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2260" windowHeight="12645"/>
  </bookViews>
  <sheets>
    <sheet name="E-booki" sheetId="3" r:id="rId1"/>
    <sheet name="Audiobooki" sheetId="2" r:id="rId2"/>
  </sheets>
  <definedNames>
    <definedName name="_xlnm._FilterDatabase" localSheetId="1" hidden="1">Audiobooki!$A$1:$I$1065</definedName>
    <definedName name="_xlnm._FilterDatabase" localSheetId="0" hidden="1">'E-booki'!$A$1:$I$8994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994" i="3" l="1"/>
  <c r="G8993" i="3"/>
  <c r="G8992" i="3"/>
  <c r="G8991" i="3"/>
  <c r="G8990" i="3"/>
  <c r="G8989" i="3"/>
  <c r="G8988" i="3"/>
  <c r="G8987" i="3"/>
  <c r="G8986" i="3"/>
  <c r="G8985" i="3"/>
  <c r="G8984" i="3"/>
  <c r="G8983" i="3"/>
  <c r="G8982" i="3"/>
  <c r="G8981" i="3"/>
  <c r="G8980" i="3"/>
  <c r="G8979" i="3"/>
  <c r="G8978" i="3"/>
  <c r="G8977" i="3"/>
  <c r="G8976" i="3"/>
  <c r="G8975" i="3"/>
  <c r="G8974" i="3"/>
  <c r="G8973" i="3"/>
  <c r="G8972" i="3"/>
  <c r="G8971" i="3"/>
  <c r="G8970" i="3"/>
  <c r="G8969" i="3"/>
  <c r="G8968" i="3"/>
  <c r="G8967" i="3"/>
  <c r="G8966" i="3"/>
  <c r="G8965" i="3"/>
  <c r="G8964" i="3"/>
  <c r="G8963" i="3"/>
  <c r="G8962" i="3"/>
  <c r="G8961" i="3"/>
  <c r="G8960" i="3"/>
  <c r="G8959" i="3"/>
  <c r="G8958" i="3"/>
  <c r="G8957" i="3"/>
  <c r="G8956" i="3"/>
  <c r="G8955" i="3"/>
  <c r="G8954" i="3"/>
  <c r="G8953" i="3"/>
  <c r="G8952" i="3"/>
  <c r="G8951" i="3"/>
  <c r="G8950" i="3"/>
  <c r="G8949" i="3"/>
  <c r="G8948" i="3"/>
  <c r="G8947" i="3"/>
  <c r="G8946" i="3"/>
  <c r="G8945" i="3"/>
  <c r="G8944" i="3"/>
  <c r="G8943" i="3"/>
  <c r="G8942" i="3"/>
  <c r="G8941" i="3"/>
  <c r="G8940" i="3"/>
  <c r="G8939" i="3"/>
  <c r="G8938" i="3"/>
  <c r="G8937" i="3"/>
  <c r="G8936" i="3"/>
  <c r="G8935" i="3"/>
  <c r="G8934" i="3"/>
  <c r="G8933" i="3"/>
  <c r="G8932" i="3"/>
  <c r="G8931" i="3"/>
  <c r="G8930" i="3"/>
  <c r="G8929" i="3"/>
  <c r="G8928" i="3"/>
  <c r="G8927" i="3"/>
  <c r="G8926" i="3"/>
  <c r="G8925" i="3"/>
  <c r="G8924" i="3"/>
  <c r="G8923" i="3"/>
  <c r="G8922" i="3"/>
  <c r="G8921" i="3"/>
  <c r="G8920" i="3"/>
  <c r="G8919" i="3"/>
  <c r="G8918" i="3"/>
  <c r="G8917" i="3"/>
  <c r="G8916" i="3"/>
  <c r="G8915" i="3"/>
  <c r="G8914" i="3"/>
  <c r="G8913" i="3"/>
  <c r="G8912" i="3"/>
  <c r="G8911" i="3"/>
  <c r="G8910" i="3"/>
  <c r="G8909" i="3"/>
  <c r="G8908" i="3"/>
  <c r="G8907" i="3"/>
  <c r="G8906" i="3"/>
  <c r="G8905" i="3"/>
  <c r="G8904" i="3"/>
  <c r="G8903" i="3"/>
  <c r="G8902" i="3"/>
  <c r="G8901" i="3"/>
  <c r="G8900" i="3"/>
  <c r="G8899" i="3"/>
  <c r="G8898" i="3"/>
  <c r="G8897" i="3"/>
  <c r="G8896" i="3"/>
  <c r="G8895" i="3"/>
  <c r="G8894" i="3"/>
  <c r="G8893" i="3"/>
  <c r="G8892" i="3"/>
  <c r="G8891" i="3"/>
  <c r="G8890" i="3"/>
  <c r="G8889" i="3"/>
  <c r="G8888" i="3"/>
  <c r="G8887" i="3"/>
  <c r="G8886" i="3"/>
  <c r="G8885" i="3"/>
  <c r="G8884" i="3"/>
  <c r="G8883" i="3"/>
  <c r="G8882" i="3"/>
  <c r="G8881" i="3"/>
  <c r="G8880" i="3"/>
  <c r="G8879" i="3"/>
  <c r="G8878" i="3"/>
  <c r="G8877" i="3"/>
  <c r="G8876" i="3"/>
  <c r="G8875" i="3"/>
  <c r="G8874" i="3"/>
  <c r="G8873" i="3"/>
  <c r="G8872" i="3"/>
  <c r="G8871" i="3"/>
  <c r="G8870" i="3"/>
  <c r="G8869" i="3"/>
  <c r="G8868" i="3"/>
  <c r="G8867" i="3"/>
  <c r="G8866" i="3"/>
  <c r="G8865" i="3"/>
  <c r="G8864" i="3"/>
  <c r="G8863" i="3"/>
  <c r="G8862" i="3"/>
  <c r="G8861" i="3"/>
  <c r="G8860" i="3"/>
  <c r="G8859" i="3"/>
  <c r="G8858" i="3"/>
  <c r="G8857" i="3"/>
  <c r="G8856" i="3"/>
  <c r="G8855" i="3"/>
  <c r="G8854" i="3"/>
  <c r="G8853" i="3"/>
  <c r="G8852" i="3"/>
  <c r="G8851" i="3"/>
  <c r="G8850" i="3"/>
  <c r="G8849" i="3"/>
  <c r="G8848" i="3"/>
  <c r="G8847" i="3"/>
  <c r="G8846" i="3"/>
  <c r="G8845" i="3"/>
  <c r="G8844" i="3"/>
  <c r="G8843" i="3"/>
  <c r="G8842" i="3"/>
  <c r="G8841" i="3"/>
  <c r="G8840" i="3"/>
  <c r="G8839" i="3"/>
  <c r="G8838" i="3"/>
  <c r="G8837" i="3"/>
  <c r="G8836" i="3"/>
  <c r="G8835" i="3"/>
  <c r="G8834" i="3"/>
  <c r="G8833" i="3"/>
  <c r="G8832" i="3"/>
  <c r="G8831" i="3"/>
  <c r="G8830" i="3"/>
  <c r="G8829" i="3"/>
  <c r="G8828" i="3"/>
  <c r="G8827" i="3"/>
  <c r="G8826" i="3"/>
  <c r="G8825" i="3"/>
  <c r="G8824" i="3"/>
  <c r="G8823" i="3"/>
  <c r="G8822" i="3"/>
  <c r="G8821" i="3"/>
  <c r="G8820" i="3"/>
  <c r="G8819" i="3"/>
  <c r="G8818" i="3"/>
  <c r="G8817" i="3"/>
  <c r="G8816" i="3"/>
  <c r="G8815" i="3"/>
  <c r="G8814" i="3"/>
  <c r="G8813" i="3"/>
  <c r="G8812" i="3"/>
  <c r="G8811" i="3"/>
  <c r="G8810" i="3"/>
  <c r="G8809" i="3"/>
  <c r="G8808" i="3"/>
  <c r="G8807" i="3"/>
  <c r="G8806" i="3"/>
  <c r="G8805" i="3"/>
  <c r="G8804" i="3"/>
  <c r="G8803" i="3"/>
  <c r="G8802" i="3"/>
  <c r="G8801" i="3"/>
  <c r="G8800" i="3"/>
  <c r="G8799" i="3"/>
  <c r="G8798" i="3"/>
  <c r="G8797" i="3"/>
  <c r="G8796" i="3"/>
  <c r="G8795" i="3"/>
  <c r="G8794" i="3"/>
  <c r="G8793" i="3"/>
  <c r="G8792" i="3"/>
  <c r="G8791" i="3"/>
  <c r="G8790" i="3"/>
  <c r="G8789" i="3"/>
  <c r="G8788" i="3"/>
  <c r="G8787" i="3"/>
  <c r="G8786" i="3"/>
  <c r="G8785" i="3"/>
  <c r="G8784" i="3"/>
  <c r="G8783" i="3"/>
  <c r="G8782" i="3"/>
  <c r="G8781" i="3"/>
  <c r="G8780" i="3"/>
  <c r="G8779" i="3"/>
  <c r="G8778" i="3"/>
  <c r="G8777" i="3"/>
  <c r="G8776" i="3"/>
  <c r="G8775" i="3"/>
  <c r="G8774" i="3"/>
  <c r="G8773" i="3"/>
  <c r="G8772" i="3"/>
  <c r="G8771" i="3"/>
  <c r="G8770" i="3"/>
  <c r="G8769" i="3"/>
  <c r="G8768" i="3"/>
  <c r="G8767" i="3"/>
  <c r="G8766" i="3"/>
  <c r="G8765" i="3"/>
  <c r="G8764" i="3"/>
  <c r="G8763" i="3"/>
  <c r="G8762" i="3"/>
  <c r="G8761" i="3"/>
  <c r="G8760" i="3"/>
  <c r="G8759" i="3"/>
  <c r="G8758" i="3"/>
  <c r="G8757" i="3"/>
  <c r="G8756" i="3"/>
  <c r="G8755" i="3"/>
  <c r="G8754" i="3"/>
  <c r="G8753" i="3"/>
  <c r="G8752" i="3"/>
  <c r="G8751" i="3"/>
  <c r="G8750" i="3"/>
  <c r="G8749" i="3"/>
  <c r="G8748" i="3"/>
  <c r="G8747" i="3"/>
  <c r="G8746" i="3"/>
  <c r="G8745" i="3"/>
  <c r="G8744" i="3"/>
  <c r="G8743" i="3"/>
  <c r="G8742" i="3"/>
  <c r="G8741" i="3"/>
  <c r="G8740" i="3"/>
  <c r="G8739" i="3"/>
  <c r="G8738" i="3"/>
  <c r="G8737" i="3"/>
  <c r="G8736" i="3"/>
  <c r="G8735" i="3"/>
  <c r="G8734" i="3"/>
  <c r="G8733" i="3"/>
  <c r="G8732" i="3"/>
  <c r="G8731" i="3"/>
  <c r="G8730" i="3"/>
  <c r="G8729" i="3"/>
  <c r="G8728" i="3"/>
  <c r="G8727" i="3"/>
  <c r="G8726" i="3"/>
  <c r="G8725" i="3"/>
  <c r="G8724" i="3"/>
  <c r="G8723" i="3"/>
  <c r="G8722" i="3"/>
  <c r="G8721" i="3"/>
  <c r="G8720" i="3"/>
  <c r="G8719" i="3"/>
  <c r="G8718" i="3"/>
  <c r="G8717" i="3"/>
  <c r="G8716" i="3"/>
  <c r="G8715" i="3"/>
  <c r="G8714" i="3"/>
  <c r="G8713" i="3"/>
  <c r="G8712" i="3"/>
  <c r="G8711" i="3"/>
  <c r="G8710" i="3"/>
  <c r="G8709" i="3"/>
  <c r="G8708" i="3"/>
  <c r="G8707" i="3"/>
  <c r="G8706" i="3"/>
  <c r="G8705" i="3"/>
  <c r="G8704" i="3"/>
  <c r="G8703" i="3"/>
  <c r="G8702" i="3"/>
  <c r="G8701" i="3"/>
  <c r="G8700" i="3"/>
  <c r="G8699" i="3"/>
  <c r="G8698" i="3"/>
  <c r="G8697" i="3"/>
  <c r="G8696" i="3"/>
  <c r="G8695" i="3"/>
  <c r="G8694" i="3"/>
  <c r="G8693" i="3"/>
  <c r="G8692" i="3"/>
  <c r="G8691" i="3"/>
  <c r="G8690" i="3"/>
  <c r="G8689" i="3"/>
  <c r="G8688" i="3"/>
  <c r="G8687" i="3"/>
  <c r="G8686" i="3"/>
  <c r="G8685" i="3"/>
  <c r="G8684" i="3"/>
  <c r="G8683" i="3"/>
  <c r="G8682" i="3"/>
  <c r="G8681" i="3"/>
  <c r="G8680" i="3"/>
  <c r="G8679" i="3"/>
  <c r="G8678" i="3"/>
  <c r="G8677" i="3"/>
  <c r="G8676" i="3"/>
  <c r="G8675" i="3"/>
  <c r="G8674" i="3"/>
  <c r="G8673" i="3"/>
  <c r="G8672" i="3"/>
  <c r="G8671" i="3"/>
  <c r="G8670" i="3"/>
  <c r="G8669" i="3"/>
  <c r="G8668" i="3"/>
  <c r="G8667" i="3"/>
  <c r="G8666" i="3"/>
  <c r="G8665" i="3"/>
  <c r="G8664" i="3"/>
  <c r="G8663" i="3"/>
  <c r="G8662" i="3"/>
  <c r="G8661" i="3"/>
  <c r="G8660" i="3"/>
  <c r="G8659" i="3"/>
  <c r="G8658" i="3"/>
  <c r="G8657" i="3"/>
  <c r="G8656" i="3"/>
  <c r="G8655" i="3"/>
  <c r="G8654" i="3"/>
  <c r="G8653" i="3"/>
  <c r="G8652" i="3"/>
  <c r="G8651" i="3"/>
  <c r="G8650" i="3"/>
  <c r="G8649" i="3"/>
  <c r="G8648" i="3"/>
  <c r="G8647" i="3"/>
  <c r="G8646" i="3"/>
  <c r="G8645" i="3"/>
  <c r="G8644" i="3"/>
  <c r="G8643" i="3"/>
  <c r="G8642" i="3"/>
  <c r="G8641" i="3"/>
  <c r="G8640" i="3"/>
  <c r="G8639" i="3"/>
  <c r="G8638" i="3"/>
  <c r="G8637" i="3"/>
  <c r="G8636" i="3"/>
  <c r="G8635" i="3"/>
  <c r="G8634" i="3"/>
  <c r="G8633" i="3"/>
  <c r="G8632" i="3"/>
  <c r="G8631" i="3"/>
  <c r="G8630" i="3"/>
  <c r="G8629" i="3"/>
  <c r="G8628" i="3"/>
  <c r="G8627" i="3"/>
  <c r="G8626" i="3"/>
  <c r="G8625" i="3"/>
  <c r="G8624" i="3"/>
  <c r="G8623" i="3"/>
  <c r="G8622" i="3"/>
  <c r="G8621" i="3"/>
  <c r="G8620" i="3"/>
  <c r="G8619" i="3"/>
  <c r="G8618" i="3"/>
  <c r="G8617" i="3"/>
  <c r="G8616" i="3"/>
  <c r="G8615" i="3"/>
  <c r="G8614" i="3"/>
  <c r="G8613" i="3"/>
  <c r="G8612" i="3"/>
  <c r="G8611" i="3"/>
  <c r="G8610" i="3"/>
  <c r="G8609" i="3"/>
  <c r="G8608" i="3"/>
  <c r="G8607" i="3"/>
  <c r="G8606" i="3"/>
  <c r="G8605" i="3"/>
  <c r="G8604" i="3"/>
  <c r="G8603" i="3"/>
  <c r="G8602" i="3"/>
  <c r="G8601" i="3"/>
  <c r="G8600" i="3"/>
  <c r="G8599" i="3"/>
  <c r="G8598" i="3"/>
  <c r="G8597" i="3"/>
  <c r="G8596" i="3"/>
  <c r="G8595" i="3"/>
  <c r="G8594" i="3"/>
  <c r="G8593" i="3"/>
  <c r="G8592" i="3"/>
  <c r="G8591" i="3"/>
  <c r="G8590" i="3"/>
  <c r="G8589" i="3"/>
  <c r="G8588" i="3"/>
  <c r="G8587" i="3"/>
  <c r="G8586" i="3"/>
  <c r="G8585" i="3"/>
  <c r="G8584" i="3"/>
  <c r="G8583" i="3"/>
  <c r="G8582" i="3"/>
  <c r="G8581" i="3"/>
  <c r="G8580" i="3"/>
  <c r="G8579" i="3"/>
  <c r="G8578" i="3"/>
  <c r="G8577" i="3"/>
  <c r="G8576" i="3"/>
  <c r="G8575" i="3"/>
  <c r="G8574" i="3"/>
  <c r="G8573" i="3"/>
  <c r="G8572" i="3"/>
  <c r="G8571" i="3"/>
  <c r="G8570" i="3"/>
  <c r="G8569" i="3"/>
  <c r="G8568" i="3"/>
  <c r="G8567" i="3"/>
  <c r="G8566" i="3"/>
  <c r="G8565" i="3"/>
  <c r="G8564" i="3"/>
  <c r="G8563" i="3"/>
  <c r="G8562" i="3"/>
  <c r="G8561" i="3"/>
  <c r="G8560" i="3"/>
  <c r="G8559" i="3"/>
  <c r="G8558" i="3"/>
  <c r="G8557" i="3"/>
  <c r="G8556" i="3"/>
  <c r="G8555" i="3"/>
  <c r="G8554" i="3"/>
  <c r="G8553" i="3"/>
  <c r="G8552" i="3"/>
  <c r="G8551" i="3"/>
  <c r="G8550" i="3"/>
  <c r="G8549" i="3"/>
  <c r="G8548" i="3"/>
  <c r="G8547" i="3"/>
  <c r="G8546" i="3"/>
  <c r="G8545" i="3"/>
  <c r="G8544" i="3"/>
  <c r="G8543" i="3"/>
  <c r="G8542" i="3"/>
  <c r="G8541" i="3"/>
  <c r="G8540" i="3"/>
  <c r="G8539" i="3"/>
  <c r="G8538" i="3"/>
  <c r="G8537" i="3"/>
  <c r="G8536" i="3"/>
  <c r="G8535" i="3"/>
  <c r="G8534" i="3"/>
  <c r="G8533" i="3"/>
  <c r="G8532" i="3"/>
  <c r="G8531" i="3"/>
  <c r="G8530" i="3"/>
  <c r="G8529" i="3"/>
  <c r="G8528" i="3"/>
  <c r="G8527" i="3"/>
  <c r="G8526" i="3"/>
  <c r="G8525" i="3"/>
  <c r="G8524" i="3"/>
  <c r="G8523" i="3"/>
  <c r="G8522" i="3"/>
  <c r="G8521" i="3"/>
  <c r="G8520" i="3"/>
  <c r="G8519" i="3"/>
  <c r="G8518" i="3"/>
  <c r="G8517" i="3"/>
  <c r="G8516" i="3"/>
  <c r="G8515" i="3"/>
  <c r="G8514" i="3"/>
  <c r="G8513" i="3"/>
  <c r="G8512" i="3"/>
  <c r="G8511" i="3"/>
  <c r="G8510" i="3"/>
  <c r="G8509" i="3"/>
  <c r="G8508" i="3"/>
  <c r="G8507" i="3"/>
  <c r="G8506" i="3"/>
  <c r="G8505" i="3"/>
  <c r="G8504" i="3"/>
  <c r="G8503" i="3"/>
  <c r="G8502" i="3"/>
  <c r="G8501" i="3"/>
  <c r="G8500" i="3"/>
  <c r="G8499" i="3"/>
  <c r="G8498" i="3"/>
  <c r="G8497" i="3"/>
  <c r="G8496" i="3"/>
  <c r="G8495" i="3"/>
  <c r="G8494" i="3"/>
  <c r="G8493" i="3"/>
  <c r="G8492" i="3"/>
  <c r="G8491" i="3"/>
  <c r="G8490" i="3"/>
  <c r="G8489" i="3"/>
  <c r="G8488" i="3"/>
  <c r="G8487" i="3"/>
  <c r="G8486" i="3"/>
  <c r="G8485" i="3"/>
  <c r="G8484" i="3"/>
  <c r="G8483" i="3"/>
  <c r="G8482" i="3"/>
  <c r="G8481" i="3"/>
  <c r="G8480" i="3"/>
  <c r="G8479" i="3"/>
  <c r="G8478" i="3"/>
  <c r="G8477" i="3"/>
  <c r="G8476" i="3"/>
  <c r="G8475" i="3"/>
  <c r="G8474" i="3"/>
  <c r="G8473" i="3"/>
  <c r="G8472" i="3"/>
  <c r="G8471" i="3"/>
  <c r="G8470" i="3"/>
  <c r="G8469" i="3"/>
  <c r="G8468" i="3"/>
  <c r="G8467" i="3"/>
  <c r="G8466" i="3"/>
  <c r="G8465" i="3"/>
  <c r="G8464" i="3"/>
  <c r="G8463" i="3"/>
  <c r="G8462" i="3"/>
  <c r="G8461" i="3"/>
  <c r="G8460" i="3"/>
  <c r="G8459" i="3"/>
  <c r="G8458" i="3"/>
  <c r="G8457" i="3"/>
  <c r="G8456" i="3"/>
  <c r="G8455" i="3"/>
  <c r="G8454" i="3"/>
  <c r="G8453" i="3"/>
  <c r="G8452" i="3"/>
  <c r="G8451" i="3"/>
  <c r="G8450" i="3"/>
  <c r="G8449" i="3"/>
  <c r="G8448" i="3"/>
  <c r="G8447" i="3"/>
  <c r="G8446" i="3"/>
  <c r="G8445" i="3"/>
  <c r="G8444" i="3"/>
  <c r="G8443" i="3"/>
  <c r="G8442" i="3"/>
  <c r="G8441" i="3"/>
  <c r="G8440" i="3"/>
  <c r="G8439" i="3"/>
  <c r="G8438" i="3"/>
  <c r="G8437" i="3"/>
  <c r="G8436" i="3"/>
  <c r="G8435" i="3"/>
  <c r="G8434" i="3"/>
  <c r="G8433" i="3"/>
  <c r="G8432" i="3"/>
  <c r="G8431" i="3"/>
  <c r="G8430" i="3"/>
  <c r="G8429" i="3"/>
  <c r="G8428" i="3"/>
  <c r="G8427" i="3"/>
  <c r="G8426" i="3"/>
  <c r="G8425" i="3"/>
  <c r="G8424" i="3"/>
  <c r="G8423" i="3"/>
  <c r="G8422" i="3"/>
  <c r="G8421" i="3"/>
  <c r="G8420" i="3"/>
  <c r="G8419" i="3"/>
  <c r="G8418" i="3"/>
  <c r="G8417" i="3"/>
  <c r="G8416" i="3"/>
  <c r="G8415" i="3"/>
  <c r="G8414" i="3"/>
  <c r="G8413" i="3"/>
  <c r="G8412" i="3"/>
  <c r="G8411" i="3"/>
  <c r="G8410" i="3"/>
  <c r="G8409" i="3"/>
  <c r="G8408" i="3"/>
  <c r="G8407" i="3"/>
  <c r="G8406" i="3"/>
  <c r="G8405" i="3"/>
  <c r="G8404" i="3"/>
  <c r="G8403" i="3"/>
  <c r="G8402" i="3"/>
  <c r="G8401" i="3"/>
  <c r="G8400" i="3"/>
  <c r="G8399" i="3"/>
  <c r="G8398" i="3"/>
  <c r="G8397" i="3"/>
  <c r="G8396" i="3"/>
  <c r="G8395" i="3"/>
  <c r="G8394" i="3"/>
  <c r="G8393" i="3"/>
  <c r="G8392" i="3"/>
  <c r="G8391" i="3"/>
  <c r="G8390" i="3"/>
  <c r="G8389" i="3"/>
  <c r="G8388" i="3"/>
  <c r="G8387" i="3"/>
  <c r="G8386" i="3"/>
  <c r="G8385" i="3"/>
  <c r="G8384" i="3"/>
  <c r="G8383" i="3"/>
  <c r="G8382" i="3"/>
  <c r="G8381" i="3"/>
  <c r="G8380" i="3"/>
  <c r="G8379" i="3"/>
  <c r="G8378" i="3"/>
  <c r="G8377" i="3"/>
  <c r="G8376" i="3"/>
  <c r="G8375" i="3"/>
  <c r="G8374" i="3"/>
  <c r="G8373" i="3"/>
  <c r="G8372" i="3"/>
  <c r="G8371" i="3"/>
  <c r="G8370" i="3"/>
  <c r="G8369" i="3"/>
  <c r="G8368" i="3"/>
  <c r="G8367" i="3"/>
  <c r="G8366" i="3"/>
  <c r="G8365" i="3"/>
  <c r="G8364" i="3"/>
  <c r="G8363" i="3"/>
  <c r="G8362" i="3"/>
  <c r="G8361" i="3"/>
  <c r="G8360" i="3"/>
  <c r="G8359" i="3"/>
  <c r="G8358" i="3"/>
  <c r="G8357" i="3"/>
  <c r="G8356" i="3"/>
  <c r="G8355" i="3"/>
  <c r="G8354" i="3"/>
  <c r="G8353" i="3"/>
  <c r="G8352" i="3"/>
  <c r="G8351" i="3"/>
  <c r="G8350" i="3"/>
  <c r="G8349" i="3"/>
  <c r="G8348" i="3"/>
  <c r="G8347" i="3"/>
  <c r="G8346" i="3"/>
  <c r="G8345" i="3"/>
  <c r="G8344" i="3"/>
  <c r="G8343" i="3"/>
  <c r="G8342" i="3"/>
  <c r="G8341" i="3"/>
  <c r="G8340" i="3"/>
  <c r="G8339" i="3"/>
  <c r="G8338" i="3"/>
  <c r="G8337" i="3"/>
  <c r="G8336" i="3"/>
  <c r="G8335" i="3"/>
  <c r="G8334" i="3"/>
  <c r="G8333" i="3"/>
  <c r="G8332" i="3"/>
  <c r="G8331" i="3"/>
  <c r="G8330" i="3"/>
  <c r="G8329" i="3"/>
  <c r="G8328" i="3"/>
  <c r="G8327" i="3"/>
  <c r="G8326" i="3"/>
  <c r="G8325" i="3"/>
  <c r="G8324" i="3"/>
  <c r="G8323" i="3"/>
  <c r="G8322" i="3"/>
  <c r="G8321" i="3"/>
  <c r="G8320" i="3"/>
  <c r="G8319" i="3"/>
  <c r="G8318" i="3"/>
  <c r="G8317" i="3"/>
  <c r="G8316" i="3"/>
  <c r="G8315" i="3"/>
  <c r="G8314" i="3"/>
  <c r="G8313" i="3"/>
  <c r="G8312" i="3"/>
  <c r="G8311" i="3"/>
  <c r="G8310" i="3"/>
  <c r="G8309" i="3"/>
  <c r="G8308" i="3"/>
  <c r="G8307" i="3"/>
  <c r="G8306" i="3"/>
  <c r="G8305" i="3"/>
  <c r="G8304" i="3"/>
  <c r="G8303" i="3"/>
  <c r="G8302" i="3"/>
  <c r="G8301" i="3"/>
  <c r="G8300" i="3"/>
  <c r="G8299" i="3"/>
  <c r="G8298" i="3"/>
  <c r="G8297" i="3"/>
  <c r="G8296" i="3"/>
  <c r="G8295" i="3"/>
  <c r="G8294" i="3"/>
  <c r="G8293" i="3"/>
  <c r="G8292" i="3"/>
  <c r="G8291" i="3"/>
  <c r="G8290" i="3"/>
  <c r="G8289" i="3"/>
  <c r="G8288" i="3"/>
  <c r="G8287" i="3"/>
  <c r="G8286" i="3"/>
  <c r="G8285" i="3"/>
  <c r="G8284" i="3"/>
  <c r="G8283" i="3"/>
  <c r="G8282" i="3"/>
  <c r="G8281" i="3"/>
  <c r="G8280" i="3"/>
  <c r="G8279" i="3"/>
  <c r="G8278" i="3"/>
  <c r="G8277" i="3"/>
  <c r="G8276" i="3"/>
  <c r="G8275" i="3"/>
  <c r="G8274" i="3"/>
  <c r="G8273" i="3"/>
  <c r="G8272" i="3"/>
  <c r="G8271" i="3"/>
  <c r="G8270" i="3"/>
  <c r="G8269" i="3"/>
  <c r="G8268" i="3"/>
  <c r="G8267" i="3"/>
  <c r="G8266" i="3"/>
  <c r="G8265" i="3"/>
  <c r="G8264" i="3"/>
  <c r="G8263" i="3"/>
  <c r="G8262" i="3"/>
  <c r="G8261" i="3"/>
  <c r="G8260" i="3"/>
  <c r="G8259" i="3"/>
  <c r="G8258" i="3"/>
  <c r="G8257" i="3"/>
  <c r="G8256" i="3"/>
  <c r="G8255" i="3"/>
  <c r="G8254" i="3"/>
  <c r="G8253" i="3"/>
  <c r="G8252" i="3"/>
  <c r="G8251" i="3"/>
  <c r="G8250" i="3"/>
  <c r="G8249" i="3"/>
  <c r="G8248" i="3"/>
  <c r="G8247" i="3"/>
  <c r="G8246" i="3"/>
  <c r="G8245" i="3"/>
  <c r="G8244" i="3"/>
  <c r="G8243" i="3"/>
  <c r="G8242" i="3"/>
  <c r="G8241" i="3"/>
  <c r="G8240" i="3"/>
  <c r="G8239" i="3"/>
  <c r="G8238" i="3"/>
  <c r="G8237" i="3"/>
  <c r="G8236" i="3"/>
  <c r="G8235" i="3"/>
  <c r="G8234" i="3"/>
  <c r="G8233" i="3"/>
  <c r="G8232" i="3"/>
  <c r="G8231" i="3"/>
  <c r="G8230" i="3"/>
  <c r="G8229" i="3"/>
  <c r="G8228" i="3"/>
  <c r="G8227" i="3"/>
  <c r="G8226" i="3"/>
  <c r="G8225" i="3"/>
  <c r="G8224" i="3"/>
  <c r="G8223" i="3"/>
  <c r="G8222" i="3"/>
  <c r="G8221" i="3"/>
  <c r="G8220" i="3"/>
  <c r="G8219" i="3"/>
  <c r="G8218" i="3"/>
  <c r="G8217" i="3"/>
  <c r="G8216" i="3"/>
  <c r="G8215" i="3"/>
  <c r="G8214" i="3"/>
  <c r="G8213" i="3"/>
  <c r="G8212" i="3"/>
  <c r="G8211" i="3"/>
  <c r="G8210" i="3"/>
  <c r="G8209" i="3"/>
  <c r="G8208" i="3"/>
  <c r="G8207" i="3"/>
  <c r="G8206" i="3"/>
  <c r="G8205" i="3"/>
  <c r="G8204" i="3"/>
  <c r="G8203" i="3"/>
  <c r="G8202" i="3"/>
  <c r="G8201" i="3"/>
  <c r="G8200" i="3"/>
  <c r="G8199" i="3"/>
  <c r="G8198" i="3"/>
  <c r="G8197" i="3"/>
  <c r="G8196" i="3"/>
  <c r="G8195" i="3"/>
  <c r="G8194" i="3"/>
  <c r="G8193" i="3"/>
  <c r="G8192" i="3"/>
  <c r="G8191" i="3"/>
  <c r="G8190" i="3"/>
  <c r="G8189" i="3"/>
  <c r="G8188" i="3"/>
  <c r="G8187" i="3"/>
  <c r="G8186" i="3"/>
  <c r="G8185" i="3"/>
  <c r="G8184" i="3"/>
  <c r="G8183" i="3"/>
  <c r="G8182" i="3"/>
  <c r="G8181" i="3"/>
  <c r="G8180" i="3"/>
  <c r="G8179" i="3"/>
  <c r="G8178" i="3"/>
  <c r="G8177" i="3"/>
  <c r="G8176" i="3"/>
  <c r="G8175" i="3"/>
  <c r="G8174" i="3"/>
  <c r="G8173" i="3"/>
  <c r="G8172" i="3"/>
  <c r="G8171" i="3"/>
  <c r="G8170" i="3"/>
  <c r="G8169" i="3"/>
  <c r="G8168" i="3"/>
  <c r="G8167" i="3"/>
  <c r="G8166" i="3"/>
  <c r="G8165" i="3"/>
  <c r="G8164" i="3"/>
  <c r="G8163" i="3"/>
  <c r="G8162" i="3"/>
  <c r="G8161" i="3"/>
  <c r="G8160" i="3"/>
  <c r="G8159" i="3"/>
  <c r="G8158" i="3"/>
  <c r="G8157" i="3"/>
  <c r="G8156" i="3"/>
  <c r="G8155" i="3"/>
  <c r="G8154" i="3"/>
  <c r="G8153" i="3"/>
  <c r="G8152" i="3"/>
  <c r="G8151" i="3"/>
  <c r="G8150" i="3"/>
  <c r="G8149" i="3"/>
  <c r="G8148" i="3"/>
  <c r="G8147" i="3"/>
  <c r="G8146" i="3"/>
  <c r="G8145" i="3"/>
  <c r="G8144" i="3"/>
  <c r="G8143" i="3"/>
  <c r="G8142" i="3"/>
  <c r="G8141" i="3"/>
  <c r="G8140" i="3"/>
  <c r="G8139" i="3"/>
  <c r="G8138" i="3"/>
  <c r="G8137" i="3"/>
  <c r="G8136" i="3"/>
  <c r="G8135" i="3"/>
  <c r="G8134" i="3"/>
  <c r="G8133" i="3"/>
  <c r="G8132" i="3"/>
  <c r="G8131" i="3"/>
  <c r="G8130" i="3"/>
  <c r="G8129" i="3"/>
  <c r="G8128" i="3"/>
  <c r="G8127" i="3"/>
  <c r="G8126" i="3"/>
  <c r="G8125" i="3"/>
  <c r="G8124" i="3"/>
  <c r="G8123" i="3"/>
  <c r="G8122" i="3"/>
  <c r="G8121" i="3"/>
  <c r="G8120" i="3"/>
  <c r="G8119" i="3"/>
  <c r="G8118" i="3"/>
  <c r="G8117" i="3"/>
  <c r="G8116" i="3"/>
  <c r="G8115" i="3"/>
  <c r="G8114" i="3"/>
  <c r="G8113" i="3"/>
  <c r="G8112" i="3"/>
  <c r="G8111" i="3"/>
  <c r="G8110" i="3"/>
  <c r="G8109" i="3"/>
  <c r="G8108" i="3"/>
  <c r="G8107" i="3"/>
  <c r="G8106" i="3"/>
  <c r="G8105" i="3"/>
  <c r="G8104" i="3"/>
  <c r="G8103" i="3"/>
  <c r="G8102" i="3"/>
  <c r="G8101" i="3"/>
  <c r="G8100" i="3"/>
  <c r="G8099" i="3"/>
  <c r="G8098" i="3"/>
  <c r="G8097" i="3"/>
  <c r="G8096" i="3"/>
  <c r="G8095" i="3"/>
  <c r="G8094" i="3"/>
  <c r="G8093" i="3"/>
  <c r="G8092" i="3"/>
  <c r="G8091" i="3"/>
  <c r="G8090" i="3"/>
  <c r="G8089" i="3"/>
  <c r="G8088" i="3"/>
  <c r="G8087" i="3"/>
  <c r="G8086" i="3"/>
  <c r="G8085" i="3"/>
  <c r="G8084" i="3"/>
  <c r="G8083" i="3"/>
  <c r="G8082" i="3"/>
  <c r="G8081" i="3"/>
  <c r="G8080" i="3"/>
  <c r="G8079" i="3"/>
  <c r="G8078" i="3"/>
  <c r="G8077" i="3"/>
  <c r="G8076" i="3"/>
  <c r="G8075" i="3"/>
  <c r="G8074" i="3"/>
  <c r="G8073" i="3"/>
  <c r="G8072" i="3"/>
  <c r="G8071" i="3"/>
  <c r="G8070" i="3"/>
  <c r="G8069" i="3"/>
  <c r="G8068" i="3"/>
  <c r="G8067" i="3"/>
  <c r="G8066" i="3"/>
  <c r="G8065" i="3"/>
  <c r="G8064" i="3"/>
  <c r="G8063" i="3"/>
  <c r="G8062" i="3"/>
  <c r="G8061" i="3"/>
  <c r="G8060" i="3"/>
  <c r="G8059" i="3"/>
  <c r="G8058" i="3"/>
  <c r="G8057" i="3"/>
  <c r="G8056" i="3"/>
  <c r="G8055" i="3"/>
  <c r="G8054" i="3"/>
  <c r="G8053" i="3"/>
  <c r="G8052" i="3"/>
  <c r="G8051" i="3"/>
  <c r="G8050" i="3"/>
  <c r="G8049" i="3"/>
  <c r="G8048" i="3"/>
  <c r="G8047" i="3"/>
  <c r="G8046" i="3"/>
  <c r="G8045" i="3"/>
  <c r="G8044" i="3"/>
  <c r="G8043" i="3"/>
  <c r="G8042" i="3"/>
  <c r="G8041" i="3"/>
  <c r="G8040" i="3"/>
  <c r="G8039" i="3"/>
  <c r="G8038" i="3"/>
  <c r="G8037" i="3"/>
  <c r="G8036" i="3"/>
  <c r="G8035" i="3"/>
  <c r="G8034" i="3"/>
  <c r="G8033" i="3"/>
  <c r="G8032" i="3"/>
  <c r="G8031" i="3"/>
  <c r="G8030" i="3"/>
  <c r="G8029" i="3"/>
  <c r="G8028" i="3"/>
  <c r="G8027" i="3"/>
  <c r="G8026" i="3"/>
  <c r="G8025" i="3"/>
  <c r="G8024" i="3"/>
  <c r="G8023" i="3"/>
  <c r="G8022" i="3"/>
  <c r="G8021" i="3"/>
  <c r="G8020" i="3"/>
  <c r="G8019" i="3"/>
  <c r="G8018" i="3"/>
  <c r="G8017" i="3"/>
  <c r="G8016" i="3"/>
  <c r="G8015" i="3"/>
  <c r="G8014" i="3"/>
  <c r="G8013" i="3"/>
  <c r="G8012" i="3"/>
  <c r="G8011" i="3"/>
  <c r="G8010" i="3"/>
  <c r="G8009" i="3"/>
  <c r="G8008" i="3"/>
  <c r="G8007" i="3"/>
  <c r="G8006" i="3"/>
  <c r="G8005" i="3"/>
  <c r="G8004" i="3"/>
  <c r="G8003" i="3"/>
  <c r="G8002" i="3"/>
  <c r="G8001" i="3"/>
  <c r="G8000" i="3"/>
  <c r="G7999" i="3"/>
  <c r="G7998" i="3"/>
  <c r="G7997" i="3"/>
  <c r="G7996" i="3"/>
  <c r="G7995" i="3"/>
  <c r="G7994" i="3"/>
  <c r="G7993" i="3"/>
  <c r="G7992" i="3"/>
  <c r="G7991" i="3"/>
  <c r="G7990" i="3"/>
  <c r="G7989" i="3"/>
  <c r="G7988" i="3"/>
  <c r="G7987" i="3"/>
  <c r="G7986" i="3"/>
  <c r="G7985" i="3"/>
  <c r="G7984" i="3"/>
  <c r="G7983" i="3"/>
  <c r="G7982" i="3"/>
  <c r="G7981" i="3"/>
  <c r="G7980" i="3"/>
  <c r="G7979" i="3"/>
  <c r="G7978" i="3"/>
  <c r="G7977" i="3"/>
  <c r="G7976" i="3"/>
  <c r="G7975" i="3"/>
  <c r="G7974" i="3"/>
  <c r="G7973" i="3"/>
  <c r="G7972" i="3"/>
  <c r="G7971" i="3"/>
  <c r="G7970" i="3"/>
  <c r="G7969" i="3"/>
  <c r="G7968" i="3"/>
  <c r="G7967" i="3"/>
  <c r="G7966" i="3"/>
  <c r="G7965" i="3"/>
  <c r="G7964" i="3"/>
  <c r="G7963" i="3"/>
  <c r="G7962" i="3"/>
  <c r="G7961" i="3"/>
  <c r="G7960" i="3"/>
  <c r="G7959" i="3"/>
  <c r="G7958" i="3"/>
  <c r="G7957" i="3"/>
  <c r="G7956" i="3"/>
  <c r="G7955" i="3"/>
  <c r="G7954" i="3"/>
  <c r="G7953" i="3"/>
  <c r="G7952" i="3"/>
  <c r="G7951" i="3"/>
  <c r="G7950" i="3"/>
  <c r="G7949" i="3"/>
  <c r="G7948" i="3"/>
  <c r="G7947" i="3"/>
  <c r="G7946" i="3"/>
  <c r="G7945" i="3"/>
  <c r="G7944" i="3"/>
  <c r="G7943" i="3"/>
  <c r="G7942" i="3"/>
  <c r="G7941" i="3"/>
  <c r="G7940" i="3"/>
  <c r="G7939" i="3"/>
  <c r="G7938" i="3"/>
  <c r="G7937" i="3"/>
  <c r="G7936" i="3"/>
  <c r="G7935" i="3"/>
  <c r="G7934" i="3"/>
  <c r="G7933" i="3"/>
  <c r="G7932" i="3"/>
  <c r="G7931" i="3"/>
  <c r="G7930" i="3"/>
  <c r="G7929" i="3"/>
  <c r="G7928" i="3"/>
  <c r="G7927" i="3"/>
  <c r="G7926" i="3"/>
  <c r="G7925" i="3"/>
  <c r="G7924" i="3"/>
  <c r="G7923" i="3"/>
  <c r="G7922" i="3"/>
  <c r="G7921" i="3"/>
  <c r="G7920" i="3"/>
  <c r="G7919" i="3"/>
  <c r="G7918" i="3"/>
  <c r="G7917" i="3"/>
  <c r="G7916" i="3"/>
  <c r="G7915" i="3"/>
  <c r="G7914" i="3"/>
  <c r="G7913" i="3"/>
  <c r="G7912" i="3"/>
  <c r="G7911" i="3"/>
  <c r="G7910" i="3"/>
  <c r="G7909" i="3"/>
  <c r="G7908" i="3"/>
  <c r="G7907" i="3"/>
  <c r="G7906" i="3"/>
  <c r="G7905" i="3"/>
  <c r="G7904" i="3"/>
  <c r="G7903" i="3"/>
  <c r="G7902" i="3"/>
  <c r="G7901" i="3"/>
  <c r="G7900" i="3"/>
  <c r="G7899" i="3"/>
  <c r="G7898" i="3"/>
  <c r="G7897" i="3"/>
  <c r="G7896" i="3"/>
  <c r="G7895" i="3"/>
  <c r="G7894" i="3"/>
  <c r="G7893" i="3"/>
  <c r="G7892" i="3"/>
  <c r="G7891" i="3"/>
  <c r="G7890" i="3"/>
  <c r="G7889" i="3"/>
  <c r="G7888" i="3"/>
  <c r="G7887" i="3"/>
  <c r="G7886" i="3"/>
  <c r="G7885" i="3"/>
  <c r="G7884" i="3"/>
  <c r="G7883" i="3"/>
  <c r="G7882" i="3"/>
  <c r="G7881" i="3"/>
  <c r="G7880" i="3"/>
  <c r="G7879" i="3"/>
  <c r="G7878" i="3"/>
  <c r="G7877" i="3"/>
  <c r="G7876" i="3"/>
  <c r="G7875" i="3"/>
  <c r="G7874" i="3"/>
  <c r="G7873" i="3"/>
  <c r="G7872" i="3"/>
  <c r="G7871" i="3"/>
  <c r="G7870" i="3"/>
  <c r="G7869" i="3"/>
  <c r="G7868" i="3"/>
  <c r="G7867" i="3"/>
  <c r="G7866" i="3"/>
  <c r="G7865" i="3"/>
  <c r="G7864" i="3"/>
  <c r="G7863" i="3"/>
  <c r="G7862" i="3"/>
  <c r="G7861" i="3"/>
  <c r="G7860" i="3"/>
  <c r="G7859" i="3"/>
  <c r="G7858" i="3"/>
  <c r="G7857" i="3"/>
  <c r="G7856" i="3"/>
  <c r="G7855" i="3"/>
  <c r="G7854" i="3"/>
  <c r="G7853" i="3"/>
  <c r="G7852" i="3"/>
  <c r="G7851" i="3"/>
  <c r="G7850" i="3"/>
  <c r="G7849" i="3"/>
  <c r="G7848" i="3"/>
  <c r="G7847" i="3"/>
  <c r="G7846" i="3"/>
  <c r="G7845" i="3"/>
  <c r="G7844" i="3"/>
  <c r="G7843" i="3"/>
  <c r="G7842" i="3"/>
  <c r="G7841" i="3"/>
  <c r="G7840" i="3"/>
  <c r="G7839" i="3"/>
  <c r="G7838" i="3"/>
  <c r="G7837" i="3"/>
  <c r="G7836" i="3"/>
  <c r="G7835" i="3"/>
  <c r="G7834" i="3"/>
  <c r="G7833" i="3"/>
  <c r="G7832" i="3"/>
  <c r="G7831" i="3"/>
  <c r="G7830" i="3"/>
  <c r="G7829" i="3"/>
  <c r="G7828" i="3"/>
  <c r="G7827" i="3"/>
  <c r="G7826" i="3"/>
  <c r="G7825" i="3"/>
  <c r="G7824" i="3"/>
  <c r="G7823" i="3"/>
  <c r="G7822" i="3"/>
  <c r="G7821" i="3"/>
  <c r="G7820" i="3"/>
  <c r="G7819" i="3"/>
  <c r="G7818" i="3"/>
  <c r="G7817" i="3"/>
  <c r="G7816" i="3"/>
  <c r="G7815" i="3"/>
  <c r="G7814" i="3"/>
  <c r="G7813" i="3"/>
  <c r="G7812" i="3"/>
  <c r="G7811" i="3"/>
  <c r="G7810" i="3"/>
  <c r="G7809" i="3"/>
  <c r="G7808" i="3"/>
  <c r="G7807" i="3"/>
  <c r="G7806" i="3"/>
  <c r="G7805" i="3"/>
  <c r="G7804" i="3"/>
  <c r="G7803" i="3"/>
  <c r="G7802" i="3"/>
  <c r="G7801" i="3"/>
  <c r="G7800" i="3"/>
  <c r="G7799" i="3"/>
  <c r="G7798" i="3"/>
  <c r="G7797" i="3"/>
  <c r="G7796" i="3"/>
  <c r="G7795" i="3"/>
  <c r="G7794" i="3"/>
  <c r="G7793" i="3"/>
  <c r="G7792" i="3"/>
  <c r="G7791" i="3"/>
  <c r="G7790" i="3"/>
  <c r="G7789" i="3"/>
  <c r="G7788" i="3"/>
  <c r="G7787" i="3"/>
  <c r="G7786" i="3"/>
  <c r="G7785" i="3"/>
  <c r="G7784" i="3"/>
  <c r="G7783" i="3"/>
  <c r="G7782" i="3"/>
  <c r="G7781" i="3"/>
  <c r="G7780" i="3"/>
  <c r="G7779" i="3"/>
  <c r="G7778" i="3"/>
  <c r="G7777" i="3"/>
  <c r="G7776" i="3"/>
  <c r="G7775" i="3"/>
  <c r="G7774" i="3"/>
  <c r="G7773" i="3"/>
  <c r="G7772" i="3"/>
  <c r="G7771" i="3"/>
  <c r="G7770" i="3"/>
  <c r="G7769" i="3"/>
  <c r="G7768" i="3"/>
  <c r="G7767" i="3"/>
  <c r="G7766" i="3"/>
  <c r="G7765" i="3"/>
  <c r="G7764" i="3"/>
  <c r="G7763" i="3"/>
  <c r="G7762" i="3"/>
  <c r="G7761" i="3"/>
  <c r="G7760" i="3"/>
  <c r="G7759" i="3"/>
  <c r="G7758" i="3"/>
  <c r="G7757" i="3"/>
  <c r="G7756" i="3"/>
  <c r="G7755" i="3"/>
  <c r="G7754" i="3"/>
  <c r="G7753" i="3"/>
  <c r="G7752" i="3"/>
  <c r="G7751" i="3"/>
  <c r="G7750" i="3"/>
  <c r="G7749" i="3"/>
  <c r="G7748" i="3"/>
  <c r="G7747" i="3"/>
  <c r="G7746" i="3"/>
  <c r="G7745" i="3"/>
  <c r="G7744" i="3"/>
  <c r="G7743" i="3"/>
  <c r="G7742" i="3"/>
  <c r="G7741" i="3"/>
  <c r="G7740" i="3"/>
  <c r="G7739" i="3"/>
  <c r="G7738" i="3"/>
  <c r="G7737" i="3"/>
  <c r="G7736" i="3"/>
  <c r="G7735" i="3"/>
  <c r="G7734" i="3"/>
  <c r="G7733" i="3"/>
  <c r="G7732" i="3"/>
  <c r="G7731" i="3"/>
  <c r="G7730" i="3"/>
  <c r="G7729" i="3"/>
  <c r="G7728" i="3"/>
  <c r="G7727" i="3"/>
  <c r="G7726" i="3"/>
  <c r="G7725" i="3"/>
  <c r="G7724" i="3"/>
  <c r="G7723" i="3"/>
  <c r="G7722" i="3"/>
  <c r="G7721" i="3"/>
  <c r="G7720" i="3"/>
  <c r="G7719" i="3"/>
  <c r="G7718" i="3"/>
  <c r="G7717" i="3"/>
  <c r="G7716" i="3"/>
  <c r="G7715" i="3"/>
  <c r="G7714" i="3"/>
  <c r="G7713" i="3"/>
  <c r="G7712" i="3"/>
  <c r="G7711" i="3"/>
  <c r="G7710" i="3"/>
  <c r="G7709" i="3"/>
  <c r="G7708" i="3"/>
  <c r="G7707" i="3"/>
  <c r="G7706" i="3"/>
  <c r="G7705" i="3"/>
  <c r="G7704" i="3"/>
  <c r="G7703" i="3"/>
  <c r="G7702" i="3"/>
  <c r="G7701" i="3"/>
  <c r="G7700" i="3"/>
  <c r="G7699" i="3"/>
  <c r="G7698" i="3"/>
  <c r="G7697" i="3"/>
  <c r="G7696" i="3"/>
  <c r="G7695" i="3"/>
  <c r="G7694" i="3"/>
  <c r="G7693" i="3"/>
  <c r="G7692" i="3"/>
  <c r="G7691" i="3"/>
  <c r="G7690" i="3"/>
  <c r="G7689" i="3"/>
  <c r="G7688" i="3"/>
  <c r="G7687" i="3"/>
  <c r="G7686" i="3"/>
  <c r="G7685" i="3"/>
  <c r="G7684" i="3"/>
  <c r="G7683" i="3"/>
  <c r="G7682" i="3"/>
  <c r="G7681" i="3"/>
  <c r="G7680" i="3"/>
  <c r="G7679" i="3"/>
  <c r="G7678" i="3"/>
  <c r="G7677" i="3"/>
  <c r="G7676" i="3"/>
  <c r="G7675" i="3"/>
  <c r="G7674" i="3"/>
  <c r="G7673" i="3"/>
  <c r="G7672" i="3"/>
  <c r="G7671" i="3"/>
  <c r="G7670" i="3"/>
  <c r="G7669" i="3"/>
  <c r="G7668" i="3"/>
  <c r="G7667" i="3"/>
  <c r="G7666" i="3"/>
  <c r="G7665" i="3"/>
  <c r="G7664" i="3"/>
  <c r="G7663" i="3"/>
  <c r="G7662" i="3"/>
  <c r="G7661" i="3"/>
  <c r="G7660" i="3"/>
  <c r="G7659" i="3"/>
  <c r="G7658" i="3"/>
  <c r="G7657" i="3"/>
  <c r="G7656" i="3"/>
  <c r="G7655" i="3"/>
  <c r="G7654" i="3"/>
  <c r="G7653" i="3"/>
  <c r="G7652" i="3"/>
  <c r="G7651" i="3"/>
  <c r="G7650" i="3"/>
  <c r="G7649" i="3"/>
  <c r="G7648" i="3"/>
  <c r="G7647" i="3"/>
  <c r="G7646" i="3"/>
  <c r="G7645" i="3"/>
  <c r="G7644" i="3"/>
  <c r="G7643" i="3"/>
  <c r="G7642" i="3"/>
  <c r="G7641" i="3"/>
  <c r="G7640" i="3"/>
  <c r="G7639" i="3"/>
  <c r="G7638" i="3"/>
  <c r="G7637" i="3"/>
  <c r="G7636" i="3"/>
  <c r="G7635" i="3"/>
  <c r="G7634" i="3"/>
  <c r="G7633" i="3"/>
  <c r="G7632" i="3"/>
  <c r="G7631" i="3"/>
  <c r="G7630" i="3"/>
  <c r="G7629" i="3"/>
  <c r="G7628" i="3"/>
  <c r="G7627" i="3"/>
  <c r="G7626" i="3"/>
  <c r="G7625" i="3"/>
  <c r="G7624" i="3"/>
  <c r="G7623" i="3"/>
  <c r="G7622" i="3"/>
  <c r="G7621" i="3"/>
  <c r="G7620" i="3"/>
  <c r="G7619" i="3"/>
  <c r="G7618" i="3"/>
  <c r="G7617" i="3"/>
  <c r="G7616" i="3"/>
  <c r="G7615" i="3"/>
  <c r="G7614" i="3"/>
  <c r="G7613" i="3"/>
  <c r="G7612" i="3"/>
  <c r="G7611" i="3"/>
  <c r="G7610" i="3"/>
  <c r="G7609" i="3"/>
  <c r="G7608" i="3"/>
  <c r="G7607" i="3"/>
  <c r="G7606" i="3"/>
  <c r="G7605" i="3"/>
  <c r="G7604" i="3"/>
  <c r="G7603" i="3"/>
  <c r="G7602" i="3"/>
  <c r="G7601" i="3"/>
  <c r="G7600" i="3"/>
  <c r="G7599" i="3"/>
  <c r="G7598" i="3"/>
  <c r="G7597" i="3"/>
  <c r="G7596" i="3"/>
  <c r="G7595" i="3"/>
  <c r="G7594" i="3"/>
  <c r="G7593" i="3"/>
  <c r="G7592" i="3"/>
  <c r="G7591" i="3"/>
  <c r="G7590" i="3"/>
  <c r="G7589" i="3"/>
  <c r="G7588" i="3"/>
  <c r="G7587" i="3"/>
  <c r="G7586" i="3"/>
  <c r="G7585" i="3"/>
  <c r="G7584" i="3"/>
  <c r="G7583" i="3"/>
  <c r="G7582" i="3"/>
  <c r="G7581" i="3"/>
  <c r="G7580" i="3"/>
  <c r="G7579" i="3"/>
  <c r="G7578" i="3"/>
  <c r="G7577" i="3"/>
  <c r="G7576" i="3"/>
  <c r="G7575" i="3"/>
  <c r="G7574" i="3"/>
  <c r="G7573" i="3"/>
  <c r="G7572" i="3"/>
  <c r="G7571" i="3"/>
  <c r="G7570" i="3"/>
  <c r="G7569" i="3"/>
  <c r="G7568" i="3"/>
  <c r="G7567" i="3"/>
  <c r="G7566" i="3"/>
  <c r="G7565" i="3"/>
  <c r="G7564" i="3"/>
  <c r="G7563" i="3"/>
  <c r="G7562" i="3"/>
  <c r="G7561" i="3"/>
  <c r="G7560" i="3"/>
  <c r="G7559" i="3"/>
  <c r="G7558" i="3"/>
  <c r="G7557" i="3"/>
  <c r="G7556" i="3"/>
  <c r="G7555" i="3"/>
  <c r="G7554" i="3"/>
  <c r="G7553" i="3"/>
  <c r="G7552" i="3"/>
  <c r="G7551" i="3"/>
  <c r="G7550" i="3"/>
  <c r="G7549" i="3"/>
  <c r="G7548" i="3"/>
  <c r="G7547" i="3"/>
  <c r="G7546" i="3"/>
  <c r="G7545" i="3"/>
  <c r="G7544" i="3"/>
  <c r="G7543" i="3"/>
  <c r="G7542" i="3"/>
  <c r="G7541" i="3"/>
  <c r="G7540" i="3"/>
  <c r="G7539" i="3"/>
  <c r="G7538" i="3"/>
  <c r="G7537" i="3"/>
  <c r="G7536" i="3"/>
  <c r="G7535" i="3"/>
  <c r="G7534" i="3"/>
  <c r="G7533" i="3"/>
  <c r="G7532" i="3"/>
  <c r="G7531" i="3"/>
  <c r="G7530" i="3"/>
  <c r="G7529" i="3"/>
  <c r="G7528" i="3"/>
  <c r="G7527" i="3"/>
  <c r="G7526" i="3"/>
  <c r="G7525" i="3"/>
  <c r="G7524" i="3"/>
  <c r="G7523" i="3"/>
  <c r="G7522" i="3"/>
  <c r="G7521" i="3"/>
  <c r="G7520" i="3"/>
  <c r="G7519" i="3"/>
  <c r="G7518" i="3"/>
  <c r="G7517" i="3"/>
  <c r="G7516" i="3"/>
  <c r="G7515" i="3"/>
  <c r="G7514" i="3"/>
  <c r="G7513" i="3"/>
  <c r="G7512" i="3"/>
  <c r="G7511" i="3"/>
  <c r="G7510" i="3"/>
  <c r="G7509" i="3"/>
  <c r="G7508" i="3"/>
  <c r="G7507" i="3"/>
  <c r="G7506" i="3"/>
  <c r="G7505" i="3"/>
  <c r="G7504" i="3"/>
  <c r="G7503" i="3"/>
  <c r="G7502" i="3"/>
  <c r="G7501" i="3"/>
  <c r="G7500" i="3"/>
  <c r="G7499" i="3"/>
  <c r="G7498" i="3"/>
  <c r="G7497" i="3"/>
  <c r="G7496" i="3"/>
  <c r="G7495" i="3"/>
  <c r="G7494" i="3"/>
  <c r="G7493" i="3"/>
  <c r="G7492" i="3"/>
  <c r="G7491" i="3"/>
  <c r="G7490" i="3"/>
  <c r="G7489" i="3"/>
  <c r="G7488" i="3"/>
  <c r="G7487" i="3"/>
  <c r="G7486" i="3"/>
  <c r="G7485" i="3"/>
  <c r="G7484" i="3"/>
  <c r="G7483" i="3"/>
  <c r="G7482" i="3"/>
  <c r="G7481" i="3"/>
  <c r="G7480" i="3"/>
  <c r="G7479" i="3"/>
  <c r="G7478" i="3"/>
  <c r="G7477" i="3"/>
  <c r="G7476" i="3"/>
  <c r="G7475" i="3"/>
  <c r="G7474" i="3"/>
  <c r="G7473" i="3"/>
  <c r="G7472" i="3"/>
  <c r="G7471" i="3"/>
  <c r="G7470" i="3"/>
  <c r="G7469" i="3"/>
  <c r="G7468" i="3"/>
  <c r="G7467" i="3"/>
  <c r="G7466" i="3"/>
  <c r="G7465" i="3"/>
  <c r="G7464" i="3"/>
  <c r="G7463" i="3"/>
  <c r="G7462" i="3"/>
  <c r="G7461" i="3"/>
  <c r="G7460" i="3"/>
  <c r="G7459" i="3"/>
  <c r="G7458" i="3"/>
  <c r="G7457" i="3"/>
  <c r="G7456" i="3"/>
  <c r="G7455" i="3"/>
  <c r="G7454" i="3"/>
  <c r="G7453" i="3"/>
  <c r="G7452" i="3"/>
  <c r="G7451" i="3"/>
  <c r="G7450" i="3"/>
  <c r="G7449" i="3"/>
  <c r="G7448" i="3"/>
  <c r="G7447" i="3"/>
  <c r="G7446" i="3"/>
  <c r="G7445" i="3"/>
  <c r="G7444" i="3"/>
  <c r="G7443" i="3"/>
  <c r="G7442" i="3"/>
  <c r="G7441" i="3"/>
  <c r="G7440" i="3"/>
  <c r="G7439" i="3"/>
  <c r="G7438" i="3"/>
  <c r="G7437" i="3"/>
  <c r="G7436" i="3"/>
  <c r="G7435" i="3"/>
  <c r="G7434" i="3"/>
  <c r="G7433" i="3"/>
  <c r="G7432" i="3"/>
  <c r="G7431" i="3"/>
  <c r="G7430" i="3"/>
  <c r="G7429" i="3"/>
  <c r="G7428" i="3"/>
  <c r="G7427" i="3"/>
  <c r="G7426" i="3"/>
  <c r="G7425" i="3"/>
  <c r="G7424" i="3"/>
  <c r="G7423" i="3"/>
  <c r="G7422" i="3"/>
  <c r="G7421" i="3"/>
  <c r="G7420" i="3"/>
  <c r="G7419" i="3"/>
  <c r="G7418" i="3"/>
  <c r="G7417" i="3"/>
  <c r="G7416" i="3"/>
  <c r="G7415" i="3"/>
  <c r="G7414" i="3"/>
  <c r="G7413" i="3"/>
  <c r="G7412" i="3"/>
  <c r="G7411" i="3"/>
  <c r="G7410" i="3"/>
  <c r="G7409" i="3"/>
  <c r="G7408" i="3"/>
  <c r="G7407" i="3"/>
  <c r="G7406" i="3"/>
  <c r="G7405" i="3"/>
  <c r="G7404" i="3"/>
  <c r="G7403" i="3"/>
  <c r="G7402" i="3"/>
  <c r="G7401" i="3"/>
  <c r="G7400" i="3"/>
  <c r="G7399" i="3"/>
  <c r="G7398" i="3"/>
  <c r="G7397" i="3"/>
  <c r="G7396" i="3"/>
  <c r="G7395" i="3"/>
  <c r="G7394" i="3"/>
  <c r="G7393" i="3"/>
  <c r="G7392" i="3"/>
  <c r="G7391" i="3"/>
  <c r="G7390" i="3"/>
  <c r="G7389" i="3"/>
  <c r="G7388" i="3"/>
  <c r="G7387" i="3"/>
  <c r="G7386" i="3"/>
  <c r="G7385" i="3"/>
  <c r="G7384" i="3"/>
  <c r="G7383" i="3"/>
  <c r="G7382" i="3"/>
  <c r="G7381" i="3"/>
  <c r="G7380" i="3"/>
  <c r="G7379" i="3"/>
  <c r="G7378" i="3"/>
  <c r="G7377" i="3"/>
  <c r="G7376" i="3"/>
  <c r="G7375" i="3"/>
  <c r="G7374" i="3"/>
  <c r="G7373" i="3"/>
  <c r="G7372" i="3"/>
  <c r="G7371" i="3"/>
  <c r="G7370" i="3"/>
  <c r="G7369" i="3"/>
  <c r="G7368" i="3"/>
  <c r="G7367" i="3"/>
  <c r="G7366" i="3"/>
  <c r="G7365" i="3"/>
  <c r="G7364" i="3"/>
  <c r="G7363" i="3"/>
  <c r="G7362" i="3"/>
  <c r="G7361" i="3"/>
  <c r="G7360" i="3"/>
  <c r="G7359" i="3"/>
  <c r="G7358" i="3"/>
  <c r="G7357" i="3"/>
  <c r="G7356" i="3"/>
  <c r="G7355" i="3"/>
  <c r="G7354" i="3"/>
  <c r="G7353" i="3"/>
  <c r="G7352" i="3"/>
  <c r="G7351" i="3"/>
  <c r="G7350" i="3"/>
  <c r="G7349" i="3"/>
  <c r="G7348" i="3"/>
  <c r="G7347" i="3"/>
  <c r="G7346" i="3"/>
  <c r="G7345" i="3"/>
  <c r="G7344" i="3"/>
  <c r="G7343" i="3"/>
  <c r="G7342" i="3"/>
  <c r="G7341" i="3"/>
  <c r="G7340" i="3"/>
  <c r="G7339" i="3"/>
  <c r="G7338" i="3"/>
  <c r="G7337" i="3"/>
  <c r="G7336" i="3"/>
  <c r="G7335" i="3"/>
  <c r="G7334" i="3"/>
  <c r="G7333" i="3"/>
  <c r="G7332" i="3"/>
  <c r="G7331" i="3"/>
  <c r="G7330" i="3"/>
  <c r="G7329" i="3"/>
  <c r="G7328" i="3"/>
  <c r="G7327" i="3"/>
  <c r="G7326" i="3"/>
  <c r="G7325" i="3"/>
  <c r="G7324" i="3"/>
  <c r="G7323" i="3"/>
  <c r="G7322" i="3"/>
  <c r="G7321" i="3"/>
  <c r="G7320" i="3"/>
  <c r="G7319" i="3"/>
  <c r="G7318" i="3"/>
  <c r="G7317" i="3"/>
  <c r="G7316" i="3"/>
  <c r="G7315" i="3"/>
  <c r="G7314" i="3"/>
  <c r="G7313" i="3"/>
  <c r="G7312" i="3"/>
  <c r="G7311" i="3"/>
  <c r="G7310" i="3"/>
  <c r="G7309" i="3"/>
  <c r="G7308" i="3"/>
  <c r="G7307" i="3"/>
  <c r="G7306" i="3"/>
  <c r="G7305" i="3"/>
  <c r="G7304" i="3"/>
  <c r="G7303" i="3"/>
  <c r="G7302" i="3"/>
  <c r="G7301" i="3"/>
  <c r="G7300" i="3"/>
  <c r="G7299" i="3"/>
  <c r="G7298" i="3"/>
  <c r="G7297" i="3"/>
  <c r="G7296" i="3"/>
  <c r="G7295" i="3"/>
  <c r="G7294" i="3"/>
  <c r="G7293" i="3"/>
  <c r="G7292" i="3"/>
  <c r="G7291" i="3"/>
  <c r="G7290" i="3"/>
  <c r="G7289" i="3"/>
  <c r="G7288" i="3"/>
  <c r="G7287" i="3"/>
  <c r="G7286" i="3"/>
  <c r="G7285" i="3"/>
  <c r="G7284" i="3"/>
  <c r="G7283" i="3"/>
  <c r="G7282" i="3"/>
  <c r="G7281" i="3"/>
  <c r="G7280" i="3"/>
  <c r="G7279" i="3"/>
  <c r="G7278" i="3"/>
  <c r="G7277" i="3"/>
  <c r="G7276" i="3"/>
  <c r="G7275" i="3"/>
  <c r="G7274" i="3"/>
  <c r="G7273" i="3"/>
  <c r="G7272" i="3"/>
  <c r="G7271" i="3"/>
  <c r="G7270" i="3"/>
  <c r="G7269" i="3"/>
  <c r="G7268" i="3"/>
  <c r="G7267" i="3"/>
  <c r="G7266" i="3"/>
  <c r="G7265" i="3"/>
  <c r="G7264" i="3"/>
  <c r="G7263" i="3"/>
  <c r="G7262" i="3"/>
  <c r="G7261" i="3"/>
  <c r="G7260" i="3"/>
  <c r="G7259" i="3"/>
  <c r="G7258" i="3"/>
  <c r="G7257" i="3"/>
  <c r="G7256" i="3"/>
  <c r="G7255" i="3"/>
  <c r="G7254" i="3"/>
  <c r="G7253" i="3"/>
  <c r="G7252" i="3"/>
  <c r="G7251" i="3"/>
  <c r="G7250" i="3"/>
  <c r="G7249" i="3"/>
  <c r="G7248" i="3"/>
  <c r="G7247" i="3"/>
  <c r="G7246" i="3"/>
  <c r="G7245" i="3"/>
  <c r="G7244" i="3"/>
  <c r="G7243" i="3"/>
  <c r="G7242" i="3"/>
  <c r="G7241" i="3"/>
  <c r="G7240" i="3"/>
  <c r="G7239" i="3"/>
  <c r="G7238" i="3"/>
  <c r="G7237" i="3"/>
  <c r="G7236" i="3"/>
  <c r="G7235" i="3"/>
  <c r="G7234" i="3"/>
  <c r="G7233" i="3"/>
  <c r="G7232" i="3"/>
  <c r="G7231" i="3"/>
  <c r="G7230" i="3"/>
  <c r="G7229" i="3"/>
  <c r="G7228" i="3"/>
  <c r="G7227" i="3"/>
  <c r="G7226" i="3"/>
  <c r="G7225" i="3"/>
  <c r="G7224" i="3"/>
  <c r="G7223" i="3"/>
  <c r="G7222" i="3"/>
  <c r="G7221" i="3"/>
  <c r="G7220" i="3"/>
  <c r="G7219" i="3"/>
  <c r="G7218" i="3"/>
  <c r="G7217" i="3"/>
  <c r="G7216" i="3"/>
  <c r="G7215" i="3"/>
  <c r="G7214" i="3"/>
  <c r="G7213" i="3"/>
  <c r="G7212" i="3"/>
  <c r="G7211" i="3"/>
  <c r="G7210" i="3"/>
  <c r="G7209" i="3"/>
  <c r="G7208" i="3"/>
  <c r="G7207" i="3"/>
  <c r="G7206" i="3"/>
  <c r="G7205" i="3"/>
  <c r="G7204" i="3"/>
  <c r="G7203" i="3"/>
  <c r="G7202" i="3"/>
  <c r="G7201" i="3"/>
  <c r="G7200" i="3"/>
  <c r="G7199" i="3"/>
  <c r="G7198" i="3"/>
  <c r="G7197" i="3"/>
  <c r="G7196" i="3"/>
  <c r="G7195" i="3"/>
  <c r="G7194" i="3"/>
  <c r="G7193" i="3"/>
  <c r="G7192" i="3"/>
  <c r="G7191" i="3"/>
  <c r="G7190" i="3"/>
  <c r="G7189" i="3"/>
  <c r="G7188" i="3"/>
  <c r="G7187" i="3"/>
  <c r="G7186" i="3"/>
  <c r="G7185" i="3"/>
  <c r="G7184" i="3"/>
  <c r="G7183" i="3"/>
  <c r="G7182" i="3"/>
  <c r="G7181" i="3"/>
  <c r="G7180" i="3"/>
  <c r="G7179" i="3"/>
  <c r="G7178" i="3"/>
  <c r="G7177" i="3"/>
  <c r="G7176" i="3"/>
  <c r="G7175" i="3"/>
  <c r="G7174" i="3"/>
  <c r="G7173" i="3"/>
  <c r="G7172" i="3"/>
  <c r="G7171" i="3"/>
  <c r="G7170" i="3"/>
  <c r="G7169" i="3"/>
  <c r="G7168" i="3"/>
  <c r="G7167" i="3"/>
  <c r="G7166" i="3"/>
  <c r="G7165" i="3"/>
  <c r="G7164" i="3"/>
  <c r="G7163" i="3"/>
  <c r="G7162" i="3"/>
  <c r="G7161" i="3"/>
  <c r="G7160" i="3"/>
  <c r="G7159" i="3"/>
  <c r="G7158" i="3"/>
  <c r="G7157" i="3"/>
  <c r="G7156" i="3"/>
  <c r="G7155" i="3"/>
  <c r="G7154" i="3"/>
  <c r="G7153" i="3"/>
  <c r="G7152" i="3"/>
  <c r="G7151" i="3"/>
  <c r="G7150" i="3"/>
  <c r="G7149" i="3"/>
  <c r="G7148" i="3"/>
  <c r="G7147" i="3"/>
  <c r="G7146" i="3"/>
  <c r="G7145" i="3"/>
  <c r="G7144" i="3"/>
  <c r="G7143" i="3"/>
  <c r="G7142" i="3"/>
  <c r="G7141" i="3"/>
  <c r="G7140" i="3"/>
  <c r="G7139" i="3"/>
  <c r="G7138" i="3"/>
  <c r="G7137" i="3"/>
  <c r="G7136" i="3"/>
  <c r="G7135" i="3"/>
  <c r="G7134" i="3"/>
  <c r="G7133" i="3"/>
  <c r="G7132" i="3"/>
  <c r="G7131" i="3"/>
  <c r="G7130" i="3"/>
  <c r="G7129" i="3"/>
  <c r="G7128" i="3"/>
  <c r="G7127" i="3"/>
  <c r="G7126" i="3"/>
  <c r="G7125" i="3"/>
  <c r="G7124" i="3"/>
  <c r="G7123" i="3"/>
  <c r="G7122" i="3"/>
  <c r="G7121" i="3"/>
  <c r="G7120" i="3"/>
  <c r="G7119" i="3"/>
  <c r="G7118" i="3"/>
  <c r="G7117" i="3"/>
  <c r="G7116" i="3"/>
  <c r="G7115" i="3"/>
  <c r="G7114" i="3"/>
  <c r="G7113" i="3"/>
  <c r="G7112" i="3"/>
  <c r="G7111" i="3"/>
  <c r="G7110" i="3"/>
  <c r="G7109" i="3"/>
  <c r="G7108" i="3"/>
  <c r="G7107" i="3"/>
  <c r="G7106" i="3"/>
  <c r="G7105" i="3"/>
  <c r="G7104" i="3"/>
  <c r="G7103" i="3"/>
  <c r="G7102" i="3"/>
  <c r="G7101" i="3"/>
  <c r="G7100" i="3"/>
  <c r="G7099" i="3"/>
  <c r="G7098" i="3"/>
  <c r="G7097" i="3"/>
  <c r="G7096" i="3"/>
  <c r="G7095" i="3"/>
  <c r="G7094" i="3"/>
  <c r="G7093" i="3"/>
  <c r="G7092" i="3"/>
  <c r="G7091" i="3"/>
  <c r="G7090" i="3"/>
  <c r="G7089" i="3"/>
  <c r="G7088" i="3"/>
  <c r="G7087" i="3"/>
  <c r="G7086" i="3"/>
  <c r="G7085" i="3"/>
  <c r="G7084" i="3"/>
  <c r="G7083" i="3"/>
  <c r="G7082" i="3"/>
  <c r="G7081" i="3"/>
  <c r="G7080" i="3"/>
  <c r="G7079" i="3"/>
  <c r="G7078" i="3"/>
  <c r="G7077" i="3"/>
  <c r="G7076" i="3"/>
  <c r="G7075" i="3"/>
  <c r="G7074" i="3"/>
  <c r="G7073" i="3"/>
  <c r="G7072" i="3"/>
  <c r="G7071" i="3"/>
  <c r="G7070" i="3"/>
  <c r="G7069" i="3"/>
  <c r="G7068" i="3"/>
  <c r="G7067" i="3"/>
  <c r="G7066" i="3"/>
  <c r="G7065" i="3"/>
  <c r="G7064" i="3"/>
  <c r="G7063" i="3"/>
  <c r="G7062" i="3"/>
  <c r="G7061" i="3"/>
  <c r="G7060" i="3"/>
  <c r="G7059" i="3"/>
  <c r="G7058" i="3"/>
  <c r="G7057" i="3"/>
  <c r="G7056" i="3"/>
  <c r="G7055" i="3"/>
  <c r="G7054" i="3"/>
  <c r="G7053" i="3"/>
  <c r="G7052" i="3"/>
  <c r="G7051" i="3"/>
  <c r="G7050" i="3"/>
  <c r="G7049" i="3"/>
  <c r="G7048" i="3"/>
  <c r="G7047" i="3"/>
  <c r="G7046" i="3"/>
  <c r="G7045" i="3"/>
  <c r="G7044" i="3"/>
  <c r="G7043" i="3"/>
  <c r="G7042" i="3"/>
  <c r="G7041" i="3"/>
  <c r="G7040" i="3"/>
  <c r="G7039" i="3"/>
  <c r="G7038" i="3"/>
  <c r="G7037" i="3"/>
  <c r="G7036" i="3"/>
  <c r="G7035" i="3"/>
  <c r="G7034" i="3"/>
  <c r="G7033" i="3"/>
  <c r="G7032" i="3"/>
  <c r="G7031" i="3"/>
  <c r="G7030" i="3"/>
  <c r="G7029" i="3"/>
  <c r="G7028" i="3"/>
  <c r="G7027" i="3"/>
  <c r="G7026" i="3"/>
  <c r="G7025" i="3"/>
  <c r="G7024" i="3"/>
  <c r="G7023" i="3"/>
  <c r="G7022" i="3"/>
  <c r="G7021" i="3"/>
  <c r="G7020" i="3"/>
  <c r="G7019" i="3"/>
  <c r="G7018" i="3"/>
  <c r="G7017" i="3"/>
  <c r="G7016" i="3"/>
  <c r="G7015" i="3"/>
  <c r="G7014" i="3"/>
  <c r="G7013" i="3"/>
  <c r="G7012" i="3"/>
  <c r="G7011" i="3"/>
  <c r="G7010" i="3"/>
  <c r="G7009" i="3"/>
  <c r="G7008" i="3"/>
  <c r="G7007" i="3"/>
  <c r="G7006" i="3"/>
  <c r="G7005" i="3"/>
  <c r="G7004" i="3"/>
  <c r="G7003" i="3"/>
  <c r="G7002" i="3"/>
  <c r="G7001" i="3"/>
  <c r="G7000" i="3"/>
  <c r="G6999" i="3"/>
  <c r="G6998" i="3"/>
  <c r="G6997" i="3"/>
  <c r="G6996" i="3"/>
  <c r="G6995" i="3"/>
  <c r="G6994" i="3"/>
  <c r="G6993" i="3"/>
  <c r="G6992" i="3"/>
  <c r="G6991" i="3"/>
  <c r="G6990" i="3"/>
  <c r="G6989" i="3"/>
  <c r="G6988" i="3"/>
  <c r="G6987" i="3"/>
  <c r="G6986" i="3"/>
  <c r="G6985" i="3"/>
  <c r="G6984" i="3"/>
  <c r="G6983" i="3"/>
  <c r="G6982" i="3"/>
  <c r="G6981" i="3"/>
  <c r="G6980" i="3"/>
  <c r="G6979" i="3"/>
  <c r="G6978" i="3"/>
  <c r="G6977" i="3"/>
  <c r="G6976" i="3"/>
  <c r="G6975" i="3"/>
  <c r="G6974" i="3"/>
  <c r="G6973" i="3"/>
  <c r="G6972" i="3"/>
  <c r="G6971" i="3"/>
  <c r="G6970" i="3"/>
  <c r="G6969" i="3"/>
  <c r="G6968" i="3"/>
  <c r="G6967" i="3"/>
  <c r="G6966" i="3"/>
  <c r="G6965" i="3"/>
  <c r="G6964" i="3"/>
  <c r="G6963" i="3"/>
  <c r="G6962" i="3"/>
  <c r="G6961" i="3"/>
  <c r="G6960" i="3"/>
  <c r="G6959" i="3"/>
  <c r="G6958" i="3"/>
  <c r="G6957" i="3"/>
  <c r="G6956" i="3"/>
  <c r="G6955" i="3"/>
  <c r="G6954" i="3"/>
  <c r="G6953" i="3"/>
  <c r="G6952" i="3"/>
  <c r="G6951" i="3"/>
  <c r="G6950" i="3"/>
  <c r="G6949" i="3"/>
  <c r="G6948" i="3"/>
  <c r="G6947" i="3"/>
  <c r="G6946" i="3"/>
  <c r="G6945" i="3"/>
  <c r="G6944" i="3"/>
  <c r="G6943" i="3"/>
  <c r="G6942" i="3"/>
  <c r="G6941" i="3"/>
  <c r="G6940" i="3"/>
  <c r="G6939" i="3"/>
  <c r="G6938" i="3"/>
  <c r="G6937" i="3"/>
  <c r="G6936" i="3"/>
  <c r="G6935" i="3"/>
  <c r="G6934" i="3"/>
  <c r="G6933" i="3"/>
  <c r="G6932" i="3"/>
  <c r="G6931" i="3"/>
  <c r="G6930" i="3"/>
  <c r="G6929" i="3"/>
  <c r="G6928" i="3"/>
  <c r="G6927" i="3"/>
  <c r="G6926" i="3"/>
  <c r="G6925" i="3"/>
  <c r="G6924" i="3"/>
  <c r="G6923" i="3"/>
  <c r="G6922" i="3"/>
  <c r="G6921" i="3"/>
  <c r="G6920" i="3"/>
  <c r="G6919" i="3"/>
  <c r="G6918" i="3"/>
  <c r="G6917" i="3"/>
  <c r="G6916" i="3"/>
  <c r="G6915" i="3"/>
  <c r="G6914" i="3"/>
  <c r="G6913" i="3"/>
  <c r="G6912" i="3"/>
  <c r="G6911" i="3"/>
  <c r="G6910" i="3"/>
  <c r="G6909" i="3"/>
  <c r="G6908" i="3"/>
  <c r="G6907" i="3"/>
  <c r="G6906" i="3"/>
  <c r="G6905" i="3"/>
  <c r="G6904" i="3"/>
  <c r="G6903" i="3"/>
  <c r="G6902" i="3"/>
  <c r="G6901" i="3"/>
  <c r="G6900" i="3"/>
  <c r="G6899" i="3"/>
  <c r="G6898" i="3"/>
  <c r="G6897" i="3"/>
  <c r="G6896" i="3"/>
  <c r="G6895" i="3"/>
  <c r="G6894" i="3"/>
  <c r="G6893" i="3"/>
  <c r="G6892" i="3"/>
  <c r="G6891" i="3"/>
  <c r="G6890" i="3"/>
  <c r="G6889" i="3"/>
  <c r="G6888" i="3"/>
  <c r="G6887" i="3"/>
  <c r="G6886" i="3"/>
  <c r="G6885" i="3"/>
  <c r="G6884" i="3"/>
  <c r="G6883" i="3"/>
  <c r="G6882" i="3"/>
  <c r="G6881" i="3"/>
  <c r="G6880" i="3"/>
  <c r="G6879" i="3"/>
  <c r="G6878" i="3"/>
  <c r="G6877" i="3"/>
  <c r="G6876" i="3"/>
  <c r="G6875" i="3"/>
  <c r="G6874" i="3"/>
  <c r="G6873" i="3"/>
  <c r="G6872" i="3"/>
  <c r="G6871" i="3"/>
  <c r="G6870" i="3"/>
  <c r="G6869" i="3"/>
  <c r="G6868" i="3"/>
  <c r="G6867" i="3"/>
  <c r="G6866" i="3"/>
  <c r="G6865" i="3"/>
  <c r="G6864" i="3"/>
  <c r="G6863" i="3"/>
  <c r="G6862" i="3"/>
  <c r="G6861" i="3"/>
  <c r="G6860" i="3"/>
  <c r="G6859" i="3"/>
  <c r="G6858" i="3"/>
  <c r="G6857" i="3"/>
  <c r="G6856" i="3"/>
  <c r="G6855" i="3"/>
  <c r="G6854" i="3"/>
  <c r="G6853" i="3"/>
  <c r="G6852" i="3"/>
  <c r="G6851" i="3"/>
  <c r="G6850" i="3"/>
  <c r="G6849" i="3"/>
  <c r="G6848" i="3"/>
  <c r="G6847" i="3"/>
  <c r="G6846" i="3"/>
  <c r="G6845" i="3"/>
  <c r="G6844" i="3"/>
  <c r="G6843" i="3"/>
  <c r="G6842" i="3"/>
  <c r="G6841" i="3"/>
  <c r="G6840" i="3"/>
  <c r="G6839" i="3"/>
  <c r="G6838" i="3"/>
  <c r="G6837" i="3"/>
  <c r="G6836" i="3"/>
  <c r="G6835" i="3"/>
  <c r="G6834" i="3"/>
  <c r="G6833" i="3"/>
  <c r="G6832" i="3"/>
  <c r="G6831" i="3"/>
  <c r="G6830" i="3"/>
  <c r="G6829" i="3"/>
  <c r="G6828" i="3"/>
  <c r="G6827" i="3"/>
  <c r="G6826" i="3"/>
  <c r="G6825" i="3"/>
  <c r="G6824" i="3"/>
  <c r="G6823" i="3"/>
  <c r="G6822" i="3"/>
  <c r="G6821" i="3"/>
  <c r="G6820" i="3"/>
  <c r="G6819" i="3"/>
  <c r="G6818" i="3"/>
  <c r="G6817" i="3"/>
  <c r="G6816" i="3"/>
  <c r="G6815" i="3"/>
  <c r="G6814" i="3"/>
  <c r="G6813" i="3"/>
  <c r="G6812" i="3"/>
  <c r="G6811" i="3"/>
  <c r="G6810" i="3"/>
  <c r="G6809" i="3"/>
  <c r="G6808" i="3"/>
  <c r="G6807" i="3"/>
  <c r="G6806" i="3"/>
  <c r="G6805" i="3"/>
  <c r="G6804" i="3"/>
  <c r="G6803" i="3"/>
  <c r="G6802" i="3"/>
  <c r="G6801" i="3"/>
  <c r="G6800" i="3"/>
  <c r="G6799" i="3"/>
  <c r="G6798" i="3"/>
  <c r="G6797" i="3"/>
  <c r="G6796" i="3"/>
  <c r="G6795" i="3"/>
  <c r="G6794" i="3"/>
  <c r="G6793" i="3"/>
  <c r="G6792" i="3"/>
  <c r="G6791" i="3"/>
  <c r="G6790" i="3"/>
  <c r="G6789" i="3"/>
  <c r="G6788" i="3"/>
  <c r="G6787" i="3"/>
  <c r="G6786" i="3"/>
  <c r="G6785" i="3"/>
  <c r="G6784" i="3"/>
  <c r="G6783" i="3"/>
  <c r="G6782" i="3"/>
  <c r="G6781" i="3"/>
  <c r="G6780" i="3"/>
  <c r="G6779" i="3"/>
  <c r="G6778" i="3"/>
  <c r="G6777" i="3"/>
  <c r="G6776" i="3"/>
  <c r="G6775" i="3"/>
  <c r="G6774" i="3"/>
  <c r="G6773" i="3"/>
  <c r="G6772" i="3"/>
  <c r="G6771" i="3"/>
  <c r="G6770" i="3"/>
  <c r="G6769" i="3"/>
  <c r="G6768" i="3"/>
  <c r="G6767" i="3"/>
  <c r="G6766" i="3"/>
  <c r="G6765" i="3"/>
  <c r="G6764" i="3"/>
  <c r="G6763" i="3"/>
  <c r="G6762" i="3"/>
  <c r="G6761" i="3"/>
  <c r="G6760" i="3"/>
  <c r="G6759" i="3"/>
  <c r="G6758" i="3"/>
  <c r="G6757" i="3"/>
  <c r="G6756" i="3"/>
  <c r="G6755" i="3"/>
  <c r="G6754" i="3"/>
  <c r="G6753" i="3"/>
  <c r="G6752" i="3"/>
  <c r="G6751" i="3"/>
  <c r="G6750" i="3"/>
  <c r="G6749" i="3"/>
  <c r="G6748" i="3"/>
  <c r="G6747" i="3"/>
  <c r="G6746" i="3"/>
  <c r="G6745" i="3"/>
  <c r="G6744" i="3"/>
  <c r="G6743" i="3"/>
  <c r="G6742" i="3"/>
  <c r="G6741" i="3"/>
  <c r="G6740" i="3"/>
  <c r="G6739" i="3"/>
  <c r="G6738" i="3"/>
  <c r="G6737" i="3"/>
  <c r="G6736" i="3"/>
  <c r="G6735" i="3"/>
  <c r="G6734" i="3"/>
  <c r="G6733" i="3"/>
  <c r="G6732" i="3"/>
  <c r="G6731" i="3"/>
  <c r="G6730" i="3"/>
  <c r="G6729" i="3"/>
  <c r="G6728" i="3"/>
  <c r="G6727" i="3"/>
  <c r="G6726" i="3"/>
  <c r="G6725" i="3"/>
  <c r="G6724" i="3"/>
  <c r="G6723" i="3"/>
  <c r="G6722" i="3"/>
  <c r="G6721" i="3"/>
  <c r="G6720" i="3"/>
  <c r="G6719" i="3"/>
  <c r="G6718" i="3"/>
  <c r="G6717" i="3"/>
  <c r="G6716" i="3"/>
  <c r="G6715" i="3"/>
  <c r="G6714" i="3"/>
  <c r="G6713" i="3"/>
  <c r="G6712" i="3"/>
  <c r="G6711" i="3"/>
  <c r="G6710" i="3"/>
  <c r="G6709" i="3"/>
  <c r="G6708" i="3"/>
  <c r="G6707" i="3"/>
  <c r="G6706" i="3"/>
  <c r="G6705" i="3"/>
  <c r="G6704" i="3"/>
  <c r="G6703" i="3"/>
  <c r="G6702" i="3"/>
  <c r="G6701" i="3"/>
  <c r="G6700" i="3"/>
  <c r="G6699" i="3"/>
  <c r="G6698" i="3"/>
  <c r="G6697" i="3"/>
  <c r="G6696" i="3"/>
  <c r="G6695" i="3"/>
  <c r="G6694" i="3"/>
  <c r="G6693" i="3"/>
  <c r="G6692" i="3"/>
  <c r="G6691" i="3"/>
  <c r="G6690" i="3"/>
  <c r="G6689" i="3"/>
  <c r="G6688" i="3"/>
  <c r="G6687" i="3"/>
  <c r="G6686" i="3"/>
  <c r="G6685" i="3"/>
  <c r="G6684" i="3"/>
  <c r="G6683" i="3"/>
  <c r="G6682" i="3"/>
  <c r="G6681" i="3"/>
  <c r="G6680" i="3"/>
  <c r="G6679" i="3"/>
  <c r="G6678" i="3"/>
  <c r="G6677" i="3"/>
  <c r="G6676" i="3"/>
  <c r="G6675" i="3"/>
  <c r="G6674" i="3"/>
  <c r="G6673" i="3"/>
  <c r="G6672" i="3"/>
  <c r="G6671" i="3"/>
  <c r="G6670" i="3"/>
  <c r="G6669" i="3"/>
  <c r="G6668" i="3"/>
  <c r="G6667" i="3"/>
  <c r="G6666" i="3"/>
  <c r="G6665" i="3"/>
  <c r="G6664" i="3"/>
  <c r="G6663" i="3"/>
  <c r="G6662" i="3"/>
  <c r="G6661" i="3"/>
  <c r="G6660" i="3"/>
  <c r="G6659" i="3"/>
  <c r="G6658" i="3"/>
  <c r="G6657" i="3"/>
  <c r="G6656" i="3"/>
  <c r="G6655" i="3"/>
  <c r="G6654" i="3"/>
  <c r="G6653" i="3"/>
  <c r="G6652" i="3"/>
  <c r="G6651" i="3"/>
  <c r="G6650" i="3"/>
  <c r="G6649" i="3"/>
  <c r="G6648" i="3"/>
  <c r="G6647" i="3"/>
  <c r="G6646" i="3"/>
  <c r="G6645" i="3"/>
  <c r="G6644" i="3"/>
  <c r="G6643" i="3"/>
  <c r="G6642" i="3"/>
  <c r="G6641" i="3"/>
  <c r="G6640" i="3"/>
  <c r="G6639" i="3"/>
  <c r="G6638" i="3"/>
  <c r="G6637" i="3"/>
  <c r="G6636" i="3"/>
  <c r="G6635" i="3"/>
  <c r="G6634" i="3"/>
  <c r="G6633" i="3"/>
  <c r="G6632" i="3"/>
  <c r="G6631" i="3"/>
  <c r="G6630" i="3"/>
  <c r="G6629" i="3"/>
  <c r="G6628" i="3"/>
  <c r="G6627" i="3"/>
  <c r="G6626" i="3"/>
  <c r="G6625" i="3"/>
  <c r="G6624" i="3"/>
  <c r="G6623" i="3"/>
  <c r="G6622" i="3"/>
  <c r="G6621" i="3"/>
  <c r="G6620" i="3"/>
  <c r="G6619" i="3"/>
  <c r="G6618" i="3"/>
  <c r="G6617" i="3"/>
  <c r="G6616" i="3"/>
  <c r="G6615" i="3"/>
  <c r="G6614" i="3"/>
  <c r="G6613" i="3"/>
  <c r="G6612" i="3"/>
  <c r="G6611" i="3"/>
  <c r="G6610" i="3"/>
  <c r="G6609" i="3"/>
  <c r="G6608" i="3"/>
  <c r="G6607" i="3"/>
  <c r="G6606" i="3"/>
  <c r="G6605" i="3"/>
  <c r="G6604" i="3"/>
  <c r="G6603" i="3"/>
  <c r="G6602" i="3"/>
  <c r="G6601" i="3"/>
  <c r="G6600" i="3"/>
  <c r="G6599" i="3"/>
  <c r="G6598" i="3"/>
  <c r="G6597" i="3"/>
  <c r="G6596" i="3"/>
  <c r="G6595" i="3"/>
  <c r="G6594" i="3"/>
  <c r="G6593" i="3"/>
  <c r="G6592" i="3"/>
  <c r="G6591" i="3"/>
  <c r="G6590" i="3"/>
  <c r="G6589" i="3"/>
  <c r="G6588" i="3"/>
  <c r="G6587" i="3"/>
  <c r="G6586" i="3"/>
  <c r="G6585" i="3"/>
  <c r="G6584" i="3"/>
  <c r="G6583" i="3"/>
  <c r="G6582" i="3"/>
  <c r="G6581" i="3"/>
  <c r="G6580" i="3"/>
  <c r="G6579" i="3"/>
  <c r="G6578" i="3"/>
  <c r="G6577" i="3"/>
  <c r="G6576" i="3"/>
  <c r="G6575" i="3"/>
  <c r="G6574" i="3"/>
  <c r="G6573" i="3"/>
  <c r="G6572" i="3"/>
  <c r="G6571" i="3"/>
  <c r="G6570" i="3"/>
  <c r="G6569" i="3"/>
  <c r="G6568" i="3"/>
  <c r="G6567" i="3"/>
  <c r="G6566" i="3"/>
  <c r="G6565" i="3"/>
  <c r="G6564" i="3"/>
  <c r="G6563" i="3"/>
  <c r="G6562" i="3"/>
  <c r="G6561" i="3"/>
  <c r="G6560" i="3"/>
  <c r="G6559" i="3"/>
  <c r="G6558" i="3"/>
  <c r="G6557" i="3"/>
  <c r="G6556" i="3"/>
  <c r="G6555" i="3"/>
  <c r="G6554" i="3"/>
  <c r="G6553" i="3"/>
  <c r="G6552" i="3"/>
  <c r="G6551" i="3"/>
  <c r="G6550" i="3"/>
  <c r="G6549" i="3"/>
  <c r="G6548" i="3"/>
  <c r="G6547" i="3"/>
  <c r="G6546" i="3"/>
  <c r="G6545" i="3"/>
  <c r="G6544" i="3"/>
  <c r="G6543" i="3"/>
  <c r="G6542" i="3"/>
  <c r="G6541" i="3"/>
  <c r="G6540" i="3"/>
  <c r="G6539" i="3"/>
  <c r="G6538" i="3"/>
  <c r="G6537" i="3"/>
  <c r="G6536" i="3"/>
  <c r="G6535" i="3"/>
  <c r="G6534" i="3"/>
  <c r="G6533" i="3"/>
  <c r="G6532" i="3"/>
  <c r="G6531" i="3"/>
  <c r="G6530" i="3"/>
  <c r="G6529" i="3"/>
  <c r="G6528" i="3"/>
  <c r="G6527" i="3"/>
  <c r="G6526" i="3"/>
  <c r="G6525" i="3"/>
  <c r="G6524" i="3"/>
  <c r="G6523" i="3"/>
  <c r="G6522" i="3"/>
  <c r="G6521" i="3"/>
  <c r="G6520" i="3"/>
  <c r="G6519" i="3"/>
  <c r="G6518" i="3"/>
  <c r="G6517" i="3"/>
  <c r="G6516" i="3"/>
  <c r="G6515" i="3"/>
  <c r="G6514" i="3"/>
  <c r="G6513" i="3"/>
  <c r="G6512" i="3"/>
  <c r="G6511" i="3"/>
  <c r="G6510" i="3"/>
  <c r="G6509" i="3"/>
  <c r="G6508" i="3"/>
  <c r="G6507" i="3"/>
  <c r="G6506" i="3"/>
  <c r="G6505" i="3"/>
  <c r="G6504" i="3"/>
  <c r="G6503" i="3"/>
  <c r="G6502" i="3"/>
  <c r="G6501" i="3"/>
  <c r="G6500" i="3"/>
  <c r="G6499" i="3"/>
  <c r="G6498" i="3"/>
  <c r="G6497" i="3"/>
  <c r="G6496" i="3"/>
  <c r="G6495" i="3"/>
  <c r="G6494" i="3"/>
  <c r="G6493" i="3"/>
  <c r="G6492" i="3"/>
  <c r="G6491" i="3"/>
  <c r="G6490" i="3"/>
  <c r="G6489" i="3"/>
  <c r="G6488" i="3"/>
  <c r="G6487" i="3"/>
  <c r="G6486" i="3"/>
  <c r="G6485" i="3"/>
  <c r="G6484" i="3"/>
  <c r="G6483" i="3"/>
  <c r="G6482" i="3"/>
  <c r="G6481" i="3"/>
  <c r="G6480" i="3"/>
  <c r="G6479" i="3"/>
  <c r="G6478" i="3"/>
  <c r="G6477" i="3"/>
  <c r="G6476" i="3"/>
  <c r="G6475" i="3"/>
  <c r="G6474" i="3"/>
  <c r="G6473" i="3"/>
  <c r="G6472" i="3"/>
  <c r="G6471" i="3"/>
  <c r="G6470" i="3"/>
  <c r="G6469" i="3"/>
  <c r="G6468" i="3"/>
  <c r="G6467" i="3"/>
  <c r="G6466" i="3"/>
  <c r="G6465" i="3"/>
  <c r="G6464" i="3"/>
  <c r="G6463" i="3"/>
  <c r="G6462" i="3"/>
  <c r="G6461" i="3"/>
  <c r="G6460" i="3"/>
  <c r="G6459" i="3"/>
  <c r="G6458" i="3"/>
  <c r="G6457" i="3"/>
  <c r="G6456" i="3"/>
  <c r="G6455" i="3"/>
  <c r="G6454" i="3"/>
  <c r="G6453" i="3"/>
  <c r="G6452" i="3"/>
  <c r="G6451" i="3"/>
  <c r="G6450" i="3"/>
  <c r="G6449" i="3"/>
  <c r="G6448" i="3"/>
  <c r="G6447" i="3"/>
  <c r="G6446" i="3"/>
  <c r="G6445" i="3"/>
  <c r="G6444" i="3"/>
  <c r="G6443" i="3"/>
  <c r="G6442" i="3"/>
  <c r="G6441" i="3"/>
  <c r="G6440" i="3"/>
  <c r="G6439" i="3"/>
  <c r="G6438" i="3"/>
  <c r="G6437" i="3"/>
  <c r="G6436" i="3"/>
  <c r="G6435" i="3"/>
  <c r="G6434" i="3"/>
  <c r="G6433" i="3"/>
  <c r="G6432" i="3"/>
  <c r="G6431" i="3"/>
  <c r="G6430" i="3"/>
  <c r="G6429" i="3"/>
  <c r="G6428" i="3"/>
  <c r="G6427" i="3"/>
  <c r="G6426" i="3"/>
  <c r="G6425" i="3"/>
  <c r="G6424" i="3"/>
  <c r="G6423" i="3"/>
  <c r="G6422" i="3"/>
  <c r="G6421" i="3"/>
  <c r="G6420" i="3"/>
  <c r="G6419" i="3"/>
  <c r="G6418" i="3"/>
  <c r="G6417" i="3"/>
  <c r="G6416" i="3"/>
  <c r="G6415" i="3"/>
  <c r="G6414" i="3"/>
  <c r="G6413" i="3"/>
  <c r="G6412" i="3"/>
  <c r="G6411" i="3"/>
  <c r="G6410" i="3"/>
  <c r="G6409" i="3"/>
  <c r="G6408" i="3"/>
  <c r="G6407" i="3"/>
  <c r="G6406" i="3"/>
  <c r="G6405" i="3"/>
  <c r="G6404" i="3"/>
  <c r="G6403" i="3"/>
  <c r="G6402" i="3"/>
  <c r="G6401" i="3"/>
  <c r="G6400" i="3"/>
  <c r="G6399" i="3"/>
  <c r="G6398" i="3"/>
  <c r="G6397" i="3"/>
  <c r="G6396" i="3"/>
  <c r="G6395" i="3"/>
  <c r="G6394" i="3"/>
  <c r="G6393" i="3"/>
  <c r="G6392" i="3"/>
  <c r="G6391" i="3"/>
  <c r="G6390" i="3"/>
  <c r="G6389" i="3"/>
  <c r="G6388" i="3"/>
  <c r="G6387" i="3"/>
  <c r="G6386" i="3"/>
  <c r="G6385" i="3"/>
  <c r="G6384" i="3"/>
  <c r="G6383" i="3"/>
  <c r="G6382" i="3"/>
  <c r="G6381" i="3"/>
  <c r="G6380" i="3"/>
  <c r="G6379" i="3"/>
  <c r="G6378" i="3"/>
  <c r="G6377" i="3"/>
  <c r="G6376" i="3"/>
  <c r="G6375" i="3"/>
  <c r="G6374" i="3"/>
  <c r="G6373" i="3"/>
  <c r="G6372" i="3"/>
  <c r="G6371" i="3"/>
  <c r="G6370" i="3"/>
  <c r="G6369" i="3"/>
  <c r="G6368" i="3"/>
  <c r="G6367" i="3"/>
  <c r="G6366" i="3"/>
  <c r="G6365" i="3"/>
  <c r="G6364" i="3"/>
  <c r="G6363" i="3"/>
  <c r="G6362" i="3"/>
  <c r="G6361" i="3"/>
  <c r="G6360" i="3"/>
  <c r="G6359" i="3"/>
  <c r="G6358" i="3"/>
  <c r="G6357" i="3"/>
  <c r="G6356" i="3"/>
  <c r="G6355" i="3"/>
  <c r="G6354" i="3"/>
  <c r="G6353" i="3"/>
  <c r="G6352" i="3"/>
  <c r="G6351" i="3"/>
  <c r="G6350" i="3"/>
  <c r="G6349" i="3"/>
  <c r="G6348" i="3"/>
  <c r="G6347" i="3"/>
  <c r="G6346" i="3"/>
  <c r="G6345" i="3"/>
  <c r="G6344" i="3"/>
  <c r="G6343" i="3"/>
  <c r="G6342" i="3"/>
  <c r="G6341" i="3"/>
  <c r="G6340" i="3"/>
  <c r="G6339" i="3"/>
  <c r="G6338" i="3"/>
  <c r="G6337" i="3"/>
  <c r="G6336" i="3"/>
  <c r="G6335" i="3"/>
  <c r="G6334" i="3"/>
  <c r="G6333" i="3"/>
  <c r="G6332" i="3"/>
  <c r="G6331" i="3"/>
  <c r="G6330" i="3"/>
  <c r="G6329" i="3"/>
  <c r="G6328" i="3"/>
  <c r="G6327" i="3"/>
  <c r="G6326" i="3"/>
  <c r="G6325" i="3"/>
  <c r="G6324" i="3"/>
  <c r="G6323" i="3"/>
  <c r="G6322" i="3"/>
  <c r="G6321" i="3"/>
  <c r="G6320" i="3"/>
  <c r="G6319" i="3"/>
  <c r="G6318" i="3"/>
  <c r="G6317" i="3"/>
  <c r="G6316" i="3"/>
  <c r="G6315" i="3"/>
  <c r="G6314" i="3"/>
  <c r="G6313" i="3"/>
  <c r="G6312" i="3"/>
  <c r="G6311" i="3"/>
  <c r="G6310" i="3"/>
  <c r="G6309" i="3"/>
  <c r="G6308" i="3"/>
  <c r="G6307" i="3"/>
  <c r="G6306" i="3"/>
  <c r="G6305" i="3"/>
  <c r="G6304" i="3"/>
  <c r="G6303" i="3"/>
  <c r="G6302" i="3"/>
  <c r="G6301" i="3"/>
  <c r="G6300" i="3"/>
  <c r="G6299" i="3"/>
  <c r="G6298" i="3"/>
  <c r="G6297" i="3"/>
  <c r="G6296" i="3"/>
  <c r="G6295" i="3"/>
  <c r="G6294" i="3"/>
  <c r="G6293" i="3"/>
  <c r="G6292" i="3"/>
  <c r="G6291" i="3"/>
  <c r="G6290" i="3"/>
  <c r="G6289" i="3"/>
  <c r="G6288" i="3"/>
  <c r="G6287" i="3"/>
  <c r="G6286" i="3"/>
  <c r="G6285" i="3"/>
  <c r="G6284" i="3"/>
  <c r="G6283" i="3"/>
  <c r="G6282" i="3"/>
  <c r="G6281" i="3"/>
  <c r="G6280" i="3"/>
  <c r="G6279" i="3"/>
  <c r="G6278" i="3"/>
  <c r="G6277" i="3"/>
  <c r="G6276" i="3"/>
  <c r="G6275" i="3"/>
  <c r="G6274" i="3"/>
  <c r="G6273" i="3"/>
  <c r="G6272" i="3"/>
  <c r="G6271" i="3"/>
  <c r="G6270" i="3"/>
  <c r="G6269" i="3"/>
  <c r="G6268" i="3"/>
  <c r="G6267" i="3"/>
  <c r="G6266" i="3"/>
  <c r="G6265" i="3"/>
  <c r="G6264" i="3"/>
  <c r="G6263" i="3"/>
  <c r="G6262" i="3"/>
  <c r="G6261" i="3"/>
  <c r="G6260" i="3"/>
  <c r="G6259" i="3"/>
  <c r="G6258" i="3"/>
  <c r="G6257" i="3"/>
  <c r="G6256" i="3"/>
  <c r="G6255" i="3"/>
  <c r="G6254" i="3"/>
  <c r="G6253" i="3"/>
  <c r="G6252" i="3"/>
  <c r="G6251" i="3"/>
  <c r="G6250" i="3"/>
  <c r="G6249" i="3"/>
  <c r="G6248" i="3"/>
  <c r="G6247" i="3"/>
  <c r="G6246" i="3"/>
  <c r="G6245" i="3"/>
  <c r="G6244" i="3"/>
  <c r="G6243" i="3"/>
  <c r="G6242" i="3"/>
  <c r="G6241" i="3"/>
  <c r="G6240" i="3"/>
  <c r="G6239" i="3"/>
  <c r="G6238" i="3"/>
  <c r="G6237" i="3"/>
  <c r="G6236" i="3"/>
  <c r="G6235" i="3"/>
  <c r="G6234" i="3"/>
  <c r="G6233" i="3"/>
  <c r="G6232" i="3"/>
  <c r="G6231" i="3"/>
  <c r="G6230" i="3"/>
  <c r="G6229" i="3"/>
  <c r="G6228" i="3"/>
  <c r="G6227" i="3"/>
  <c r="G6226" i="3"/>
  <c r="G6225" i="3"/>
  <c r="G6224" i="3"/>
  <c r="G6223" i="3"/>
  <c r="G6222" i="3"/>
  <c r="G6221" i="3"/>
  <c r="G6220" i="3"/>
  <c r="G6219" i="3"/>
  <c r="G6218" i="3"/>
  <c r="G6217" i="3"/>
  <c r="G6216" i="3"/>
  <c r="G6215" i="3"/>
  <c r="G6214" i="3"/>
  <c r="G6213" i="3"/>
  <c r="G6212" i="3"/>
  <c r="G6211" i="3"/>
  <c r="G6210" i="3"/>
  <c r="G6209" i="3"/>
  <c r="G6208" i="3"/>
  <c r="G6207" i="3"/>
  <c r="G6206" i="3"/>
  <c r="G6205" i="3"/>
  <c r="G6204" i="3"/>
  <c r="G6203" i="3"/>
  <c r="G6202" i="3"/>
  <c r="G6201" i="3"/>
  <c r="G6200" i="3"/>
  <c r="G6199" i="3"/>
  <c r="G6198" i="3"/>
  <c r="G6197" i="3"/>
  <c r="G6196" i="3"/>
  <c r="G6195" i="3"/>
  <c r="G6194" i="3"/>
  <c r="G6193" i="3"/>
  <c r="G6192" i="3"/>
  <c r="G6191" i="3"/>
  <c r="G6190" i="3"/>
  <c r="G6189" i="3"/>
  <c r="G6188" i="3"/>
  <c r="G6187" i="3"/>
  <c r="G6186" i="3"/>
  <c r="G6185" i="3"/>
  <c r="G6184" i="3"/>
  <c r="G6183" i="3"/>
  <c r="G6182" i="3"/>
  <c r="G6181" i="3"/>
  <c r="G6180" i="3"/>
  <c r="G6179" i="3"/>
  <c r="G6178" i="3"/>
  <c r="G6177" i="3"/>
  <c r="G6176" i="3"/>
  <c r="G6175" i="3"/>
  <c r="G6174" i="3"/>
  <c r="G6173" i="3"/>
  <c r="G6172" i="3"/>
  <c r="G6171" i="3"/>
  <c r="G6170" i="3"/>
  <c r="G6169" i="3"/>
  <c r="G6168" i="3"/>
  <c r="G6167" i="3"/>
  <c r="G6166" i="3"/>
  <c r="G6165" i="3"/>
  <c r="G6164" i="3"/>
  <c r="G6163" i="3"/>
  <c r="G6162" i="3"/>
  <c r="G6161" i="3"/>
  <c r="G6160" i="3"/>
  <c r="G6159" i="3"/>
  <c r="G6158" i="3"/>
  <c r="G6157" i="3"/>
  <c r="G6156" i="3"/>
  <c r="G6155" i="3"/>
  <c r="G6154" i="3"/>
  <c r="G6153" i="3"/>
  <c r="G6152" i="3"/>
  <c r="G6151" i="3"/>
  <c r="G6150" i="3"/>
  <c r="G6149" i="3"/>
  <c r="G6148" i="3"/>
  <c r="G6147" i="3"/>
  <c r="G6146" i="3"/>
  <c r="G6145" i="3"/>
  <c r="G6144" i="3"/>
  <c r="G6143" i="3"/>
  <c r="G6142" i="3"/>
  <c r="G6141" i="3"/>
  <c r="G6140" i="3"/>
  <c r="G6139" i="3"/>
  <c r="G6138" i="3"/>
  <c r="G6137" i="3"/>
  <c r="G6136" i="3"/>
  <c r="G6135" i="3"/>
  <c r="G6134" i="3"/>
  <c r="G6133" i="3"/>
  <c r="G6132" i="3"/>
  <c r="G6131" i="3"/>
  <c r="G6130" i="3"/>
  <c r="G6129" i="3"/>
  <c r="G6128" i="3"/>
  <c r="G6127" i="3"/>
  <c r="G6126" i="3"/>
  <c r="G6125" i="3"/>
  <c r="G6124" i="3"/>
  <c r="G6123" i="3"/>
  <c r="G6122" i="3"/>
  <c r="G6121" i="3"/>
  <c r="G6120" i="3"/>
  <c r="G6119" i="3"/>
  <c r="G6118" i="3"/>
  <c r="G6117" i="3"/>
  <c r="G6116" i="3"/>
  <c r="G6115" i="3"/>
  <c r="G6114" i="3"/>
  <c r="G6113" i="3"/>
  <c r="G6112" i="3"/>
  <c r="G6111" i="3"/>
  <c r="G6110" i="3"/>
  <c r="G6109" i="3"/>
  <c r="G6108" i="3"/>
  <c r="G6107" i="3"/>
  <c r="G6106" i="3"/>
  <c r="G6105" i="3"/>
  <c r="G6104" i="3"/>
  <c r="G6103" i="3"/>
  <c r="G6102" i="3"/>
  <c r="G6101" i="3"/>
  <c r="G6100" i="3"/>
  <c r="G6099" i="3"/>
  <c r="G6098" i="3"/>
  <c r="G6097" i="3"/>
  <c r="G6096" i="3"/>
  <c r="G6095" i="3"/>
  <c r="G6094" i="3"/>
  <c r="G6093" i="3"/>
  <c r="G6092" i="3"/>
  <c r="G6091" i="3"/>
  <c r="G6090" i="3"/>
  <c r="G6089" i="3"/>
  <c r="G6088" i="3"/>
  <c r="G6087" i="3"/>
  <c r="G6086" i="3"/>
  <c r="G6085" i="3"/>
  <c r="G6084" i="3"/>
  <c r="G6083" i="3"/>
  <c r="G6082" i="3"/>
  <c r="G6081" i="3"/>
  <c r="G6080" i="3"/>
  <c r="G6079" i="3"/>
  <c r="G6078" i="3"/>
  <c r="G6077" i="3"/>
  <c r="G6076" i="3"/>
  <c r="G6075" i="3"/>
  <c r="G6074" i="3"/>
  <c r="G6073" i="3"/>
  <c r="G6072" i="3"/>
  <c r="G6071" i="3"/>
  <c r="G6070" i="3"/>
  <c r="G6069" i="3"/>
  <c r="G6068" i="3"/>
  <c r="G6067" i="3"/>
  <c r="G6066" i="3"/>
  <c r="G6065" i="3"/>
  <c r="G6064" i="3"/>
  <c r="G6063" i="3"/>
  <c r="G6062" i="3"/>
  <c r="G6061" i="3"/>
  <c r="G6060" i="3"/>
  <c r="G6059" i="3"/>
  <c r="G6058" i="3"/>
  <c r="G6057" i="3"/>
  <c r="G6056" i="3"/>
  <c r="G6055" i="3"/>
  <c r="G6054" i="3"/>
  <c r="G6053" i="3"/>
  <c r="G6052" i="3"/>
  <c r="G6051" i="3"/>
  <c r="G6050" i="3"/>
  <c r="G6049" i="3"/>
  <c r="G6048" i="3"/>
  <c r="G6047" i="3"/>
  <c r="G6046" i="3"/>
  <c r="G6045" i="3"/>
  <c r="G6044" i="3"/>
  <c r="G6043" i="3"/>
  <c r="G6042" i="3"/>
  <c r="G6041" i="3"/>
  <c r="G6040" i="3"/>
  <c r="G6039" i="3"/>
  <c r="G6038" i="3"/>
  <c r="G6037" i="3"/>
  <c r="G6036" i="3"/>
  <c r="G6035" i="3"/>
  <c r="G6034" i="3"/>
  <c r="G6033" i="3"/>
  <c r="G6032" i="3"/>
  <c r="G6031" i="3"/>
  <c r="G6030" i="3"/>
  <c r="G6029" i="3"/>
  <c r="G6028" i="3"/>
  <c r="G6027" i="3"/>
  <c r="G6026" i="3"/>
  <c r="G6025" i="3"/>
  <c r="G6024" i="3"/>
  <c r="G6023" i="3"/>
  <c r="G6022" i="3"/>
  <c r="G6021" i="3"/>
  <c r="G6020" i="3"/>
  <c r="G6019" i="3"/>
  <c r="G6018" i="3"/>
  <c r="G6017" i="3"/>
  <c r="G6016" i="3"/>
  <c r="G6015" i="3"/>
  <c r="G6014" i="3"/>
  <c r="G6013" i="3"/>
  <c r="G6012" i="3"/>
  <c r="G6011" i="3"/>
  <c r="G6010" i="3"/>
  <c r="G6009" i="3"/>
  <c r="G6008" i="3"/>
  <c r="G6007" i="3"/>
  <c r="G6006" i="3"/>
  <c r="G6005" i="3"/>
  <c r="G6004" i="3"/>
  <c r="G6003" i="3"/>
  <c r="G6002" i="3"/>
  <c r="G6001" i="3"/>
  <c r="G6000" i="3"/>
  <c r="G5999" i="3"/>
  <c r="G5998" i="3"/>
  <c r="G5997" i="3"/>
  <c r="G5996" i="3"/>
  <c r="G5995" i="3"/>
  <c r="G5994" i="3"/>
  <c r="G5993" i="3"/>
  <c r="G5992" i="3"/>
  <c r="G5991" i="3"/>
  <c r="G5990" i="3"/>
  <c r="G5989" i="3"/>
  <c r="G5988" i="3"/>
  <c r="G5987" i="3"/>
  <c r="G5986" i="3"/>
  <c r="G5985" i="3"/>
  <c r="G5984" i="3"/>
  <c r="G5983" i="3"/>
  <c r="G5982" i="3"/>
  <c r="G5981" i="3"/>
  <c r="G5980" i="3"/>
  <c r="G5979" i="3"/>
  <c r="G5978" i="3"/>
  <c r="G5977" i="3"/>
  <c r="G5976" i="3"/>
  <c r="G5975" i="3"/>
  <c r="G5974" i="3"/>
  <c r="G5973" i="3"/>
  <c r="G5972" i="3"/>
  <c r="G5971" i="3"/>
  <c r="G5970" i="3"/>
  <c r="G5969" i="3"/>
  <c r="G5968" i="3"/>
  <c r="G5967" i="3"/>
  <c r="G5966" i="3"/>
  <c r="G5965" i="3"/>
  <c r="G5964" i="3"/>
  <c r="G5963" i="3"/>
  <c r="G5962" i="3"/>
  <c r="G5961" i="3"/>
  <c r="G5960" i="3"/>
  <c r="G5959" i="3"/>
  <c r="G5958" i="3"/>
  <c r="G5957" i="3"/>
  <c r="G5956" i="3"/>
  <c r="G5955" i="3"/>
  <c r="G5954" i="3"/>
  <c r="G5953" i="3"/>
  <c r="G5952" i="3"/>
  <c r="G5951" i="3"/>
  <c r="G5950" i="3"/>
  <c r="G5949" i="3"/>
  <c r="G5948" i="3"/>
  <c r="G5947" i="3"/>
  <c r="G5946" i="3"/>
  <c r="G5945" i="3"/>
  <c r="G5944" i="3"/>
  <c r="G5943" i="3"/>
  <c r="G5942" i="3"/>
  <c r="G5941" i="3"/>
  <c r="G5940" i="3"/>
  <c r="G5939" i="3"/>
  <c r="G5938" i="3"/>
  <c r="G5937" i="3"/>
  <c r="G5936" i="3"/>
  <c r="G5935" i="3"/>
  <c r="G5934" i="3"/>
  <c r="G5933" i="3"/>
  <c r="G5932" i="3"/>
  <c r="G5931" i="3"/>
  <c r="G5930" i="3"/>
  <c r="G5929" i="3"/>
  <c r="G5928" i="3"/>
  <c r="G5927" i="3"/>
  <c r="G5926" i="3"/>
  <c r="G5925" i="3"/>
  <c r="G5924" i="3"/>
  <c r="G5923" i="3"/>
  <c r="G5922" i="3"/>
  <c r="G5921" i="3"/>
  <c r="G5920" i="3"/>
  <c r="G5919" i="3"/>
  <c r="G5918" i="3"/>
  <c r="G5917" i="3"/>
  <c r="G5916" i="3"/>
  <c r="G5915" i="3"/>
  <c r="G5914" i="3"/>
  <c r="G5913" i="3"/>
  <c r="G5912" i="3"/>
  <c r="G5911" i="3"/>
  <c r="G5910" i="3"/>
  <c r="G5909" i="3"/>
  <c r="G5908" i="3"/>
  <c r="G5907" i="3"/>
  <c r="G5906" i="3"/>
  <c r="G5905" i="3"/>
  <c r="G5904" i="3"/>
  <c r="G5903" i="3"/>
  <c r="G5902" i="3"/>
  <c r="G5901" i="3"/>
  <c r="G5900" i="3"/>
  <c r="G5899" i="3"/>
  <c r="G5898" i="3"/>
  <c r="G5897" i="3"/>
  <c r="G5896" i="3"/>
  <c r="G5895" i="3"/>
  <c r="G5894" i="3"/>
  <c r="G5893" i="3"/>
  <c r="G5892" i="3"/>
  <c r="G5891" i="3"/>
  <c r="G5890" i="3"/>
  <c r="G5889" i="3"/>
  <c r="G5888" i="3"/>
  <c r="G5887" i="3"/>
  <c r="G5886" i="3"/>
  <c r="G5885" i="3"/>
  <c r="G5884" i="3"/>
  <c r="G5883" i="3"/>
  <c r="G5882" i="3"/>
  <c r="G5881" i="3"/>
  <c r="G5880" i="3"/>
  <c r="G5879" i="3"/>
  <c r="G5878" i="3"/>
  <c r="G5877" i="3"/>
  <c r="G5876" i="3"/>
  <c r="G5875" i="3"/>
  <c r="G5874" i="3"/>
  <c r="G5873" i="3"/>
  <c r="G5872" i="3"/>
  <c r="G5871" i="3"/>
  <c r="G5870" i="3"/>
  <c r="G5869" i="3"/>
  <c r="G5868" i="3"/>
  <c r="G5867" i="3"/>
  <c r="G5866" i="3"/>
  <c r="G5865" i="3"/>
  <c r="G5864" i="3"/>
  <c r="G5863" i="3"/>
  <c r="G5862" i="3"/>
  <c r="G5861" i="3"/>
  <c r="G5860" i="3"/>
  <c r="G5859" i="3"/>
  <c r="G5858" i="3"/>
  <c r="G5857" i="3"/>
  <c r="G5856" i="3"/>
  <c r="G5855" i="3"/>
  <c r="G5854" i="3"/>
  <c r="G5853" i="3"/>
  <c r="G5852" i="3"/>
  <c r="G5851" i="3"/>
  <c r="G5850" i="3"/>
  <c r="G5849" i="3"/>
  <c r="G5848" i="3"/>
  <c r="G5847" i="3"/>
  <c r="G5846" i="3"/>
  <c r="G5845" i="3"/>
  <c r="G5844" i="3"/>
  <c r="G5843" i="3"/>
  <c r="G5842" i="3"/>
  <c r="G5841" i="3"/>
  <c r="G5840" i="3"/>
  <c r="G5839" i="3"/>
  <c r="G5838" i="3"/>
  <c r="G5837" i="3"/>
  <c r="G5836" i="3"/>
  <c r="G5835" i="3"/>
  <c r="G5834" i="3"/>
  <c r="G5833" i="3"/>
  <c r="G5832" i="3"/>
  <c r="G5831" i="3"/>
  <c r="G5830" i="3"/>
  <c r="G5829" i="3"/>
  <c r="G5828" i="3"/>
  <c r="G5827" i="3"/>
  <c r="G5826" i="3"/>
  <c r="G5825" i="3"/>
  <c r="G5824" i="3"/>
  <c r="G5823" i="3"/>
  <c r="G5822" i="3"/>
  <c r="G5821" i="3"/>
  <c r="G5820" i="3"/>
  <c r="G5819" i="3"/>
  <c r="G5818" i="3"/>
  <c r="G5817" i="3"/>
  <c r="G5816" i="3"/>
  <c r="G5815" i="3"/>
  <c r="G5814" i="3"/>
  <c r="G5813" i="3"/>
  <c r="G5812" i="3"/>
  <c r="G5811" i="3"/>
  <c r="G5810" i="3"/>
  <c r="G5809" i="3"/>
  <c r="G5808" i="3"/>
  <c r="G5807" i="3"/>
  <c r="G5806" i="3"/>
  <c r="G5805" i="3"/>
  <c r="G5804" i="3"/>
  <c r="G5803" i="3"/>
  <c r="G5802" i="3"/>
  <c r="G5801" i="3"/>
  <c r="G5800" i="3"/>
  <c r="G5799" i="3"/>
  <c r="G5798" i="3"/>
  <c r="G5797" i="3"/>
  <c r="G5796" i="3"/>
  <c r="G5795" i="3"/>
  <c r="G5794" i="3"/>
  <c r="G5793" i="3"/>
  <c r="G5792" i="3"/>
  <c r="G5791" i="3"/>
  <c r="G5790" i="3"/>
  <c r="G5789" i="3"/>
  <c r="G5788" i="3"/>
  <c r="G5787" i="3"/>
  <c r="G5786" i="3"/>
  <c r="G5785" i="3"/>
  <c r="G5784" i="3"/>
  <c r="G5783" i="3"/>
  <c r="G5782" i="3"/>
  <c r="G5781" i="3"/>
  <c r="G5780" i="3"/>
  <c r="G5779" i="3"/>
  <c r="G5778" i="3"/>
  <c r="G5777" i="3"/>
  <c r="G5776" i="3"/>
  <c r="G5775" i="3"/>
  <c r="G5774" i="3"/>
  <c r="G5773" i="3"/>
  <c r="G5772" i="3"/>
  <c r="G5771" i="3"/>
  <c r="G5770" i="3"/>
  <c r="G5769" i="3"/>
  <c r="G5768" i="3"/>
  <c r="G5767" i="3"/>
  <c r="G5766" i="3"/>
  <c r="G5765" i="3"/>
  <c r="G5764" i="3"/>
  <c r="G5763" i="3"/>
  <c r="G5762" i="3"/>
  <c r="G5761" i="3"/>
  <c r="G5760" i="3"/>
  <c r="G5759" i="3"/>
  <c r="G5758" i="3"/>
  <c r="G5757" i="3"/>
  <c r="G5756" i="3"/>
  <c r="G5755" i="3"/>
  <c r="G5754" i="3"/>
  <c r="G5753" i="3"/>
  <c r="G5752" i="3"/>
  <c r="G5751" i="3"/>
  <c r="G5750" i="3"/>
  <c r="G5749" i="3"/>
  <c r="G5748" i="3"/>
  <c r="G5747" i="3"/>
  <c r="G5746" i="3"/>
  <c r="G5745" i="3"/>
  <c r="G5744" i="3"/>
  <c r="G5743" i="3"/>
  <c r="G5742" i="3"/>
  <c r="G5741" i="3"/>
  <c r="G5740" i="3"/>
  <c r="G5739" i="3"/>
  <c r="G5738" i="3"/>
  <c r="G5737" i="3"/>
  <c r="G5736" i="3"/>
  <c r="G5735" i="3"/>
  <c r="G5734" i="3"/>
  <c r="G5733" i="3"/>
  <c r="G5732" i="3"/>
  <c r="G5731" i="3"/>
  <c r="G5730" i="3"/>
  <c r="G5729" i="3"/>
  <c r="G5728" i="3"/>
  <c r="G5727" i="3"/>
  <c r="G5726" i="3"/>
  <c r="G5725" i="3"/>
  <c r="G5724" i="3"/>
  <c r="G5723" i="3"/>
  <c r="G5722" i="3"/>
  <c r="G5721" i="3"/>
  <c r="G5720" i="3"/>
  <c r="G5719" i="3"/>
  <c r="G5718" i="3"/>
  <c r="G5717" i="3"/>
  <c r="G5716" i="3"/>
  <c r="G5715" i="3"/>
  <c r="G5714" i="3"/>
  <c r="G5713" i="3"/>
  <c r="G5712" i="3"/>
  <c r="G5711" i="3"/>
  <c r="G5710" i="3"/>
  <c r="G5709" i="3"/>
  <c r="G5708" i="3"/>
  <c r="G5707" i="3"/>
  <c r="G5706" i="3"/>
  <c r="G5705" i="3"/>
  <c r="G5704" i="3"/>
  <c r="G5703" i="3"/>
  <c r="G5702" i="3"/>
  <c r="G5701" i="3"/>
  <c r="G5700" i="3"/>
  <c r="G5699" i="3"/>
  <c r="G5698" i="3"/>
  <c r="G5697" i="3"/>
  <c r="G5696" i="3"/>
  <c r="G5695" i="3"/>
  <c r="G5694" i="3"/>
  <c r="G5693" i="3"/>
  <c r="G5692" i="3"/>
  <c r="G5691" i="3"/>
  <c r="G5690" i="3"/>
  <c r="G5689" i="3"/>
  <c r="G5688" i="3"/>
  <c r="G5687" i="3"/>
  <c r="G5686" i="3"/>
  <c r="G5685" i="3"/>
  <c r="G5684" i="3"/>
  <c r="G5683" i="3"/>
  <c r="G5682" i="3"/>
  <c r="G5681" i="3"/>
  <c r="G5680" i="3"/>
  <c r="G5679" i="3"/>
  <c r="G5678" i="3"/>
  <c r="G5677" i="3"/>
  <c r="G5676" i="3"/>
  <c r="G5675" i="3"/>
  <c r="G5674" i="3"/>
  <c r="G5673" i="3"/>
  <c r="G5672" i="3"/>
  <c r="G5671" i="3"/>
  <c r="G5670" i="3"/>
  <c r="G5669" i="3"/>
  <c r="G5668" i="3"/>
  <c r="G5667" i="3"/>
  <c r="G5666" i="3"/>
  <c r="G5665" i="3"/>
  <c r="G5664" i="3"/>
  <c r="G5663" i="3"/>
  <c r="G5662" i="3"/>
  <c r="G5661" i="3"/>
  <c r="G5660" i="3"/>
  <c r="G5659" i="3"/>
  <c r="G5658" i="3"/>
  <c r="G5657" i="3"/>
  <c r="G5656" i="3"/>
  <c r="G5655" i="3"/>
  <c r="G5654" i="3"/>
  <c r="G5653" i="3"/>
  <c r="G5652" i="3"/>
  <c r="G5651" i="3"/>
  <c r="G5650" i="3"/>
  <c r="G5649" i="3"/>
  <c r="G5648" i="3"/>
  <c r="G5647" i="3"/>
  <c r="G5646" i="3"/>
  <c r="G5645" i="3"/>
  <c r="G5644" i="3"/>
  <c r="G5643" i="3"/>
  <c r="G5642" i="3"/>
  <c r="G5641" i="3"/>
  <c r="G5640" i="3"/>
  <c r="G5639" i="3"/>
  <c r="G5638" i="3"/>
  <c r="G5637" i="3"/>
  <c r="G5636" i="3"/>
  <c r="G5635" i="3"/>
  <c r="G5634" i="3"/>
  <c r="G5633" i="3"/>
  <c r="G5632" i="3"/>
  <c r="G5631" i="3"/>
  <c r="G5630" i="3"/>
  <c r="G5629" i="3"/>
  <c r="G5628" i="3"/>
  <c r="G5627" i="3"/>
  <c r="G5626" i="3"/>
  <c r="G5625" i="3"/>
  <c r="G5624" i="3"/>
  <c r="G5623" i="3"/>
  <c r="G5622" i="3"/>
  <c r="G5621" i="3"/>
  <c r="G5620" i="3"/>
  <c r="G5619" i="3"/>
  <c r="G5618" i="3"/>
  <c r="G5617" i="3"/>
  <c r="G5616" i="3"/>
  <c r="G5615" i="3"/>
  <c r="G5614" i="3"/>
  <c r="G5613" i="3"/>
  <c r="G5612" i="3"/>
  <c r="G5611" i="3"/>
  <c r="G5610" i="3"/>
  <c r="G5609" i="3"/>
  <c r="G5608" i="3"/>
  <c r="G5607" i="3"/>
  <c r="G5606" i="3"/>
  <c r="G5605" i="3"/>
  <c r="G5604" i="3"/>
  <c r="G5603" i="3"/>
  <c r="G5602" i="3"/>
  <c r="G5601" i="3"/>
  <c r="G5600" i="3"/>
  <c r="G5599" i="3"/>
  <c r="G5598" i="3"/>
  <c r="G5597" i="3"/>
  <c r="G5596" i="3"/>
  <c r="G5595" i="3"/>
  <c r="G5594" i="3"/>
  <c r="G5593" i="3"/>
  <c r="G5592" i="3"/>
  <c r="G5591" i="3"/>
  <c r="G5590" i="3"/>
  <c r="G5589" i="3"/>
  <c r="G5588" i="3"/>
  <c r="G5587" i="3"/>
  <c r="G5586" i="3"/>
  <c r="G5585" i="3"/>
  <c r="G5584" i="3"/>
  <c r="G5583" i="3"/>
  <c r="G5582" i="3"/>
  <c r="G5581" i="3"/>
  <c r="G5580" i="3"/>
  <c r="G5579" i="3"/>
  <c r="G5578" i="3"/>
  <c r="G5577" i="3"/>
  <c r="G5576" i="3"/>
  <c r="G5575" i="3"/>
  <c r="G5574" i="3"/>
  <c r="G5573" i="3"/>
  <c r="G5572" i="3"/>
  <c r="G5571" i="3"/>
  <c r="G5570" i="3"/>
  <c r="G5569" i="3"/>
  <c r="G5568" i="3"/>
  <c r="G5567" i="3"/>
  <c r="G5566" i="3"/>
  <c r="G5565" i="3"/>
  <c r="G5564" i="3"/>
  <c r="G5563" i="3"/>
  <c r="G5562" i="3"/>
  <c r="G5561" i="3"/>
  <c r="G5560" i="3"/>
  <c r="G5559" i="3"/>
  <c r="G5558" i="3"/>
  <c r="G5557" i="3"/>
  <c r="G5556" i="3"/>
  <c r="G5555" i="3"/>
  <c r="G5554" i="3"/>
  <c r="G5553" i="3"/>
  <c r="G5552" i="3"/>
  <c r="G5551" i="3"/>
  <c r="G5550" i="3"/>
  <c r="G5549" i="3"/>
  <c r="G5548" i="3"/>
  <c r="G5547" i="3"/>
  <c r="G5546" i="3"/>
  <c r="G5545" i="3"/>
  <c r="G5544" i="3"/>
  <c r="G5543" i="3"/>
  <c r="G5542" i="3"/>
  <c r="G5541" i="3"/>
  <c r="G5540" i="3"/>
  <c r="G5539" i="3"/>
  <c r="G5538" i="3"/>
  <c r="G5537" i="3"/>
  <c r="G5536" i="3"/>
  <c r="G5535" i="3"/>
  <c r="G5534" i="3"/>
  <c r="G5533" i="3"/>
  <c r="G5532" i="3"/>
  <c r="G5531" i="3"/>
  <c r="G5530" i="3"/>
  <c r="G5529" i="3"/>
  <c r="G5528" i="3"/>
  <c r="G5527" i="3"/>
  <c r="G5526" i="3"/>
  <c r="G5525" i="3"/>
  <c r="G5524" i="3"/>
  <c r="G5523" i="3"/>
  <c r="G5522" i="3"/>
  <c r="G5521" i="3"/>
  <c r="G5520" i="3"/>
  <c r="G5519" i="3"/>
  <c r="G5518" i="3"/>
  <c r="G5517" i="3"/>
  <c r="G5516" i="3"/>
  <c r="G5515" i="3"/>
  <c r="G5514" i="3"/>
  <c r="G5513" i="3"/>
  <c r="G5512" i="3"/>
  <c r="G5511" i="3"/>
  <c r="G5510" i="3"/>
  <c r="G5509" i="3"/>
  <c r="G5508" i="3"/>
  <c r="G5507" i="3"/>
  <c r="G5506" i="3"/>
  <c r="G5505" i="3"/>
  <c r="G5504" i="3"/>
  <c r="G5503" i="3"/>
  <c r="G5502" i="3"/>
  <c r="G5501" i="3"/>
  <c r="G5500" i="3"/>
  <c r="G5499" i="3"/>
  <c r="G5498" i="3"/>
  <c r="G5497" i="3"/>
  <c r="G5496" i="3"/>
  <c r="G5495" i="3"/>
  <c r="G5494" i="3"/>
  <c r="G5493" i="3"/>
  <c r="G5492" i="3"/>
  <c r="G5491" i="3"/>
  <c r="G5490" i="3"/>
  <c r="G5489" i="3"/>
  <c r="G5488" i="3"/>
  <c r="G5487" i="3"/>
  <c r="G5486" i="3"/>
  <c r="G5485" i="3"/>
  <c r="G5484" i="3"/>
  <c r="G5483" i="3"/>
  <c r="G5482" i="3"/>
  <c r="G5481" i="3"/>
  <c r="G5480" i="3"/>
  <c r="G5479" i="3"/>
  <c r="G5478" i="3"/>
  <c r="G5477" i="3"/>
  <c r="G5476" i="3"/>
  <c r="G5475" i="3"/>
  <c r="G5474" i="3"/>
  <c r="G5473" i="3"/>
  <c r="G5472" i="3"/>
  <c r="G5471" i="3"/>
  <c r="G5470" i="3"/>
  <c r="G5469" i="3"/>
  <c r="G5468" i="3"/>
  <c r="G5467" i="3"/>
  <c r="G5466" i="3"/>
  <c r="G5465" i="3"/>
  <c r="G5464" i="3"/>
  <c r="G5463" i="3"/>
  <c r="G5462" i="3"/>
  <c r="G5461" i="3"/>
  <c r="G5460" i="3"/>
  <c r="G5459" i="3"/>
  <c r="G5458" i="3"/>
  <c r="G5457" i="3"/>
  <c r="G5456" i="3"/>
  <c r="G5455" i="3"/>
  <c r="G5454" i="3"/>
  <c r="G5453" i="3"/>
  <c r="G5452" i="3"/>
  <c r="G5451" i="3"/>
  <c r="G5450" i="3"/>
  <c r="G5449" i="3"/>
  <c r="G5448" i="3"/>
  <c r="G5447" i="3"/>
  <c r="G5446" i="3"/>
  <c r="G5445" i="3"/>
  <c r="G5444" i="3"/>
  <c r="G5443" i="3"/>
  <c r="G5442" i="3"/>
  <c r="G5441" i="3"/>
  <c r="G5440" i="3"/>
  <c r="G5439" i="3"/>
  <c r="G5438" i="3"/>
  <c r="G5437" i="3"/>
  <c r="G5436" i="3"/>
  <c r="G5435" i="3"/>
  <c r="G5434" i="3"/>
  <c r="G5433" i="3"/>
  <c r="G5432" i="3"/>
  <c r="G5431" i="3"/>
  <c r="G5430" i="3"/>
  <c r="G5429" i="3"/>
  <c r="G5428" i="3"/>
  <c r="G5427" i="3"/>
  <c r="G5426" i="3"/>
  <c r="G5425" i="3"/>
  <c r="G5424" i="3"/>
  <c r="G5423" i="3"/>
  <c r="G5422" i="3"/>
  <c r="G5421" i="3"/>
  <c r="G5420" i="3"/>
  <c r="G5419" i="3"/>
  <c r="G5418" i="3"/>
  <c r="G5417" i="3"/>
  <c r="G5416" i="3"/>
  <c r="G5415" i="3"/>
  <c r="G5414" i="3"/>
  <c r="G5413" i="3"/>
  <c r="G5412" i="3"/>
  <c r="G5411" i="3"/>
  <c r="G5410" i="3"/>
  <c r="G5409" i="3"/>
  <c r="G5408" i="3"/>
  <c r="G5407" i="3"/>
  <c r="G5406" i="3"/>
  <c r="G5405" i="3"/>
  <c r="G5404" i="3"/>
  <c r="G5403" i="3"/>
  <c r="G5402" i="3"/>
  <c r="G5401" i="3"/>
  <c r="G5400" i="3"/>
  <c r="G5399" i="3"/>
  <c r="G5398" i="3"/>
  <c r="G5397" i="3"/>
  <c r="G5396" i="3"/>
  <c r="G5395" i="3"/>
  <c r="G5394" i="3"/>
  <c r="G5393" i="3"/>
  <c r="G5392" i="3"/>
  <c r="G5391" i="3"/>
  <c r="G5390" i="3"/>
  <c r="G5389" i="3"/>
  <c r="G5388" i="3"/>
  <c r="G5387" i="3"/>
  <c r="G5386" i="3"/>
  <c r="G5385" i="3"/>
  <c r="G5384" i="3"/>
  <c r="G5383" i="3"/>
  <c r="G5382" i="3"/>
  <c r="G5381" i="3"/>
  <c r="G5380" i="3"/>
  <c r="G5379" i="3"/>
  <c r="G5378" i="3"/>
  <c r="G5377" i="3"/>
  <c r="G5376" i="3"/>
  <c r="G5375" i="3"/>
  <c r="G5374" i="3"/>
  <c r="G5373" i="3"/>
  <c r="G5372" i="3"/>
  <c r="G5371" i="3"/>
  <c r="G5370" i="3"/>
  <c r="G5369" i="3"/>
  <c r="G5368" i="3"/>
  <c r="G5367" i="3"/>
  <c r="G5366" i="3"/>
  <c r="G5365" i="3"/>
  <c r="G5364" i="3"/>
  <c r="G5363" i="3"/>
  <c r="G5362" i="3"/>
  <c r="G5361" i="3"/>
  <c r="G5360" i="3"/>
  <c r="G5359" i="3"/>
  <c r="G5358" i="3"/>
  <c r="G5357" i="3"/>
  <c r="G5356" i="3"/>
  <c r="G5355" i="3"/>
  <c r="G5354" i="3"/>
  <c r="G5353" i="3"/>
  <c r="G5352" i="3"/>
  <c r="G5351" i="3"/>
  <c r="G5350" i="3"/>
  <c r="G5349" i="3"/>
  <c r="G5348" i="3"/>
  <c r="G5347" i="3"/>
  <c r="G5346" i="3"/>
  <c r="G5345" i="3"/>
  <c r="G5344" i="3"/>
  <c r="G5343" i="3"/>
  <c r="G5342" i="3"/>
  <c r="G5341" i="3"/>
  <c r="G5340" i="3"/>
  <c r="G5339" i="3"/>
  <c r="G5338" i="3"/>
  <c r="G5337" i="3"/>
  <c r="G5336" i="3"/>
  <c r="G5335" i="3"/>
  <c r="G5334" i="3"/>
  <c r="G5333" i="3"/>
  <c r="G5332" i="3"/>
  <c r="G5331" i="3"/>
  <c r="G5330" i="3"/>
  <c r="G5329" i="3"/>
  <c r="G5328" i="3"/>
  <c r="G5327" i="3"/>
  <c r="G5326" i="3"/>
  <c r="G5325" i="3"/>
  <c r="G5324" i="3"/>
  <c r="G5323" i="3"/>
  <c r="G5322" i="3"/>
  <c r="G5321" i="3"/>
  <c r="G5320" i="3"/>
  <c r="G5319" i="3"/>
  <c r="G5318" i="3"/>
  <c r="G5317" i="3"/>
  <c r="G5316" i="3"/>
  <c r="G5315" i="3"/>
  <c r="G5314" i="3"/>
  <c r="G5313" i="3"/>
  <c r="G5312" i="3"/>
  <c r="G5311" i="3"/>
  <c r="G5310" i="3"/>
  <c r="G5309" i="3"/>
  <c r="G5308" i="3"/>
  <c r="G5307" i="3"/>
  <c r="G5306" i="3"/>
  <c r="G5305" i="3"/>
  <c r="G5304" i="3"/>
  <c r="G5303" i="3"/>
  <c r="G5302" i="3"/>
  <c r="G5301" i="3"/>
  <c r="G5300" i="3"/>
  <c r="G5299" i="3"/>
  <c r="G5298" i="3"/>
  <c r="G5297" i="3"/>
  <c r="G5296" i="3"/>
  <c r="G5295" i="3"/>
  <c r="G5294" i="3"/>
  <c r="G5293" i="3"/>
  <c r="G5292" i="3"/>
  <c r="G5291" i="3"/>
  <c r="G5290" i="3"/>
  <c r="G5289" i="3"/>
  <c r="G5288" i="3"/>
  <c r="G5287" i="3"/>
  <c r="G5286" i="3"/>
  <c r="G5285" i="3"/>
  <c r="G5284" i="3"/>
  <c r="G5283" i="3"/>
  <c r="G5282" i="3"/>
  <c r="G5281" i="3"/>
  <c r="G5280" i="3"/>
  <c r="G5279" i="3"/>
  <c r="G5278" i="3"/>
  <c r="G5277" i="3"/>
  <c r="G5276" i="3"/>
  <c r="G5275" i="3"/>
  <c r="G5274" i="3"/>
  <c r="G5273" i="3"/>
  <c r="G5272" i="3"/>
  <c r="G5271" i="3"/>
  <c r="G5270" i="3"/>
  <c r="G5269" i="3"/>
  <c r="G5268" i="3"/>
  <c r="G5267" i="3"/>
  <c r="G5266" i="3"/>
  <c r="G5265" i="3"/>
  <c r="G5264" i="3"/>
  <c r="G5263" i="3"/>
  <c r="G5262" i="3"/>
  <c r="G5261" i="3"/>
  <c r="G5260" i="3"/>
  <c r="G5259" i="3"/>
  <c r="G5258" i="3"/>
  <c r="G5257" i="3"/>
  <c r="G5256" i="3"/>
  <c r="G5255" i="3"/>
  <c r="G5254" i="3"/>
  <c r="G5253" i="3"/>
  <c r="G5252" i="3"/>
  <c r="G5251" i="3"/>
  <c r="G5250" i="3"/>
  <c r="G5249" i="3"/>
  <c r="G5248" i="3"/>
  <c r="G5247" i="3"/>
  <c r="G5246" i="3"/>
  <c r="G5245" i="3"/>
  <c r="G5244" i="3"/>
  <c r="G5243" i="3"/>
  <c r="G5242" i="3"/>
  <c r="G5241" i="3"/>
  <c r="G5240" i="3"/>
  <c r="G5239" i="3"/>
  <c r="G5238" i="3"/>
  <c r="G5237" i="3"/>
  <c r="G5236" i="3"/>
  <c r="G5235" i="3"/>
  <c r="G5234" i="3"/>
  <c r="G5233" i="3"/>
  <c r="G5232" i="3"/>
  <c r="G5231" i="3"/>
  <c r="G5230" i="3"/>
  <c r="G5229" i="3"/>
  <c r="G5228" i="3"/>
  <c r="G5227" i="3"/>
  <c r="G5226" i="3"/>
  <c r="G5225" i="3"/>
  <c r="G5224" i="3"/>
  <c r="G5223" i="3"/>
  <c r="G5222" i="3"/>
  <c r="G5221" i="3"/>
  <c r="G5220" i="3"/>
  <c r="G5219" i="3"/>
  <c r="G5218" i="3"/>
  <c r="G5217" i="3"/>
  <c r="G5216" i="3"/>
  <c r="G5215" i="3"/>
  <c r="G5214" i="3"/>
  <c r="G5213" i="3"/>
  <c r="G5212" i="3"/>
  <c r="G5211" i="3"/>
  <c r="G5210" i="3"/>
  <c r="G5209" i="3"/>
  <c r="G5208" i="3"/>
  <c r="G5207" i="3"/>
  <c r="G5206" i="3"/>
  <c r="G5205" i="3"/>
  <c r="G5204" i="3"/>
  <c r="G5203" i="3"/>
  <c r="G5202" i="3"/>
  <c r="G5201" i="3"/>
  <c r="G5200" i="3"/>
  <c r="G5199" i="3"/>
  <c r="G5198" i="3"/>
  <c r="G5197" i="3"/>
  <c r="G5196" i="3"/>
  <c r="G5195" i="3"/>
  <c r="G5194" i="3"/>
  <c r="G5193" i="3"/>
  <c r="G5192" i="3"/>
  <c r="G5191" i="3"/>
  <c r="G5190" i="3"/>
  <c r="G5189" i="3"/>
  <c r="G5188" i="3"/>
  <c r="G5187" i="3"/>
  <c r="G5186" i="3"/>
  <c r="G5185" i="3"/>
  <c r="G5184" i="3"/>
  <c r="G5183" i="3"/>
  <c r="G5182" i="3"/>
  <c r="G5181" i="3"/>
  <c r="G5180" i="3"/>
  <c r="G5179" i="3"/>
  <c r="G5178" i="3"/>
  <c r="G5177" i="3"/>
  <c r="G5176" i="3"/>
  <c r="G5175" i="3"/>
  <c r="G5174" i="3"/>
  <c r="G5173" i="3"/>
  <c r="G5172" i="3"/>
  <c r="G5171" i="3"/>
  <c r="G5170" i="3"/>
  <c r="G5169" i="3"/>
  <c r="G5168" i="3"/>
  <c r="G5167" i="3"/>
  <c r="G5166" i="3"/>
  <c r="G5165" i="3"/>
  <c r="G5164" i="3"/>
  <c r="G5163" i="3"/>
  <c r="G5162" i="3"/>
  <c r="G5161" i="3"/>
  <c r="G5160" i="3"/>
  <c r="G5159" i="3"/>
  <c r="G5158" i="3"/>
  <c r="G5157" i="3"/>
  <c r="G5156" i="3"/>
  <c r="G5155" i="3"/>
  <c r="G5154" i="3"/>
  <c r="G5153" i="3"/>
  <c r="G5152" i="3"/>
  <c r="G5151" i="3"/>
  <c r="G5150" i="3"/>
  <c r="G5149" i="3"/>
  <c r="G5148" i="3"/>
  <c r="G5147" i="3"/>
  <c r="G5146" i="3"/>
  <c r="G5145" i="3"/>
  <c r="G5144" i="3"/>
  <c r="G5143" i="3"/>
  <c r="G5142" i="3"/>
  <c r="G5141" i="3"/>
  <c r="G5140" i="3"/>
  <c r="G5139" i="3"/>
  <c r="G5138" i="3"/>
  <c r="G5137" i="3"/>
  <c r="G5136" i="3"/>
  <c r="G5135" i="3"/>
  <c r="G5134" i="3"/>
  <c r="G5133" i="3"/>
  <c r="G5132" i="3"/>
  <c r="G5131" i="3"/>
  <c r="G5130" i="3"/>
  <c r="G5129" i="3"/>
  <c r="G5128" i="3"/>
  <c r="G5127" i="3"/>
  <c r="G5126" i="3"/>
  <c r="G5125" i="3"/>
  <c r="G5124" i="3"/>
  <c r="G5123" i="3"/>
  <c r="G5122" i="3"/>
  <c r="G5121" i="3"/>
  <c r="G5120" i="3"/>
  <c r="G5119" i="3"/>
  <c r="G5118" i="3"/>
  <c r="G5117" i="3"/>
  <c r="G5116" i="3"/>
  <c r="G5115" i="3"/>
  <c r="G5114" i="3"/>
  <c r="G5113" i="3"/>
  <c r="G5112" i="3"/>
  <c r="G5111" i="3"/>
  <c r="G5110" i="3"/>
  <c r="G5109" i="3"/>
  <c r="G5108" i="3"/>
  <c r="G5107" i="3"/>
  <c r="G5106" i="3"/>
  <c r="G5105" i="3"/>
  <c r="G5104" i="3"/>
  <c r="G5103" i="3"/>
  <c r="G5102" i="3"/>
  <c r="G5101" i="3"/>
  <c r="G5100" i="3"/>
  <c r="G5099" i="3"/>
  <c r="G5098" i="3"/>
  <c r="G5097" i="3"/>
  <c r="G5096" i="3"/>
  <c r="G5095" i="3"/>
  <c r="G5094" i="3"/>
  <c r="G5093" i="3"/>
  <c r="G5092" i="3"/>
  <c r="G5091" i="3"/>
  <c r="G5090" i="3"/>
  <c r="G5089" i="3"/>
  <c r="G5088" i="3"/>
  <c r="G5087" i="3"/>
  <c r="G5086" i="3"/>
  <c r="G5085" i="3"/>
  <c r="G5084" i="3"/>
  <c r="G5083" i="3"/>
  <c r="G5082" i="3"/>
  <c r="G5081" i="3"/>
  <c r="G5080" i="3"/>
  <c r="G5079" i="3"/>
  <c r="G5078" i="3"/>
  <c r="G5077" i="3"/>
  <c r="G5076" i="3"/>
  <c r="G5075" i="3"/>
  <c r="G5074" i="3"/>
  <c r="G5073" i="3"/>
  <c r="G5072" i="3"/>
  <c r="G5071" i="3"/>
  <c r="G5070" i="3"/>
  <c r="G5069" i="3"/>
  <c r="G5068" i="3"/>
  <c r="G5067" i="3"/>
  <c r="G5066" i="3"/>
  <c r="G5065" i="3"/>
  <c r="G5064" i="3"/>
  <c r="G5063" i="3"/>
  <c r="G5062" i="3"/>
  <c r="G5061" i="3"/>
  <c r="G5060" i="3"/>
  <c r="G5059" i="3"/>
  <c r="G5058" i="3"/>
  <c r="G5057" i="3"/>
  <c r="G5056" i="3"/>
  <c r="G5055" i="3"/>
  <c r="G5054" i="3"/>
  <c r="G5053" i="3"/>
  <c r="G5052" i="3"/>
  <c r="G5051" i="3"/>
  <c r="G5050" i="3"/>
  <c r="G5049" i="3"/>
  <c r="G5048" i="3"/>
  <c r="G5047" i="3"/>
  <c r="G5046" i="3"/>
  <c r="G5045" i="3"/>
  <c r="G5044" i="3"/>
  <c r="G5043" i="3"/>
  <c r="G5042" i="3"/>
  <c r="G5041" i="3"/>
  <c r="G5040" i="3"/>
  <c r="G5039" i="3"/>
  <c r="G5038" i="3"/>
  <c r="G5037" i="3"/>
  <c r="G5036" i="3"/>
  <c r="G5035" i="3"/>
  <c r="G5034" i="3"/>
  <c r="G5033" i="3"/>
  <c r="G5032" i="3"/>
  <c r="G5031" i="3"/>
  <c r="G5030" i="3"/>
  <c r="G5029" i="3"/>
  <c r="G5028" i="3"/>
  <c r="G5027" i="3"/>
  <c r="G5026" i="3"/>
  <c r="G5025" i="3"/>
  <c r="G5024" i="3"/>
  <c r="G5023" i="3"/>
  <c r="G5022" i="3"/>
  <c r="G5021" i="3"/>
  <c r="G5020" i="3"/>
  <c r="G5019" i="3"/>
  <c r="G5018" i="3"/>
  <c r="G5017" i="3"/>
  <c r="G5016" i="3"/>
  <c r="G5015" i="3"/>
  <c r="G5014" i="3"/>
  <c r="G5013" i="3"/>
  <c r="G5012" i="3"/>
  <c r="G5011" i="3"/>
  <c r="G5010" i="3"/>
  <c r="G5009" i="3"/>
  <c r="G5008" i="3"/>
  <c r="G5007" i="3"/>
  <c r="G5006" i="3"/>
  <c r="G5005" i="3"/>
  <c r="G5004" i="3"/>
  <c r="G5003" i="3"/>
  <c r="G5002" i="3"/>
  <c r="G5001" i="3"/>
  <c r="G5000" i="3"/>
  <c r="G4999" i="3"/>
  <c r="G4998" i="3"/>
  <c r="G4997" i="3"/>
  <c r="G4996" i="3"/>
  <c r="G4995" i="3"/>
  <c r="G4994" i="3"/>
  <c r="G4993" i="3"/>
  <c r="G4992" i="3"/>
  <c r="G4991" i="3"/>
  <c r="G4990" i="3"/>
  <c r="G4989" i="3"/>
  <c r="G4988" i="3"/>
  <c r="G4987" i="3"/>
  <c r="G4986" i="3"/>
  <c r="G4985" i="3"/>
  <c r="G4984" i="3"/>
  <c r="G4983" i="3"/>
  <c r="G4982" i="3"/>
  <c r="G4981" i="3"/>
  <c r="G4980" i="3"/>
  <c r="G4979" i="3"/>
  <c r="G4978" i="3"/>
  <c r="G4977" i="3"/>
  <c r="G4976" i="3"/>
  <c r="G4975" i="3"/>
  <c r="G4974" i="3"/>
  <c r="G4973" i="3"/>
  <c r="G4972" i="3"/>
  <c r="G4971" i="3"/>
  <c r="G4970" i="3"/>
  <c r="G4969" i="3"/>
  <c r="G4968" i="3"/>
  <c r="G4967" i="3"/>
  <c r="G4966" i="3"/>
  <c r="G4965" i="3"/>
  <c r="G4964" i="3"/>
  <c r="G4963" i="3"/>
  <c r="G4962" i="3"/>
  <c r="G4961" i="3"/>
  <c r="G4960" i="3"/>
  <c r="G4959" i="3"/>
  <c r="G4958" i="3"/>
  <c r="G4957" i="3"/>
  <c r="G4956" i="3"/>
  <c r="G4955" i="3"/>
  <c r="G4954" i="3"/>
  <c r="G4953" i="3"/>
  <c r="G4952" i="3"/>
  <c r="G4951" i="3"/>
  <c r="G4950" i="3"/>
  <c r="G4949" i="3"/>
  <c r="G4948" i="3"/>
  <c r="G4947" i="3"/>
  <c r="G4946" i="3"/>
  <c r="G4945" i="3"/>
  <c r="G4944" i="3"/>
  <c r="G4943" i="3"/>
  <c r="G4942" i="3"/>
  <c r="G4941" i="3"/>
  <c r="G4940" i="3"/>
  <c r="G4939" i="3"/>
  <c r="G4938" i="3"/>
  <c r="G4937" i="3"/>
  <c r="G4936" i="3"/>
  <c r="G4935" i="3"/>
  <c r="G4934" i="3"/>
  <c r="G4933" i="3"/>
  <c r="G4932" i="3"/>
  <c r="G4931" i="3"/>
  <c r="G4930" i="3"/>
  <c r="G4929" i="3"/>
  <c r="G4928" i="3"/>
  <c r="G4927" i="3"/>
  <c r="G4926" i="3"/>
  <c r="G4925" i="3"/>
  <c r="G4924" i="3"/>
  <c r="G4923" i="3"/>
  <c r="G4922" i="3"/>
  <c r="G4921" i="3"/>
  <c r="G4920" i="3"/>
  <c r="G4919" i="3"/>
  <c r="G4918" i="3"/>
  <c r="G4917" i="3"/>
  <c r="G4916" i="3"/>
  <c r="G4915" i="3"/>
  <c r="G4914" i="3"/>
  <c r="G4913" i="3"/>
  <c r="G4912" i="3"/>
  <c r="G4911" i="3"/>
  <c r="G4910" i="3"/>
  <c r="G4909" i="3"/>
  <c r="G4908" i="3"/>
  <c r="G4907" i="3"/>
  <c r="G4906" i="3"/>
  <c r="G4905" i="3"/>
  <c r="G4904" i="3"/>
  <c r="G4903" i="3"/>
  <c r="G4902" i="3"/>
  <c r="G4901" i="3"/>
  <c r="G4900" i="3"/>
  <c r="G4899" i="3"/>
  <c r="G4898" i="3"/>
  <c r="G4897" i="3"/>
  <c r="G4896" i="3"/>
  <c r="G4895" i="3"/>
  <c r="G4894" i="3"/>
  <c r="G4893" i="3"/>
  <c r="G4892" i="3"/>
  <c r="G4891" i="3"/>
  <c r="G4890" i="3"/>
  <c r="G4889" i="3"/>
  <c r="G4888" i="3"/>
  <c r="G4887" i="3"/>
  <c r="G4886" i="3"/>
  <c r="G4885" i="3"/>
  <c r="G4884" i="3"/>
  <c r="G4883" i="3"/>
  <c r="G4882" i="3"/>
  <c r="G4881" i="3"/>
  <c r="G4880" i="3"/>
  <c r="G4879" i="3"/>
  <c r="G4878" i="3"/>
  <c r="G4877" i="3"/>
  <c r="G4876" i="3"/>
  <c r="G4875" i="3"/>
  <c r="G4874" i="3"/>
  <c r="G4873" i="3"/>
  <c r="G4872" i="3"/>
  <c r="G4871" i="3"/>
  <c r="G4870" i="3"/>
  <c r="G4869" i="3"/>
  <c r="G4868" i="3"/>
  <c r="G4867" i="3"/>
  <c r="G4866" i="3"/>
  <c r="G4865" i="3"/>
  <c r="G4864" i="3"/>
  <c r="G4863" i="3"/>
  <c r="G4862" i="3"/>
  <c r="G4861" i="3"/>
  <c r="G4860" i="3"/>
  <c r="G4859" i="3"/>
  <c r="G4858" i="3"/>
  <c r="G4857" i="3"/>
  <c r="G4856" i="3"/>
  <c r="G4855" i="3"/>
  <c r="G4854" i="3"/>
  <c r="G4853" i="3"/>
  <c r="G4852" i="3"/>
  <c r="G4851" i="3"/>
  <c r="G4850" i="3"/>
  <c r="G4849" i="3"/>
  <c r="G4848" i="3"/>
  <c r="G4847" i="3"/>
  <c r="G4846" i="3"/>
  <c r="G4845" i="3"/>
  <c r="G4844" i="3"/>
  <c r="G4843" i="3"/>
  <c r="G4842" i="3"/>
  <c r="G4841" i="3"/>
  <c r="G4840" i="3"/>
  <c r="G4839" i="3"/>
  <c r="G4838" i="3"/>
  <c r="G4837" i="3"/>
  <c r="G4836" i="3"/>
  <c r="G4835" i="3"/>
  <c r="G4834" i="3"/>
  <c r="G4833" i="3"/>
  <c r="G4832" i="3"/>
  <c r="G4831" i="3"/>
  <c r="G4830" i="3"/>
  <c r="G4829" i="3"/>
  <c r="G4828" i="3"/>
  <c r="G4827" i="3"/>
  <c r="G4826" i="3"/>
  <c r="G4825" i="3"/>
  <c r="G4824" i="3"/>
  <c r="G4823" i="3"/>
  <c r="G4822" i="3"/>
  <c r="G4821" i="3"/>
  <c r="G4820" i="3"/>
  <c r="G4819" i="3"/>
  <c r="G4818" i="3"/>
  <c r="G4817" i="3"/>
  <c r="G4816" i="3"/>
  <c r="G4815" i="3"/>
  <c r="G4814" i="3"/>
  <c r="G4813" i="3"/>
  <c r="G4812" i="3"/>
  <c r="G4811" i="3"/>
  <c r="G4810" i="3"/>
  <c r="G4809" i="3"/>
  <c r="G4808" i="3"/>
  <c r="G4807" i="3"/>
  <c r="G4806" i="3"/>
  <c r="G4805" i="3"/>
  <c r="G4804" i="3"/>
  <c r="G4803" i="3"/>
  <c r="G4802" i="3"/>
  <c r="G4801" i="3"/>
  <c r="G4800" i="3"/>
  <c r="G4799" i="3"/>
  <c r="G4798" i="3"/>
  <c r="G4797" i="3"/>
  <c r="G4796" i="3"/>
  <c r="G4795" i="3"/>
  <c r="G4794" i="3"/>
  <c r="G4793" i="3"/>
  <c r="G4792" i="3"/>
  <c r="G4791" i="3"/>
  <c r="G4790" i="3"/>
  <c r="G4789" i="3"/>
  <c r="G4788" i="3"/>
  <c r="G4787" i="3"/>
  <c r="G4786" i="3"/>
  <c r="G4785" i="3"/>
  <c r="G4784" i="3"/>
  <c r="G4783" i="3"/>
  <c r="G4782" i="3"/>
  <c r="G4781" i="3"/>
  <c r="G4780" i="3"/>
  <c r="G4779" i="3"/>
  <c r="G4778" i="3"/>
  <c r="G4777" i="3"/>
  <c r="G4776" i="3"/>
  <c r="G4775" i="3"/>
  <c r="G4774" i="3"/>
  <c r="G4773" i="3"/>
  <c r="G4772" i="3"/>
  <c r="G4771" i="3"/>
  <c r="G4770" i="3"/>
  <c r="G4769" i="3"/>
  <c r="G4768" i="3"/>
  <c r="G4767" i="3"/>
  <c r="G4766" i="3"/>
  <c r="G4765" i="3"/>
  <c r="G4764" i="3"/>
  <c r="G4763" i="3"/>
  <c r="G4762" i="3"/>
  <c r="G4761" i="3"/>
  <c r="G4760" i="3"/>
  <c r="G4759" i="3"/>
  <c r="G4758" i="3"/>
  <c r="G4757" i="3"/>
  <c r="G4756" i="3"/>
  <c r="G4755" i="3"/>
  <c r="G4754" i="3"/>
  <c r="G4753" i="3"/>
  <c r="G4752" i="3"/>
  <c r="G4751" i="3"/>
  <c r="G4750" i="3"/>
  <c r="G4749" i="3"/>
  <c r="G4748" i="3"/>
  <c r="G4747" i="3"/>
  <c r="G4746" i="3"/>
  <c r="G4745" i="3"/>
  <c r="G4744" i="3"/>
  <c r="G4743" i="3"/>
  <c r="G4742" i="3"/>
  <c r="G4741" i="3"/>
  <c r="G4740" i="3"/>
  <c r="G4739" i="3"/>
  <c r="G4738" i="3"/>
  <c r="G4737" i="3"/>
  <c r="G4736" i="3"/>
  <c r="G4735" i="3"/>
  <c r="G4734" i="3"/>
  <c r="G4733" i="3"/>
  <c r="G4732" i="3"/>
  <c r="G4731" i="3"/>
  <c r="G4730" i="3"/>
  <c r="G4729" i="3"/>
  <c r="G4728" i="3"/>
  <c r="G4727" i="3"/>
  <c r="G4726" i="3"/>
  <c r="G4725" i="3"/>
  <c r="G4724" i="3"/>
  <c r="G4723" i="3"/>
  <c r="G4722" i="3"/>
  <c r="G4721" i="3"/>
  <c r="G4720" i="3"/>
  <c r="G4719" i="3"/>
  <c r="G4718" i="3"/>
  <c r="G4717" i="3"/>
  <c r="G4716" i="3"/>
  <c r="G4715" i="3"/>
  <c r="G4714" i="3"/>
  <c r="G4713" i="3"/>
  <c r="G4712" i="3"/>
  <c r="G4711" i="3"/>
  <c r="G4710" i="3"/>
  <c r="G4709" i="3"/>
  <c r="G4708" i="3"/>
  <c r="G4707" i="3"/>
  <c r="G4706" i="3"/>
  <c r="G4705" i="3"/>
  <c r="G4704" i="3"/>
  <c r="G4703" i="3"/>
  <c r="G4702" i="3"/>
  <c r="G4701" i="3"/>
  <c r="G4700" i="3"/>
  <c r="G4699" i="3"/>
  <c r="G4698" i="3"/>
  <c r="G4697" i="3"/>
  <c r="G4696" i="3"/>
  <c r="G4695" i="3"/>
  <c r="G4694" i="3"/>
  <c r="G4693" i="3"/>
  <c r="G4692" i="3"/>
  <c r="G4691" i="3"/>
  <c r="G4690" i="3"/>
  <c r="G4689" i="3"/>
  <c r="G4688" i="3"/>
  <c r="G4687" i="3"/>
  <c r="G4686" i="3"/>
  <c r="G4685" i="3"/>
  <c r="G4684" i="3"/>
  <c r="G4683" i="3"/>
  <c r="G4682" i="3"/>
  <c r="G4681" i="3"/>
  <c r="G4680" i="3"/>
  <c r="G4679" i="3"/>
  <c r="G4678" i="3"/>
  <c r="G4677" i="3"/>
  <c r="G4676" i="3"/>
  <c r="G4675" i="3"/>
  <c r="G4674" i="3"/>
  <c r="G4673" i="3"/>
  <c r="G4672" i="3"/>
  <c r="G4671" i="3"/>
  <c r="G4670" i="3"/>
  <c r="G4669" i="3"/>
  <c r="G4668" i="3"/>
  <c r="G4667" i="3"/>
  <c r="G4666" i="3"/>
  <c r="G4665" i="3"/>
  <c r="G4664" i="3"/>
  <c r="G4663" i="3"/>
  <c r="G4662" i="3"/>
  <c r="G4661" i="3"/>
  <c r="G4660" i="3"/>
  <c r="G4659" i="3"/>
  <c r="G4658" i="3"/>
  <c r="G4657" i="3"/>
  <c r="G4656" i="3"/>
  <c r="G4655" i="3"/>
  <c r="G4654" i="3"/>
  <c r="G4653" i="3"/>
  <c r="G4652" i="3"/>
  <c r="G4651" i="3"/>
  <c r="G4650" i="3"/>
  <c r="G4649" i="3"/>
  <c r="G4648" i="3"/>
  <c r="G4647" i="3"/>
  <c r="G4646" i="3"/>
  <c r="G4645" i="3"/>
  <c r="G4644" i="3"/>
  <c r="G4643" i="3"/>
  <c r="G4642" i="3"/>
  <c r="G4641" i="3"/>
  <c r="G4640" i="3"/>
  <c r="G4639" i="3"/>
  <c r="G4638" i="3"/>
  <c r="G4637" i="3"/>
  <c r="G4636" i="3"/>
  <c r="G4635" i="3"/>
  <c r="G4634" i="3"/>
  <c r="G4633" i="3"/>
  <c r="G4632" i="3"/>
  <c r="G4631" i="3"/>
  <c r="G4630" i="3"/>
  <c r="G4629" i="3"/>
  <c r="G4628" i="3"/>
  <c r="G4627" i="3"/>
  <c r="G4626" i="3"/>
  <c r="G4625" i="3"/>
  <c r="G4624" i="3"/>
  <c r="G4623" i="3"/>
  <c r="G4622" i="3"/>
  <c r="G4621" i="3"/>
  <c r="G4620" i="3"/>
  <c r="G4619" i="3"/>
  <c r="G4618" i="3"/>
  <c r="G4617" i="3"/>
  <c r="G4616" i="3"/>
  <c r="G4615" i="3"/>
  <c r="G4614" i="3"/>
  <c r="G4613" i="3"/>
  <c r="G4612" i="3"/>
  <c r="G4611" i="3"/>
  <c r="G4610" i="3"/>
  <c r="G4609" i="3"/>
  <c r="G4608" i="3"/>
  <c r="G4607" i="3"/>
  <c r="G4606" i="3"/>
  <c r="G4605" i="3"/>
  <c r="G4604" i="3"/>
  <c r="G4603" i="3"/>
  <c r="G4602" i="3"/>
  <c r="G4601" i="3"/>
  <c r="G4600" i="3"/>
  <c r="G4599" i="3"/>
  <c r="G4598" i="3"/>
  <c r="G4597" i="3"/>
  <c r="G4596" i="3"/>
  <c r="G4595" i="3"/>
  <c r="G4594" i="3"/>
  <c r="G4593" i="3"/>
  <c r="G4592" i="3"/>
  <c r="G4591" i="3"/>
  <c r="G4590" i="3"/>
  <c r="G4589" i="3"/>
  <c r="G4588" i="3"/>
  <c r="G4587" i="3"/>
  <c r="G4586" i="3"/>
  <c r="G4585" i="3"/>
  <c r="G4584" i="3"/>
  <c r="G4583" i="3"/>
  <c r="G4582" i="3"/>
  <c r="G4581" i="3"/>
  <c r="G4580" i="3"/>
  <c r="G4579" i="3"/>
  <c r="G4578" i="3"/>
  <c r="G4577" i="3"/>
  <c r="G4576" i="3"/>
  <c r="G4575" i="3"/>
  <c r="G4574" i="3"/>
  <c r="G4573" i="3"/>
  <c r="G4572" i="3"/>
  <c r="G4571" i="3"/>
  <c r="G4570" i="3"/>
  <c r="G4569" i="3"/>
  <c r="G4568" i="3"/>
  <c r="G4567" i="3"/>
  <c r="G4566" i="3"/>
  <c r="G4565" i="3"/>
  <c r="G4564" i="3"/>
  <c r="G4563" i="3"/>
  <c r="G4562" i="3"/>
  <c r="G4561" i="3"/>
  <c r="G4560" i="3"/>
  <c r="G4559" i="3"/>
  <c r="G4558" i="3"/>
  <c r="G4557" i="3"/>
  <c r="G4556" i="3"/>
  <c r="G4555" i="3"/>
  <c r="G4554" i="3"/>
  <c r="G4553" i="3"/>
  <c r="G4552" i="3"/>
  <c r="G4551" i="3"/>
  <c r="G4550" i="3"/>
  <c r="G4549" i="3"/>
  <c r="G4548" i="3"/>
  <c r="G4547" i="3"/>
  <c r="G4546" i="3"/>
  <c r="G4545" i="3"/>
  <c r="G4544" i="3"/>
  <c r="G4543" i="3"/>
  <c r="G4542" i="3"/>
  <c r="G4541" i="3"/>
  <c r="G4540" i="3"/>
  <c r="G4539" i="3"/>
  <c r="G4538" i="3"/>
  <c r="G4537" i="3"/>
  <c r="G4536" i="3"/>
  <c r="G4535" i="3"/>
  <c r="G4534" i="3"/>
  <c r="G4533" i="3"/>
  <c r="G4532" i="3"/>
  <c r="G4531" i="3"/>
  <c r="G4530" i="3"/>
  <c r="G4529" i="3"/>
  <c r="G4528" i="3"/>
  <c r="G4527" i="3"/>
  <c r="G4526" i="3"/>
  <c r="G4525" i="3"/>
  <c r="G4524" i="3"/>
  <c r="G4523" i="3"/>
  <c r="G4522" i="3"/>
  <c r="G4521" i="3"/>
  <c r="G4520" i="3"/>
  <c r="G4519" i="3"/>
  <c r="G4518" i="3"/>
  <c r="G4517" i="3"/>
  <c r="G4516" i="3"/>
  <c r="G4515" i="3"/>
  <c r="G4514" i="3"/>
  <c r="G4513" i="3"/>
  <c r="G4512" i="3"/>
  <c r="G4511" i="3"/>
  <c r="G4510" i="3"/>
  <c r="G4509" i="3"/>
  <c r="G4508" i="3"/>
  <c r="G4507" i="3"/>
  <c r="G4506" i="3"/>
  <c r="G4505" i="3"/>
  <c r="G4504" i="3"/>
  <c r="G4503" i="3"/>
  <c r="G4502" i="3"/>
  <c r="G4501" i="3"/>
  <c r="G4500" i="3"/>
  <c r="G4499" i="3"/>
  <c r="G4498" i="3"/>
  <c r="G4497" i="3"/>
  <c r="G4496" i="3"/>
  <c r="G4495" i="3"/>
  <c r="G4494" i="3"/>
  <c r="G4493" i="3"/>
  <c r="G4492" i="3"/>
  <c r="G4491" i="3"/>
  <c r="G4490" i="3"/>
  <c r="G4489" i="3"/>
  <c r="G4488" i="3"/>
  <c r="G4487" i="3"/>
  <c r="G4486" i="3"/>
  <c r="G4485" i="3"/>
  <c r="G4484" i="3"/>
  <c r="G4483" i="3"/>
  <c r="G4482" i="3"/>
  <c r="G4481" i="3"/>
  <c r="G4480" i="3"/>
  <c r="G4479" i="3"/>
  <c r="G4478" i="3"/>
  <c r="G4477" i="3"/>
  <c r="G4476" i="3"/>
  <c r="G4475" i="3"/>
  <c r="G4474" i="3"/>
  <c r="G4473" i="3"/>
  <c r="G4472" i="3"/>
  <c r="G4471" i="3"/>
  <c r="G4470" i="3"/>
  <c r="G4469" i="3"/>
  <c r="G4468" i="3"/>
  <c r="G4467" i="3"/>
  <c r="G4466" i="3"/>
  <c r="G4465" i="3"/>
  <c r="G4464" i="3"/>
  <c r="G4463" i="3"/>
  <c r="G4462" i="3"/>
  <c r="G4461" i="3"/>
  <c r="G4460" i="3"/>
  <c r="G4459" i="3"/>
  <c r="G4458" i="3"/>
  <c r="G4457" i="3"/>
  <c r="G4456" i="3"/>
  <c r="G4455" i="3"/>
  <c r="G4454" i="3"/>
  <c r="G4453" i="3"/>
  <c r="G4452" i="3"/>
  <c r="G4451" i="3"/>
  <c r="G4450" i="3"/>
  <c r="G4449" i="3"/>
  <c r="G4448" i="3"/>
  <c r="G4447" i="3"/>
  <c r="G4446" i="3"/>
  <c r="G4445" i="3"/>
  <c r="G4444" i="3"/>
  <c r="G4443" i="3"/>
  <c r="G4442" i="3"/>
  <c r="G4441" i="3"/>
  <c r="G4440" i="3"/>
  <c r="G4439" i="3"/>
  <c r="G4438" i="3"/>
  <c r="G4437" i="3"/>
  <c r="G4436" i="3"/>
  <c r="G4435" i="3"/>
  <c r="G4434" i="3"/>
  <c r="G4433" i="3"/>
  <c r="G4432" i="3"/>
  <c r="G4431" i="3"/>
  <c r="G4430" i="3"/>
  <c r="G4429" i="3"/>
  <c r="G4428" i="3"/>
  <c r="G4427" i="3"/>
  <c r="G4426" i="3"/>
  <c r="G4425" i="3"/>
  <c r="G4424" i="3"/>
  <c r="G4423" i="3"/>
  <c r="G4422" i="3"/>
  <c r="G4421" i="3"/>
  <c r="G4420" i="3"/>
  <c r="G4419" i="3"/>
  <c r="G4418" i="3"/>
  <c r="G4417" i="3"/>
  <c r="G4416" i="3"/>
  <c r="G4415" i="3"/>
  <c r="G4414" i="3"/>
  <c r="G4413" i="3"/>
  <c r="G4412" i="3"/>
  <c r="G4411" i="3"/>
  <c r="G4410" i="3"/>
  <c r="G4409" i="3"/>
  <c r="G4408" i="3"/>
  <c r="G4407" i="3"/>
  <c r="G4406" i="3"/>
  <c r="G4405" i="3"/>
  <c r="G4404" i="3"/>
  <c r="G4403" i="3"/>
  <c r="G4402" i="3"/>
  <c r="G4401" i="3"/>
  <c r="G4400" i="3"/>
  <c r="G4399" i="3"/>
  <c r="G4398" i="3"/>
  <c r="G4397" i="3"/>
  <c r="G4396" i="3"/>
  <c r="G4395" i="3"/>
  <c r="G4394" i="3"/>
  <c r="G4393" i="3"/>
  <c r="G4392" i="3"/>
  <c r="G4391" i="3"/>
  <c r="G4390" i="3"/>
  <c r="G4389" i="3"/>
  <c r="G4388" i="3"/>
  <c r="G4387" i="3"/>
  <c r="G4386" i="3"/>
  <c r="G4385" i="3"/>
  <c r="G4384" i="3"/>
  <c r="G4383" i="3"/>
  <c r="G4382" i="3"/>
  <c r="G4381" i="3"/>
  <c r="G4380" i="3"/>
  <c r="G4379" i="3"/>
  <c r="G4378" i="3"/>
  <c r="G4377" i="3"/>
  <c r="G4376" i="3"/>
  <c r="G4375" i="3"/>
  <c r="G4374" i="3"/>
  <c r="G4373" i="3"/>
  <c r="G4372" i="3"/>
  <c r="G4371" i="3"/>
  <c r="G4370" i="3"/>
  <c r="G4369" i="3"/>
  <c r="G4368" i="3"/>
  <c r="G4367" i="3"/>
  <c r="G4366" i="3"/>
  <c r="G4365" i="3"/>
  <c r="G4364" i="3"/>
  <c r="G4363" i="3"/>
  <c r="G4362" i="3"/>
  <c r="G4361" i="3"/>
  <c r="G4360" i="3"/>
  <c r="G4359" i="3"/>
  <c r="G4358" i="3"/>
  <c r="G4357" i="3"/>
  <c r="G4356" i="3"/>
  <c r="G4355" i="3"/>
  <c r="G4354" i="3"/>
  <c r="G4353" i="3"/>
  <c r="G4352" i="3"/>
  <c r="G4351" i="3"/>
  <c r="G4350" i="3"/>
  <c r="G4349" i="3"/>
  <c r="G4348" i="3"/>
  <c r="G4347" i="3"/>
  <c r="G4346" i="3"/>
  <c r="G4345" i="3"/>
  <c r="G4344" i="3"/>
  <c r="G4343" i="3"/>
  <c r="G4342" i="3"/>
  <c r="G4341" i="3"/>
  <c r="G4340" i="3"/>
  <c r="G4339" i="3"/>
  <c r="G4338" i="3"/>
  <c r="G4337" i="3"/>
  <c r="G4336" i="3"/>
  <c r="G4335" i="3"/>
  <c r="G4334" i="3"/>
  <c r="G4333" i="3"/>
  <c r="G4332" i="3"/>
  <c r="G4331" i="3"/>
  <c r="G4330" i="3"/>
  <c r="G4329" i="3"/>
  <c r="G4328" i="3"/>
  <c r="G4327" i="3"/>
  <c r="G4326" i="3"/>
  <c r="G4325" i="3"/>
  <c r="G4324" i="3"/>
  <c r="G4323" i="3"/>
  <c r="G4322" i="3"/>
  <c r="G4321" i="3"/>
  <c r="G4320" i="3"/>
  <c r="G4319" i="3"/>
  <c r="G4318" i="3"/>
  <c r="G4317" i="3"/>
  <c r="G4316" i="3"/>
  <c r="G4315" i="3"/>
  <c r="G4314" i="3"/>
  <c r="G4313" i="3"/>
  <c r="G4312" i="3"/>
  <c r="G4311" i="3"/>
  <c r="G4310" i="3"/>
  <c r="G4309" i="3"/>
  <c r="G4308" i="3"/>
  <c r="G4307" i="3"/>
  <c r="G4306" i="3"/>
  <c r="G4305" i="3"/>
  <c r="G4304" i="3"/>
  <c r="G4303" i="3"/>
  <c r="G4302" i="3"/>
  <c r="G4301" i="3"/>
  <c r="G4300" i="3"/>
  <c r="G4299" i="3"/>
  <c r="G4298" i="3"/>
  <c r="G4297" i="3"/>
  <c r="G4296" i="3"/>
  <c r="G4295" i="3"/>
  <c r="G4294" i="3"/>
  <c r="G4293" i="3"/>
  <c r="G4292" i="3"/>
  <c r="G4291" i="3"/>
  <c r="G4290" i="3"/>
  <c r="G4289" i="3"/>
  <c r="G4288" i="3"/>
  <c r="G4287" i="3"/>
  <c r="G4286" i="3"/>
  <c r="G4285" i="3"/>
  <c r="G4284" i="3"/>
  <c r="G4283" i="3"/>
  <c r="G4282" i="3"/>
  <c r="G4281" i="3"/>
  <c r="G4280" i="3"/>
  <c r="G4279" i="3"/>
  <c r="G4278" i="3"/>
  <c r="G4277" i="3"/>
  <c r="G4276" i="3"/>
  <c r="G4275" i="3"/>
  <c r="G4274" i="3"/>
  <c r="G4273" i="3"/>
  <c r="G4272" i="3"/>
  <c r="G4271" i="3"/>
  <c r="G4270" i="3"/>
  <c r="G4269" i="3"/>
  <c r="G4268" i="3"/>
  <c r="G4267" i="3"/>
  <c r="G4266" i="3"/>
  <c r="G4265" i="3"/>
  <c r="G4264" i="3"/>
  <c r="G4263" i="3"/>
  <c r="G4262" i="3"/>
  <c r="G4261" i="3"/>
  <c r="G4260" i="3"/>
  <c r="G4259" i="3"/>
  <c r="G4258" i="3"/>
  <c r="G4257" i="3"/>
  <c r="G4256" i="3"/>
  <c r="G4255" i="3"/>
  <c r="G4254" i="3"/>
  <c r="G4253" i="3"/>
  <c r="G4252" i="3"/>
  <c r="G4251" i="3"/>
  <c r="G4250" i="3"/>
  <c r="G4249" i="3"/>
  <c r="G4248" i="3"/>
  <c r="G4247" i="3"/>
  <c r="G4246" i="3"/>
  <c r="G4245" i="3"/>
  <c r="G4244" i="3"/>
  <c r="G4243" i="3"/>
  <c r="G4242" i="3"/>
  <c r="G4241" i="3"/>
  <c r="G4240" i="3"/>
  <c r="G4239" i="3"/>
  <c r="G4238" i="3"/>
  <c r="G4237" i="3"/>
  <c r="G4236" i="3"/>
  <c r="G4235" i="3"/>
  <c r="G4234" i="3"/>
  <c r="G4233" i="3"/>
  <c r="G4232" i="3"/>
  <c r="G4231" i="3"/>
  <c r="G4230" i="3"/>
  <c r="G4229" i="3"/>
  <c r="G4228" i="3"/>
  <c r="G4227" i="3"/>
  <c r="G4226" i="3"/>
  <c r="G4225" i="3"/>
  <c r="G4224" i="3"/>
  <c r="G4223" i="3"/>
  <c r="G4222" i="3"/>
  <c r="G4221" i="3"/>
  <c r="G4220" i="3"/>
  <c r="G4219" i="3"/>
  <c r="G4218" i="3"/>
  <c r="G4217" i="3"/>
  <c r="G4216" i="3"/>
  <c r="G4215" i="3"/>
  <c r="G4214" i="3"/>
  <c r="G4213" i="3"/>
  <c r="G4212" i="3"/>
  <c r="G4211" i="3"/>
  <c r="G4210" i="3"/>
  <c r="G4209" i="3"/>
  <c r="G4208" i="3"/>
  <c r="G4207" i="3"/>
  <c r="G4206" i="3"/>
  <c r="G4205" i="3"/>
  <c r="G4204" i="3"/>
  <c r="G4203" i="3"/>
  <c r="G4202" i="3"/>
  <c r="G4201" i="3"/>
  <c r="G4200" i="3"/>
  <c r="G4199" i="3"/>
  <c r="G4198" i="3"/>
  <c r="G4197" i="3"/>
  <c r="G4196" i="3"/>
  <c r="G4195" i="3"/>
  <c r="G4194" i="3"/>
  <c r="G4193" i="3"/>
  <c r="G4192" i="3"/>
  <c r="G4191" i="3"/>
  <c r="G4190" i="3"/>
  <c r="G4189" i="3"/>
  <c r="G4188" i="3"/>
  <c r="G4187" i="3"/>
  <c r="G4186" i="3"/>
  <c r="G4185" i="3"/>
  <c r="G4184" i="3"/>
  <c r="G4183" i="3"/>
  <c r="G4182" i="3"/>
  <c r="G4181" i="3"/>
  <c r="G4180" i="3"/>
  <c r="G4179" i="3"/>
  <c r="G4178" i="3"/>
  <c r="G4177" i="3"/>
  <c r="G4176" i="3"/>
  <c r="G4175" i="3"/>
  <c r="G4174" i="3"/>
  <c r="G4173" i="3"/>
  <c r="G4172" i="3"/>
  <c r="G4171" i="3"/>
  <c r="G4170" i="3"/>
  <c r="G4169" i="3"/>
  <c r="G4168" i="3"/>
  <c r="G4167" i="3"/>
  <c r="G4166" i="3"/>
  <c r="G4165" i="3"/>
  <c r="G4164" i="3"/>
  <c r="G4163" i="3"/>
  <c r="G4162" i="3"/>
  <c r="G4161" i="3"/>
  <c r="G4160" i="3"/>
  <c r="G4159" i="3"/>
  <c r="G4158" i="3"/>
  <c r="G4157" i="3"/>
  <c r="G4156" i="3"/>
  <c r="G4155" i="3"/>
  <c r="G4154" i="3"/>
  <c r="G4153" i="3"/>
  <c r="G4152" i="3"/>
  <c r="G4151" i="3"/>
  <c r="G4150" i="3"/>
  <c r="G4149" i="3"/>
  <c r="G4148" i="3"/>
  <c r="G4147" i="3"/>
  <c r="G4146" i="3"/>
  <c r="G4145" i="3"/>
  <c r="G4144" i="3"/>
  <c r="G4143" i="3"/>
  <c r="G4142" i="3"/>
  <c r="G4141" i="3"/>
  <c r="G4140" i="3"/>
  <c r="G4139" i="3"/>
  <c r="G4138" i="3"/>
  <c r="G4137" i="3"/>
  <c r="G4136" i="3"/>
  <c r="G4135" i="3"/>
  <c r="G4134" i="3"/>
  <c r="G4133" i="3"/>
  <c r="G4132" i="3"/>
  <c r="G4131" i="3"/>
  <c r="G4130" i="3"/>
  <c r="G4129" i="3"/>
  <c r="G4128" i="3"/>
  <c r="G4127" i="3"/>
  <c r="G4126" i="3"/>
  <c r="G4125" i="3"/>
  <c r="G4124" i="3"/>
  <c r="G4123" i="3"/>
  <c r="G4122" i="3"/>
  <c r="G4121" i="3"/>
  <c r="G4120" i="3"/>
  <c r="G4119" i="3"/>
  <c r="G4118" i="3"/>
  <c r="G4117" i="3"/>
  <c r="G4116" i="3"/>
  <c r="G4115" i="3"/>
  <c r="G4114" i="3"/>
  <c r="G4113" i="3"/>
  <c r="G4112" i="3"/>
  <c r="G4111" i="3"/>
  <c r="G4110" i="3"/>
  <c r="G4109" i="3"/>
  <c r="G4108" i="3"/>
  <c r="G4107" i="3"/>
  <c r="G4106" i="3"/>
  <c r="G4105" i="3"/>
  <c r="G4104" i="3"/>
  <c r="G4103" i="3"/>
  <c r="G4102" i="3"/>
  <c r="G4101" i="3"/>
  <c r="G4100" i="3"/>
  <c r="G4099" i="3"/>
  <c r="G4098" i="3"/>
  <c r="G4097" i="3"/>
  <c r="G4096" i="3"/>
  <c r="G4095" i="3"/>
  <c r="G4094" i="3"/>
  <c r="G4093" i="3"/>
  <c r="G4092" i="3"/>
  <c r="G4091" i="3"/>
  <c r="G4090" i="3"/>
  <c r="G4089" i="3"/>
  <c r="G4088" i="3"/>
  <c r="G4087" i="3"/>
  <c r="G4086" i="3"/>
  <c r="G4085" i="3"/>
  <c r="G4084" i="3"/>
  <c r="G4083" i="3"/>
  <c r="G4082" i="3"/>
  <c r="G4081" i="3"/>
  <c r="G4080" i="3"/>
  <c r="G4079" i="3"/>
  <c r="G4078" i="3"/>
  <c r="G4077" i="3"/>
  <c r="G4076" i="3"/>
  <c r="G4075" i="3"/>
  <c r="G4074" i="3"/>
  <c r="G4073" i="3"/>
  <c r="G4072" i="3"/>
  <c r="G4071" i="3"/>
  <c r="G4070" i="3"/>
  <c r="G4069" i="3"/>
  <c r="G4068" i="3"/>
  <c r="G4067" i="3"/>
  <c r="G4066" i="3"/>
  <c r="G4065" i="3"/>
  <c r="G4064" i="3"/>
  <c r="G4063" i="3"/>
  <c r="G4062" i="3"/>
  <c r="G4061" i="3"/>
  <c r="G4060" i="3"/>
  <c r="G4059" i="3"/>
  <c r="G4058" i="3"/>
  <c r="G4057" i="3"/>
  <c r="G4056" i="3"/>
  <c r="G4055" i="3"/>
  <c r="G4054" i="3"/>
  <c r="G4053" i="3"/>
  <c r="G4052" i="3"/>
  <c r="G4051" i="3"/>
  <c r="G4050" i="3"/>
  <c r="G4049" i="3"/>
  <c r="G4048" i="3"/>
  <c r="G4047" i="3"/>
  <c r="G4046" i="3"/>
  <c r="G4045" i="3"/>
  <c r="G4044" i="3"/>
  <c r="G4043" i="3"/>
  <c r="G4042" i="3"/>
  <c r="G4041" i="3"/>
  <c r="G4040" i="3"/>
  <c r="G4039" i="3"/>
  <c r="G4038" i="3"/>
  <c r="G4037" i="3"/>
  <c r="G4036" i="3"/>
  <c r="G4035" i="3"/>
  <c r="G4034" i="3"/>
  <c r="G4033" i="3"/>
  <c r="G4032" i="3"/>
  <c r="G4031" i="3"/>
  <c r="G4030" i="3"/>
  <c r="G4029" i="3"/>
  <c r="G4028" i="3"/>
  <c r="G4027" i="3"/>
  <c r="G4026" i="3"/>
  <c r="G4025" i="3"/>
  <c r="G4024" i="3"/>
  <c r="G4023" i="3"/>
  <c r="G4022" i="3"/>
  <c r="G4021" i="3"/>
  <c r="G4020" i="3"/>
  <c r="G4019" i="3"/>
  <c r="G4018" i="3"/>
  <c r="G4017" i="3"/>
  <c r="G4016" i="3"/>
  <c r="G4015" i="3"/>
  <c r="G4014" i="3"/>
  <c r="G4013" i="3"/>
  <c r="G4012" i="3"/>
  <c r="G4011" i="3"/>
  <c r="G4010" i="3"/>
  <c r="G4009" i="3"/>
  <c r="G4008" i="3"/>
  <c r="G4007" i="3"/>
  <c r="G4006" i="3"/>
  <c r="G4005" i="3"/>
  <c r="G4004" i="3"/>
  <c r="G4003" i="3"/>
  <c r="G4002" i="3"/>
  <c r="G4001" i="3"/>
  <c r="G4000" i="3"/>
  <c r="G3999" i="3"/>
  <c r="G3998" i="3"/>
  <c r="G3997" i="3"/>
  <c r="G3996" i="3"/>
  <c r="G3995" i="3"/>
  <c r="G3994" i="3"/>
  <c r="G3993" i="3"/>
  <c r="G3992" i="3"/>
  <c r="G3991" i="3"/>
  <c r="G3990" i="3"/>
  <c r="G3989" i="3"/>
  <c r="G3988" i="3"/>
  <c r="G3987" i="3"/>
  <c r="G3986" i="3"/>
  <c r="G3985" i="3"/>
  <c r="G3984" i="3"/>
  <c r="G3983" i="3"/>
  <c r="G3982" i="3"/>
  <c r="G3981" i="3"/>
  <c r="G3980" i="3"/>
  <c r="G3979" i="3"/>
  <c r="G3978" i="3"/>
  <c r="G3977" i="3"/>
  <c r="G3976" i="3"/>
  <c r="G3975" i="3"/>
  <c r="G3974" i="3"/>
  <c r="G3973" i="3"/>
  <c r="G3972" i="3"/>
  <c r="G3971" i="3"/>
  <c r="G3970" i="3"/>
  <c r="G3969" i="3"/>
  <c r="G3968" i="3"/>
  <c r="G3967" i="3"/>
  <c r="G3966" i="3"/>
  <c r="G3965" i="3"/>
  <c r="G3964" i="3"/>
  <c r="G3963" i="3"/>
  <c r="G3962" i="3"/>
  <c r="G3961" i="3"/>
  <c r="G3960" i="3"/>
  <c r="G3959" i="3"/>
  <c r="G3958" i="3"/>
  <c r="G3957" i="3"/>
  <c r="G3956" i="3"/>
  <c r="G3955" i="3"/>
  <c r="G3954" i="3"/>
  <c r="G3953" i="3"/>
  <c r="G3952" i="3"/>
  <c r="G3951" i="3"/>
  <c r="G3950" i="3"/>
  <c r="G3949" i="3"/>
  <c r="G3948" i="3"/>
  <c r="G3947" i="3"/>
  <c r="G3946" i="3"/>
  <c r="G3945" i="3"/>
  <c r="G3944" i="3"/>
  <c r="G3943" i="3"/>
  <c r="G3942" i="3"/>
  <c r="G3941" i="3"/>
  <c r="G3940" i="3"/>
  <c r="G3939" i="3"/>
  <c r="G3938" i="3"/>
  <c r="G3937" i="3"/>
  <c r="G3936" i="3"/>
  <c r="G3935" i="3"/>
  <c r="G3934" i="3"/>
  <c r="G3933" i="3"/>
  <c r="G3932" i="3"/>
  <c r="G3931" i="3"/>
  <c r="G3930" i="3"/>
  <c r="G3929" i="3"/>
  <c r="G3928" i="3"/>
  <c r="G3927" i="3"/>
  <c r="G3926" i="3"/>
  <c r="G3925" i="3"/>
  <c r="G3924" i="3"/>
  <c r="G3923" i="3"/>
  <c r="G3922" i="3"/>
  <c r="G3921" i="3"/>
  <c r="G3920" i="3"/>
  <c r="G3919" i="3"/>
  <c r="G3918" i="3"/>
  <c r="G3917" i="3"/>
  <c r="G3916" i="3"/>
  <c r="G3915" i="3"/>
  <c r="G3914" i="3"/>
  <c r="G3913" i="3"/>
  <c r="G3912" i="3"/>
  <c r="G3911" i="3"/>
  <c r="G3910" i="3"/>
  <c r="G3909" i="3"/>
  <c r="G3908" i="3"/>
  <c r="G3907" i="3"/>
  <c r="G3906" i="3"/>
  <c r="G3905" i="3"/>
  <c r="G3904" i="3"/>
  <c r="G3903" i="3"/>
  <c r="G3902" i="3"/>
  <c r="G3901" i="3"/>
  <c r="G3900" i="3"/>
  <c r="G3899" i="3"/>
  <c r="G3898" i="3"/>
  <c r="G3897" i="3"/>
  <c r="G3896" i="3"/>
  <c r="G3895" i="3"/>
  <c r="G3894" i="3"/>
  <c r="G3893" i="3"/>
  <c r="G3892" i="3"/>
  <c r="G3891" i="3"/>
  <c r="G3890" i="3"/>
  <c r="G3889" i="3"/>
  <c r="G3888" i="3"/>
  <c r="G3887" i="3"/>
  <c r="G3886" i="3"/>
  <c r="G3885" i="3"/>
  <c r="G3884" i="3"/>
  <c r="G3883" i="3"/>
  <c r="G3882" i="3"/>
  <c r="G3881" i="3"/>
  <c r="G3880" i="3"/>
  <c r="G3879" i="3"/>
  <c r="G3878" i="3"/>
  <c r="G3877" i="3"/>
  <c r="G3876" i="3"/>
  <c r="G3875" i="3"/>
  <c r="G3874" i="3"/>
  <c r="G3873" i="3"/>
  <c r="G3872" i="3"/>
  <c r="G3871" i="3"/>
  <c r="G3870" i="3"/>
  <c r="G3869" i="3"/>
  <c r="G3868" i="3"/>
  <c r="G3867" i="3"/>
  <c r="G3866" i="3"/>
  <c r="G3865" i="3"/>
  <c r="G3864" i="3"/>
  <c r="G3863" i="3"/>
  <c r="G3862" i="3"/>
  <c r="G3861" i="3"/>
  <c r="G3860" i="3"/>
  <c r="G3859" i="3"/>
  <c r="G3858" i="3"/>
  <c r="G3857" i="3"/>
  <c r="G3856" i="3"/>
  <c r="G3855" i="3"/>
  <c r="G3854" i="3"/>
  <c r="G3853" i="3"/>
  <c r="G3852" i="3"/>
  <c r="G3851" i="3"/>
  <c r="G3850" i="3"/>
  <c r="G3849" i="3"/>
  <c r="G3848" i="3"/>
  <c r="G3847" i="3"/>
  <c r="G3846" i="3"/>
  <c r="G3845" i="3"/>
  <c r="G3844" i="3"/>
  <c r="G3843" i="3"/>
  <c r="G3842" i="3"/>
  <c r="G3841" i="3"/>
  <c r="G3840" i="3"/>
  <c r="G3839" i="3"/>
  <c r="G3838" i="3"/>
  <c r="G3837" i="3"/>
  <c r="G3836" i="3"/>
  <c r="G3835" i="3"/>
  <c r="G3834" i="3"/>
  <c r="G3833" i="3"/>
  <c r="G3832" i="3"/>
  <c r="G3831" i="3"/>
  <c r="G3830" i="3"/>
  <c r="G3829" i="3"/>
  <c r="G3828" i="3"/>
  <c r="G3827" i="3"/>
  <c r="G3826" i="3"/>
  <c r="G3825" i="3"/>
  <c r="G3824" i="3"/>
  <c r="G3823" i="3"/>
  <c r="G3822" i="3"/>
  <c r="G3821" i="3"/>
  <c r="G3820" i="3"/>
  <c r="G3819" i="3"/>
  <c r="G3818" i="3"/>
  <c r="G3817" i="3"/>
  <c r="G3816" i="3"/>
  <c r="G3815" i="3"/>
  <c r="G3814" i="3"/>
  <c r="G3813" i="3"/>
  <c r="G3812" i="3"/>
  <c r="G3811" i="3"/>
  <c r="G3810" i="3"/>
  <c r="G3809" i="3"/>
  <c r="G3808" i="3"/>
  <c r="G3807" i="3"/>
  <c r="G3806" i="3"/>
  <c r="G3805" i="3"/>
  <c r="G3804" i="3"/>
  <c r="G3803" i="3"/>
  <c r="G3802" i="3"/>
  <c r="G3801" i="3"/>
  <c r="G3800" i="3"/>
  <c r="G3799" i="3"/>
  <c r="G3798" i="3"/>
  <c r="G3797" i="3"/>
  <c r="G3796" i="3"/>
  <c r="G3795" i="3"/>
  <c r="G3794" i="3"/>
  <c r="G3793" i="3"/>
  <c r="G3792" i="3"/>
  <c r="G3791" i="3"/>
  <c r="G3790" i="3"/>
  <c r="G3789" i="3"/>
  <c r="G3788" i="3"/>
  <c r="G3787" i="3"/>
  <c r="G3786" i="3"/>
  <c r="G3785" i="3"/>
  <c r="G3784" i="3"/>
  <c r="G3783" i="3"/>
  <c r="G3782" i="3"/>
  <c r="G3781" i="3"/>
  <c r="G3780" i="3"/>
  <c r="G3779" i="3"/>
  <c r="G3778" i="3"/>
  <c r="G3777" i="3"/>
  <c r="G3776" i="3"/>
  <c r="G3775" i="3"/>
  <c r="G3774" i="3"/>
  <c r="G3773" i="3"/>
  <c r="G3772" i="3"/>
  <c r="G3771" i="3"/>
  <c r="G3770" i="3"/>
  <c r="G3769" i="3"/>
  <c r="G3768" i="3"/>
  <c r="G3767" i="3"/>
  <c r="G3766" i="3"/>
  <c r="G3765" i="3"/>
  <c r="G3764" i="3"/>
  <c r="G3763" i="3"/>
  <c r="G3762" i="3"/>
  <c r="G3761" i="3"/>
  <c r="G3760" i="3"/>
  <c r="G3759" i="3"/>
  <c r="G3758" i="3"/>
  <c r="G3757" i="3"/>
  <c r="G3756" i="3"/>
  <c r="G3755" i="3"/>
  <c r="G3754" i="3"/>
  <c r="G3753" i="3"/>
  <c r="G3752" i="3"/>
  <c r="G3751" i="3"/>
  <c r="G3750" i="3"/>
  <c r="G3749" i="3"/>
  <c r="G3748" i="3"/>
  <c r="G3747" i="3"/>
  <c r="G3746" i="3"/>
  <c r="G3745" i="3"/>
  <c r="G3744" i="3"/>
  <c r="G3743" i="3"/>
  <c r="G3742" i="3"/>
  <c r="G3741" i="3"/>
  <c r="G3740" i="3"/>
  <c r="G3739" i="3"/>
  <c r="G3738" i="3"/>
  <c r="G3737" i="3"/>
  <c r="G3736" i="3"/>
  <c r="G3735" i="3"/>
  <c r="G3734" i="3"/>
  <c r="G3733" i="3"/>
  <c r="G3732" i="3"/>
  <c r="G3731" i="3"/>
  <c r="G3730" i="3"/>
  <c r="G3729" i="3"/>
  <c r="G3728" i="3"/>
  <c r="G3727" i="3"/>
  <c r="G3726" i="3"/>
  <c r="G3725" i="3"/>
  <c r="G3724" i="3"/>
  <c r="G3723" i="3"/>
  <c r="G3722" i="3"/>
  <c r="G3721" i="3"/>
  <c r="G3720" i="3"/>
  <c r="G3719" i="3"/>
  <c r="G3718" i="3"/>
  <c r="G3717" i="3"/>
  <c r="G3716" i="3"/>
  <c r="G3715" i="3"/>
  <c r="G3714" i="3"/>
  <c r="G3713" i="3"/>
  <c r="G3712" i="3"/>
  <c r="G3711" i="3"/>
  <c r="G3710" i="3"/>
  <c r="G3709" i="3"/>
  <c r="G3708" i="3"/>
  <c r="G3707" i="3"/>
  <c r="G3706" i="3"/>
  <c r="G3705" i="3"/>
  <c r="G3704" i="3"/>
  <c r="G3703" i="3"/>
  <c r="G3702" i="3"/>
  <c r="G3701" i="3"/>
  <c r="G3700" i="3"/>
  <c r="G3699" i="3"/>
  <c r="G3698" i="3"/>
  <c r="G3697" i="3"/>
  <c r="G3696" i="3"/>
  <c r="G3695" i="3"/>
  <c r="G3694" i="3"/>
  <c r="G3693" i="3"/>
  <c r="G3692" i="3"/>
  <c r="G3691" i="3"/>
  <c r="G3690" i="3"/>
  <c r="G3689" i="3"/>
  <c r="G3688" i="3"/>
  <c r="G3687" i="3"/>
  <c r="G3686" i="3"/>
  <c r="G3685" i="3"/>
  <c r="G3684" i="3"/>
  <c r="G3683" i="3"/>
  <c r="G3682" i="3"/>
  <c r="G3681" i="3"/>
  <c r="G3680" i="3"/>
  <c r="G3679" i="3"/>
  <c r="G3678" i="3"/>
  <c r="G3677" i="3"/>
  <c r="G3676" i="3"/>
  <c r="G3675" i="3"/>
  <c r="G3674" i="3"/>
  <c r="G3673" i="3"/>
  <c r="G3672" i="3"/>
  <c r="G3671" i="3"/>
  <c r="G3670" i="3"/>
  <c r="G3669" i="3"/>
  <c r="G3668" i="3"/>
  <c r="G3667" i="3"/>
  <c r="G3666" i="3"/>
  <c r="G3665" i="3"/>
  <c r="G3664" i="3"/>
  <c r="G3663" i="3"/>
  <c r="G3662" i="3"/>
  <c r="G3661" i="3"/>
  <c r="G3660" i="3"/>
  <c r="G3659" i="3"/>
  <c r="G3658" i="3"/>
  <c r="G3657" i="3"/>
  <c r="G3656" i="3"/>
  <c r="G3655" i="3"/>
  <c r="G3654" i="3"/>
  <c r="G3653" i="3"/>
  <c r="G3652" i="3"/>
  <c r="G3651" i="3"/>
  <c r="G3650" i="3"/>
  <c r="G3649" i="3"/>
  <c r="G3648" i="3"/>
  <c r="G3647" i="3"/>
  <c r="G3646" i="3"/>
  <c r="G3645" i="3"/>
  <c r="G3644" i="3"/>
  <c r="G3643" i="3"/>
  <c r="G3642" i="3"/>
  <c r="G3641" i="3"/>
  <c r="G3640" i="3"/>
  <c r="G3639" i="3"/>
  <c r="G3638" i="3"/>
  <c r="G3637" i="3"/>
  <c r="G3636" i="3"/>
  <c r="G3635" i="3"/>
  <c r="G3634" i="3"/>
  <c r="G3633" i="3"/>
  <c r="G3632" i="3"/>
  <c r="G3631" i="3"/>
  <c r="G3630" i="3"/>
  <c r="G3629" i="3"/>
  <c r="G3628" i="3"/>
  <c r="G3627" i="3"/>
  <c r="G3626" i="3"/>
  <c r="G3625" i="3"/>
  <c r="G3624" i="3"/>
  <c r="G3623" i="3"/>
  <c r="G3622" i="3"/>
  <c r="G3621" i="3"/>
  <c r="G3620" i="3"/>
  <c r="G3619" i="3"/>
  <c r="G3618" i="3"/>
  <c r="G3617" i="3"/>
  <c r="G3616" i="3"/>
  <c r="G3615" i="3"/>
  <c r="G3614" i="3"/>
  <c r="G3613" i="3"/>
  <c r="G3612" i="3"/>
  <c r="G3611" i="3"/>
  <c r="G3610" i="3"/>
  <c r="G3609" i="3"/>
  <c r="G3608" i="3"/>
  <c r="G3607" i="3"/>
  <c r="G3606" i="3"/>
  <c r="G3605" i="3"/>
  <c r="G3604" i="3"/>
  <c r="G3603" i="3"/>
  <c r="G3602" i="3"/>
  <c r="G3601" i="3"/>
  <c r="G3600" i="3"/>
  <c r="G3599" i="3"/>
  <c r="G3598" i="3"/>
  <c r="G3597" i="3"/>
  <c r="G3596" i="3"/>
  <c r="G3595" i="3"/>
  <c r="G3594" i="3"/>
  <c r="G3593" i="3"/>
  <c r="G3592" i="3"/>
  <c r="G3591" i="3"/>
  <c r="G3590" i="3"/>
  <c r="G3589" i="3"/>
  <c r="G3588" i="3"/>
  <c r="G3587" i="3"/>
  <c r="G3586" i="3"/>
  <c r="G3585" i="3"/>
  <c r="G3584" i="3"/>
  <c r="G3583" i="3"/>
  <c r="G3582" i="3"/>
  <c r="G3581" i="3"/>
  <c r="G3580" i="3"/>
  <c r="G3579" i="3"/>
  <c r="G3578" i="3"/>
  <c r="G3577" i="3"/>
  <c r="G3576" i="3"/>
  <c r="G3575" i="3"/>
  <c r="G3574" i="3"/>
  <c r="G3573" i="3"/>
  <c r="G3572" i="3"/>
  <c r="G3571" i="3"/>
  <c r="G3570" i="3"/>
  <c r="G3569" i="3"/>
  <c r="G3568" i="3"/>
  <c r="G3567" i="3"/>
  <c r="G3566" i="3"/>
  <c r="G3565" i="3"/>
  <c r="G3564" i="3"/>
  <c r="G3563" i="3"/>
  <c r="G3562" i="3"/>
  <c r="G3561" i="3"/>
  <c r="G3560" i="3"/>
  <c r="G3559" i="3"/>
  <c r="G3558" i="3"/>
  <c r="G3557" i="3"/>
  <c r="G3556" i="3"/>
  <c r="G3555" i="3"/>
  <c r="G3554" i="3"/>
  <c r="G3553" i="3"/>
  <c r="G3552" i="3"/>
  <c r="G3551" i="3"/>
  <c r="G3550" i="3"/>
  <c r="G3549" i="3"/>
  <c r="G3548" i="3"/>
  <c r="G3547" i="3"/>
  <c r="G3546" i="3"/>
  <c r="G3545" i="3"/>
  <c r="G3544" i="3"/>
  <c r="G3543" i="3"/>
  <c r="G3542" i="3"/>
  <c r="G3541" i="3"/>
  <c r="G3540" i="3"/>
  <c r="G3539" i="3"/>
  <c r="G3538" i="3"/>
  <c r="G3537" i="3"/>
  <c r="G3536" i="3"/>
  <c r="G3535" i="3"/>
  <c r="G3534" i="3"/>
  <c r="G3533" i="3"/>
  <c r="G3532" i="3"/>
  <c r="G3531" i="3"/>
  <c r="G3530" i="3"/>
  <c r="G3529" i="3"/>
  <c r="G3528" i="3"/>
  <c r="G3527" i="3"/>
  <c r="G3526" i="3"/>
  <c r="G3525" i="3"/>
  <c r="G3524" i="3"/>
  <c r="G3523" i="3"/>
  <c r="G3522" i="3"/>
  <c r="G3521" i="3"/>
  <c r="G3520" i="3"/>
  <c r="G3519" i="3"/>
  <c r="G3518" i="3"/>
  <c r="G3517" i="3"/>
  <c r="G3516" i="3"/>
  <c r="G3515" i="3"/>
  <c r="G3514" i="3"/>
  <c r="G3513" i="3"/>
  <c r="G3512" i="3"/>
  <c r="G3511" i="3"/>
  <c r="G3510" i="3"/>
  <c r="G3509" i="3"/>
  <c r="G3508" i="3"/>
  <c r="G3507" i="3"/>
  <c r="G3506" i="3"/>
  <c r="G3505" i="3"/>
  <c r="G3504" i="3"/>
  <c r="G3503" i="3"/>
  <c r="G3502" i="3"/>
  <c r="G3501" i="3"/>
  <c r="G3500" i="3"/>
  <c r="G3499" i="3"/>
  <c r="G3498" i="3"/>
  <c r="G3497" i="3"/>
  <c r="G3496" i="3"/>
  <c r="G3495" i="3"/>
  <c r="G3494" i="3"/>
  <c r="G3493" i="3"/>
  <c r="G3492" i="3"/>
  <c r="G3491" i="3"/>
  <c r="G3490" i="3"/>
  <c r="G3489" i="3"/>
  <c r="G3488" i="3"/>
  <c r="G3487" i="3"/>
  <c r="G3486" i="3"/>
  <c r="G3485" i="3"/>
  <c r="G3484" i="3"/>
  <c r="G3483" i="3"/>
  <c r="G3482" i="3"/>
  <c r="G3481" i="3"/>
  <c r="G3480" i="3"/>
  <c r="G3479" i="3"/>
  <c r="G3478" i="3"/>
  <c r="G3477" i="3"/>
  <c r="G3476" i="3"/>
  <c r="G3475" i="3"/>
  <c r="G3474" i="3"/>
  <c r="G3473" i="3"/>
  <c r="G3472" i="3"/>
  <c r="G3471" i="3"/>
  <c r="G3470" i="3"/>
  <c r="G3469" i="3"/>
  <c r="G3468" i="3"/>
  <c r="G3467" i="3"/>
  <c r="G3466" i="3"/>
  <c r="G3465" i="3"/>
  <c r="G3464" i="3"/>
  <c r="G3463" i="3"/>
  <c r="G3462" i="3"/>
  <c r="G3461" i="3"/>
  <c r="G3460" i="3"/>
  <c r="G3459" i="3"/>
  <c r="G3458" i="3"/>
  <c r="G3457" i="3"/>
  <c r="G3456" i="3"/>
  <c r="G3455" i="3"/>
  <c r="G3454" i="3"/>
  <c r="G3453" i="3"/>
  <c r="G3452" i="3"/>
  <c r="G3451" i="3"/>
  <c r="G3450" i="3"/>
  <c r="G3449" i="3"/>
  <c r="G3448" i="3"/>
  <c r="G3447" i="3"/>
  <c r="G3446" i="3"/>
  <c r="G3445" i="3"/>
  <c r="G3444" i="3"/>
  <c r="G3443" i="3"/>
  <c r="G3442" i="3"/>
  <c r="G3441" i="3"/>
  <c r="G3440" i="3"/>
  <c r="G3439" i="3"/>
  <c r="G3438" i="3"/>
  <c r="G3437" i="3"/>
  <c r="G3436" i="3"/>
  <c r="G3435" i="3"/>
  <c r="G3434" i="3"/>
  <c r="G3433" i="3"/>
  <c r="G3432" i="3"/>
  <c r="G3431" i="3"/>
  <c r="G3430" i="3"/>
  <c r="G3429" i="3"/>
  <c r="G3428" i="3"/>
  <c r="G3427" i="3"/>
  <c r="G3426" i="3"/>
  <c r="G3425" i="3"/>
  <c r="G3424" i="3"/>
  <c r="G3423" i="3"/>
  <c r="G3422" i="3"/>
  <c r="G3421" i="3"/>
  <c r="G3420" i="3"/>
  <c r="G3419" i="3"/>
  <c r="G3418" i="3"/>
  <c r="G3417" i="3"/>
  <c r="G3416" i="3"/>
  <c r="G3415" i="3"/>
  <c r="G3414" i="3"/>
  <c r="G3413" i="3"/>
  <c r="G3412" i="3"/>
  <c r="G3411" i="3"/>
  <c r="G3410" i="3"/>
  <c r="G3409" i="3"/>
  <c r="G3408" i="3"/>
  <c r="G3407" i="3"/>
  <c r="G3406" i="3"/>
  <c r="G3405" i="3"/>
  <c r="G3404" i="3"/>
  <c r="G3403" i="3"/>
  <c r="G3402" i="3"/>
  <c r="G3401" i="3"/>
  <c r="G3400" i="3"/>
  <c r="G3399" i="3"/>
  <c r="G3398" i="3"/>
  <c r="G3397" i="3"/>
  <c r="G3396" i="3"/>
  <c r="G3395" i="3"/>
  <c r="G3394" i="3"/>
  <c r="G3393" i="3"/>
  <c r="G3392" i="3"/>
  <c r="G3391" i="3"/>
  <c r="G3390" i="3"/>
  <c r="G3389" i="3"/>
  <c r="G3388" i="3"/>
  <c r="G3387" i="3"/>
  <c r="G3386" i="3"/>
  <c r="G3385" i="3"/>
  <c r="G3384" i="3"/>
  <c r="G3383" i="3"/>
  <c r="G3382" i="3"/>
  <c r="G3381" i="3"/>
  <c r="G3380" i="3"/>
  <c r="G3379" i="3"/>
  <c r="G3378" i="3"/>
  <c r="G3377" i="3"/>
  <c r="G3376" i="3"/>
  <c r="G3375" i="3"/>
  <c r="G3374" i="3"/>
  <c r="G3373" i="3"/>
  <c r="G3372" i="3"/>
  <c r="G3371" i="3"/>
  <c r="G3370" i="3"/>
  <c r="G3369" i="3"/>
  <c r="G3368" i="3"/>
  <c r="G3367" i="3"/>
  <c r="G3366" i="3"/>
  <c r="G3365" i="3"/>
  <c r="G3364" i="3"/>
  <c r="G3363" i="3"/>
  <c r="G3362" i="3"/>
  <c r="G3361" i="3"/>
  <c r="G3360" i="3"/>
  <c r="G3359" i="3"/>
  <c r="G3358" i="3"/>
  <c r="G3357" i="3"/>
  <c r="G3356" i="3"/>
  <c r="G3355" i="3"/>
  <c r="G3354" i="3"/>
  <c r="G3353" i="3"/>
  <c r="G3352" i="3"/>
  <c r="G3351" i="3"/>
  <c r="G3350" i="3"/>
  <c r="G3349" i="3"/>
  <c r="G3348" i="3"/>
  <c r="G3347" i="3"/>
  <c r="G3346" i="3"/>
  <c r="G3345" i="3"/>
  <c r="G3344" i="3"/>
  <c r="G3343" i="3"/>
  <c r="G3342" i="3"/>
  <c r="G3341" i="3"/>
  <c r="G3340" i="3"/>
  <c r="G3339" i="3"/>
  <c r="G3338" i="3"/>
  <c r="G3337" i="3"/>
  <c r="G3336" i="3"/>
  <c r="G3335" i="3"/>
  <c r="G3334" i="3"/>
  <c r="G3333" i="3"/>
  <c r="G3332" i="3"/>
  <c r="G3331" i="3"/>
  <c r="G3330" i="3"/>
  <c r="G3329" i="3"/>
  <c r="G3328" i="3"/>
  <c r="G3327" i="3"/>
  <c r="G3326" i="3"/>
  <c r="G3325" i="3"/>
  <c r="G3324" i="3"/>
  <c r="G3323" i="3"/>
  <c r="G3322" i="3"/>
  <c r="G3321" i="3"/>
  <c r="G3320" i="3"/>
  <c r="G3319" i="3"/>
  <c r="G3318" i="3"/>
  <c r="G3317" i="3"/>
  <c r="G3316" i="3"/>
  <c r="G3315" i="3"/>
  <c r="G3314" i="3"/>
  <c r="G3313" i="3"/>
  <c r="G3312" i="3"/>
  <c r="G3311" i="3"/>
  <c r="G3310" i="3"/>
  <c r="G3309" i="3"/>
  <c r="G3308" i="3"/>
  <c r="G3307" i="3"/>
  <c r="G3306" i="3"/>
  <c r="G3305" i="3"/>
  <c r="G3304" i="3"/>
  <c r="G3303" i="3"/>
  <c r="G3302" i="3"/>
  <c r="G3301" i="3"/>
  <c r="G3300" i="3"/>
  <c r="G3299" i="3"/>
  <c r="G3298" i="3"/>
  <c r="G3297" i="3"/>
  <c r="G3296" i="3"/>
  <c r="G3295" i="3"/>
  <c r="G3294" i="3"/>
  <c r="G3293" i="3"/>
  <c r="G3292" i="3"/>
  <c r="G3291" i="3"/>
  <c r="G3290" i="3"/>
  <c r="G3289" i="3"/>
  <c r="G3288" i="3"/>
  <c r="G3287" i="3"/>
  <c r="G3286" i="3"/>
  <c r="G3285" i="3"/>
  <c r="G3284" i="3"/>
  <c r="G3283" i="3"/>
  <c r="G3282" i="3"/>
  <c r="G3281" i="3"/>
  <c r="G3280" i="3"/>
  <c r="G3279" i="3"/>
  <c r="G3278" i="3"/>
  <c r="G3277" i="3"/>
  <c r="G3276" i="3"/>
  <c r="G3275" i="3"/>
  <c r="G3274" i="3"/>
  <c r="G3273" i="3"/>
  <c r="G3272" i="3"/>
  <c r="G3271" i="3"/>
  <c r="G3270" i="3"/>
  <c r="G3269" i="3"/>
  <c r="G3268" i="3"/>
  <c r="G3267" i="3"/>
  <c r="G3266" i="3"/>
  <c r="G3265" i="3"/>
  <c r="G3264" i="3"/>
  <c r="G3263" i="3"/>
  <c r="G3262" i="3"/>
  <c r="G3261" i="3"/>
  <c r="G3260" i="3"/>
  <c r="G3259" i="3"/>
  <c r="G3258" i="3"/>
  <c r="G3257" i="3"/>
  <c r="G3256" i="3"/>
  <c r="G3255" i="3"/>
  <c r="G3254" i="3"/>
  <c r="G3253" i="3"/>
  <c r="G3252" i="3"/>
  <c r="G3251" i="3"/>
  <c r="G3250" i="3"/>
  <c r="G3249" i="3"/>
  <c r="G3248" i="3"/>
  <c r="G3247" i="3"/>
  <c r="G3246" i="3"/>
  <c r="G3245" i="3"/>
  <c r="G3244" i="3"/>
  <c r="G3243" i="3"/>
  <c r="G3242" i="3"/>
  <c r="G3241" i="3"/>
  <c r="G3240" i="3"/>
  <c r="G3239" i="3"/>
  <c r="G3238" i="3"/>
  <c r="G3237" i="3"/>
  <c r="G3236" i="3"/>
  <c r="G3235" i="3"/>
  <c r="G3234" i="3"/>
  <c r="G3233" i="3"/>
  <c r="G3232" i="3"/>
  <c r="G3231" i="3"/>
  <c r="G3230" i="3"/>
  <c r="G3229" i="3"/>
  <c r="G3228" i="3"/>
  <c r="G3227" i="3"/>
  <c r="G3226" i="3"/>
  <c r="G3225" i="3"/>
  <c r="G3224" i="3"/>
  <c r="G3223" i="3"/>
  <c r="G3222" i="3"/>
  <c r="G3221" i="3"/>
  <c r="G3220" i="3"/>
  <c r="G3219" i="3"/>
  <c r="G3218" i="3"/>
  <c r="G3217" i="3"/>
  <c r="G3216" i="3"/>
  <c r="G3215" i="3"/>
  <c r="G3214" i="3"/>
  <c r="G3213" i="3"/>
  <c r="G3212" i="3"/>
  <c r="G3211" i="3"/>
  <c r="G3210" i="3"/>
  <c r="G3209" i="3"/>
  <c r="G3208" i="3"/>
  <c r="G3207" i="3"/>
  <c r="G3206" i="3"/>
  <c r="G3205" i="3"/>
  <c r="G3204" i="3"/>
  <c r="G3203" i="3"/>
  <c r="G3202" i="3"/>
  <c r="G3201" i="3"/>
  <c r="G3200" i="3"/>
  <c r="G3199" i="3"/>
  <c r="G3198" i="3"/>
  <c r="G3197" i="3"/>
  <c r="G3196" i="3"/>
  <c r="G3195" i="3"/>
  <c r="G3194" i="3"/>
  <c r="G3193" i="3"/>
  <c r="G3192" i="3"/>
  <c r="G3191" i="3"/>
  <c r="G3190" i="3"/>
  <c r="G3189" i="3"/>
  <c r="G3188" i="3"/>
  <c r="G3187" i="3"/>
  <c r="G3186" i="3"/>
  <c r="G3185" i="3"/>
  <c r="G3184" i="3"/>
  <c r="G3183" i="3"/>
  <c r="G3182" i="3"/>
  <c r="G3181" i="3"/>
  <c r="G3180" i="3"/>
  <c r="G3179" i="3"/>
  <c r="G3178" i="3"/>
  <c r="G3177" i="3"/>
  <c r="G3176" i="3"/>
  <c r="G3175" i="3"/>
  <c r="G3174" i="3"/>
  <c r="G3173" i="3"/>
  <c r="G3172" i="3"/>
  <c r="G3171" i="3"/>
  <c r="G3170" i="3"/>
  <c r="G3169" i="3"/>
  <c r="G3168" i="3"/>
  <c r="G3167" i="3"/>
  <c r="G3166" i="3"/>
  <c r="G3165" i="3"/>
  <c r="G3164" i="3"/>
  <c r="G3163" i="3"/>
  <c r="G3162" i="3"/>
  <c r="G3161" i="3"/>
  <c r="G3160" i="3"/>
  <c r="G3159" i="3"/>
  <c r="G3158" i="3"/>
  <c r="G3157" i="3"/>
  <c r="G3156" i="3"/>
  <c r="G3155" i="3"/>
  <c r="G3154" i="3"/>
  <c r="G3153" i="3"/>
  <c r="G3152" i="3"/>
  <c r="G3151" i="3"/>
  <c r="G3150" i="3"/>
  <c r="G3149" i="3"/>
  <c r="G3148" i="3"/>
  <c r="G3147" i="3"/>
  <c r="G3146" i="3"/>
  <c r="G3145" i="3"/>
  <c r="G3144" i="3"/>
  <c r="G3143" i="3"/>
  <c r="G3142" i="3"/>
  <c r="G3141" i="3"/>
  <c r="G3140" i="3"/>
  <c r="G3139" i="3"/>
  <c r="G3138" i="3"/>
  <c r="G3137" i="3"/>
  <c r="G3136" i="3"/>
  <c r="G3135" i="3"/>
  <c r="G3134" i="3"/>
  <c r="G3133" i="3"/>
  <c r="G3132" i="3"/>
  <c r="G3131" i="3"/>
  <c r="G3130" i="3"/>
  <c r="G3129" i="3"/>
  <c r="G3128" i="3"/>
  <c r="G3127" i="3"/>
  <c r="G3126" i="3"/>
  <c r="G3125" i="3"/>
  <c r="G3124" i="3"/>
  <c r="G3123" i="3"/>
  <c r="G3122" i="3"/>
  <c r="G3121" i="3"/>
  <c r="G3120" i="3"/>
  <c r="G3119" i="3"/>
  <c r="G3118" i="3"/>
  <c r="G3117" i="3"/>
  <c r="G3116" i="3"/>
  <c r="G3115" i="3"/>
  <c r="G3114" i="3"/>
  <c r="G3113" i="3"/>
  <c r="G3112" i="3"/>
  <c r="G3111" i="3"/>
  <c r="G3110" i="3"/>
  <c r="G3109" i="3"/>
  <c r="G3108" i="3"/>
  <c r="G3107" i="3"/>
  <c r="G3106" i="3"/>
  <c r="G3105" i="3"/>
  <c r="G3104" i="3"/>
  <c r="G3103" i="3"/>
  <c r="G3102" i="3"/>
  <c r="G3101" i="3"/>
  <c r="G3100" i="3"/>
  <c r="G3099" i="3"/>
  <c r="G3098" i="3"/>
  <c r="G3097" i="3"/>
  <c r="G3096" i="3"/>
  <c r="G3095" i="3"/>
  <c r="G3094" i="3"/>
  <c r="G3093" i="3"/>
  <c r="G3092" i="3"/>
  <c r="G3091" i="3"/>
  <c r="G3090" i="3"/>
  <c r="G3089" i="3"/>
  <c r="G3088" i="3"/>
  <c r="G3087" i="3"/>
  <c r="G3086" i="3"/>
  <c r="G3085" i="3"/>
  <c r="G3084" i="3"/>
  <c r="G3083" i="3"/>
  <c r="G3082" i="3"/>
  <c r="G3081" i="3"/>
  <c r="G3080" i="3"/>
  <c r="G3079" i="3"/>
  <c r="G3078" i="3"/>
  <c r="G3077" i="3"/>
  <c r="G3076" i="3"/>
  <c r="G3075" i="3"/>
  <c r="G3074" i="3"/>
  <c r="G3073" i="3"/>
  <c r="G3072" i="3"/>
  <c r="G3071" i="3"/>
  <c r="G3070" i="3"/>
  <c r="G3069" i="3"/>
  <c r="G3068" i="3"/>
  <c r="G3067" i="3"/>
  <c r="G3066" i="3"/>
  <c r="G3065" i="3"/>
  <c r="G3064" i="3"/>
  <c r="G3063" i="3"/>
  <c r="G3062" i="3"/>
  <c r="G3061" i="3"/>
  <c r="G3060" i="3"/>
  <c r="G3059" i="3"/>
  <c r="G3058" i="3"/>
  <c r="G3057" i="3"/>
  <c r="G3056" i="3"/>
  <c r="G3055" i="3"/>
  <c r="G3054" i="3"/>
  <c r="G3053" i="3"/>
  <c r="G3052" i="3"/>
  <c r="G3051" i="3"/>
  <c r="G3050" i="3"/>
  <c r="G3049" i="3"/>
  <c r="G3048" i="3"/>
  <c r="G3047" i="3"/>
  <c r="G3046" i="3"/>
  <c r="G3045" i="3"/>
  <c r="G3044" i="3"/>
  <c r="G3043" i="3"/>
  <c r="G3042" i="3"/>
  <c r="G3041" i="3"/>
  <c r="G3040" i="3"/>
  <c r="G3039" i="3"/>
  <c r="G3038" i="3"/>
  <c r="G3037" i="3"/>
  <c r="G3036" i="3"/>
  <c r="G3035" i="3"/>
  <c r="G3034" i="3"/>
  <c r="G3033" i="3"/>
  <c r="G3032" i="3"/>
  <c r="G3031" i="3"/>
  <c r="G3030" i="3"/>
  <c r="G3029" i="3"/>
  <c r="G3028" i="3"/>
  <c r="G3027" i="3"/>
  <c r="G3026" i="3"/>
  <c r="G3025" i="3"/>
  <c r="G3024" i="3"/>
  <c r="G3023" i="3"/>
  <c r="G3022" i="3"/>
  <c r="G3021" i="3"/>
  <c r="G3020" i="3"/>
  <c r="G3019" i="3"/>
  <c r="G3018" i="3"/>
  <c r="G3017" i="3"/>
  <c r="G3016" i="3"/>
  <c r="G3015" i="3"/>
  <c r="G3014" i="3"/>
  <c r="G3013" i="3"/>
  <c r="G3012" i="3"/>
  <c r="G3011" i="3"/>
  <c r="G3010" i="3"/>
  <c r="G3009" i="3"/>
  <c r="G3008" i="3"/>
  <c r="G3007" i="3"/>
  <c r="G3006" i="3"/>
  <c r="G3005" i="3"/>
  <c r="G3004" i="3"/>
  <c r="G3003" i="3"/>
  <c r="G3002" i="3"/>
  <c r="G3001" i="3"/>
  <c r="G3000" i="3"/>
  <c r="G2999" i="3"/>
  <c r="G2998" i="3"/>
  <c r="G2997" i="3"/>
  <c r="G2996" i="3"/>
  <c r="G2995" i="3"/>
  <c r="G2994" i="3"/>
  <c r="G2993" i="3"/>
  <c r="G2992" i="3"/>
  <c r="G2991" i="3"/>
  <c r="G2990" i="3"/>
  <c r="G2989" i="3"/>
  <c r="G2988" i="3"/>
  <c r="G2987" i="3"/>
  <c r="G2986" i="3"/>
  <c r="G2985" i="3"/>
  <c r="G2984" i="3"/>
  <c r="G2983" i="3"/>
  <c r="G2982" i="3"/>
  <c r="G2981" i="3"/>
  <c r="G2980" i="3"/>
  <c r="G2979" i="3"/>
  <c r="G2978" i="3"/>
  <c r="G2977" i="3"/>
  <c r="G2976" i="3"/>
  <c r="G2975" i="3"/>
  <c r="G2974" i="3"/>
  <c r="G2973" i="3"/>
  <c r="G2972" i="3"/>
  <c r="G2971" i="3"/>
  <c r="G2970" i="3"/>
  <c r="G2969" i="3"/>
  <c r="G2968" i="3"/>
  <c r="G2967" i="3"/>
  <c r="G2966" i="3"/>
  <c r="G2965" i="3"/>
  <c r="G2964" i="3"/>
  <c r="G2963" i="3"/>
  <c r="G2962" i="3"/>
  <c r="G2961" i="3"/>
  <c r="G2960" i="3"/>
  <c r="G2959" i="3"/>
  <c r="G2958" i="3"/>
  <c r="G2957" i="3"/>
  <c r="G2956" i="3"/>
  <c r="G2955" i="3"/>
  <c r="G2954" i="3"/>
  <c r="G2953" i="3"/>
  <c r="G2952" i="3"/>
  <c r="G2951" i="3"/>
  <c r="G2950" i="3"/>
  <c r="G2949" i="3"/>
  <c r="G2948" i="3"/>
  <c r="G2947" i="3"/>
  <c r="G2946" i="3"/>
  <c r="G2945" i="3"/>
  <c r="G2944" i="3"/>
  <c r="G2943" i="3"/>
  <c r="G2942" i="3"/>
  <c r="G2941" i="3"/>
  <c r="G2940" i="3"/>
  <c r="G2939" i="3"/>
  <c r="G2938" i="3"/>
  <c r="G2937" i="3"/>
  <c r="G2936" i="3"/>
  <c r="G2935" i="3"/>
  <c r="G2934" i="3"/>
  <c r="G2933" i="3"/>
  <c r="G2932" i="3"/>
  <c r="G2931" i="3"/>
  <c r="G2930" i="3"/>
  <c r="G2929" i="3"/>
  <c r="G2928" i="3"/>
  <c r="G2927" i="3"/>
  <c r="G2926" i="3"/>
  <c r="G2925" i="3"/>
  <c r="G2924" i="3"/>
  <c r="G2923" i="3"/>
  <c r="G2922" i="3"/>
  <c r="G2921" i="3"/>
  <c r="G2920" i="3"/>
  <c r="G2919" i="3"/>
  <c r="G2918" i="3"/>
  <c r="G2917" i="3"/>
  <c r="G2916" i="3"/>
  <c r="G2915" i="3"/>
  <c r="G2914" i="3"/>
  <c r="G2913" i="3"/>
  <c r="G2912" i="3"/>
  <c r="G2911" i="3"/>
  <c r="G2910" i="3"/>
  <c r="G2909" i="3"/>
  <c r="G2908" i="3"/>
  <c r="G2907" i="3"/>
  <c r="G2906" i="3"/>
  <c r="G2905" i="3"/>
  <c r="G2904" i="3"/>
  <c r="G2903" i="3"/>
  <c r="G2902" i="3"/>
  <c r="G2901" i="3"/>
  <c r="G2900" i="3"/>
  <c r="G2899" i="3"/>
  <c r="G2898" i="3"/>
  <c r="G2897" i="3"/>
  <c r="G2896" i="3"/>
  <c r="G2895" i="3"/>
  <c r="G2894" i="3"/>
  <c r="G2893" i="3"/>
  <c r="G2892" i="3"/>
  <c r="G2891" i="3"/>
  <c r="G2890" i="3"/>
  <c r="G2889" i="3"/>
  <c r="G2888" i="3"/>
  <c r="G2887" i="3"/>
  <c r="G2886" i="3"/>
  <c r="G2885" i="3"/>
  <c r="G2884" i="3"/>
  <c r="G2883" i="3"/>
  <c r="G2882" i="3"/>
  <c r="G2881" i="3"/>
  <c r="G2880" i="3"/>
  <c r="G2879" i="3"/>
  <c r="G2878" i="3"/>
  <c r="G2877" i="3"/>
  <c r="G2876" i="3"/>
  <c r="G2875" i="3"/>
  <c r="G2874" i="3"/>
  <c r="G2873" i="3"/>
  <c r="G2872" i="3"/>
  <c r="G2871" i="3"/>
  <c r="G2870" i="3"/>
  <c r="G2869" i="3"/>
  <c r="G2868" i="3"/>
  <c r="G2867" i="3"/>
  <c r="G2866" i="3"/>
  <c r="G2865" i="3"/>
  <c r="G2864" i="3"/>
  <c r="G2863" i="3"/>
  <c r="G2862" i="3"/>
  <c r="G2861" i="3"/>
  <c r="G2860" i="3"/>
  <c r="G2859" i="3"/>
  <c r="G2858" i="3"/>
  <c r="G2857" i="3"/>
  <c r="G2856" i="3"/>
  <c r="G2855" i="3"/>
  <c r="G2854" i="3"/>
  <c r="G2853" i="3"/>
  <c r="G2852" i="3"/>
  <c r="G2851" i="3"/>
  <c r="G2850" i="3"/>
  <c r="G2849" i="3"/>
  <c r="G2848" i="3"/>
  <c r="G2847" i="3"/>
  <c r="G2846" i="3"/>
  <c r="G2845" i="3"/>
  <c r="G2844" i="3"/>
  <c r="G2843" i="3"/>
  <c r="G2842" i="3"/>
  <c r="G2841" i="3"/>
  <c r="G2840" i="3"/>
  <c r="G2839" i="3"/>
  <c r="G2838" i="3"/>
  <c r="G2837" i="3"/>
  <c r="G2836" i="3"/>
  <c r="G2835" i="3"/>
  <c r="G2834" i="3"/>
  <c r="G2833" i="3"/>
  <c r="G2832" i="3"/>
  <c r="G2831" i="3"/>
  <c r="G2830" i="3"/>
  <c r="G2829" i="3"/>
  <c r="G2828" i="3"/>
  <c r="G2827" i="3"/>
  <c r="G2826" i="3"/>
  <c r="G2825" i="3"/>
  <c r="G2824" i="3"/>
  <c r="G2823" i="3"/>
  <c r="G2822" i="3"/>
  <c r="G2821" i="3"/>
  <c r="G2820" i="3"/>
  <c r="G2819" i="3"/>
  <c r="G2818" i="3"/>
  <c r="G2817" i="3"/>
  <c r="G2816" i="3"/>
  <c r="G2815" i="3"/>
  <c r="G2814" i="3"/>
  <c r="G2813" i="3"/>
  <c r="G2812" i="3"/>
  <c r="G2811" i="3"/>
  <c r="G2810" i="3"/>
  <c r="G2809" i="3"/>
  <c r="G2808" i="3"/>
  <c r="G2807" i="3"/>
  <c r="G2806" i="3"/>
  <c r="G2805" i="3"/>
  <c r="G2804" i="3"/>
  <c r="G2803" i="3"/>
  <c r="G2802" i="3"/>
  <c r="G2801" i="3"/>
  <c r="G2800" i="3"/>
  <c r="G2799" i="3"/>
  <c r="G2798" i="3"/>
  <c r="G2797" i="3"/>
  <c r="G2796" i="3"/>
  <c r="G2795" i="3"/>
  <c r="G2794" i="3"/>
  <c r="G2793" i="3"/>
  <c r="G2792" i="3"/>
  <c r="G2791" i="3"/>
  <c r="G2790" i="3"/>
  <c r="G2789" i="3"/>
  <c r="G2788" i="3"/>
  <c r="G2787" i="3"/>
  <c r="G2786" i="3"/>
  <c r="G2785" i="3"/>
  <c r="G2784" i="3"/>
  <c r="G2783" i="3"/>
  <c r="G2782" i="3"/>
  <c r="G2781" i="3"/>
  <c r="G2780" i="3"/>
  <c r="G2779" i="3"/>
  <c r="G2778" i="3"/>
  <c r="G2777" i="3"/>
  <c r="G2776" i="3"/>
  <c r="G2775" i="3"/>
  <c r="G2774" i="3"/>
  <c r="G2773" i="3"/>
  <c r="G2772" i="3"/>
  <c r="G2771" i="3"/>
  <c r="G2770" i="3"/>
  <c r="G2769" i="3"/>
  <c r="G2768" i="3"/>
  <c r="G2767" i="3"/>
  <c r="G2766" i="3"/>
  <c r="G2765" i="3"/>
  <c r="G2764" i="3"/>
  <c r="G2763" i="3"/>
  <c r="G2762" i="3"/>
  <c r="G2761" i="3"/>
  <c r="G2760" i="3"/>
  <c r="G2759" i="3"/>
  <c r="G2758" i="3"/>
  <c r="G2757" i="3"/>
  <c r="G2756" i="3"/>
  <c r="G2755" i="3"/>
  <c r="G2754" i="3"/>
  <c r="G2753" i="3"/>
  <c r="G2752" i="3"/>
  <c r="G2751" i="3"/>
  <c r="G2750" i="3"/>
  <c r="G2749" i="3"/>
  <c r="G2748" i="3"/>
  <c r="G2747" i="3"/>
  <c r="G2746" i="3"/>
  <c r="G2745" i="3"/>
  <c r="G2744" i="3"/>
  <c r="G2743" i="3"/>
  <c r="G2742" i="3"/>
  <c r="G2741" i="3"/>
  <c r="G2740" i="3"/>
  <c r="G2739" i="3"/>
  <c r="G2738" i="3"/>
  <c r="G2737" i="3"/>
  <c r="G2736" i="3"/>
  <c r="G2735" i="3"/>
  <c r="G2734" i="3"/>
  <c r="G2733" i="3"/>
  <c r="G2732" i="3"/>
  <c r="G2731" i="3"/>
  <c r="G2730" i="3"/>
  <c r="G2729" i="3"/>
  <c r="G2728" i="3"/>
  <c r="G2727" i="3"/>
  <c r="G2726" i="3"/>
  <c r="G2725" i="3"/>
  <c r="G2724" i="3"/>
  <c r="G2723" i="3"/>
  <c r="G2722" i="3"/>
  <c r="G2721" i="3"/>
  <c r="G2720" i="3"/>
  <c r="G2719" i="3"/>
  <c r="G2718" i="3"/>
  <c r="G2717" i="3"/>
  <c r="G2716" i="3"/>
  <c r="G2715" i="3"/>
  <c r="G2714" i="3"/>
  <c r="G2713" i="3"/>
  <c r="G2712" i="3"/>
  <c r="G2711" i="3"/>
  <c r="G2710" i="3"/>
  <c r="G2709" i="3"/>
  <c r="G2708" i="3"/>
  <c r="G2707" i="3"/>
  <c r="G2706" i="3"/>
  <c r="G2705" i="3"/>
  <c r="G2704" i="3"/>
  <c r="G2703" i="3"/>
  <c r="G2702" i="3"/>
  <c r="G2701" i="3"/>
  <c r="G2700" i="3"/>
  <c r="G2699" i="3"/>
  <c r="G2698" i="3"/>
  <c r="G2697" i="3"/>
  <c r="G2696" i="3"/>
  <c r="G2695" i="3"/>
  <c r="G2694" i="3"/>
  <c r="G2693" i="3"/>
  <c r="G2692" i="3"/>
  <c r="G2691" i="3"/>
  <c r="G2690" i="3"/>
  <c r="G2689" i="3"/>
  <c r="G2688" i="3"/>
  <c r="G2687" i="3"/>
  <c r="G2686" i="3"/>
  <c r="G2685" i="3"/>
  <c r="G2684" i="3"/>
  <c r="G2683" i="3"/>
  <c r="G2682" i="3"/>
  <c r="G2681" i="3"/>
  <c r="G2680" i="3"/>
  <c r="G2679" i="3"/>
  <c r="G2678" i="3"/>
  <c r="G2677" i="3"/>
  <c r="G2676" i="3"/>
  <c r="G2675" i="3"/>
  <c r="G2674" i="3"/>
  <c r="G2673" i="3"/>
  <c r="G2672" i="3"/>
  <c r="G2671" i="3"/>
  <c r="G2670" i="3"/>
  <c r="G2669" i="3"/>
  <c r="G2668" i="3"/>
  <c r="G2667" i="3"/>
  <c r="G2666" i="3"/>
  <c r="G2665" i="3"/>
  <c r="G2664" i="3"/>
  <c r="G2663" i="3"/>
  <c r="G2662" i="3"/>
  <c r="G2661" i="3"/>
  <c r="G2660" i="3"/>
  <c r="G2659" i="3"/>
  <c r="G2658" i="3"/>
  <c r="G2657" i="3"/>
  <c r="G2656" i="3"/>
  <c r="G2655" i="3"/>
  <c r="G2654" i="3"/>
  <c r="G2653" i="3"/>
  <c r="G2652" i="3"/>
  <c r="G2651" i="3"/>
  <c r="G2650" i="3"/>
  <c r="G2649" i="3"/>
  <c r="G2648" i="3"/>
  <c r="G2647" i="3"/>
  <c r="G2646" i="3"/>
  <c r="G2645" i="3"/>
  <c r="G2644" i="3"/>
  <c r="G2643" i="3"/>
  <c r="G2642" i="3"/>
  <c r="G2641" i="3"/>
  <c r="G2640" i="3"/>
  <c r="G2639" i="3"/>
  <c r="G2638" i="3"/>
  <c r="G2637" i="3"/>
  <c r="G2636" i="3"/>
  <c r="G2635" i="3"/>
  <c r="G2634" i="3"/>
  <c r="G2633" i="3"/>
  <c r="G2632" i="3"/>
  <c r="G2631" i="3"/>
  <c r="G2630" i="3"/>
  <c r="G2629" i="3"/>
  <c r="G2628" i="3"/>
  <c r="G2627" i="3"/>
  <c r="G2626" i="3"/>
  <c r="G2625" i="3"/>
  <c r="G2624" i="3"/>
  <c r="G2623" i="3"/>
  <c r="G2622" i="3"/>
  <c r="G2621" i="3"/>
  <c r="G2620" i="3"/>
  <c r="G2619" i="3"/>
  <c r="G2618" i="3"/>
  <c r="G2617" i="3"/>
  <c r="G2616" i="3"/>
  <c r="G2615" i="3"/>
  <c r="G2614" i="3"/>
  <c r="G2613" i="3"/>
  <c r="G2612" i="3"/>
  <c r="G2611" i="3"/>
  <c r="G2610" i="3"/>
  <c r="G2609" i="3"/>
  <c r="G2608" i="3"/>
  <c r="G2607" i="3"/>
  <c r="G2606" i="3"/>
  <c r="G2605" i="3"/>
  <c r="G2604" i="3"/>
  <c r="G2603" i="3"/>
  <c r="G2602" i="3"/>
  <c r="G2601" i="3"/>
  <c r="G2600" i="3"/>
  <c r="G2599" i="3"/>
  <c r="G2598" i="3"/>
  <c r="G2597" i="3"/>
  <c r="G2596" i="3"/>
  <c r="G2595" i="3"/>
  <c r="G2594" i="3"/>
  <c r="G2593" i="3"/>
  <c r="G2592" i="3"/>
  <c r="G2591" i="3"/>
  <c r="G2590" i="3"/>
  <c r="G2589" i="3"/>
  <c r="G2588" i="3"/>
  <c r="G2587" i="3"/>
  <c r="G2586" i="3"/>
  <c r="G2585" i="3"/>
  <c r="G2584" i="3"/>
  <c r="G2583" i="3"/>
  <c r="G2582" i="3"/>
  <c r="G2581" i="3"/>
  <c r="G2580" i="3"/>
  <c r="G2579" i="3"/>
  <c r="G2578" i="3"/>
  <c r="G2577" i="3"/>
  <c r="G2576" i="3"/>
  <c r="G2575" i="3"/>
  <c r="G2574" i="3"/>
  <c r="G2573" i="3"/>
  <c r="G2572" i="3"/>
  <c r="G2571" i="3"/>
  <c r="G2570" i="3"/>
  <c r="G2569" i="3"/>
  <c r="G2568" i="3"/>
  <c r="G2567" i="3"/>
  <c r="G2566" i="3"/>
  <c r="G2565" i="3"/>
  <c r="G2564" i="3"/>
  <c r="G2563" i="3"/>
  <c r="G2562" i="3"/>
  <c r="G2561" i="3"/>
  <c r="G2560" i="3"/>
  <c r="G2559" i="3"/>
  <c r="G2558" i="3"/>
  <c r="G2557" i="3"/>
  <c r="G2556" i="3"/>
  <c r="G2555" i="3"/>
  <c r="G2554" i="3"/>
  <c r="G2553" i="3"/>
  <c r="G2552" i="3"/>
  <c r="G2551" i="3"/>
  <c r="G2550" i="3"/>
  <c r="G2549" i="3"/>
  <c r="G2548" i="3"/>
  <c r="G2547" i="3"/>
  <c r="G2546" i="3"/>
  <c r="G2545" i="3"/>
  <c r="G2544" i="3"/>
  <c r="G2543" i="3"/>
  <c r="G2542" i="3"/>
  <c r="G2541" i="3"/>
  <c r="G2540" i="3"/>
  <c r="G2539" i="3"/>
  <c r="G2538" i="3"/>
  <c r="G2537" i="3"/>
  <c r="G2536" i="3"/>
  <c r="G2535" i="3"/>
  <c r="G2534" i="3"/>
  <c r="G2533" i="3"/>
  <c r="G2532" i="3"/>
  <c r="G2531" i="3"/>
  <c r="G2530" i="3"/>
  <c r="G2529" i="3"/>
  <c r="G2528" i="3"/>
  <c r="G2527" i="3"/>
  <c r="G2526" i="3"/>
  <c r="G2525" i="3"/>
  <c r="G2524" i="3"/>
  <c r="G2523" i="3"/>
  <c r="G2522" i="3"/>
  <c r="G2521" i="3"/>
  <c r="G2520" i="3"/>
  <c r="G2519" i="3"/>
  <c r="G2518" i="3"/>
  <c r="G2517" i="3"/>
  <c r="G2516" i="3"/>
  <c r="G2515" i="3"/>
  <c r="G2514" i="3"/>
  <c r="G2513" i="3"/>
  <c r="G2512" i="3"/>
  <c r="G2511" i="3"/>
  <c r="G2510" i="3"/>
  <c r="G2509" i="3"/>
  <c r="G2508" i="3"/>
  <c r="G2507" i="3"/>
  <c r="G2506" i="3"/>
  <c r="G2505" i="3"/>
  <c r="G2504" i="3"/>
  <c r="G2503" i="3"/>
  <c r="G2502" i="3"/>
  <c r="G2501" i="3"/>
  <c r="G2500" i="3"/>
  <c r="G2499" i="3"/>
  <c r="G2498" i="3"/>
  <c r="G2497" i="3"/>
  <c r="G2496" i="3"/>
  <c r="G2495" i="3"/>
  <c r="G2494" i="3"/>
  <c r="G2493" i="3"/>
  <c r="G2492" i="3"/>
  <c r="G2491" i="3"/>
  <c r="G2490" i="3"/>
  <c r="G2489" i="3"/>
  <c r="G2488" i="3"/>
  <c r="G2487" i="3"/>
  <c r="G2486" i="3"/>
  <c r="G2485" i="3"/>
  <c r="G2484" i="3"/>
  <c r="G2483" i="3"/>
  <c r="G2482" i="3"/>
  <c r="G2481" i="3"/>
  <c r="G2480" i="3"/>
  <c r="G2479" i="3"/>
  <c r="G2478" i="3"/>
  <c r="G2477" i="3"/>
  <c r="G2476" i="3"/>
  <c r="G2475" i="3"/>
  <c r="G2474" i="3"/>
  <c r="G2473" i="3"/>
  <c r="G2472" i="3"/>
  <c r="G2471" i="3"/>
  <c r="G2470" i="3"/>
  <c r="G2469" i="3"/>
  <c r="G2468" i="3"/>
  <c r="G2467" i="3"/>
  <c r="G2466" i="3"/>
  <c r="G2465" i="3"/>
  <c r="G2464" i="3"/>
  <c r="G2463" i="3"/>
  <c r="G2462" i="3"/>
  <c r="G2461" i="3"/>
  <c r="G2460" i="3"/>
  <c r="G2459" i="3"/>
  <c r="G2458" i="3"/>
  <c r="G2457" i="3"/>
  <c r="G2456" i="3"/>
  <c r="G2455" i="3"/>
  <c r="G2454" i="3"/>
  <c r="G2453" i="3"/>
  <c r="G2452" i="3"/>
  <c r="G2451" i="3"/>
  <c r="G2450" i="3"/>
  <c r="G2449" i="3"/>
  <c r="G2448" i="3"/>
  <c r="G2447" i="3"/>
  <c r="G2446" i="3"/>
  <c r="G2445" i="3"/>
  <c r="G2444" i="3"/>
  <c r="G2443" i="3"/>
  <c r="G2442" i="3"/>
  <c r="G2441" i="3"/>
  <c r="G2440" i="3"/>
  <c r="G2439" i="3"/>
  <c r="G2438" i="3"/>
  <c r="G2437" i="3"/>
  <c r="G2436" i="3"/>
  <c r="G2435" i="3"/>
  <c r="G2434" i="3"/>
  <c r="G2433" i="3"/>
  <c r="G2432" i="3"/>
  <c r="G2431" i="3"/>
  <c r="G2430" i="3"/>
  <c r="G2429" i="3"/>
  <c r="G2428" i="3"/>
  <c r="G2427" i="3"/>
  <c r="G2426" i="3"/>
  <c r="G2425" i="3"/>
  <c r="G2424" i="3"/>
  <c r="G2423" i="3"/>
  <c r="G2422" i="3"/>
  <c r="G2421" i="3"/>
  <c r="G2420" i="3"/>
  <c r="G2419" i="3"/>
  <c r="G2418" i="3"/>
  <c r="G2417" i="3"/>
  <c r="G2416" i="3"/>
  <c r="G2415" i="3"/>
  <c r="G2414" i="3"/>
  <c r="G2413" i="3"/>
  <c r="G2412" i="3"/>
  <c r="G2411" i="3"/>
  <c r="G2410" i="3"/>
  <c r="G2409" i="3"/>
  <c r="G2408" i="3"/>
  <c r="G2407" i="3"/>
  <c r="G2406" i="3"/>
  <c r="G2405" i="3"/>
  <c r="G2404" i="3"/>
  <c r="G2403" i="3"/>
  <c r="G2402" i="3"/>
  <c r="G2401" i="3"/>
  <c r="G2400" i="3"/>
  <c r="G2399" i="3"/>
  <c r="G2398" i="3"/>
  <c r="G2397" i="3"/>
  <c r="G2396" i="3"/>
  <c r="G2395" i="3"/>
  <c r="G2394" i="3"/>
  <c r="G2393" i="3"/>
  <c r="G2392" i="3"/>
  <c r="G2391" i="3"/>
  <c r="G2390" i="3"/>
  <c r="G2389" i="3"/>
  <c r="G2388" i="3"/>
  <c r="G2387" i="3"/>
  <c r="G2386" i="3"/>
  <c r="G2385" i="3"/>
  <c r="G2384" i="3"/>
  <c r="G2383" i="3"/>
  <c r="G2382" i="3"/>
  <c r="G2381" i="3"/>
  <c r="G2380" i="3"/>
  <c r="G2379" i="3"/>
  <c r="G2378" i="3"/>
  <c r="G2377" i="3"/>
  <c r="G2376" i="3"/>
  <c r="G2375" i="3"/>
  <c r="G2374" i="3"/>
  <c r="G2373" i="3"/>
  <c r="G2372" i="3"/>
  <c r="G2371" i="3"/>
  <c r="G2370" i="3"/>
  <c r="G2369" i="3"/>
  <c r="G2368" i="3"/>
  <c r="G2367" i="3"/>
  <c r="G2366" i="3"/>
  <c r="G2365" i="3"/>
  <c r="G2364" i="3"/>
  <c r="G2363" i="3"/>
  <c r="G2362" i="3"/>
  <c r="G2361" i="3"/>
  <c r="G2360" i="3"/>
  <c r="G2359" i="3"/>
  <c r="G2358" i="3"/>
  <c r="G2357" i="3"/>
  <c r="G2356" i="3"/>
  <c r="G2355" i="3"/>
  <c r="G2354" i="3"/>
  <c r="G2353" i="3"/>
  <c r="G2352" i="3"/>
  <c r="G2351" i="3"/>
  <c r="G2350" i="3"/>
  <c r="G2349" i="3"/>
  <c r="G2348" i="3"/>
  <c r="G2347" i="3"/>
  <c r="G2346" i="3"/>
  <c r="G2345" i="3"/>
  <c r="G2344" i="3"/>
  <c r="G2343" i="3"/>
  <c r="G2342" i="3"/>
  <c r="G2341" i="3"/>
  <c r="G2340" i="3"/>
  <c r="G2339" i="3"/>
  <c r="G2338" i="3"/>
  <c r="G2337" i="3"/>
  <c r="G2336" i="3"/>
  <c r="G2335" i="3"/>
  <c r="G2334" i="3"/>
  <c r="G2333" i="3"/>
  <c r="G2332" i="3"/>
  <c r="G2331" i="3"/>
  <c r="G2330" i="3"/>
  <c r="G2329" i="3"/>
  <c r="G2328" i="3"/>
  <c r="G2327" i="3"/>
  <c r="G2326" i="3"/>
  <c r="G2325" i="3"/>
  <c r="G2324" i="3"/>
  <c r="G2323" i="3"/>
  <c r="G2322" i="3"/>
  <c r="G2321" i="3"/>
  <c r="G2320" i="3"/>
  <c r="G2319" i="3"/>
  <c r="G2318" i="3"/>
  <c r="G2317" i="3"/>
  <c r="G2316" i="3"/>
  <c r="G2315" i="3"/>
  <c r="G2314" i="3"/>
  <c r="G2313" i="3"/>
  <c r="G2312" i="3"/>
  <c r="G2311" i="3"/>
  <c r="G2310" i="3"/>
  <c r="G2309" i="3"/>
  <c r="G2308" i="3"/>
  <c r="G2307" i="3"/>
  <c r="G2306" i="3"/>
  <c r="G2305" i="3"/>
  <c r="G2304" i="3"/>
  <c r="G2303" i="3"/>
  <c r="G2302" i="3"/>
  <c r="G2301" i="3"/>
  <c r="G2300" i="3"/>
  <c r="G2299" i="3"/>
  <c r="G2298" i="3"/>
  <c r="G2297" i="3"/>
  <c r="G2296" i="3"/>
  <c r="G2295" i="3"/>
  <c r="G2294" i="3"/>
  <c r="G2293" i="3"/>
  <c r="G2292" i="3"/>
  <c r="G2291" i="3"/>
  <c r="G2290" i="3"/>
  <c r="G2289" i="3"/>
  <c r="G2288" i="3"/>
  <c r="G2287" i="3"/>
  <c r="G2286" i="3"/>
  <c r="G2285" i="3"/>
  <c r="G2284" i="3"/>
  <c r="G2283" i="3"/>
  <c r="G2282" i="3"/>
  <c r="G2281" i="3"/>
  <c r="G2280" i="3"/>
  <c r="G2279" i="3"/>
  <c r="G2278" i="3"/>
  <c r="G2277" i="3"/>
  <c r="G2276" i="3"/>
  <c r="G2275" i="3"/>
  <c r="G2274" i="3"/>
  <c r="G2273" i="3"/>
  <c r="G2272" i="3"/>
  <c r="G2271" i="3"/>
  <c r="G2270" i="3"/>
  <c r="G2269" i="3"/>
  <c r="G2268" i="3"/>
  <c r="G2267" i="3"/>
  <c r="G2266" i="3"/>
  <c r="G2265" i="3"/>
  <c r="G2264" i="3"/>
  <c r="G2263" i="3"/>
  <c r="G2262" i="3"/>
  <c r="G2261" i="3"/>
  <c r="G2260" i="3"/>
  <c r="G2259" i="3"/>
  <c r="G2258" i="3"/>
  <c r="G2257" i="3"/>
  <c r="G2256" i="3"/>
  <c r="G2255" i="3"/>
  <c r="G2254" i="3"/>
  <c r="G2253" i="3"/>
  <c r="G2252" i="3"/>
  <c r="G2251" i="3"/>
  <c r="G2250" i="3"/>
  <c r="G2249" i="3"/>
  <c r="G2248" i="3"/>
  <c r="G2247" i="3"/>
  <c r="G2246" i="3"/>
  <c r="G2245" i="3"/>
  <c r="G2244" i="3"/>
  <c r="G2243" i="3"/>
  <c r="G2242" i="3"/>
  <c r="G2241" i="3"/>
  <c r="G2240" i="3"/>
  <c r="G2239" i="3"/>
  <c r="G2238" i="3"/>
  <c r="G2237" i="3"/>
  <c r="G2236" i="3"/>
  <c r="G2235" i="3"/>
  <c r="G2234" i="3"/>
  <c r="G2233" i="3"/>
  <c r="G2232" i="3"/>
  <c r="G2231" i="3"/>
  <c r="G2230" i="3"/>
  <c r="G2229" i="3"/>
  <c r="G2228" i="3"/>
  <c r="G2227" i="3"/>
  <c r="G2226" i="3"/>
  <c r="G2225" i="3"/>
  <c r="G2224" i="3"/>
  <c r="G2223" i="3"/>
  <c r="G2222" i="3"/>
  <c r="G2221" i="3"/>
  <c r="G2220" i="3"/>
  <c r="G2219" i="3"/>
  <c r="G2218" i="3"/>
  <c r="G2217" i="3"/>
  <c r="G2216" i="3"/>
  <c r="G2215" i="3"/>
  <c r="G2214" i="3"/>
  <c r="G2213" i="3"/>
  <c r="G2212" i="3"/>
  <c r="G2211" i="3"/>
  <c r="G2210" i="3"/>
  <c r="G2209" i="3"/>
  <c r="G2208" i="3"/>
  <c r="G2207" i="3"/>
  <c r="G2206" i="3"/>
  <c r="G2205" i="3"/>
  <c r="G2204" i="3"/>
  <c r="G2203" i="3"/>
  <c r="G2202" i="3"/>
  <c r="G2201" i="3"/>
  <c r="G2200" i="3"/>
  <c r="G2199" i="3"/>
  <c r="G2198" i="3"/>
  <c r="G2197" i="3"/>
  <c r="G2196" i="3"/>
  <c r="G2195" i="3"/>
  <c r="G2194" i="3"/>
  <c r="G2193" i="3"/>
  <c r="G2192" i="3"/>
  <c r="G2191" i="3"/>
  <c r="G2190" i="3"/>
  <c r="G2189" i="3"/>
  <c r="G2188" i="3"/>
  <c r="G2187" i="3"/>
  <c r="G2186" i="3"/>
  <c r="G2185" i="3"/>
  <c r="G2184" i="3"/>
  <c r="G2183" i="3"/>
  <c r="G2182" i="3"/>
  <c r="G2181" i="3"/>
  <c r="G2180" i="3"/>
  <c r="G2179" i="3"/>
  <c r="G2178" i="3"/>
  <c r="G2177" i="3"/>
  <c r="G2176" i="3"/>
  <c r="G2175" i="3"/>
  <c r="G2174" i="3"/>
  <c r="G2173" i="3"/>
  <c r="G2172" i="3"/>
  <c r="G2171" i="3"/>
  <c r="G2170" i="3"/>
  <c r="G2169" i="3"/>
  <c r="G2168" i="3"/>
  <c r="G2167" i="3"/>
  <c r="G2166" i="3"/>
  <c r="G2165" i="3"/>
  <c r="G2164" i="3"/>
  <c r="G2163" i="3"/>
  <c r="G2162" i="3"/>
  <c r="G2161" i="3"/>
  <c r="G2160" i="3"/>
  <c r="G2159" i="3"/>
  <c r="G2158" i="3"/>
  <c r="G2157" i="3"/>
  <c r="G2156" i="3"/>
  <c r="G2155" i="3"/>
  <c r="G2154" i="3"/>
  <c r="G2153" i="3"/>
  <c r="G2152" i="3"/>
  <c r="G2151" i="3"/>
  <c r="G2150" i="3"/>
  <c r="G2149" i="3"/>
  <c r="G2148" i="3"/>
  <c r="G2147" i="3"/>
  <c r="G2146" i="3"/>
  <c r="G2145" i="3"/>
  <c r="G2144" i="3"/>
  <c r="G2143" i="3"/>
  <c r="G2142" i="3"/>
  <c r="G2141" i="3"/>
  <c r="G2140" i="3"/>
  <c r="G2139" i="3"/>
  <c r="G2138" i="3"/>
  <c r="G2137" i="3"/>
  <c r="G2136" i="3"/>
  <c r="G2135" i="3"/>
  <c r="G2134" i="3"/>
  <c r="G2133" i="3"/>
  <c r="G2132" i="3"/>
  <c r="G2131" i="3"/>
  <c r="G2130" i="3"/>
  <c r="G2129" i="3"/>
  <c r="G2128" i="3"/>
  <c r="G2127" i="3"/>
  <c r="G2126" i="3"/>
  <c r="G2125" i="3"/>
  <c r="G2124" i="3"/>
  <c r="G2123" i="3"/>
  <c r="G2122" i="3"/>
  <c r="G2121" i="3"/>
  <c r="G2120" i="3"/>
  <c r="G2119" i="3"/>
  <c r="G2118" i="3"/>
  <c r="G2117" i="3"/>
  <c r="G2116" i="3"/>
  <c r="G2115" i="3"/>
  <c r="G2114" i="3"/>
  <c r="G2113" i="3"/>
  <c r="G2112" i="3"/>
  <c r="G2111" i="3"/>
  <c r="G2110" i="3"/>
  <c r="G2109" i="3"/>
  <c r="G2108" i="3"/>
  <c r="G2107" i="3"/>
  <c r="G2106" i="3"/>
  <c r="G2105" i="3"/>
  <c r="G2104" i="3"/>
  <c r="G2103" i="3"/>
  <c r="G2102" i="3"/>
  <c r="G2101" i="3"/>
  <c r="G2100" i="3"/>
  <c r="G2099" i="3"/>
  <c r="G2098" i="3"/>
  <c r="G2097" i="3"/>
  <c r="G2096" i="3"/>
  <c r="G2095" i="3"/>
  <c r="G2094" i="3"/>
  <c r="G2093" i="3"/>
  <c r="G2092" i="3"/>
  <c r="G2091" i="3"/>
  <c r="G2090" i="3"/>
  <c r="G2089" i="3"/>
  <c r="G2088" i="3"/>
  <c r="G2087" i="3"/>
  <c r="G2086" i="3"/>
  <c r="G2085" i="3"/>
  <c r="G2084" i="3"/>
  <c r="G2083" i="3"/>
  <c r="G2082" i="3"/>
  <c r="G2081" i="3"/>
  <c r="G2080" i="3"/>
  <c r="G2079" i="3"/>
  <c r="G2078" i="3"/>
  <c r="G2077" i="3"/>
  <c r="G2076" i="3"/>
  <c r="G2075" i="3"/>
  <c r="G2074" i="3"/>
  <c r="G2073" i="3"/>
  <c r="G2072" i="3"/>
  <c r="G2071" i="3"/>
  <c r="G2070" i="3"/>
  <c r="G2069" i="3"/>
  <c r="G2068" i="3"/>
  <c r="G2067" i="3"/>
  <c r="G2066" i="3"/>
  <c r="G2065" i="3"/>
  <c r="G2064" i="3"/>
  <c r="G2063" i="3"/>
  <c r="G2062" i="3"/>
  <c r="G2061" i="3"/>
  <c r="G2060" i="3"/>
  <c r="G2059" i="3"/>
  <c r="G2058" i="3"/>
  <c r="G2057" i="3"/>
  <c r="G2056" i="3"/>
  <c r="G2055" i="3"/>
  <c r="G2054" i="3"/>
  <c r="G2053" i="3"/>
  <c r="G2052" i="3"/>
  <c r="G2051" i="3"/>
  <c r="G2050" i="3"/>
  <c r="G2049" i="3"/>
  <c r="G2048" i="3"/>
  <c r="G2047" i="3"/>
  <c r="G2046" i="3"/>
  <c r="G2045" i="3"/>
  <c r="G2044" i="3"/>
  <c r="G2043" i="3"/>
  <c r="G2042" i="3"/>
  <c r="G2041" i="3"/>
  <c r="G2040" i="3"/>
  <c r="G2039" i="3"/>
  <c r="G2038" i="3"/>
  <c r="G2037" i="3"/>
  <c r="G2036" i="3"/>
  <c r="G2035" i="3"/>
  <c r="G2034" i="3"/>
  <c r="G2033" i="3"/>
  <c r="G2032" i="3"/>
  <c r="G2031" i="3"/>
  <c r="G2030" i="3"/>
  <c r="G2029" i="3"/>
  <c r="G2028" i="3"/>
  <c r="G2027" i="3"/>
  <c r="G2026" i="3"/>
  <c r="G2025" i="3"/>
  <c r="G2024" i="3"/>
  <c r="G2023" i="3"/>
  <c r="G2022" i="3"/>
  <c r="G2021" i="3"/>
  <c r="G2020" i="3"/>
  <c r="G2019" i="3"/>
  <c r="G2018" i="3"/>
  <c r="G2017" i="3"/>
  <c r="G2016" i="3"/>
  <c r="G2015" i="3"/>
  <c r="G2014" i="3"/>
  <c r="G2013" i="3"/>
  <c r="G2012" i="3"/>
  <c r="G2011" i="3"/>
  <c r="G2010" i="3"/>
  <c r="G2009" i="3"/>
  <c r="G2008" i="3"/>
  <c r="G2007" i="3"/>
  <c r="G2006" i="3"/>
  <c r="G2005" i="3"/>
  <c r="G2004" i="3"/>
  <c r="G2003" i="3"/>
  <c r="G2002" i="3"/>
  <c r="G2001" i="3"/>
  <c r="G2000" i="3"/>
  <c r="G1999" i="3"/>
  <c r="G1998" i="3"/>
  <c r="G1997" i="3"/>
  <c r="G1996" i="3"/>
  <c r="G1995" i="3"/>
  <c r="G1994" i="3"/>
  <c r="G1993" i="3"/>
  <c r="G1992" i="3"/>
  <c r="G1991" i="3"/>
  <c r="G1990" i="3"/>
  <c r="G1989" i="3"/>
  <c r="G1988" i="3"/>
  <c r="G1987" i="3"/>
  <c r="G1986" i="3"/>
  <c r="G1985" i="3"/>
  <c r="G1984" i="3"/>
  <c r="G1983" i="3"/>
  <c r="G1982" i="3"/>
  <c r="G1981" i="3"/>
  <c r="G1980" i="3"/>
  <c r="G1979" i="3"/>
  <c r="G1978" i="3"/>
  <c r="G1977" i="3"/>
  <c r="G1976" i="3"/>
  <c r="G1975" i="3"/>
  <c r="G1974" i="3"/>
  <c r="G1973" i="3"/>
  <c r="G1972" i="3"/>
  <c r="G1971" i="3"/>
  <c r="G1970" i="3"/>
  <c r="G1969" i="3"/>
  <c r="G1968" i="3"/>
  <c r="G1967" i="3"/>
  <c r="G1966" i="3"/>
  <c r="G1965" i="3"/>
  <c r="G1964" i="3"/>
  <c r="G1963" i="3"/>
  <c r="G1962" i="3"/>
  <c r="G1961" i="3"/>
  <c r="G1960" i="3"/>
  <c r="G1959" i="3"/>
  <c r="G1958" i="3"/>
  <c r="G1957" i="3"/>
  <c r="G1956" i="3"/>
  <c r="G1955" i="3"/>
  <c r="G1954" i="3"/>
  <c r="G1953" i="3"/>
  <c r="G1952" i="3"/>
  <c r="G1951" i="3"/>
  <c r="G1950" i="3"/>
  <c r="G1949" i="3"/>
  <c r="G1948" i="3"/>
  <c r="G1947" i="3"/>
  <c r="G1946" i="3"/>
  <c r="G1945" i="3"/>
  <c r="G1944" i="3"/>
  <c r="G1943" i="3"/>
  <c r="G1942" i="3"/>
  <c r="G1941" i="3"/>
  <c r="G1940" i="3"/>
  <c r="G1939" i="3"/>
  <c r="G1938" i="3"/>
  <c r="G1937" i="3"/>
  <c r="G1936" i="3"/>
  <c r="G1935" i="3"/>
  <c r="G1934" i="3"/>
  <c r="G1933" i="3"/>
  <c r="G1932" i="3"/>
  <c r="G1931" i="3"/>
  <c r="G1930" i="3"/>
  <c r="G1929" i="3"/>
  <c r="G1928" i="3"/>
  <c r="G1927" i="3"/>
  <c r="G1926" i="3"/>
  <c r="G1925" i="3"/>
  <c r="G1924" i="3"/>
  <c r="G1923" i="3"/>
  <c r="G1922" i="3"/>
  <c r="G1921" i="3"/>
  <c r="G1920" i="3"/>
  <c r="G1919" i="3"/>
  <c r="G1918" i="3"/>
  <c r="G1917" i="3"/>
  <c r="G1916" i="3"/>
  <c r="G1915" i="3"/>
  <c r="G1914" i="3"/>
  <c r="G1913" i="3"/>
  <c r="G1912" i="3"/>
  <c r="G1911" i="3"/>
  <c r="G1910" i="3"/>
  <c r="G1909" i="3"/>
  <c r="G1908" i="3"/>
  <c r="G1907" i="3"/>
  <c r="G1906" i="3"/>
  <c r="G1905" i="3"/>
  <c r="G1904" i="3"/>
  <c r="G1903" i="3"/>
  <c r="G1902" i="3"/>
  <c r="G1901" i="3"/>
  <c r="G1900" i="3"/>
  <c r="G1899" i="3"/>
  <c r="G1898" i="3"/>
  <c r="G1897" i="3"/>
  <c r="G1896" i="3"/>
  <c r="G1895" i="3"/>
  <c r="G1894" i="3"/>
  <c r="G1893" i="3"/>
  <c r="G1892" i="3"/>
  <c r="G1891" i="3"/>
  <c r="G1890" i="3"/>
  <c r="G1889" i="3"/>
  <c r="G1888" i="3"/>
  <c r="G1887" i="3"/>
  <c r="G1886" i="3"/>
  <c r="G1885" i="3"/>
  <c r="G1884" i="3"/>
  <c r="G1883" i="3"/>
  <c r="G1882" i="3"/>
  <c r="G1881" i="3"/>
  <c r="G1880" i="3"/>
  <c r="G1879" i="3"/>
  <c r="G1878" i="3"/>
  <c r="G1877" i="3"/>
  <c r="G1876" i="3"/>
  <c r="G1875" i="3"/>
  <c r="G1874" i="3"/>
  <c r="G1873" i="3"/>
  <c r="G1872" i="3"/>
  <c r="G1871" i="3"/>
  <c r="G1870" i="3"/>
  <c r="G1869" i="3"/>
  <c r="G1868" i="3"/>
  <c r="G1867" i="3"/>
  <c r="G1866" i="3"/>
  <c r="G1865" i="3"/>
  <c r="G1864" i="3"/>
  <c r="G1863" i="3"/>
  <c r="G1862" i="3"/>
  <c r="G1861" i="3"/>
  <c r="G1860" i="3"/>
  <c r="G1859" i="3"/>
  <c r="G1858" i="3"/>
  <c r="G1857" i="3"/>
  <c r="G1856" i="3"/>
  <c r="G1855" i="3"/>
  <c r="G1854" i="3"/>
  <c r="G1853" i="3"/>
  <c r="G1852" i="3"/>
  <c r="G1851" i="3"/>
  <c r="G1850" i="3"/>
  <c r="G1849" i="3"/>
  <c r="G1848" i="3"/>
  <c r="G1847" i="3"/>
  <c r="G1846" i="3"/>
  <c r="G1845" i="3"/>
  <c r="G1844" i="3"/>
  <c r="G1843" i="3"/>
  <c r="G1842" i="3"/>
  <c r="G1841" i="3"/>
  <c r="G1840" i="3"/>
  <c r="G1839" i="3"/>
  <c r="G1838" i="3"/>
  <c r="G1837" i="3"/>
  <c r="G1836" i="3"/>
  <c r="G1835" i="3"/>
  <c r="G1834" i="3"/>
  <c r="G1833" i="3"/>
  <c r="G1832" i="3"/>
  <c r="G1831" i="3"/>
  <c r="G1830" i="3"/>
  <c r="G1829" i="3"/>
  <c r="G1828" i="3"/>
  <c r="G1827" i="3"/>
  <c r="G1826" i="3"/>
  <c r="G1825" i="3"/>
  <c r="G1824" i="3"/>
  <c r="G1823" i="3"/>
  <c r="G1822" i="3"/>
  <c r="G1821" i="3"/>
  <c r="G1820" i="3"/>
  <c r="G1819" i="3"/>
  <c r="G1818" i="3"/>
  <c r="G1817" i="3"/>
  <c r="G1816" i="3"/>
  <c r="G1815" i="3"/>
  <c r="G1814" i="3"/>
  <c r="G1813" i="3"/>
  <c r="G1812" i="3"/>
  <c r="G1811" i="3"/>
  <c r="G1810" i="3"/>
  <c r="G1809" i="3"/>
  <c r="G1808" i="3"/>
  <c r="G1807" i="3"/>
  <c r="G1806" i="3"/>
  <c r="G1805" i="3"/>
  <c r="G1804" i="3"/>
  <c r="G1803" i="3"/>
  <c r="G1802" i="3"/>
  <c r="G1801" i="3"/>
  <c r="G1800" i="3"/>
  <c r="G1799" i="3"/>
  <c r="G1798" i="3"/>
  <c r="G1797" i="3"/>
  <c r="G1796" i="3"/>
  <c r="G1795" i="3"/>
  <c r="G1794" i="3"/>
  <c r="G1793" i="3"/>
  <c r="G1792" i="3"/>
  <c r="G1791" i="3"/>
  <c r="G1790" i="3"/>
  <c r="G1789" i="3"/>
  <c r="G1788" i="3"/>
  <c r="G1787" i="3"/>
  <c r="G1786" i="3"/>
  <c r="G1785" i="3"/>
  <c r="G1784" i="3"/>
  <c r="G1783" i="3"/>
  <c r="G1782" i="3"/>
  <c r="G1781" i="3"/>
  <c r="G1780" i="3"/>
  <c r="G1779" i="3"/>
  <c r="G1778" i="3"/>
  <c r="G1777" i="3"/>
  <c r="G1776" i="3"/>
  <c r="G1775" i="3"/>
  <c r="G1774" i="3"/>
  <c r="G1773" i="3"/>
  <c r="G1772" i="3"/>
  <c r="G1771" i="3"/>
  <c r="G1770" i="3"/>
  <c r="G1769" i="3"/>
  <c r="G1768" i="3"/>
  <c r="G1767" i="3"/>
  <c r="G1766" i="3"/>
  <c r="G1765" i="3"/>
  <c r="G1764" i="3"/>
  <c r="G1763" i="3"/>
  <c r="G1762" i="3"/>
  <c r="G1761" i="3"/>
  <c r="G1760" i="3"/>
  <c r="G1759" i="3"/>
  <c r="G1758" i="3"/>
  <c r="G1757" i="3"/>
  <c r="G1756" i="3"/>
  <c r="G1755" i="3"/>
  <c r="G1754" i="3"/>
  <c r="G1753" i="3"/>
  <c r="G1752" i="3"/>
  <c r="G1751" i="3"/>
  <c r="G1750" i="3"/>
  <c r="G1749" i="3"/>
  <c r="G1748" i="3"/>
  <c r="G1747" i="3"/>
  <c r="G1746" i="3"/>
  <c r="G1745" i="3"/>
  <c r="G1744" i="3"/>
  <c r="G1743" i="3"/>
  <c r="G1742" i="3"/>
  <c r="G1741" i="3"/>
  <c r="G1740" i="3"/>
  <c r="G1739" i="3"/>
  <c r="G1738" i="3"/>
  <c r="G1737" i="3"/>
  <c r="G1736" i="3"/>
  <c r="G1735" i="3"/>
  <c r="G1734" i="3"/>
  <c r="G1733" i="3"/>
  <c r="G1732" i="3"/>
  <c r="G1731" i="3"/>
  <c r="G1730" i="3"/>
  <c r="G1729" i="3"/>
  <c r="G1728" i="3"/>
  <c r="G1727" i="3"/>
  <c r="G1726" i="3"/>
  <c r="G1725" i="3"/>
  <c r="G1724" i="3"/>
  <c r="G1723" i="3"/>
  <c r="G1722" i="3"/>
  <c r="G1721" i="3"/>
  <c r="G1720" i="3"/>
  <c r="G1719" i="3"/>
  <c r="G1718" i="3"/>
  <c r="G1717" i="3"/>
  <c r="G1716" i="3"/>
  <c r="G1715" i="3"/>
  <c r="G1714" i="3"/>
  <c r="G1713" i="3"/>
  <c r="G1712" i="3"/>
  <c r="G1711" i="3"/>
  <c r="G1710" i="3"/>
  <c r="G1709" i="3"/>
  <c r="G1708" i="3"/>
  <c r="G1707" i="3"/>
  <c r="G1706" i="3"/>
  <c r="G1705" i="3"/>
  <c r="G1704" i="3"/>
  <c r="G1703" i="3"/>
  <c r="G1702" i="3"/>
  <c r="G1701" i="3"/>
  <c r="G1700" i="3"/>
  <c r="G1699" i="3"/>
  <c r="G1698" i="3"/>
  <c r="G1697" i="3"/>
  <c r="G1696" i="3"/>
  <c r="G1695" i="3"/>
  <c r="G1694" i="3"/>
  <c r="G1693" i="3"/>
  <c r="G1692" i="3"/>
  <c r="G1691" i="3"/>
  <c r="G1690" i="3"/>
  <c r="G1689" i="3"/>
  <c r="G1688" i="3"/>
  <c r="G1687" i="3"/>
  <c r="G1686" i="3"/>
  <c r="G1685" i="3"/>
  <c r="G1684" i="3"/>
  <c r="G1683" i="3"/>
  <c r="G1682" i="3"/>
  <c r="G1681" i="3"/>
  <c r="G1680" i="3"/>
  <c r="G1679" i="3"/>
  <c r="G1678" i="3"/>
  <c r="G1677" i="3"/>
  <c r="G1676" i="3"/>
  <c r="G1675" i="3"/>
  <c r="G1674" i="3"/>
  <c r="G1673" i="3"/>
  <c r="G1672" i="3"/>
  <c r="G1671" i="3"/>
  <c r="G1670" i="3"/>
  <c r="G1669" i="3"/>
  <c r="G1668" i="3"/>
  <c r="G1667" i="3"/>
  <c r="G1666" i="3"/>
  <c r="G1665" i="3"/>
  <c r="G1664" i="3"/>
  <c r="G1663" i="3"/>
  <c r="G1662" i="3"/>
  <c r="G1661" i="3"/>
  <c r="G1660" i="3"/>
  <c r="G1659" i="3"/>
  <c r="G1658" i="3"/>
  <c r="G1657" i="3"/>
  <c r="G1656" i="3"/>
  <c r="G1655" i="3"/>
  <c r="G1654" i="3"/>
  <c r="G1653" i="3"/>
  <c r="G1652" i="3"/>
  <c r="G1651" i="3"/>
  <c r="G1650" i="3"/>
  <c r="G1649" i="3"/>
  <c r="G1648" i="3"/>
  <c r="G1647" i="3"/>
  <c r="G1646" i="3"/>
  <c r="G1645" i="3"/>
  <c r="G1644" i="3"/>
  <c r="G1643" i="3"/>
  <c r="G1642" i="3"/>
  <c r="G1641" i="3"/>
  <c r="G1640" i="3"/>
  <c r="G1639" i="3"/>
  <c r="G1638" i="3"/>
  <c r="G1637" i="3"/>
  <c r="G1636" i="3"/>
  <c r="G1635" i="3"/>
  <c r="G1634" i="3"/>
  <c r="G1633" i="3"/>
  <c r="G1632" i="3"/>
  <c r="G1631" i="3"/>
  <c r="G1630" i="3"/>
  <c r="G1629" i="3"/>
  <c r="G1628" i="3"/>
  <c r="G1627" i="3"/>
  <c r="G1626" i="3"/>
  <c r="G1625" i="3"/>
  <c r="G1624" i="3"/>
  <c r="G1623" i="3"/>
  <c r="G1622" i="3"/>
  <c r="G1621" i="3"/>
  <c r="G1620" i="3"/>
  <c r="G1619" i="3"/>
  <c r="G1618" i="3"/>
  <c r="G1617" i="3"/>
  <c r="G1616" i="3"/>
  <c r="G1615" i="3"/>
  <c r="G1614" i="3"/>
  <c r="G1613" i="3"/>
  <c r="G1612" i="3"/>
  <c r="G1611" i="3"/>
  <c r="G1610" i="3"/>
  <c r="G1609" i="3"/>
  <c r="G1608" i="3"/>
  <c r="G1607" i="3"/>
  <c r="G1606" i="3"/>
  <c r="G1605" i="3"/>
  <c r="G1604" i="3"/>
  <c r="G1603" i="3"/>
  <c r="G1602" i="3"/>
  <c r="G1601" i="3"/>
  <c r="G1600" i="3"/>
  <c r="G1599" i="3"/>
  <c r="G1598" i="3"/>
  <c r="G1597" i="3"/>
  <c r="G1596" i="3"/>
  <c r="G1595" i="3"/>
  <c r="G1594" i="3"/>
  <c r="G1593" i="3"/>
  <c r="G1592" i="3"/>
  <c r="G1591" i="3"/>
  <c r="G1590" i="3"/>
  <c r="G1589" i="3"/>
  <c r="G1588" i="3"/>
  <c r="G1587" i="3"/>
  <c r="G1586" i="3"/>
  <c r="G1585" i="3"/>
  <c r="G1584" i="3"/>
  <c r="G1583" i="3"/>
  <c r="G1582" i="3"/>
  <c r="G1581" i="3"/>
  <c r="G1580" i="3"/>
  <c r="G1579" i="3"/>
  <c r="G1578" i="3"/>
  <c r="G1577" i="3"/>
  <c r="G1576" i="3"/>
  <c r="G1575" i="3"/>
  <c r="G1574" i="3"/>
  <c r="G1573" i="3"/>
  <c r="G1572" i="3"/>
  <c r="G1571" i="3"/>
  <c r="G1570" i="3"/>
  <c r="G1569" i="3"/>
  <c r="G1568" i="3"/>
  <c r="G1567" i="3"/>
  <c r="G1566" i="3"/>
  <c r="G1565" i="3"/>
  <c r="G1564" i="3"/>
  <c r="G1563" i="3"/>
  <c r="G1562" i="3"/>
  <c r="G1561" i="3"/>
  <c r="G1560" i="3"/>
  <c r="G1559" i="3"/>
  <c r="G1558" i="3"/>
  <c r="G1557" i="3"/>
  <c r="G1556" i="3"/>
  <c r="G1555" i="3"/>
  <c r="G1554" i="3"/>
  <c r="G1553" i="3"/>
  <c r="G1552" i="3"/>
  <c r="G1551" i="3"/>
  <c r="G1550" i="3"/>
  <c r="G1549" i="3"/>
  <c r="G1548" i="3"/>
  <c r="G1547" i="3"/>
  <c r="G1546" i="3"/>
  <c r="G1545" i="3"/>
  <c r="G1544" i="3"/>
  <c r="G1543" i="3"/>
  <c r="G1542" i="3"/>
  <c r="G1541" i="3"/>
  <c r="G1540" i="3"/>
  <c r="G1539" i="3"/>
  <c r="G1538" i="3"/>
  <c r="G1537" i="3"/>
  <c r="G1536" i="3"/>
  <c r="G1535" i="3"/>
  <c r="G1534" i="3"/>
  <c r="G1533" i="3"/>
  <c r="G1532" i="3"/>
  <c r="G1531" i="3"/>
  <c r="G1530" i="3"/>
  <c r="G1529" i="3"/>
  <c r="G1528" i="3"/>
  <c r="G1527" i="3"/>
  <c r="G1526" i="3"/>
  <c r="G1525" i="3"/>
  <c r="G1524" i="3"/>
  <c r="G1523" i="3"/>
  <c r="G1522" i="3"/>
  <c r="G1521" i="3"/>
  <c r="G1520" i="3"/>
  <c r="G1519" i="3"/>
  <c r="G1518" i="3"/>
  <c r="G1517" i="3"/>
  <c r="G1516" i="3"/>
  <c r="G1515" i="3"/>
  <c r="G1514" i="3"/>
  <c r="G1513" i="3"/>
  <c r="G1512" i="3"/>
  <c r="G1511" i="3"/>
  <c r="G1510" i="3"/>
  <c r="G1509" i="3"/>
  <c r="G1508" i="3"/>
  <c r="G1507" i="3"/>
  <c r="G1506" i="3"/>
  <c r="G1505" i="3"/>
  <c r="G1504" i="3"/>
  <c r="G1503" i="3"/>
  <c r="G1502" i="3"/>
  <c r="G1501" i="3"/>
  <c r="G1500" i="3"/>
  <c r="G1499" i="3"/>
  <c r="G1498" i="3"/>
  <c r="G1497" i="3"/>
  <c r="G1496" i="3"/>
  <c r="G1495" i="3"/>
  <c r="G1494" i="3"/>
  <c r="G1493" i="3"/>
  <c r="G1492" i="3"/>
  <c r="G1491" i="3"/>
  <c r="G1490" i="3"/>
  <c r="G1489" i="3"/>
  <c r="G1488" i="3"/>
  <c r="G1487" i="3"/>
  <c r="G1486" i="3"/>
  <c r="G1485" i="3"/>
  <c r="G1484" i="3"/>
  <c r="G1483" i="3"/>
  <c r="G1482" i="3"/>
  <c r="G1481" i="3"/>
  <c r="G1480" i="3"/>
  <c r="G1479" i="3"/>
  <c r="G1478" i="3"/>
  <c r="G1477" i="3"/>
  <c r="G1476" i="3"/>
  <c r="G1475" i="3"/>
  <c r="G1474" i="3"/>
  <c r="G1473" i="3"/>
  <c r="G1472" i="3"/>
  <c r="G1471" i="3"/>
  <c r="G1470" i="3"/>
  <c r="G1469" i="3"/>
  <c r="G1468" i="3"/>
  <c r="G1467" i="3"/>
  <c r="G1466" i="3"/>
  <c r="G1465" i="3"/>
  <c r="G1464" i="3"/>
  <c r="G1463" i="3"/>
  <c r="G1462" i="3"/>
  <c r="G1461" i="3"/>
  <c r="G1460" i="3"/>
  <c r="G1459" i="3"/>
  <c r="G1458" i="3"/>
  <c r="G1457" i="3"/>
  <c r="G1456" i="3"/>
  <c r="G1455" i="3"/>
  <c r="G1454" i="3"/>
  <c r="G1453" i="3"/>
  <c r="G1452" i="3"/>
  <c r="G1451" i="3"/>
  <c r="G1450" i="3"/>
  <c r="G1449" i="3"/>
  <c r="G1448" i="3"/>
  <c r="G1447" i="3"/>
  <c r="G1446" i="3"/>
  <c r="G1445" i="3"/>
  <c r="G1444" i="3"/>
  <c r="G1443" i="3"/>
  <c r="G1442" i="3"/>
  <c r="G1441" i="3"/>
  <c r="G1440" i="3"/>
  <c r="G1439" i="3"/>
  <c r="G1438" i="3"/>
  <c r="G1437" i="3"/>
  <c r="G1436" i="3"/>
  <c r="G1435" i="3"/>
  <c r="G1434" i="3"/>
  <c r="G1433" i="3"/>
  <c r="G1432" i="3"/>
  <c r="G1431" i="3"/>
  <c r="G1430" i="3"/>
  <c r="G1429" i="3"/>
  <c r="G1428" i="3"/>
  <c r="G1427" i="3"/>
  <c r="G1426" i="3"/>
  <c r="G1425" i="3"/>
  <c r="G1424" i="3"/>
  <c r="G1423" i="3"/>
  <c r="G1422" i="3"/>
  <c r="G1421" i="3"/>
  <c r="G1420" i="3"/>
  <c r="G1419" i="3"/>
  <c r="G1418" i="3"/>
  <c r="G1417" i="3"/>
  <c r="G1416" i="3"/>
  <c r="G1415" i="3"/>
  <c r="G1414" i="3"/>
  <c r="G1413" i="3"/>
  <c r="G1412" i="3"/>
  <c r="G1411" i="3"/>
  <c r="G1410" i="3"/>
  <c r="G1409" i="3"/>
  <c r="G1408" i="3"/>
  <c r="G1407" i="3"/>
  <c r="G1406" i="3"/>
  <c r="G1405" i="3"/>
  <c r="G1404" i="3"/>
  <c r="G1403" i="3"/>
  <c r="G1402" i="3"/>
  <c r="G1401" i="3"/>
  <c r="G1400" i="3"/>
  <c r="G1399" i="3"/>
  <c r="G1398" i="3"/>
  <c r="G1397" i="3"/>
  <c r="G1396" i="3"/>
  <c r="G1395" i="3"/>
  <c r="G1394" i="3"/>
  <c r="G1393" i="3"/>
  <c r="G1392" i="3"/>
  <c r="G1391" i="3"/>
  <c r="G1390" i="3"/>
  <c r="G1389" i="3"/>
  <c r="G1388" i="3"/>
  <c r="G1387" i="3"/>
  <c r="G1386" i="3"/>
  <c r="G1385" i="3"/>
  <c r="G1384" i="3"/>
  <c r="G1383" i="3"/>
  <c r="G1382" i="3"/>
  <c r="G1381" i="3"/>
  <c r="G1380" i="3"/>
  <c r="G1379" i="3"/>
  <c r="G1378" i="3"/>
  <c r="G1377" i="3"/>
  <c r="G1376" i="3"/>
  <c r="G1375" i="3"/>
  <c r="G1374" i="3"/>
  <c r="G1373" i="3"/>
  <c r="G1372" i="3"/>
  <c r="G1371" i="3"/>
  <c r="G1370" i="3"/>
  <c r="G1369" i="3"/>
  <c r="G1368" i="3"/>
  <c r="G1367" i="3"/>
  <c r="G1366" i="3"/>
  <c r="G1365" i="3"/>
  <c r="G1364" i="3"/>
  <c r="G1363" i="3"/>
  <c r="G1362" i="3"/>
  <c r="G1361" i="3"/>
  <c r="G1360" i="3"/>
  <c r="G1359" i="3"/>
  <c r="G1358" i="3"/>
  <c r="G1357" i="3"/>
  <c r="G1356" i="3"/>
  <c r="G1355" i="3"/>
  <c r="G1354" i="3"/>
  <c r="G1353" i="3"/>
  <c r="G1352" i="3"/>
  <c r="G1351" i="3"/>
  <c r="G1350" i="3"/>
  <c r="G1349" i="3"/>
  <c r="G1348" i="3"/>
  <c r="G1347" i="3"/>
  <c r="G1346" i="3"/>
  <c r="G1345" i="3"/>
  <c r="G1344" i="3"/>
  <c r="G1343" i="3"/>
  <c r="G1342" i="3"/>
  <c r="G1341" i="3"/>
  <c r="G1340" i="3"/>
  <c r="G1339" i="3"/>
  <c r="G1338" i="3"/>
  <c r="G1337" i="3"/>
  <c r="G1336" i="3"/>
  <c r="G1335" i="3"/>
  <c r="G1334" i="3"/>
  <c r="G1333" i="3"/>
  <c r="G1332" i="3"/>
  <c r="G1331" i="3"/>
  <c r="G1330" i="3"/>
  <c r="G1329" i="3"/>
  <c r="G1328" i="3"/>
  <c r="G1327" i="3"/>
  <c r="G1326" i="3"/>
  <c r="G1325" i="3"/>
  <c r="G1324" i="3"/>
  <c r="G1323" i="3"/>
  <c r="G1322" i="3"/>
  <c r="G1321" i="3"/>
  <c r="G1320" i="3"/>
  <c r="G1319" i="3"/>
  <c r="G1318" i="3"/>
  <c r="G1317" i="3"/>
  <c r="G1316" i="3"/>
  <c r="G1315" i="3"/>
  <c r="G1314" i="3"/>
  <c r="G1313" i="3"/>
  <c r="G1312" i="3"/>
  <c r="G1311" i="3"/>
  <c r="G1310" i="3"/>
  <c r="G1309" i="3"/>
  <c r="G1308" i="3"/>
  <c r="G1307" i="3"/>
  <c r="G1306" i="3"/>
  <c r="G1305" i="3"/>
  <c r="G1304" i="3"/>
  <c r="G1303" i="3"/>
  <c r="G1302" i="3"/>
  <c r="G1301" i="3"/>
  <c r="G1300" i="3"/>
  <c r="G1299" i="3"/>
  <c r="G1298" i="3"/>
  <c r="G1297" i="3"/>
  <c r="G1296" i="3"/>
  <c r="G1295" i="3"/>
  <c r="G1294" i="3"/>
  <c r="G1293" i="3"/>
  <c r="G1292" i="3"/>
  <c r="G1291" i="3"/>
  <c r="G1290" i="3"/>
  <c r="G1289" i="3"/>
  <c r="G1288" i="3"/>
  <c r="G1287" i="3"/>
  <c r="G1286" i="3"/>
  <c r="G1285" i="3"/>
  <c r="G1284" i="3"/>
  <c r="G1283" i="3"/>
  <c r="G1282" i="3"/>
  <c r="G1281" i="3"/>
  <c r="G1280" i="3"/>
  <c r="G1279" i="3"/>
  <c r="G1278" i="3"/>
  <c r="G1277" i="3"/>
  <c r="G1276" i="3"/>
  <c r="G1275" i="3"/>
  <c r="G1274" i="3"/>
  <c r="G1273" i="3"/>
  <c r="G1272" i="3"/>
  <c r="G1271" i="3"/>
  <c r="G1270" i="3"/>
  <c r="G1269" i="3"/>
  <c r="G1268" i="3"/>
  <c r="G1267" i="3"/>
  <c r="G1266" i="3"/>
  <c r="G1265" i="3"/>
  <c r="G1264" i="3"/>
  <c r="G1263" i="3"/>
  <c r="G1262" i="3"/>
  <c r="G1261" i="3"/>
  <c r="G1260" i="3"/>
  <c r="G1259" i="3"/>
  <c r="G1258" i="3"/>
  <c r="G1257" i="3"/>
  <c r="G1256" i="3"/>
  <c r="G1255" i="3"/>
  <c r="G1254" i="3"/>
  <c r="G1253" i="3"/>
  <c r="G1252" i="3"/>
  <c r="G1251" i="3"/>
  <c r="G1250" i="3"/>
  <c r="G1249" i="3"/>
  <c r="G1248" i="3"/>
  <c r="G1247" i="3"/>
  <c r="G1246" i="3"/>
  <c r="G1245" i="3"/>
  <c r="G1244" i="3"/>
  <c r="G1243" i="3"/>
  <c r="G1242" i="3"/>
  <c r="G1241" i="3"/>
  <c r="G1240" i="3"/>
  <c r="G1239" i="3"/>
  <c r="G1238" i="3"/>
  <c r="G1237" i="3"/>
  <c r="G1236" i="3"/>
  <c r="G1235" i="3"/>
  <c r="G1234" i="3"/>
  <c r="G1233" i="3"/>
  <c r="G1232" i="3"/>
  <c r="G1231" i="3"/>
  <c r="G1230" i="3"/>
  <c r="G1229" i="3"/>
  <c r="G1228" i="3"/>
  <c r="G1227" i="3"/>
  <c r="G1226" i="3"/>
  <c r="G1225" i="3"/>
  <c r="G1224" i="3"/>
  <c r="G1223" i="3"/>
  <c r="G1222" i="3"/>
  <c r="G1221" i="3"/>
  <c r="G1220" i="3"/>
  <c r="G1219" i="3"/>
  <c r="G1218" i="3"/>
  <c r="G1217" i="3"/>
  <c r="G1216" i="3"/>
  <c r="G1215" i="3"/>
  <c r="G1214" i="3"/>
  <c r="G1213" i="3"/>
  <c r="G1212" i="3"/>
  <c r="G1211" i="3"/>
  <c r="G1210" i="3"/>
  <c r="G1209" i="3"/>
  <c r="G1208" i="3"/>
  <c r="G1207" i="3"/>
  <c r="G1206" i="3"/>
  <c r="G1205" i="3"/>
  <c r="G1204" i="3"/>
  <c r="G1203" i="3"/>
  <c r="G1202" i="3"/>
  <c r="G1201" i="3"/>
  <c r="G1200" i="3"/>
  <c r="G1199" i="3"/>
  <c r="G1198" i="3"/>
  <c r="G1197" i="3"/>
  <c r="G1196" i="3"/>
  <c r="G1195" i="3"/>
  <c r="G1194" i="3"/>
  <c r="G1193" i="3"/>
  <c r="G1192" i="3"/>
  <c r="G1191" i="3"/>
  <c r="G1190" i="3"/>
  <c r="G1189" i="3"/>
  <c r="G1188" i="3"/>
  <c r="G1187" i="3"/>
  <c r="G1186" i="3"/>
  <c r="G1185" i="3"/>
  <c r="G1184" i="3"/>
  <c r="G1183" i="3"/>
  <c r="G1182" i="3"/>
  <c r="G1181" i="3"/>
  <c r="G1180" i="3"/>
  <c r="G1179" i="3"/>
  <c r="G1178" i="3"/>
  <c r="G1177" i="3"/>
  <c r="G1176" i="3"/>
  <c r="G1175" i="3"/>
  <c r="G1174" i="3"/>
  <c r="G1173" i="3"/>
  <c r="G1172" i="3"/>
  <c r="G1171" i="3"/>
  <c r="G1170" i="3"/>
  <c r="G1169" i="3"/>
  <c r="G1168" i="3"/>
  <c r="G1167" i="3"/>
  <c r="G1166" i="3"/>
  <c r="G1165" i="3"/>
  <c r="G1164" i="3"/>
  <c r="G1163" i="3"/>
  <c r="G1162" i="3"/>
  <c r="G1161" i="3"/>
  <c r="G1160" i="3"/>
  <c r="G1159" i="3"/>
  <c r="G1158" i="3"/>
  <c r="G1157" i="3"/>
  <c r="G1156" i="3"/>
  <c r="G1155" i="3"/>
  <c r="G1154" i="3"/>
  <c r="G1153" i="3"/>
  <c r="G1152" i="3"/>
  <c r="G1151" i="3"/>
  <c r="G1150" i="3"/>
  <c r="G1149" i="3"/>
  <c r="G1148" i="3"/>
  <c r="G1147" i="3"/>
  <c r="G1146" i="3"/>
  <c r="G1145" i="3"/>
  <c r="G1144" i="3"/>
  <c r="G1143" i="3"/>
  <c r="G1142" i="3"/>
  <c r="G1141" i="3"/>
  <c r="G1140" i="3"/>
  <c r="G1139" i="3"/>
  <c r="G1138" i="3"/>
  <c r="G1137" i="3"/>
  <c r="G1136" i="3"/>
  <c r="G1135" i="3"/>
  <c r="G1134" i="3"/>
  <c r="G1133" i="3"/>
  <c r="G1132" i="3"/>
  <c r="G1131" i="3"/>
  <c r="G1130" i="3"/>
  <c r="G1129" i="3"/>
  <c r="G1128" i="3"/>
  <c r="G1127" i="3"/>
  <c r="G1126" i="3"/>
  <c r="G1125" i="3"/>
  <c r="G1124" i="3"/>
  <c r="G1123" i="3"/>
  <c r="G1122" i="3"/>
  <c r="G1121" i="3"/>
  <c r="G1120" i="3"/>
  <c r="G1119" i="3"/>
  <c r="G1118" i="3"/>
  <c r="G1117" i="3"/>
  <c r="G1116" i="3"/>
  <c r="G1115" i="3"/>
  <c r="G1114" i="3"/>
  <c r="G1113" i="3"/>
  <c r="G1112" i="3"/>
  <c r="G1111" i="3"/>
  <c r="G1110" i="3"/>
  <c r="G1109" i="3"/>
  <c r="G1108" i="3"/>
  <c r="G1107" i="3"/>
  <c r="G1106" i="3"/>
  <c r="G1105" i="3"/>
  <c r="G1104" i="3"/>
  <c r="G1103" i="3"/>
  <c r="G1102" i="3"/>
  <c r="G1101" i="3"/>
  <c r="G1100" i="3"/>
  <c r="G1099" i="3"/>
  <c r="G1098" i="3"/>
  <c r="G1097" i="3"/>
  <c r="G1096" i="3"/>
  <c r="G1095" i="3"/>
  <c r="G1094" i="3"/>
  <c r="G1093" i="3"/>
  <c r="G1092" i="3"/>
  <c r="G1091" i="3"/>
  <c r="G1090" i="3"/>
  <c r="G1089" i="3"/>
  <c r="G1088" i="3"/>
  <c r="G1087" i="3"/>
  <c r="G1086" i="3"/>
  <c r="G1085" i="3"/>
  <c r="G1084" i="3"/>
  <c r="G1083" i="3"/>
  <c r="G1082" i="3"/>
  <c r="G1081" i="3"/>
  <c r="G1080" i="3"/>
  <c r="G1079" i="3"/>
  <c r="G1078" i="3"/>
  <c r="G1077" i="3"/>
  <c r="G1076" i="3"/>
  <c r="G1075" i="3"/>
  <c r="G1074" i="3"/>
  <c r="G1073" i="3"/>
  <c r="G1072" i="3"/>
  <c r="G1071" i="3"/>
  <c r="G1070" i="3"/>
  <c r="G1069" i="3"/>
  <c r="G1068" i="3"/>
  <c r="G1067" i="3"/>
  <c r="G1066" i="3"/>
  <c r="G1065" i="3"/>
  <c r="G1064" i="3"/>
  <c r="G1063" i="3"/>
  <c r="G1062" i="3"/>
  <c r="G1061" i="3"/>
  <c r="G1060" i="3"/>
  <c r="G1059" i="3"/>
  <c r="G1058" i="3"/>
  <c r="G1057" i="3"/>
  <c r="G1056" i="3"/>
  <c r="G1055" i="3"/>
  <c r="G1054" i="3"/>
  <c r="G1053" i="3"/>
  <c r="G1052" i="3"/>
  <c r="G1051" i="3"/>
  <c r="G1050" i="3"/>
  <c r="G1049" i="3"/>
  <c r="G1048" i="3"/>
  <c r="G1047" i="3"/>
  <c r="G1046" i="3"/>
  <c r="G1045" i="3"/>
  <c r="G1044" i="3"/>
  <c r="G1043" i="3"/>
  <c r="G1042" i="3"/>
  <c r="G1041" i="3"/>
  <c r="G1040" i="3"/>
  <c r="G1039" i="3"/>
  <c r="G1038"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1012" i="3"/>
  <c r="G1011" i="3"/>
  <c r="G1010" i="3"/>
  <c r="G1009" i="3"/>
  <c r="G1008" i="3"/>
  <c r="G1007" i="3"/>
  <c r="G1006" i="3"/>
  <c r="G1005" i="3"/>
  <c r="G1004" i="3"/>
  <c r="G1003" i="3"/>
  <c r="G1002" i="3"/>
  <c r="G1001" i="3"/>
  <c r="G1000" i="3"/>
  <c r="G999" i="3"/>
  <c r="G998" i="3"/>
  <c r="G997" i="3"/>
  <c r="G996" i="3"/>
  <c r="G995" i="3"/>
  <c r="G994" i="3"/>
  <c r="G993" i="3"/>
  <c r="G992" i="3"/>
  <c r="G991" i="3"/>
  <c r="G990" i="3"/>
  <c r="G989" i="3"/>
  <c r="G988" i="3"/>
  <c r="G987" i="3"/>
  <c r="G986" i="3"/>
  <c r="G985" i="3"/>
  <c r="G984" i="3"/>
  <c r="G983" i="3"/>
  <c r="G982" i="3"/>
  <c r="G981" i="3"/>
  <c r="G980" i="3"/>
  <c r="G979" i="3"/>
  <c r="G978" i="3"/>
  <c r="G977" i="3"/>
  <c r="G976" i="3"/>
  <c r="G975" i="3"/>
  <c r="G974" i="3"/>
  <c r="G973" i="3"/>
  <c r="G972" i="3"/>
  <c r="G971" i="3"/>
  <c r="G970" i="3"/>
  <c r="G969" i="3"/>
  <c r="G968" i="3"/>
  <c r="G967" i="3"/>
  <c r="G966" i="3"/>
  <c r="G965" i="3"/>
  <c r="G964" i="3"/>
  <c r="G963" i="3"/>
  <c r="G962" i="3"/>
  <c r="G961" i="3"/>
  <c r="G960" i="3"/>
  <c r="G959" i="3"/>
  <c r="G958" i="3"/>
  <c r="G957" i="3"/>
  <c r="G956" i="3"/>
  <c r="G955" i="3"/>
  <c r="G954" i="3"/>
  <c r="G953" i="3"/>
  <c r="G952" i="3"/>
  <c r="G951" i="3"/>
  <c r="G950" i="3"/>
  <c r="G949" i="3"/>
  <c r="G948" i="3"/>
  <c r="G947" i="3"/>
  <c r="G946" i="3"/>
  <c r="G945" i="3"/>
  <c r="G944" i="3"/>
  <c r="G943" i="3"/>
  <c r="G942" i="3"/>
  <c r="G941" i="3"/>
  <c r="G940" i="3"/>
  <c r="G939" i="3"/>
  <c r="G938" i="3"/>
  <c r="G937" i="3"/>
  <c r="G936" i="3"/>
  <c r="G935" i="3"/>
  <c r="G934" i="3"/>
  <c r="G933" i="3"/>
  <c r="G932" i="3"/>
  <c r="G931" i="3"/>
  <c r="G930" i="3"/>
  <c r="G929" i="3"/>
  <c r="G928" i="3"/>
  <c r="G927" i="3"/>
  <c r="G926" i="3"/>
  <c r="G925" i="3"/>
  <c r="G924" i="3"/>
  <c r="G923" i="3"/>
  <c r="G922" i="3"/>
  <c r="G921" i="3"/>
  <c r="G920" i="3"/>
  <c r="G919" i="3"/>
  <c r="G918" i="3"/>
  <c r="G917" i="3"/>
  <c r="G916" i="3"/>
  <c r="G915" i="3"/>
  <c r="G914" i="3"/>
  <c r="G913" i="3"/>
  <c r="G912" i="3"/>
  <c r="G911" i="3"/>
  <c r="G910" i="3"/>
  <c r="G909" i="3"/>
  <c r="G908" i="3"/>
  <c r="G907" i="3"/>
  <c r="G906" i="3"/>
  <c r="G905" i="3"/>
  <c r="G904" i="3"/>
  <c r="G903" i="3"/>
  <c r="G902" i="3"/>
  <c r="G901" i="3"/>
  <c r="G900" i="3"/>
  <c r="G899" i="3"/>
  <c r="G898" i="3"/>
  <c r="G897" i="3"/>
  <c r="G896" i="3"/>
  <c r="G895" i="3"/>
  <c r="G894" i="3"/>
  <c r="G893" i="3"/>
  <c r="G892" i="3"/>
  <c r="G891" i="3"/>
  <c r="G890" i="3"/>
  <c r="G889" i="3"/>
  <c r="G888" i="3"/>
  <c r="G887" i="3"/>
  <c r="G886" i="3"/>
  <c r="G885" i="3"/>
  <c r="G884" i="3"/>
  <c r="G883" i="3"/>
  <c r="G882" i="3"/>
  <c r="G881" i="3"/>
  <c r="G880" i="3"/>
  <c r="G879" i="3"/>
  <c r="G878" i="3"/>
  <c r="G877" i="3"/>
  <c r="G876" i="3"/>
  <c r="G875" i="3"/>
  <c r="G874" i="3"/>
  <c r="G873" i="3"/>
  <c r="G872" i="3"/>
  <c r="G871" i="3"/>
  <c r="G870" i="3"/>
  <c r="G869" i="3"/>
  <c r="G868" i="3"/>
  <c r="G867" i="3"/>
  <c r="G866" i="3"/>
  <c r="G865" i="3"/>
  <c r="G864" i="3"/>
  <c r="G863" i="3"/>
  <c r="G862" i="3"/>
  <c r="G861" i="3"/>
  <c r="G860" i="3"/>
  <c r="G859" i="3"/>
  <c r="G858" i="3"/>
  <c r="G857" i="3"/>
  <c r="G856" i="3"/>
  <c r="G855" i="3"/>
  <c r="G854" i="3"/>
  <c r="G853" i="3"/>
  <c r="G852" i="3"/>
  <c r="G851" i="3"/>
  <c r="G850"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G798" i="3"/>
  <c r="G797" i="3"/>
  <c r="G796" i="3"/>
  <c r="G795" i="3"/>
  <c r="G794" i="3"/>
  <c r="G793" i="3"/>
  <c r="G792" i="3"/>
  <c r="G791" i="3"/>
  <c r="G790" i="3"/>
  <c r="G789" i="3"/>
  <c r="G788" i="3"/>
  <c r="G787" i="3"/>
  <c r="G786" i="3"/>
  <c r="G785" i="3"/>
  <c r="G784" i="3"/>
  <c r="G783" i="3"/>
  <c r="G782" i="3"/>
  <c r="G781" i="3"/>
  <c r="G780" i="3"/>
  <c r="G779" i="3"/>
  <c r="G778" i="3"/>
  <c r="G777" i="3"/>
  <c r="G776" i="3"/>
  <c r="G775" i="3"/>
  <c r="G774" i="3"/>
  <c r="G773" i="3"/>
  <c r="G772" i="3"/>
  <c r="G771" i="3"/>
  <c r="G770" i="3"/>
  <c r="G769" i="3"/>
  <c r="G768" i="3"/>
  <c r="G767" i="3"/>
  <c r="G766" i="3"/>
  <c r="G765" i="3"/>
  <c r="G764" i="3"/>
  <c r="G763" i="3"/>
  <c r="G762" i="3"/>
  <c r="G761" i="3"/>
  <c r="G760" i="3"/>
  <c r="G759" i="3"/>
  <c r="G758" i="3"/>
  <c r="G757" i="3"/>
  <c r="G756" i="3"/>
  <c r="G755" i="3"/>
  <c r="G754" i="3"/>
  <c r="G753" i="3"/>
  <c r="G752" i="3"/>
  <c r="G751" i="3"/>
  <c r="G750" i="3"/>
  <c r="G749" i="3"/>
  <c r="G748" i="3"/>
  <c r="G747" i="3"/>
  <c r="G746" i="3"/>
  <c r="G745" i="3"/>
  <c r="G744" i="3"/>
  <c r="G743" i="3"/>
  <c r="G742" i="3"/>
  <c r="G741" i="3"/>
  <c r="G740" i="3"/>
  <c r="G739" i="3"/>
  <c r="G738" i="3"/>
  <c r="G737" i="3"/>
  <c r="G736" i="3"/>
  <c r="G735" i="3"/>
  <c r="G734" i="3"/>
  <c r="G733" i="3"/>
  <c r="G732" i="3"/>
  <c r="G731" i="3"/>
  <c r="G730" i="3"/>
  <c r="G729"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G691" i="3"/>
  <c r="G690"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G652" i="3"/>
  <c r="G651"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G1065" i="2"/>
  <c r="G1064" i="2"/>
  <c r="G1063" i="2"/>
  <c r="G1062" i="2"/>
  <c r="G1061" i="2"/>
  <c r="G1060" i="2"/>
  <c r="G1059" i="2"/>
  <c r="G1058" i="2"/>
  <c r="G1057" i="2"/>
  <c r="G1056" i="2"/>
  <c r="G1055" i="2"/>
  <c r="G1054" i="2"/>
  <c r="G1053" i="2"/>
  <c r="G1052" i="2"/>
  <c r="G1051" i="2"/>
  <c r="G1050" i="2"/>
  <c r="G1049" i="2"/>
  <c r="G1048" i="2"/>
  <c r="G1047" i="2"/>
  <c r="G1046" i="2"/>
  <c r="G1045" i="2"/>
  <c r="G1044" i="2"/>
  <c r="G1043" i="2"/>
  <c r="G1042" i="2"/>
  <c r="G1041" i="2"/>
  <c r="G1040" i="2"/>
  <c r="G1039" i="2"/>
  <c r="G1038" i="2"/>
  <c r="G1037" i="2"/>
  <c r="G1036" i="2"/>
  <c r="G1035" i="2"/>
  <c r="G1034" i="2"/>
  <c r="G1033" i="2"/>
  <c r="G1032" i="2"/>
  <c r="G1031" i="2"/>
  <c r="G1030" i="2"/>
  <c r="G1029" i="2"/>
  <c r="G1028" i="2"/>
  <c r="G1027" i="2"/>
  <c r="G1026" i="2"/>
  <c r="G1025" i="2"/>
  <c r="G1024" i="2"/>
  <c r="G1023" i="2"/>
  <c r="G1022" i="2"/>
  <c r="G1021" i="2"/>
  <c r="G1020" i="2"/>
  <c r="G1019" i="2"/>
  <c r="G1018" i="2"/>
  <c r="G1017" i="2"/>
  <c r="G1016" i="2"/>
  <c r="G1015" i="2"/>
  <c r="G1014" i="2"/>
  <c r="G1013" i="2"/>
  <c r="G1012" i="2"/>
  <c r="G1011" i="2"/>
  <c r="G1010" i="2"/>
  <c r="G1009" i="2"/>
  <c r="G1008" i="2"/>
  <c r="G1007" i="2"/>
  <c r="G1006" i="2"/>
  <c r="G1005" i="2"/>
  <c r="G1004" i="2"/>
  <c r="G1003" i="2"/>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alcChain>
</file>

<file path=xl/sharedStrings.xml><?xml version="1.0" encoding="utf-8"?>
<sst xmlns="http://schemas.openxmlformats.org/spreadsheetml/2006/main" count="50185" uniqueCount="26812">
  <si>
    <t>Troya</t>
  </si>
  <si>
    <t>Tytuł</t>
  </si>
  <si>
    <t>Autor</t>
  </si>
  <si>
    <t>Wydawca</t>
  </si>
  <si>
    <t>e_0k00_ebook</t>
  </si>
  <si>
    <t>Dziesięciu tańczących facetów</t>
  </si>
  <si>
    <t>Jacek Marczyński</t>
  </si>
  <si>
    <t>AXIS MUNDI</t>
  </si>
  <si>
    <t>e_0k01_ebook</t>
  </si>
  <si>
    <t>Barbara Brylska w najtrudniejszej roli</t>
  </si>
  <si>
    <t>Barbara Rybałtowska</t>
  </si>
  <si>
    <t>e_0k02_ebook</t>
  </si>
  <si>
    <t>Truman Capote. Rozmowy</t>
  </si>
  <si>
    <t>Lawrence Grobel</t>
  </si>
  <si>
    <t>e_0k03_ebook</t>
  </si>
  <si>
    <t>Gandhi. Dzieje moich poszukiwań prawdy</t>
  </si>
  <si>
    <t>Mahatma Handhi</t>
  </si>
  <si>
    <t>e_0k08_ebook</t>
  </si>
  <si>
    <t>Stanely Kubrick. Rozmowy</t>
  </si>
  <si>
    <t>Gene D. Phillips</t>
  </si>
  <si>
    <t>e_0k0a_ebook</t>
  </si>
  <si>
    <t>Bez pożegnania. Saga część 1</t>
  </si>
  <si>
    <t>e_0k0b_ebook</t>
  </si>
  <si>
    <t>Czas darowany nam. Saga część 5</t>
  </si>
  <si>
    <t>{Literatura::Obyczajowa}</t>
  </si>
  <si>
    <t>e_0k0d_ebook</t>
  </si>
  <si>
    <t>Koło graniaste. Saga część 3</t>
  </si>
  <si>
    <t>e_0k0e_ebook</t>
  </si>
  <si>
    <t>Szkoła pod baobabem. Saga część 2</t>
  </si>
  <si>
    <t>e_0k0f_ebook</t>
  </si>
  <si>
    <t>Mea culpa. Saga część 4</t>
  </si>
  <si>
    <t>Barabra Rybałtowska</t>
  </si>
  <si>
    <t>{Literatura::Fikcja}</t>
  </si>
  <si>
    <t>e_0k0h_ebook</t>
  </si>
  <si>
    <t>Kuszenie losu</t>
  </si>
  <si>
    <t>{Literatura::Fikcja Literatura::Obyczajowa}</t>
  </si>
  <si>
    <t>e_0k0i_ebook</t>
  </si>
  <si>
    <t>Magia przeznaczenia</t>
  </si>
  <si>
    <t>{Literatura::Obyczajowa Literatura::Fikcja}</t>
  </si>
  <si>
    <t>e_0k0j_ebook</t>
  </si>
  <si>
    <t>Przypadek sprawił</t>
  </si>
  <si>
    <t>e_0k0k_ebook</t>
  </si>
  <si>
    <t>Al Pacino. O sobie samym</t>
  </si>
  <si>
    <t>e_0k0m_ebook</t>
  </si>
  <si>
    <t>Marlon Brando. O sobie samym</t>
  </si>
  <si>
    <t>e_0k0n_ebook</t>
  </si>
  <si>
    <t>Zmartwychwstanie Laytona Crossa</t>
  </si>
  <si>
    <t>e_0k0o_ebook</t>
  </si>
  <si>
    <t>Jak to się skończy. Saga część 6</t>
  </si>
  <si>
    <t>e_0k0p_ebook</t>
  </si>
  <si>
    <t>Pisane słońcem</t>
  </si>
  <si>
    <t>Maciek Roszkowski</t>
  </si>
  <si>
    <t>{Literatura::Podróże}</t>
  </si>
  <si>
    <t>e_0qx9_ebook</t>
  </si>
  <si>
    <t>120 lat motoryzacji w Polsce</t>
  </si>
  <si>
    <t>Stanisław Szelichowski, Robert Mucha</t>
  </si>
  <si>
    <t>e_0qxb_ebook</t>
  </si>
  <si>
    <t>Co to za czasy. Saga część 7</t>
  </si>
  <si>
    <t>e_0qxc_ebook</t>
  </si>
  <si>
    <t>Romanse w Paryżu</t>
  </si>
  <si>
    <t>e_0qxl_ebook</t>
  </si>
  <si>
    <t>Niskie drzewa</t>
  </si>
  <si>
    <t>Ewa Cielesz</t>
  </si>
  <si>
    <t>e_0qxm_ebook</t>
  </si>
  <si>
    <t>Córka cieni cz.1 Siedem szmacianych dat</t>
  </si>
  <si>
    <t>e_0qxn_ebook</t>
  </si>
  <si>
    <t>Córka cieni cz.2 Obce matki</t>
  </si>
  <si>
    <t>e_0qxo_ebook</t>
  </si>
  <si>
    <t>Córka cieni cz. 3. Burza przed ciszą</t>
  </si>
  <si>
    <t>e_0qxp_ebook</t>
  </si>
  <si>
    <t>Słońce umiera i tańczy</t>
  </si>
  <si>
    <t>e_0qxq_ebook</t>
  </si>
  <si>
    <t>Szepty stepowe</t>
  </si>
  <si>
    <t>e_0qxr_ebook</t>
  </si>
  <si>
    <t>Quentin Tarantino. Rozmowy</t>
  </si>
  <si>
    <t>Gerald Peary</t>
  </si>
  <si>
    <t>e_0r2s_ebook</t>
  </si>
  <si>
    <t>Zacisze</t>
  </si>
  <si>
    <t>Katarzyna Redmerska</t>
  </si>
  <si>
    <t>{Literatura::Powieść::Romans Literatura::Obyczajowa Literatura::Powieść::Społeczno-obyczajowa}</t>
  </si>
  <si>
    <t>e_0r2t_ebook</t>
  </si>
  <si>
    <t>Sekret sprzed lat</t>
  </si>
  <si>
    <t>e_0r2u_ebook</t>
  </si>
  <si>
    <t>Meryl Streep o sobie</t>
  </si>
  <si>
    <t>e_0r2v_ebook</t>
  </si>
  <si>
    <t>Dziesięć tańczących kobiet</t>
  </si>
  <si>
    <t>e_0r2w_ebook</t>
  </si>
  <si>
    <t>David Lynch. Rozmowy</t>
  </si>
  <si>
    <t>Richard A. Barney</t>
  </si>
  <si>
    <t>e_0r2x_ebook</t>
  </si>
  <si>
    <t>Woody Allen. Wywiady</t>
  </si>
  <si>
    <t>Robert E. Kapsis</t>
  </si>
  <si>
    <t>e_0r2y_ebook</t>
  </si>
  <si>
    <t>Dziennik</t>
  </si>
  <si>
    <t>Wacław Niżyński</t>
  </si>
  <si>
    <t>e_0r30_ebook</t>
  </si>
  <si>
    <t>Roman Wilhelmi. Biografia</t>
  </si>
  <si>
    <t>Marcin Rychcik</t>
  </si>
  <si>
    <t>e_0r31_ebook</t>
  </si>
  <si>
    <t>Carte Blanche</t>
  </si>
  <si>
    <t>Jacek Lusiński</t>
  </si>
  <si>
    <t>e_0spu_ebook</t>
  </si>
  <si>
    <t>Joanna</t>
  </si>
  <si>
    <t>Agnieszka Opolska</t>
  </si>
  <si>
    <t>e_0vrr_ebook</t>
  </si>
  <si>
    <t>Co tu po nas zostanie. Saga część 8</t>
  </si>
  <si>
    <t>e_0whv_ebook</t>
  </si>
  <si>
    <t>Nikt nie słucha starych ludzi. Prywatne śledztwo Agaty Brok t. 1</t>
  </si>
  <si>
    <t>Iwona Wilmowska</t>
  </si>
  <si>
    <t>e_0xw2_ebook</t>
  </si>
  <si>
    <t>Gwiaździsta noc. Prywatne śledztwo Agaty Brok t. 2</t>
  </si>
  <si>
    <t>e_0zc4_ebook</t>
  </si>
  <si>
    <t>Pochyłe niebo. Ćma cz.1</t>
  </si>
  <si>
    <t>e_0zc5_ebook</t>
  </si>
  <si>
    <t xml:space="preserve">Strata. Prywatne śledztwo Agaty Brok. cz.3 </t>
  </si>
  <si>
    <t>Iwona WIlmowska</t>
  </si>
  <si>
    <t>e_0yc8_ebook</t>
  </si>
  <si>
    <t>Jezioro</t>
  </si>
  <si>
    <t>Bianca Bellova</t>
  </si>
  <si>
    <t>Afera</t>
  </si>
  <si>
    <t>e_0h5r_ebook</t>
  </si>
  <si>
    <t>Mężczyzna na dnie</t>
  </si>
  <si>
    <t>Iva Prochazkova</t>
  </si>
  <si>
    <t>{Literatura::Kryminał}</t>
  </si>
  <si>
    <t>e_0lzu_ebook</t>
  </si>
  <si>
    <t>Roznegliżowane</t>
  </si>
  <si>
    <t>e_0h5p_ebook</t>
  </si>
  <si>
    <t>Którędy szedł anioł</t>
  </si>
  <si>
    <t>Jan Balaban</t>
  </si>
  <si>
    <t>e_0v9d_ebook</t>
  </si>
  <si>
    <t>Przedawnienie</t>
  </si>
  <si>
    <t>Jiri Brezina</t>
  </si>
  <si>
    <t>e_0h5j_ebook</t>
  </si>
  <si>
    <t>Boginie z Żitkovej</t>
  </si>
  <si>
    <t>Katerina Tuckova</t>
  </si>
  <si>
    <t>e_0h60_ebook</t>
  </si>
  <si>
    <t>Zostańcie z nami</t>
  </si>
  <si>
    <t>Marek Sindelka</t>
  </si>
  <si>
    <t>{Literatura::Opowiadania}</t>
  </si>
  <si>
    <t>e_0h5l_ebook</t>
  </si>
  <si>
    <t>Dowód osobisty</t>
  </si>
  <si>
    <t>Petr Sabach</t>
  </si>
  <si>
    <t>{Poradniki::Humor Literatura::Obyczajowa}</t>
  </si>
  <si>
    <t>e_0h5q_ebook</t>
  </si>
  <si>
    <t>Masłem do dołu</t>
  </si>
  <si>
    <t>e_0h5u_ebook</t>
  </si>
  <si>
    <t>Pijane banany</t>
  </si>
  <si>
    <t>e_0pqo_ebook</t>
  </si>
  <si>
    <t>Macocha</t>
  </si>
  <si>
    <t>Petra Hulova</t>
  </si>
  <si>
    <t>e_0h5v_ebook</t>
  </si>
  <si>
    <t>Plastikowe M3, czyli czeska pornografia</t>
  </si>
  <si>
    <t>e_0h5w_ebook</t>
  </si>
  <si>
    <t>Pod śniegiem</t>
  </si>
  <si>
    <t>Petra Soukupova</t>
  </si>
  <si>
    <t>e_0h5z_ebook</t>
  </si>
  <si>
    <t>Zniknąć</t>
  </si>
  <si>
    <t>e_0h5n_ebook</t>
  </si>
  <si>
    <t>Ja, Olga Hepnarova</t>
  </si>
  <si>
    <t>Roman Cilek</t>
  </si>
  <si>
    <t>e_0lzt_ebook</t>
  </si>
  <si>
    <t>Rok Koguta</t>
  </si>
  <si>
    <t>Tereza Bouckova</t>
  </si>
  <si>
    <t>e_0u53_ebook</t>
  </si>
  <si>
    <t>Na skraju załamania</t>
  </si>
  <si>
    <t>B.A. Paris</t>
  </si>
  <si>
    <t>Albatros</t>
  </si>
  <si>
    <t>{Literatura::Obyczajowa Literatura::Kryminał}</t>
  </si>
  <si>
    <t>e_119m_ebook</t>
  </si>
  <si>
    <t>Pozwól mi wrócić</t>
  </si>
  <si>
    <t>{Literatura::Powieść::Thriller}</t>
  </si>
  <si>
    <t>e_0uao_ebook</t>
  </si>
  <si>
    <t>Za zamkniętymi drzwiami</t>
  </si>
  <si>
    <t>e_10ow_ebook</t>
  </si>
  <si>
    <t>Syrena i Pani Hancock</t>
  </si>
  <si>
    <t>Imogen Hermes Gowar</t>
  </si>
  <si>
    <t>e_11nf_ebook</t>
  </si>
  <si>
    <t>Diabelska korona</t>
  </si>
  <si>
    <t>James Rollins</t>
  </si>
  <si>
    <t>{Literatura::Sensacja}</t>
  </si>
  <si>
    <t>e_125d_ebook</t>
  </si>
  <si>
    <t>TAK CIĘ STRACIŁAM</t>
  </si>
  <si>
    <t>Jenny Blackhurst</t>
  </si>
  <si>
    <t>e_123n_ebook</t>
  </si>
  <si>
    <t>Wezwanie</t>
  </si>
  <si>
    <t>John Grisham</t>
  </si>
  <si>
    <t>Przejście</t>
  </si>
  <si>
    <t>e_11my_ebook</t>
  </si>
  <si>
    <t>Córka zegarmistrza</t>
  </si>
  <si>
    <t>Kate Morton</t>
  </si>
  <si>
    <t>e_10er_ebook</t>
  </si>
  <si>
    <t>Czas przeszły</t>
  </si>
  <si>
    <t>Lee Child</t>
  </si>
  <si>
    <t>e_0u7z_ebook</t>
  </si>
  <si>
    <t>Siedem Sióstr</t>
  </si>
  <si>
    <t>Lucinda Riley</t>
  </si>
  <si>
    <t>e_119k_ebook</t>
  </si>
  <si>
    <t>Siostra Księżyca. Siedem Sióstr</t>
  </si>
  <si>
    <t>e_11zx_ebook</t>
  </si>
  <si>
    <t>Ta druga</t>
  </si>
  <si>
    <t>Michelle Frances</t>
  </si>
  <si>
    <t>e_11oc_ebook</t>
  </si>
  <si>
    <t>Umiera się tylko raz</t>
  </si>
  <si>
    <t>Robert Dugoni</t>
  </si>
  <si>
    <t>e_124e_ebook</t>
  </si>
  <si>
    <t>To, co zostaje</t>
  </si>
  <si>
    <t>Tim Weaver</t>
  </si>
  <si>
    <t>e_125f_ebook</t>
  </si>
  <si>
    <t>LUDZIE. KRÓTKA HISTORIA O TYM, JAK SPIEPRZYLIŚMY WSZYSTKO</t>
  </si>
  <si>
    <t>Tom Phillips</t>
  </si>
  <si>
    <t>e_0ucw_ebook</t>
  </si>
  <si>
    <t>Józef Jaroń. Legionista, nauczyciel, więzień Kozielska</t>
  </si>
  <si>
    <t>Agata Łucja Bazak</t>
  </si>
  <si>
    <t>Armoryka</t>
  </si>
  <si>
    <t>e_00od_ebook</t>
  </si>
  <si>
    <t>Car Iwan IV. Wasylewicz Groźny</t>
  </si>
  <si>
    <t>Aleksander Kraushar</t>
  </si>
  <si>
    <t>{Literatura::Popularnonaukowa Historia::Pozostałe}</t>
  </si>
  <si>
    <t>e_00os_ebook</t>
  </si>
  <si>
    <t>Czary na dworze Batorego. Kartka z dziejów mistycyzmu w XVI wieku, jako przyczynek do charakterystyki króla Stefana</t>
  </si>
  <si>
    <t>e_00z4_ebook</t>
  </si>
  <si>
    <t>Święty Stanisław. Rzeczywistość i legenda</t>
  </si>
  <si>
    <t>Artur Lis</t>
  </si>
  <si>
    <t>e_019c_ebook</t>
  </si>
  <si>
    <t>Zanoni. Opowieść o różokrzyżowcu. Piękny, wielowątkowy romans mistyczny z czasów Rewolucji Francuskiej</t>
  </si>
  <si>
    <t>Edward Bulwer Lytton</t>
  </si>
  <si>
    <t>e_00qx_ebook</t>
  </si>
  <si>
    <t>Historia masonerii i innych towarzystw tajnych</t>
  </si>
  <si>
    <t>Feliksa Eger</t>
  </si>
  <si>
    <t>{Historia::Pozostałe Religia::Religia}</t>
  </si>
  <si>
    <t>e_00zk_ebook</t>
  </si>
  <si>
    <t>Trędowata oraz Ordynat Michorowski dwie powieści razem</t>
  </si>
  <si>
    <t>Helena Mniszkówna</t>
  </si>
  <si>
    <t>e_00ty_ebook</t>
  </si>
  <si>
    <t>Narodziny Atlantydy. Fakty i mity na temat relacji Platona</t>
  </si>
  <si>
    <t>Jarosław Molenda</t>
  </si>
  <si>
    <t>{Literatura::Inne}</t>
  </si>
  <si>
    <t>e_00s0_ebook</t>
  </si>
  <si>
    <t>Król Nowego Izraela. Karta z dziejów mistyki wieku oświeconego</t>
  </si>
  <si>
    <t>Józef Ujejski</t>
  </si>
  <si>
    <t>e_00tu_ebook</t>
  </si>
  <si>
    <t>Moja droga do Polski</t>
  </si>
  <si>
    <t>Kazimierz Sobolewski</t>
  </si>
  <si>
    <t>{Historia::Pozostałe}</t>
  </si>
  <si>
    <t>e_00u1_ebook</t>
  </si>
  <si>
    <t>Na czerwonym Olimpie</t>
  </si>
  <si>
    <t>Konstanty Srokowski</t>
  </si>
  <si>
    <t>e_00wg_ebook</t>
  </si>
  <si>
    <t>Podróż do przeszłości. Reportaże z Krainy Księdza Jana</t>
  </si>
  <si>
    <t>Marcin Sawicki</t>
  </si>
  <si>
    <t>e_00wv_ebook</t>
  </si>
  <si>
    <t>{Literatura::Reportaż Religia::Religia}</t>
  </si>
  <si>
    <t>e_00o5_ebook</t>
  </si>
  <si>
    <t>Bieszczady z historią i legendą w tle</t>
  </si>
  <si>
    <t>Mariusz Głuszko</t>
  </si>
  <si>
    <t>e_0gm1_ebook</t>
  </si>
  <si>
    <t>Edward Gierek. Szkic do portretu PRL</t>
  </si>
  <si>
    <t>e_00ti_ebook</t>
  </si>
  <si>
    <t>Między Strasburgiem a Sarajewem. Przemiany polityczne w Polsce i Europie Środkowo-Wschodniej w 1990 roku</t>
  </si>
  <si>
    <t>e_101d_ebook</t>
  </si>
  <si>
    <t>Dzieje inkwizycji hiszpańskiej</t>
  </si>
  <si>
    <t>Nieznany</t>
  </si>
  <si>
    <t>e_019v_ebook</t>
  </si>
  <si>
    <t>Życie Hieronima Savonaroli. Epizod z dziejów Florencji</t>
  </si>
  <si>
    <t>Piotr Klemens Kantecki</t>
  </si>
  <si>
    <t>e_00o7_ebook</t>
  </si>
  <si>
    <t>Błękitna książeczka Wzruszająca opowieść o miłości</t>
  </si>
  <si>
    <t>Waleria Marrene-Morzkowska</t>
  </si>
  <si>
    <t>e_01a1_ebook</t>
  </si>
  <si>
    <t>Żywoty świętych Pańskich</t>
  </si>
  <si>
    <t>Władysław Hozakowski</t>
  </si>
  <si>
    <t>{Religia::Religia}</t>
  </si>
  <si>
    <t>e_0lit_ebook</t>
  </si>
  <si>
    <t>Efektywny trening antystresowy</t>
  </si>
  <si>
    <t>Agnieszka Jasińska</t>
  </si>
  <si>
    <t>Cztery Głowy</t>
  </si>
  <si>
    <t>e_0liw_ebook</t>
  </si>
  <si>
    <t>Dwulatki tak mają</t>
  </si>
  <si>
    <t>Agnieszka Piotrowska</t>
  </si>
  <si>
    <t>e_0liv_ebook</t>
  </si>
  <si>
    <t>Dziecko-rodzic. Budowanie więzi</t>
  </si>
  <si>
    <t>e_0oxk_ebook</t>
  </si>
  <si>
    <t>Jak pisać, żeby czytali?</t>
  </si>
  <si>
    <t>Artur  Jabłoński</t>
  </si>
  <si>
    <t>e_0ywx_ebook</t>
  </si>
  <si>
    <t>Kiedy nie ufać statystykom?</t>
  </si>
  <si>
    <t>Janina Bąk</t>
  </si>
  <si>
    <t>e_0lis_ebook</t>
  </si>
  <si>
    <t>Idealna prezentacja krok po kroku</t>
  </si>
  <si>
    <t>Piotr Bucki</t>
  </si>
  <si>
    <t>e_0yww_ebook</t>
  </si>
  <si>
    <t>Jak opowiadać dobre historie?</t>
  </si>
  <si>
    <t>e_0oxq_ebook</t>
  </si>
  <si>
    <t>Jak zawsze mieć czas?</t>
  </si>
  <si>
    <t>e_0oxi_ebook</t>
  </si>
  <si>
    <t>Jak znaleźć szczęście?</t>
  </si>
  <si>
    <t>e_0lix_ebook</t>
  </si>
  <si>
    <t>Naukowe sekrety motywacji</t>
  </si>
  <si>
    <t>e_0lir_ebook</t>
  </si>
  <si>
    <t>Wystąpienia publiczne</t>
  </si>
  <si>
    <t>e_0ywy_ebook</t>
  </si>
  <si>
    <t>Jak zadbać o finanse?</t>
  </si>
  <si>
    <t>Radosław Budnicki""</t>
  </si>
  <si>
    <t>e_0ywv_ebook</t>
  </si>
  <si>
    <t>Jak dobrze popełniać błędy?</t>
  </si>
  <si>
    <t>Rafał Żak</t>
  </si>
  <si>
    <t>e_0oxg_ebook</t>
  </si>
  <si>
    <t>Jak wygrać z manipulacją?</t>
  </si>
  <si>
    <t>e_0oqv_ebook</t>
  </si>
  <si>
    <t>Naucz się uczyć</t>
  </si>
  <si>
    <t>Sebastian Leitner</t>
  </si>
  <si>
    <t>e_0lgq_ebook</t>
  </si>
  <si>
    <t>Ciąża i poród - niezbędnik Mamy</t>
  </si>
  <si>
    <t>Zuzanna Kołacz-Kordzińska</t>
  </si>
  <si>
    <t>e_0liu_ebook</t>
  </si>
  <si>
    <t>Niemowlę - instrukcja obsługi</t>
  </si>
  <si>
    <t>e_0xg3_ebook</t>
  </si>
  <si>
    <t>Czerń kruka</t>
  </si>
  <si>
    <t>Ann Cleeves</t>
  </si>
  <si>
    <t>Czwarta Strona</t>
  </si>
  <si>
    <t>e_11cq_ebook</t>
  </si>
  <si>
    <t>Czerwień kości</t>
  </si>
  <si>
    <t>e_11co_ebook</t>
  </si>
  <si>
    <t>Coś tu nie gra</t>
  </si>
  <si>
    <t>Joanna Szarańska</t>
  </si>
  <si>
    <t>e_11vj_ebook</t>
  </si>
  <si>
    <t>Rok na Kwiatowej. Tom 5. Zapach bzu</t>
  </si>
  <si>
    <t>Karolina Wilczyńska</t>
  </si>
  <si>
    <t>e_10wb_ebook</t>
  </si>
  <si>
    <t>Punkt widzenia</t>
  </si>
  <si>
    <t>Małgorzata Rogala</t>
  </si>
  <si>
    <t>e_0yv6_ebook</t>
  </si>
  <si>
    <t>Zapłata</t>
  </si>
  <si>
    <t>e_11ck_ebook</t>
  </si>
  <si>
    <t>Jagodowa miłość Tom 2 Co jeszcze mogę dla ciebie zrobić?</t>
  </si>
  <si>
    <t>Natalia Sońska</t>
  </si>
  <si>
    <t>e_10we_ebook</t>
  </si>
  <si>
    <t>Pierwsza miłość</t>
  </si>
  <si>
    <t>Natasza Socha, Agnieszka Krawczyk, Karolina Wilczyńska, Agnieszka Lingas-Łoniewska, Katarzyna Berenika Miszczuk, Agnieszka Lis, Gabriela Gargaś, Agata Przybyłek, Natalia Sońska, Joanna Szarańska, Lidia Liszewska, Robert Kornacki</t>
  </si>
  <si>
    <t>e_0wl5_ebook</t>
  </si>
  <si>
    <t>Hashtag</t>
  </si>
  <si>
    <t>Remigiusz Mróz</t>
  </si>
  <si>
    <t>e_08qh_ebook</t>
  </si>
  <si>
    <t>Immunitet. Joanna Chyłka. Tom 4</t>
  </si>
  <si>
    <t>e_0gni_ebook</t>
  </si>
  <si>
    <t>Inwigilacja. Joanna Chyłka. Tom 5</t>
  </si>
  <si>
    <t>e_1oqj_ebook</t>
  </si>
  <si>
    <t>Kasacja. Joanna Chyłka. Tom 1</t>
  </si>
  <si>
    <t>e_0xxk_ebook</t>
  </si>
  <si>
    <t>Kontratyp. Joanna Chyłka. Tom 8</t>
  </si>
  <si>
    <t>e_0mue_ebook</t>
  </si>
  <si>
    <t>Oskarżenie. Joanna Chyłka. Tom 6</t>
  </si>
  <si>
    <t>e_b190_ebook</t>
  </si>
  <si>
    <t>Rewizja. Joanna Chyłka. Tom 3</t>
  </si>
  <si>
    <t>e_0sh9_ebook</t>
  </si>
  <si>
    <t>Testament. Joanna Chyłka. Tom 7</t>
  </si>
  <si>
    <t>e_11su_ebook</t>
  </si>
  <si>
    <t>Umorzenie. Joanna Chyłka. Tom 9</t>
  </si>
  <si>
    <t>{Literatura::Kryminał Literatura::Sensacja}</t>
  </si>
  <si>
    <t>e_1ord_ebook</t>
  </si>
  <si>
    <t>Zaginięcie. Joanna Chyłka. Tom 2</t>
  </si>
  <si>
    <t>e_0xq5_ebook</t>
  </si>
  <si>
    <t>Skaza</t>
  </si>
  <si>
    <t>Robert Małecki</t>
  </si>
  <si>
    <t>e_10g6_ebook</t>
  </si>
  <si>
    <t>Pójdę twoim śladem</t>
  </si>
  <si>
    <t>Ryszard Ćwirlej</t>
  </si>
  <si>
    <t>e_0xqs_ebook</t>
  </si>
  <si>
    <t>Błazen w stroju klauna</t>
  </si>
  <si>
    <t>Arek Borowik</t>
  </si>
  <si>
    <t>Dobra Literatura</t>
  </si>
  <si>
    <t>e_0oo6_ebook</t>
  </si>
  <si>
    <t>Wnętrza wypalone lodem</t>
  </si>
  <si>
    <t>e_0m6z_ebook</t>
  </si>
  <si>
    <t>Z góry widać tylko nic</t>
  </si>
  <si>
    <t>e_1obm_ebook</t>
  </si>
  <si>
    <t>Co się zdarzyło w hotelu Gold</t>
  </si>
  <si>
    <t>Grzegorz Kozera</t>
  </si>
  <si>
    <t>e_1ojb_ebook</t>
  </si>
  <si>
    <t>Dzieci Gosi. Po której jesteś stronie?</t>
  </si>
  <si>
    <t>Iris May</t>
  </si>
  <si>
    <t>e_b16h_ebook</t>
  </si>
  <si>
    <t>Granica bólu. O źródłach agresji i przemocy</t>
  </si>
  <si>
    <t>Joachim Bauer</t>
  </si>
  <si>
    <t>{Literatura::Popularnonaukowa}</t>
  </si>
  <si>
    <t>Marek Kaczmarzyk</t>
  </si>
  <si>
    <t>e_0vj6_ebook</t>
  </si>
  <si>
    <t>Unikat. Biologia wyjątkowości</t>
  </si>
  <si>
    <t>e_0siw_ebook</t>
  </si>
  <si>
    <t>Powiem ci coś</t>
  </si>
  <si>
    <t>Piotr Adamczyk</t>
  </si>
  <si>
    <t>e_1ock_ebook</t>
  </si>
  <si>
    <t>Pożądanie mieszka w szafie</t>
  </si>
  <si>
    <t>e_1o61_ebook</t>
  </si>
  <si>
    <t>Siła podświadomości. Co wpływa na nasze myśli, odczucia i zachowanie?</t>
  </si>
  <si>
    <t>Adam Alter</t>
  </si>
  <si>
    <t>Dom Wydawniczy PWN</t>
  </si>
  <si>
    <t>e_1o39_ebook</t>
  </si>
  <si>
    <t>Bez strachu. Jak umiera człowiek</t>
  </si>
  <si>
    <t>Adam Ragiel, Magdalena Rigamonti</t>
  </si>
  <si>
    <t>e_1o59_ebook</t>
  </si>
  <si>
    <t>Osadnicy. Nowe życie Kresowiaków na Ziemiach Zachodnich. Nadzieje i niemoc wobec władzy ludowej</t>
  </si>
  <si>
    <t>Agnieszka Knyt</t>
  </si>
  <si>
    <t>e_1o4y_ebook</t>
  </si>
  <si>
    <t>Niespokojni. Lech Bądkowski, Jan Karski, Stefan Kisielewski, Marian Kołodziej, Jacek Kuroń, Kazimierz Moczarski.</t>
  </si>
  <si>
    <t>Alina Kietrys</t>
  </si>
  <si>
    <t>e_1o60_ebook</t>
  </si>
  <si>
    <t>Siła nawyku. Dlaczego robimy to, co robimy i jak można to zmienić w życiu i biznesie</t>
  </si>
  <si>
    <t>Charles Duhigg</t>
  </si>
  <si>
    <t>e_11ki_ebook</t>
  </si>
  <si>
    <t>Logika Daj się uwieść</t>
  </si>
  <si>
    <t>Christoph Drosser</t>
  </si>
  <si>
    <t>e_1o4s_ebook</t>
  </si>
  <si>
    <t>Mona Lisa. Odkryte życie</t>
  </si>
  <si>
    <t>Dianne Hales</t>
  </si>
  <si>
    <t>e_1orf_ebook</t>
  </si>
  <si>
    <t>Do Santiago</t>
  </si>
  <si>
    <t>Emilia Sokolik, Szymon Sokolik</t>
  </si>
  <si>
    <t>e_1o4f_ebook</t>
  </si>
  <si>
    <t>Lekcje umierania. Prawdziwe historie o życiu</t>
  </si>
  <si>
    <t>Ewa Kleszcz</t>
  </si>
  <si>
    <t>e_1o3s_ebook</t>
  </si>
  <si>
    <t>Germania</t>
  </si>
  <si>
    <t>Harald Gilbers</t>
  </si>
  <si>
    <t>e_1o45_ebook</t>
  </si>
  <si>
    <t>Kłamstwo</t>
  </si>
  <si>
    <t>Hesh Kestin</t>
  </si>
  <si>
    <t>e_1o4r_ebook</t>
  </si>
  <si>
    <t>Minuty. Reportaże o starości</t>
  </si>
  <si>
    <t>Iza Klementowska</t>
  </si>
  <si>
    <t>e_1o6m_ebook</t>
  </si>
  <si>
    <t>W 80 dni dookoła świata (nie wyjeżdżając z Londynu)</t>
  </si>
  <si>
    <t>Jarek Sępek</t>
  </si>
  <si>
    <t>e_1ojj_ebook</t>
  </si>
  <si>
    <t>O jeden ląd za daleko</t>
  </si>
  <si>
    <t>Jarosław Fischbach</t>
  </si>
  <si>
    <t>e_1o38_ebook</t>
  </si>
  <si>
    <t>Bez ograniczeń. Jak rządzi nami mózg</t>
  </si>
  <si>
    <t>Jerzy Vetulani, Maria Mazurek</t>
  </si>
  <si>
    <t>e_1o3y_ebook</t>
  </si>
  <si>
    <t>Indie Spółka z o.o</t>
  </si>
  <si>
    <t>Joanna Irzabek</t>
  </si>
  <si>
    <t>e_1o7f_ebook</t>
  </si>
  <si>
    <t>Zwyczajne pakistańskie życie</t>
  </si>
  <si>
    <t>Joanna Kusy</t>
  </si>
  <si>
    <t>e_1oq1_ebook</t>
  </si>
  <si>
    <t>Trzewiczki Matki Boskiej</t>
  </si>
  <si>
    <t>Joanna Sokolińska</t>
  </si>
  <si>
    <t>e_1oq3_ebook</t>
  </si>
  <si>
    <t>Uciekinier</t>
  </si>
  <si>
    <t>Józef Makowski</t>
  </si>
  <si>
    <t>e_1o47_ebook</t>
  </si>
  <si>
    <t>Koleżanka. Wspomnienia o Agnieszce Osieckiej</t>
  </si>
  <si>
    <t>Karolina Felberg-Sendecka</t>
  </si>
  <si>
    <t>e_1o57_ebook</t>
  </si>
  <si>
    <t>Odwaga jest kobietą</t>
  </si>
  <si>
    <t>Marta Szarejko</t>
  </si>
  <si>
    <t>e_1o7t_ebook</t>
  </si>
  <si>
    <t>Zaduch. Reportaże o obcości</t>
  </si>
  <si>
    <t>{Literatura::Reportaż}</t>
  </si>
  <si>
    <t>e_1ore_ebook</t>
  </si>
  <si>
    <t>Ludzie. Powieść dla ziemian</t>
  </si>
  <si>
    <t>Matt Haig</t>
  </si>
  <si>
    <t>e_1o6x_ebook</t>
  </si>
  <si>
    <t>Z piekła do wolności. Ucieczki z Korei Północnej</t>
  </si>
  <si>
    <t>Mike Kim</t>
  </si>
  <si>
    <t>e_1o36_ebook</t>
  </si>
  <si>
    <t>Absurdy PRL-u</t>
  </si>
  <si>
    <t>Piotr Lipiński, Michał Matys</t>
  </si>
  <si>
    <t>e_1or8_ebook</t>
  </si>
  <si>
    <t>Magiczne dwudziestolecie</t>
  </si>
  <si>
    <t>Przemysław Semczuk</t>
  </si>
  <si>
    <t>e_b14b_ebook</t>
  </si>
  <si>
    <t>Artyści w okupowanej Polsce. Zdrady, triumfy, dramaty.</t>
  </si>
  <si>
    <t>Remigiusz Piotrowski</t>
  </si>
  <si>
    <t>e_1o3a_ebook</t>
  </si>
  <si>
    <t>Bez znieczulenia. Jak powstaje człowiek</t>
  </si>
  <si>
    <t>Romulad Dębski, Marzena Dębska, Magdalena Rigamonti</t>
  </si>
  <si>
    <t>e_1o55_ebook</t>
  </si>
  <si>
    <t>Ochotnik. V Dywizja Syberyjska w nietuszowanej relacji rekruta z 1918 roku</t>
  </si>
  <si>
    <t>Stanisław Bohdanowicz</t>
  </si>
  <si>
    <t>e_1o69_ebook</t>
  </si>
  <si>
    <t>Szczęśliwy X. Matematyka na co dzień</t>
  </si>
  <si>
    <t>Steven Strogatz</t>
  </si>
  <si>
    <t>e_1o5n_ebook</t>
  </si>
  <si>
    <t>Potyczki z Freudem. Mity, pułapki i pokusy psychoterapii</t>
  </si>
  <si>
    <t>Tomasz Stawiszyński</t>
  </si>
  <si>
    <t>e_1o6s_ebook</t>
  </si>
  <si>
    <t>Walka jest kobietą</t>
  </si>
  <si>
    <t>Urszula Jabłońska</t>
  </si>
  <si>
    <t>e_1o3t_ebook</t>
  </si>
  <si>
    <t>Gorsze światy. Migawki z Europy Środkowo-Wschodniej</t>
  </si>
  <si>
    <t>Wojciech Śmieja</t>
  </si>
  <si>
    <t>e_1o4g_ebook</t>
  </si>
  <si>
    <t>Łowca. 'Samotna zemsta na Sowietach okupujących polskie ''Ziemie Odzyskane'''</t>
  </si>
  <si>
    <t>Zbigniew Lubieniecki</t>
  </si>
  <si>
    <t>e_07w4_ebook</t>
  </si>
  <si>
    <t>Na wschód od Arbatu</t>
  </si>
  <si>
    <t>Hanna Krall</t>
  </si>
  <si>
    <t>Dowody na istnienie</t>
  </si>
  <si>
    <t>e_07wa_ebook</t>
  </si>
  <si>
    <t>Sześć odcieni bieli. I inne historie</t>
  </si>
  <si>
    <t>e_07wd_ebook</t>
  </si>
  <si>
    <t>Zaraza</t>
  </si>
  <si>
    <t>Jerzy Ambroziewicz</t>
  </si>
  <si>
    <t>e_0lsu_ebook</t>
  </si>
  <si>
    <t>Wszystkie dzieci Louisa</t>
  </si>
  <si>
    <t>Kamil Bałuk</t>
  </si>
  <si>
    <t>e_07w9_ebook</t>
  </si>
  <si>
    <t>Projekt prawda</t>
  </si>
  <si>
    <t>Mariusz Szczygieł</t>
  </si>
  <si>
    <t>e_0pbk_ebook</t>
  </si>
  <si>
    <t>Nie hańbi</t>
  </si>
  <si>
    <t>Olga Gitkiewicz</t>
  </si>
  <si>
    <t>e_07vx_ebook</t>
  </si>
  <si>
    <t>Egipt: Haram Halal</t>
  </si>
  <si>
    <t>Piotr Ibrahim Kalwas</t>
  </si>
  <si>
    <t>e_0nza_ebook</t>
  </si>
  <si>
    <t>Człowiek w przystępnej cenie. Reportaże z Tajlandii</t>
  </si>
  <si>
    <t>e_07w5_ebook</t>
  </si>
  <si>
    <t>Nie oświadczam się</t>
  </si>
  <si>
    <t>Wiesław Łuka</t>
  </si>
  <si>
    <t>e_07w2_ebook</t>
  </si>
  <si>
    <t>Kampucza, godzina zero</t>
  </si>
  <si>
    <t>Zbigniew Domarańczyk</t>
  </si>
  <si>
    <t>e_0g5j_ebook</t>
  </si>
  <si>
    <t>Koń na receptę</t>
  </si>
  <si>
    <t>Agata Widzowska-Pasiak</t>
  </si>
  <si>
    <t>Dreams</t>
  </si>
  <si>
    <t>e_0upb_ebook</t>
  </si>
  <si>
    <t>Panny młode Zima</t>
  </si>
  <si>
    <t>Betsy St. Amant, Denise Hunter, Deborah Raney</t>
  </si>
  <si>
    <t>e_0svq_ebook</t>
  </si>
  <si>
    <t>Dziewczyna z piosenki</t>
  </si>
  <si>
    <t>Chrissy Cymbala Toledo</t>
  </si>
  <si>
    <t>e_0sh5_ebook</t>
  </si>
  <si>
    <t>Hotel nad oceanem Nad zatoką 1</t>
  </si>
  <si>
    <t>Colleen Coble</t>
  </si>
  <si>
    <t>e_0spz_ebook</t>
  </si>
  <si>
    <t>Księżyc nad przylądkiem Nad zatoką 2</t>
  </si>
  <si>
    <t>e_0sq8_ebook</t>
  </si>
  <si>
    <t>Zmierzch nad jagodowymi polami Tom 3 Nad zatoką</t>
  </si>
  <si>
    <t>e_0tgp_ebook</t>
  </si>
  <si>
    <t>Boskie lato Chapel Springs 1</t>
  </si>
  <si>
    <t>Denise Hunter</t>
  </si>
  <si>
    <t>e_0ykr_ebook</t>
  </si>
  <si>
    <t>Brzoskwiniowy świt</t>
  </si>
  <si>
    <t>e_0spw_ebook</t>
  </si>
  <si>
    <t>Jak płatki śniegu Summer Harbor 1</t>
  </si>
  <si>
    <t>e_0up0_ebook</t>
  </si>
  <si>
    <t>Małżeństwo do poniedziałku Chapel Springs 4</t>
  </si>
  <si>
    <t>e_0sqa_ebook</t>
  </si>
  <si>
    <t>Sezon życzeń Chapel Springs 3</t>
  </si>
  <si>
    <t>e_0svm_ebook</t>
  </si>
  <si>
    <t>Taniec ze świetlikami</t>
  </si>
  <si>
    <t>e_0ul0_ebook</t>
  </si>
  <si>
    <t>Tylko pocałunek Summer Harbor Część 3</t>
  </si>
  <si>
    <t>e_0svh_ebook</t>
  </si>
  <si>
    <t>Uciekająca narzeczona Summer Harbor 2</t>
  </si>
  <si>
    <t>e_0sqe_ebook</t>
  </si>
  <si>
    <t>Tajemnice Bostonu</t>
  </si>
  <si>
    <t>Elizabeth Camden</t>
  </si>
  <si>
    <t>e_0g5h_ebook</t>
  </si>
  <si>
    <t>Drżenie. Denazen #3</t>
  </si>
  <si>
    <t>Jus Accardo</t>
  </si>
  <si>
    <t>e_0sva_ebook</t>
  </si>
  <si>
    <t>Wendeta. Akta Nikki Boyd</t>
  </si>
  <si>
    <t>Lisa Harris</t>
  </si>
  <si>
    <t>e_0x5i_ebook</t>
  </si>
  <si>
    <t>Zaginiona. Akta Nikki Boyd</t>
  </si>
  <si>
    <t>e_0sq4_ebook</t>
  </si>
  <si>
    <t>Łowczyni z Ciernistego Lasu Średniowieczne Legendy 1</t>
  </si>
  <si>
    <t>Melanie Dickerson</t>
  </si>
  <si>
    <t>e_0sq6_ebook</t>
  </si>
  <si>
    <t>Oszustka Średniowieczne Legendy 2. Średniowieczne Legendy #2</t>
  </si>
  <si>
    <t>e_0upc_ebook</t>
  </si>
  <si>
    <t>Panny młode Wiosna</t>
  </si>
  <si>
    <t>Rachel Hauck, Meg Moseley, Lenora Worth</t>
  </si>
  <si>
    <t>e_0x5e_ebook</t>
  </si>
  <si>
    <t>Moje życie ma cel. Rozmyślam, modlę się, rozumiem</t>
  </si>
  <si>
    <t>Rick Warren</t>
  </si>
  <si>
    <t>e_0zdl_ebook</t>
  </si>
  <si>
    <t>Dom na farmie</t>
  </si>
  <si>
    <t>Ruth Logan Herne</t>
  </si>
  <si>
    <t>e_0ulf_ebook</t>
  </si>
  <si>
    <t>Z powrotem w siodle Ranczo Staffordów 1</t>
  </si>
  <si>
    <t>e_0sqi_ebook</t>
  </si>
  <si>
    <t>Irlandzkie Łąki</t>
  </si>
  <si>
    <t>Susan Anne Mason</t>
  </si>
  <si>
    <t>e_0sq7_ebook</t>
  </si>
  <si>
    <t>Przysięga miłości. Mieć odwagę by marzyć 3</t>
  </si>
  <si>
    <t>e_0sql_ebook</t>
  </si>
  <si>
    <t>Szlachetne serce Mieć odwagę by marzyć Tom 2</t>
  </si>
  <si>
    <t>e_0svt_ebook</t>
  </si>
  <si>
    <t>Dopóki biegnę</t>
  </si>
  <si>
    <t>Terri Blackstock</t>
  </si>
  <si>
    <t>e_0yp4_ebook</t>
  </si>
  <si>
    <t>Zanim mnie znajdą</t>
  </si>
  <si>
    <t>e_0g5m_ebook</t>
  </si>
  <si>
    <t>Zwyczajna łaska</t>
  </si>
  <si>
    <t>William Kent Krueger</t>
  </si>
  <si>
    <t>e_0yi4_ebook</t>
  </si>
  <si>
    <t>Zbrodnia w wielkim mieście</t>
  </si>
  <si>
    <t>Alek Rogoziński</t>
  </si>
  <si>
    <t>Filia</t>
  </si>
  <si>
    <t>e_11vp_ebook</t>
  </si>
  <si>
    <t>Królewsko obdarowany</t>
  </si>
  <si>
    <t>Emma Chase</t>
  </si>
  <si>
    <t>e_124a_ebook</t>
  </si>
  <si>
    <t>Gabriel</t>
  </si>
  <si>
    <t>Jennifer L. Armentrout</t>
  </si>
  <si>
    <t>e_11l7_ebook</t>
  </si>
  <si>
    <t>Zostań ze mną</t>
  </si>
  <si>
    <t>K.A. Tucker</t>
  </si>
  <si>
    <t>e_11sn_ebook</t>
  </si>
  <si>
    <t>Drive</t>
  </si>
  <si>
    <t>Kate Stewart</t>
  </si>
  <si>
    <t>e_1207_ebook</t>
  </si>
  <si>
    <t>Idealne małżeństwo</t>
  </si>
  <si>
    <t>Kimberly Belle</t>
  </si>
  <si>
    <t>e_120a_ebook</t>
  </si>
  <si>
    <t>Tam, gdzie serce twoje</t>
  </si>
  <si>
    <t>Krystyna Mirek</t>
  </si>
  <si>
    <t>e_10m3_ebook</t>
  </si>
  <si>
    <t>Nietykalny</t>
  </si>
  <si>
    <t>Marek Stelar</t>
  </si>
  <si>
    <t>e_0nfr_ebook</t>
  </si>
  <si>
    <t>Grzech</t>
  </si>
  <si>
    <t>Max Czornyj</t>
  </si>
  <si>
    <t>e_11eh_ebook</t>
  </si>
  <si>
    <t>Ślepiec</t>
  </si>
  <si>
    <t>e_115d_ebook</t>
  </si>
  <si>
    <t>Tylko niewinni</t>
  </si>
  <si>
    <t>Rachel Abbott</t>
  </si>
  <si>
    <t>e_11l5_ebook</t>
  </si>
  <si>
    <t>Mój ojciec jest mordercą</t>
  </si>
  <si>
    <t>Rachel Caine</t>
  </si>
  <si>
    <t>e_0waf_ebook</t>
  </si>
  <si>
    <t>Żona mordercy</t>
  </si>
  <si>
    <t>e_09zv_ebook</t>
  </si>
  <si>
    <t>Behawiorysta</t>
  </si>
  <si>
    <t>e_0iip_ebook</t>
  </si>
  <si>
    <t>Deniwelacja. Seria z komisarzem Forstem Tom 4</t>
  </si>
  <si>
    <t>e_0046_ebook</t>
  </si>
  <si>
    <t>Ekspozycja. Seria z komisarzem Forstem. Tom 1</t>
  </si>
  <si>
    <t>{Literatura::Sensacja Literatura::Kryminał}</t>
  </si>
  <si>
    <t>e_10oy_ebook</t>
  </si>
  <si>
    <t>Nieodgadniona</t>
  </si>
  <si>
    <t>e_0pv0_ebook</t>
  </si>
  <si>
    <t>Nieodnaleziona</t>
  </si>
  <si>
    <t>e_055q_ebook</t>
  </si>
  <si>
    <t>Trawers. Seria z komisarzem Forstem. Tom 3</t>
  </si>
  <si>
    <t>e_0d9h_ebook</t>
  </si>
  <si>
    <t>W kręgach władzy Tom 1 Wotum nieufności</t>
  </si>
  <si>
    <t>e_0z4m_ebook</t>
  </si>
  <si>
    <t>W kręgach władzy. Władza absolutna</t>
  </si>
  <si>
    <t>e_0ur9_ebook</t>
  </si>
  <si>
    <t>Zerwa. Seria z komisarzem Forstem. 5.</t>
  </si>
  <si>
    <t>e_11ky_ebook</t>
  </si>
  <si>
    <t>Dziecko z mgły</t>
  </si>
  <si>
    <t>Renata Kosin</t>
  </si>
  <si>
    <t>e_123v_ebook</t>
  </si>
  <si>
    <t>Z zimną krwią</t>
  </si>
  <si>
    <t>Robert Bryndza</t>
  </si>
  <si>
    <t>e_1075_ebook</t>
  </si>
  <si>
    <t>Eumeswil</t>
  </si>
  <si>
    <t>Ernst Junger</t>
  </si>
  <si>
    <t>Ha!art</t>
  </si>
  <si>
    <t>e_0pd1_ebook</t>
  </si>
  <si>
    <t>Szklane pszczoły</t>
  </si>
  <si>
    <t>e_1071_ebook</t>
  </si>
  <si>
    <t>Turysta polski w ZSRR</t>
  </si>
  <si>
    <t>Juliusz Strachota</t>
  </si>
  <si>
    <t>e_0xo8_ebook</t>
  </si>
  <si>
    <t>Cierpienia młodej Hany</t>
  </si>
  <si>
    <t>Katja Gorečan</t>
  </si>
  <si>
    <t>{Literatura::Poezja}</t>
  </si>
  <si>
    <t>e_0ki1_ebook</t>
  </si>
  <si>
    <t>Przemytnicy</t>
  </si>
  <si>
    <t>Konrad Janczura</t>
  </si>
  <si>
    <t>e_0nke_ebook</t>
  </si>
  <si>
    <t>Cholernie mocna miłość. Prawdziwa historia Stefena K. i Williego G.</t>
  </si>
  <si>
    <t>Lutz van Dijk</t>
  </si>
  <si>
    <t>e_0d1g_ebook</t>
  </si>
  <si>
    <t>Horror Show</t>
  </si>
  <si>
    <t>Łukasz Orbitowski</t>
  </si>
  <si>
    <t>e_0n68_ebook</t>
  </si>
  <si>
    <t>Przyducha</t>
  </si>
  <si>
    <t>Maciej Piotr Prus</t>
  </si>
  <si>
    <t>{Literatura::Powieść}</t>
  </si>
  <si>
    <t>e_0sh8_ebook</t>
  </si>
  <si>
    <t>Frajda</t>
  </si>
  <si>
    <t>Marta Dzido</t>
  </si>
  <si>
    <t>e_10ey_ebook</t>
  </si>
  <si>
    <t>Między Placem Bohaterów a Rechnitz</t>
  </si>
  <si>
    <t>Monika Muskała</t>
  </si>
  <si>
    <t>e_0xo2_ebook</t>
  </si>
  <si>
    <t>Psy ras drobnych</t>
  </si>
  <si>
    <t>Olga Hund</t>
  </si>
  <si>
    <t>{Literatura::Powieść::Społeczno-obyczajowa}</t>
  </si>
  <si>
    <t>e_0d13_ebook</t>
  </si>
  <si>
    <t>Lew</t>
  </si>
  <si>
    <t>Robert Zieliński</t>
  </si>
  <si>
    <t>{Literatura::Proza}</t>
  </si>
  <si>
    <t>e_0d1i_ebook</t>
  </si>
  <si>
    <t>Dziewięćdziesiąte</t>
  </si>
  <si>
    <t>Sławomir Shuty</t>
  </si>
  <si>
    <t>e_0d1f_ebook</t>
  </si>
  <si>
    <t>Nie to / nie tamto</t>
  </si>
  <si>
    <t>Soren Gauger</t>
  </si>
  <si>
    <t>e_0an8_ebook</t>
  </si>
  <si>
    <t>Przyjdzie Mordor i nas zje</t>
  </si>
  <si>
    <t>Ziemowit Szczerek</t>
  </si>
  <si>
    <t>{Literatura::Obyczajowa Literatura::Reportaż}</t>
  </si>
  <si>
    <t>e_1ok2_ebook</t>
  </si>
  <si>
    <t>Miłość i medycyna (sądowa)</t>
  </si>
  <si>
    <t>Alessia Gazzola</t>
  </si>
  <si>
    <t>Jaguar</t>
  </si>
  <si>
    <t>e_1om8_ebook</t>
  </si>
  <si>
    <t>Starszy pan musi umrzeć</t>
  </si>
  <si>
    <t>e_0y4w_ebook</t>
  </si>
  <si>
    <t>Okrutny książę</t>
  </si>
  <si>
    <t>Holly Black</t>
  </si>
  <si>
    <t>e_11ks_ebook</t>
  </si>
  <si>
    <t>Zły król</t>
  </si>
  <si>
    <t>e_00lb_ebook</t>
  </si>
  <si>
    <t>Pieśń wisielca</t>
  </si>
  <si>
    <t>James Oswald</t>
  </si>
  <si>
    <t>e_1oio_ebook</t>
  </si>
  <si>
    <t>Drużyna 1 Wyrzutki</t>
  </si>
  <si>
    <t>John Flanagan</t>
  </si>
  <si>
    <t>e_1oip_ebook</t>
  </si>
  <si>
    <t>Drużyna 2 Najeźdźcy</t>
  </si>
  <si>
    <t>e_1oiq_ebook</t>
  </si>
  <si>
    <t>Drużyna 3 Pościg</t>
  </si>
  <si>
    <t>e_1oir_ebook</t>
  </si>
  <si>
    <t>Drużyna 4 Niewolnicy z Socorro</t>
  </si>
  <si>
    <t>e_05fi_ebook</t>
  </si>
  <si>
    <t>Drużyna 6 Nieznany ląd</t>
  </si>
  <si>
    <t>e_0prw_ebook</t>
  </si>
  <si>
    <t>Drużyna 7 Kaldera</t>
  </si>
  <si>
    <t>e_0wc8_ebook</t>
  </si>
  <si>
    <t>Zwiadowcy 13 Klan Czerwonego Lisa</t>
  </si>
  <si>
    <t>e_0zdg_ebook</t>
  </si>
  <si>
    <t>Zwiadowcy 14. Pojedynek w Araluenie</t>
  </si>
  <si>
    <t>e_1omm_ebook</t>
  </si>
  <si>
    <t>Zwiadowcy Księga 1 Ruiny Gorlanu</t>
  </si>
  <si>
    <t>e_1omn_ebook</t>
  </si>
  <si>
    <t>Zwiadowcy Księga 10 Cesarz Nihon-JA</t>
  </si>
  <si>
    <t>e_1omo_ebook</t>
  </si>
  <si>
    <t>Zwiadowcy Księga 11 Zaginione historie</t>
  </si>
  <si>
    <t>e_1omp_ebook</t>
  </si>
  <si>
    <t>Zwiadowcy Księga 2 Płonący most</t>
  </si>
  <si>
    <t>e_1omq_ebook</t>
  </si>
  <si>
    <t>Zwiadowcy Księga 3 Ziemia skuta lodem</t>
  </si>
  <si>
    <t>e_1omr_ebook</t>
  </si>
  <si>
    <t>Zwiadowcy Księga 4 Bitwa o Skandię</t>
  </si>
  <si>
    <t>e_1oms_ebook</t>
  </si>
  <si>
    <t>Zwiadowcy Księga 5 Czarnoksiężnik z północy</t>
  </si>
  <si>
    <t>e_1otk_ebook</t>
  </si>
  <si>
    <t>Zwiadowcy Wczesne lata Turniej w Gorlanie</t>
  </si>
  <si>
    <t>e_06co_ebook</t>
  </si>
  <si>
    <t>Arena 13 Tom 1</t>
  </si>
  <si>
    <t>Joseph Delaney</t>
  </si>
  <si>
    <t>e_1oj6_ebook</t>
  </si>
  <si>
    <t>Kroniki Wardstone 1. Zemsta czarownicy</t>
  </si>
  <si>
    <t>e_10tp_ebook</t>
  </si>
  <si>
    <t>Neverworld Wake</t>
  </si>
  <si>
    <t>Marisha Pessl</t>
  </si>
  <si>
    <t>e_0uy4_ebook</t>
  </si>
  <si>
    <t>Post Scriptum</t>
  </si>
  <si>
    <t>Milena Wójtowicz</t>
  </si>
  <si>
    <t>e_11kp_ebook</t>
  </si>
  <si>
    <t>Save me</t>
  </si>
  <si>
    <t>Mona Kasten</t>
  </si>
  <si>
    <t>e_080k_ebook</t>
  </si>
  <si>
    <t>Summoner Zaklinacz 2. Wyprawa</t>
  </si>
  <si>
    <t>Taran Matharu</t>
  </si>
  <si>
    <t>e_0zkv_ebook</t>
  </si>
  <si>
    <t>Summoner. Zaklinacz 4. Rebelia</t>
  </si>
  <si>
    <t>e_0wt2_ebook</t>
  </si>
  <si>
    <t>W blasku nocy</t>
  </si>
  <si>
    <t>Trish Cook</t>
  </si>
  <si>
    <t>e_0vri_ebook</t>
  </si>
  <si>
    <t>Spętani przeznaczeniem</t>
  </si>
  <si>
    <t>Veronica Roth</t>
  </si>
  <si>
    <t>e_0gzt_ebook</t>
  </si>
  <si>
    <t>Odgłosy rosnących bananów</t>
  </si>
  <si>
    <t>Ece Temelkuran</t>
  </si>
  <si>
    <t>Książkowe Klimaty</t>
  </si>
  <si>
    <t>e_0h0r_ebook</t>
  </si>
  <si>
    <t>Zaginiony</t>
  </si>
  <si>
    <t>Egon Hostovsky</t>
  </si>
  <si>
    <t>e_0oib_ebook</t>
  </si>
  <si>
    <t>Sen zimowy</t>
  </si>
  <si>
    <t>Goli Taraghi</t>
  </si>
  <si>
    <t>e_0lcj_ebook</t>
  </si>
  <si>
    <t>Grandhotel</t>
  </si>
  <si>
    <t>Jaroslav Rudis</t>
  </si>
  <si>
    <t>e_0gzx_ebook</t>
  </si>
  <si>
    <t>Rybia krew</t>
  </si>
  <si>
    <t>Jiri Hajicek</t>
  </si>
  <si>
    <t>e_0gzc_ebook</t>
  </si>
  <si>
    <t>Czy jest ktoś, kto cię kocha?</t>
  </si>
  <si>
    <t>Kalin Terzijski</t>
  </si>
  <si>
    <t>e_0gzu_ebook</t>
  </si>
  <si>
    <t>Pandemonium</t>
  </si>
  <si>
    <t>Kostas Akrivos</t>
  </si>
  <si>
    <t>e_0gz8_ebook</t>
  </si>
  <si>
    <t>Agrigento</t>
  </si>
  <si>
    <t>Kostas Hatziantoniou</t>
  </si>
  <si>
    <t>e_0ljj_ebook</t>
  </si>
  <si>
    <t>Uzdrowiciel</t>
  </si>
  <si>
    <t>Marek Vadas</t>
  </si>
  <si>
    <t>e_0gzb_ebook</t>
  </si>
  <si>
    <t>Carpathia. Trylogia łemkowska. Część I</t>
  </si>
  <si>
    <t>Maros Krajnak</t>
  </si>
  <si>
    <t>e_0gzk_ebook</t>
  </si>
  <si>
    <t>Informacja</t>
  </si>
  <si>
    <t>e_0jil_ebook</t>
  </si>
  <si>
    <t>Palinka, Prozy z Banatu</t>
  </si>
  <si>
    <t>Matěj Hořava</t>
  </si>
  <si>
    <t>e_0z6t_ebook</t>
  </si>
  <si>
    <t>Rozświetlona jama. Dziennik sanatoryjny</t>
  </si>
  <si>
    <t>Max Blecher</t>
  </si>
  <si>
    <t>e_0h0q_ebook</t>
  </si>
  <si>
    <t>Wilimowski</t>
  </si>
  <si>
    <t>Miljenko Jergovic</t>
  </si>
  <si>
    <t>e_11cv_ebook</t>
  </si>
  <si>
    <t>Bębny nocy. Studium</t>
  </si>
  <si>
    <t>Miljenko Jergović</t>
  </si>
  <si>
    <t>e_0gzq_ebook</t>
  </si>
  <si>
    <t>Nieszczęście bycia Grekiem</t>
  </si>
  <si>
    <t>Nikos Dimou</t>
  </si>
  <si>
    <t>e_0gzg_ebook</t>
  </si>
  <si>
    <t>Dzieci Kaina</t>
  </si>
  <si>
    <t>Nikos Panagiotopoulos</t>
  </si>
  <si>
    <t>e_0oi1_ebook</t>
  </si>
  <si>
    <t>Incognito</t>
  </si>
  <si>
    <t>Tibor Noé Kiss</t>
  </si>
  <si>
    <t>e_0l9e_ebook</t>
  </si>
  <si>
    <t>Po trochu</t>
  </si>
  <si>
    <t>Weronika Gogola</t>
  </si>
  <si>
    <t>e_0gz7_ebook</t>
  </si>
  <si>
    <t>18 procent szarości</t>
  </si>
  <si>
    <t>Zachary Karabaszliew</t>
  </si>
  <si>
    <t>e_0ulh_ebook</t>
  </si>
  <si>
    <t>Kości proroka</t>
  </si>
  <si>
    <t>Ałbena Grabowska</t>
  </si>
  <si>
    <t>Marginesy</t>
  </si>
  <si>
    <t>e_11og_ebook</t>
  </si>
  <si>
    <t>Papież</t>
  </si>
  <si>
    <t>Anthony McCarten, Jan Wąsiński, Maria Jaszczurowska</t>
  </si>
  <si>
    <t>e_11ob_ebook</t>
  </si>
  <si>
    <t>Pielęgniarki</t>
  </si>
  <si>
    <t>Christie Watson, Ewa Borówka</t>
  </si>
  <si>
    <t>e_115h_ebook</t>
  </si>
  <si>
    <t>Polscy himalaiści</t>
  </si>
  <si>
    <t>Dariusz Jaroń</t>
  </si>
  <si>
    <t>e_0sq5_ebook</t>
  </si>
  <si>
    <t>Łąka</t>
  </si>
  <si>
    <t>Dave Goulson</t>
  </si>
  <si>
    <t>e_0yoh_ebook</t>
  </si>
  <si>
    <t>Jak działa pamięć</t>
  </si>
  <si>
    <t>Hilde stby, Ylva stby, Milena Skoczko</t>
  </si>
  <si>
    <t>e_0qog_ebook</t>
  </si>
  <si>
    <t>Elegia dla bidoków</t>
  </si>
  <si>
    <t>J.D. Vance</t>
  </si>
  <si>
    <t>e_0yoi_ebook</t>
  </si>
  <si>
    <t>Bezpański</t>
  </si>
  <si>
    <t>Jakub Ćwiek, Adam Bigaj</t>
  </si>
  <si>
    <t>e_0uui_ebook</t>
  </si>
  <si>
    <t>Podróż zimowa</t>
  </si>
  <si>
    <t>Jaume Cabré, Anna Sawicka</t>
  </si>
  <si>
    <t>e_10wl_ebook</t>
  </si>
  <si>
    <t>Mit motywacji</t>
  </si>
  <si>
    <t>Jeff Haden, Kaja Gucio</t>
  </si>
  <si>
    <t>e_11oh_ebook</t>
  </si>
  <si>
    <t>Stracony list</t>
  </si>
  <si>
    <t>Jillian Cantor, Katarzyna Rosłan</t>
  </si>
  <si>
    <t>e_0pv7_ebook</t>
  </si>
  <si>
    <t>Mózg rządzi. Twój niezastąpiony narząd</t>
  </si>
  <si>
    <t>Kaja Nordengen</t>
  </si>
  <si>
    <t>e_11sq_ebook</t>
  </si>
  <si>
    <t>Czy mnie się wydaje, czy tu jest bardzo gorąco?</t>
  </si>
  <si>
    <t>Katarzyna Górska, Charo Izquierdo, Laura Ruiz De Galarreta</t>
  </si>
  <si>
    <t>e_0yoc_ebook</t>
  </si>
  <si>
    <t>Wiatraki</t>
  </si>
  <si>
    <t>Krzysztof Zajas</t>
  </si>
  <si>
    <t>e_0um2_ebook</t>
  </si>
  <si>
    <t>Szpadel</t>
  </si>
  <si>
    <t>Lize Spit</t>
  </si>
  <si>
    <t>e_0mr7_ebook</t>
  </si>
  <si>
    <t>Reguła nr 1</t>
  </si>
  <si>
    <t>Marta Guzowska</t>
  </si>
  <si>
    <t>e_0uvc_ebook</t>
  </si>
  <si>
    <t>Siła</t>
  </si>
  <si>
    <t>Naomi Alderman, Małgorzata Glasenapp</t>
  </si>
  <si>
    <t>e_0xhi_ebook</t>
  </si>
  <si>
    <t>Czyste mięso. Jak hodowla mięsa bez zwierząt zrewolucjonizuje twój obiad i cały świat</t>
  </si>
  <si>
    <t>Paul Shapiro, Natalia Mętrak-Ruda</t>
  </si>
  <si>
    <t>e_10wf_ebook</t>
  </si>
  <si>
    <t>Zamiana</t>
  </si>
  <si>
    <t>Rebecca Fleet, Aga Zano</t>
  </si>
  <si>
    <t>{Literatura::Powieść::Thriller Literatura::Kryminał}</t>
  </si>
  <si>
    <t>e_11oj_ebook</t>
  </si>
  <si>
    <t>Serce i pazur</t>
  </si>
  <si>
    <t>Simona Kossak</t>
  </si>
  <si>
    <t>e_10w8_ebook</t>
  </si>
  <si>
    <t>Szklany klosz</t>
  </si>
  <si>
    <t>Sylvia Plath, Mira Michałowska</t>
  </si>
  <si>
    <t>{Literatura::Obyczajowa Literatura::Powieść::Biograficzna}</t>
  </si>
  <si>
    <t>e_0pvk_ebook</t>
  </si>
  <si>
    <t>Cienie</t>
  </si>
  <si>
    <t>Wojciech Chmielarz</t>
  </si>
  <si>
    <t>e_0pvi_ebook</t>
  </si>
  <si>
    <t>Podpalacz</t>
  </si>
  <si>
    <t>e_0utb_ebook</t>
  </si>
  <si>
    <t>Żmijowisko</t>
  </si>
  <si>
    <t>e_0vr4_ebook</t>
  </si>
  <si>
    <t>Nasz chłopak</t>
  </si>
  <si>
    <t>Daniel Magariel</t>
  </si>
  <si>
    <t>Pauza</t>
  </si>
  <si>
    <t>e_0q5g_ebook</t>
  </si>
  <si>
    <t>Legenda o samobójstwie</t>
  </si>
  <si>
    <t>David Vann</t>
  </si>
  <si>
    <t>{Literatura::Powieść::Obyczajowa}</t>
  </si>
  <si>
    <t>e_0wtv_ebook</t>
  </si>
  <si>
    <t>Historia przemocy</t>
  </si>
  <si>
    <t>Edouard Louis</t>
  </si>
  <si>
    <t>e_11v7_ebook</t>
  </si>
  <si>
    <t>Czekaj mrugaj</t>
  </si>
  <si>
    <t>Gunnhild Oyehaug</t>
  </si>
  <si>
    <t>e_10m1_ebook</t>
  </si>
  <si>
    <t>Pasujesz tu najlepiej</t>
  </si>
  <si>
    <t>Miranda July</t>
  </si>
  <si>
    <t>e_0stm_ebook</t>
  </si>
  <si>
    <t>Pierwszy bandzior</t>
  </si>
  <si>
    <t>e_10ly_ebook</t>
  </si>
  <si>
    <t>O zmierzchu</t>
  </si>
  <si>
    <t>Therese Bohman</t>
  </si>
  <si>
    <t>e_11v5_ebook</t>
  </si>
  <si>
    <t>Piękna młoda żona</t>
  </si>
  <si>
    <t>Tommy Wieringa</t>
  </si>
  <si>
    <t>e_12xe_ebook</t>
  </si>
  <si>
    <t>Zdrowie... i tyle</t>
  </si>
  <si>
    <t>Józef Słonecki</t>
  </si>
  <si>
    <t>ProPartner</t>
  </si>
  <si>
    <t>e_0okz_ebook</t>
  </si>
  <si>
    <t>Health at your request Volume 1</t>
  </si>
  <si>
    <t>e_0oos_ebook</t>
  </si>
  <si>
    <t>Jak się robi dzieci zdrowe i szczęśliwe</t>
  </si>
  <si>
    <t>e_0olj_ebook</t>
  </si>
  <si>
    <t>Zdrowie na własne życzenie. Tom 1</t>
  </si>
  <si>
    <t>e_0olc_ebook</t>
  </si>
  <si>
    <t>Zdrowie na własne życzenie. Tom 2</t>
  </si>
  <si>
    <t>e_0ol4_ebook</t>
  </si>
  <si>
    <t>Zdrowie na własne życzenie. Tom 3</t>
  </si>
  <si>
    <t>e_0okm_ebook</t>
  </si>
  <si>
    <t>Zdrowie na własne życzenie. Tom 4</t>
  </si>
  <si>
    <t>e_0uea_ebook</t>
  </si>
  <si>
    <t>Szalona wiosna</t>
  </si>
  <si>
    <t>Aleksandra  Tyl</t>
  </si>
  <si>
    <t>Prozami</t>
  </si>
  <si>
    <t>e_1od6_ebook</t>
  </si>
  <si>
    <t>Aleja Bzów</t>
  </si>
  <si>
    <t>Aleksandra Tyl</t>
  </si>
  <si>
    <t>e_06ci_ebook</t>
  </si>
  <si>
    <t>Miłość wyczytana z nut</t>
  </si>
  <si>
    <t>e_1odg_ebook</t>
  </si>
  <si>
    <t>Pasja budzi się nocą</t>
  </si>
  <si>
    <t>Anna Kossak</t>
  </si>
  <si>
    <t>e_1odn_ebook</t>
  </si>
  <si>
    <t>Ziarna czasu</t>
  </si>
  <si>
    <t>Artur K. Dormann</t>
  </si>
  <si>
    <t>e_1od9_ebook</t>
  </si>
  <si>
    <t>Historia pewnego narzeczeństwa</t>
  </si>
  <si>
    <t>Danka Braun</t>
  </si>
  <si>
    <t>e_1oda_ebook</t>
  </si>
  <si>
    <t>Historia pewnego związku</t>
  </si>
  <si>
    <t>e_1odb_ebook</t>
  </si>
  <si>
    <t>Historia pewnej niewierności</t>
  </si>
  <si>
    <t>e_b187_ebook</t>
  </si>
  <si>
    <t>Historia pewnej rozwiązłości</t>
  </si>
  <si>
    <t>e_0m6k_ebook</t>
  </si>
  <si>
    <t>Historia pewnej zazdrości</t>
  </si>
  <si>
    <t>e_0r2q_ebook</t>
  </si>
  <si>
    <t>Krew na sutannie</t>
  </si>
  <si>
    <t>e_08d6_ebook</t>
  </si>
  <si>
    <t>Krwawy medalion</t>
  </si>
  <si>
    <t>e_0zmi_ebook</t>
  </si>
  <si>
    <t>Morderstwo przy drodze krajowej 94</t>
  </si>
  <si>
    <t>e_0w6u_ebook</t>
  </si>
  <si>
    <t>Nie chodź po lesie nocą</t>
  </si>
  <si>
    <t>e_1odf_ebook</t>
  </si>
  <si>
    <t>Nie zabijaj mnie, kochanie</t>
  </si>
  <si>
    <t>e_0n31_ebook</t>
  </si>
  <si>
    <t>Zabójczy urok blondynki</t>
  </si>
  <si>
    <t>e_0ivr_ebook</t>
  </si>
  <si>
    <t>Kreacja</t>
  </si>
  <si>
    <t>Eliza Sarnacka-Mahoney</t>
  </si>
  <si>
    <t>e_0arw_ebook</t>
  </si>
  <si>
    <t>Kuchnia miłości</t>
  </si>
  <si>
    <t>Fritzi Paul</t>
  </si>
  <si>
    <t>e_1odi_ebook</t>
  </si>
  <si>
    <t>Sama tego chciałaś, Zuzanno</t>
  </si>
  <si>
    <t>Krystyna Bartłomiejczyk</t>
  </si>
  <si>
    <t>e_1odl_ebook</t>
  </si>
  <si>
    <t>Zacznij od nowa, Zuzanno</t>
  </si>
  <si>
    <t>e_b16d_ebook</t>
  </si>
  <si>
    <t>Zawierucha w wielkim mieście</t>
  </si>
  <si>
    <t>e_1od7_ebook</t>
  </si>
  <si>
    <t>Białe róże dla Matyldy</t>
  </si>
  <si>
    <t>Magdalena Zimniak</t>
  </si>
  <si>
    <t>e_0vr3_ebook</t>
  </si>
  <si>
    <t>Gra poza prawem</t>
  </si>
  <si>
    <t>e_0lfr_ebook</t>
  </si>
  <si>
    <t>Odezwij się</t>
  </si>
  <si>
    <t>e_04my_ebook</t>
  </si>
  <si>
    <t>Tylko twoimi oczami</t>
  </si>
  <si>
    <t>Valerie Bielen</t>
  </si>
  <si>
    <t>e_b15b_ebook</t>
  </si>
  <si>
    <t>Ajschylos</t>
  </si>
  <si>
    <t>Silesia Progress</t>
  </si>
  <si>
    <t>{Literatura::Dramat}</t>
  </si>
  <si>
    <t>e_b156_ebook</t>
  </si>
  <si>
    <t>Dyskretny urok Śląska</t>
  </si>
  <si>
    <t>Eva Tvrda</t>
  </si>
  <si>
    <t>e_b157_ebook</t>
  </si>
  <si>
    <t>Ich książęce wysokości</t>
  </si>
  <si>
    <t>Jerzy Ciurlok</t>
  </si>
  <si>
    <t>e_b158_ebook</t>
  </si>
  <si>
    <t>Komisorz Hanusik 1</t>
  </si>
  <si>
    <t>Marcin Melon</t>
  </si>
  <si>
    <t>e_b159_ebook</t>
  </si>
  <si>
    <t>Komisorz Hanusik 2</t>
  </si>
  <si>
    <t>e_b15a_ebook</t>
  </si>
  <si>
    <t>Listy z Rzymu</t>
  </si>
  <si>
    <t>Zbigniew Kadłubek</t>
  </si>
  <si>
    <t>e_0ctj_ebook</t>
  </si>
  <si>
    <t>Niedomówienia</t>
  </si>
  <si>
    <t>Anna Sakowicz</t>
  </si>
  <si>
    <t>Szara Godzina</t>
  </si>
  <si>
    <t>e_0l5s_ebook</t>
  </si>
  <si>
    <t>Klasztor zapomnienia</t>
  </si>
  <si>
    <t>Bożena Gałczyńska-Szczurek</t>
  </si>
  <si>
    <t>e_0l5t_ebook</t>
  </si>
  <si>
    <t>Kręta droga do nieba</t>
  </si>
  <si>
    <t>e_0fr0_ebook</t>
  </si>
  <si>
    <t>Na brzegu życia</t>
  </si>
  <si>
    <t>Dorota Schrammek</t>
  </si>
  <si>
    <t>e_0oie_ebook</t>
  </si>
  <si>
    <t>Tam gdzie czekał anioł</t>
  </si>
  <si>
    <t>e_0l5y_ebook</t>
  </si>
  <si>
    <t>W słońcu i we mgle</t>
  </si>
  <si>
    <t>e_0ctm_ebook</t>
  </si>
  <si>
    <t>Wiatr wspomnień</t>
  </si>
  <si>
    <t>e_0wdv_ebook</t>
  </si>
  <si>
    <t>Winne Wzgórze Tom 1 Wiara</t>
  </si>
  <si>
    <t>e_119e_ebook</t>
  </si>
  <si>
    <t>Ucieczka przed życiem</t>
  </si>
  <si>
    <t>Ewa Bauer</t>
  </si>
  <si>
    <t>e_119h_ebook</t>
  </si>
  <si>
    <t>Na koniec Świata</t>
  </si>
  <si>
    <t>Ewa Maja Maćkowiak</t>
  </si>
  <si>
    <t>e_119p_ebook</t>
  </si>
  <si>
    <t>Zapach prawdy</t>
  </si>
  <si>
    <t>Iga Karst</t>
  </si>
  <si>
    <t>e_0cti_ebook</t>
  </si>
  <si>
    <t>Maski zła</t>
  </si>
  <si>
    <t>Iwona Banach</t>
  </si>
  <si>
    <t>e_1196_ebook</t>
  </si>
  <si>
    <t>Wybacz mi</t>
  </si>
  <si>
    <t>Karolina Klimkiewicz</t>
  </si>
  <si>
    <t>e_0lba_ebook</t>
  </si>
  <si>
    <t>Czarna biel. Wspomnienia</t>
  </si>
  <si>
    <t>Marian A. Nocoń</t>
  </si>
  <si>
    <t>e_0ohw_ebook</t>
  </si>
  <si>
    <t>Seton Tom 1 Artefakt umysłu</t>
  </si>
  <si>
    <t>e_0wdo_ebook</t>
  </si>
  <si>
    <t>Saga Polska Dwór w Czartorowiczach Tom 2 Nowe pokolenie</t>
  </si>
  <si>
    <t>Monika Rzepiela</t>
  </si>
  <si>
    <t>e_0oht_ebook</t>
  </si>
  <si>
    <t>Saga Polska Tom 1 Dwór w Czartorowiczach. Saga Polska Tom 1</t>
  </si>
  <si>
    <t>e_0ohx_ebook</t>
  </si>
  <si>
    <t>Foresta Umbra</t>
  </si>
  <si>
    <t>Paweł Jaszczuk</t>
  </si>
  <si>
    <t>e_0oi0_ebook</t>
  </si>
  <si>
    <t>Lekcja martwej mowy</t>
  </si>
  <si>
    <t>e_b14m_ebook</t>
  </si>
  <si>
    <t>Na skraju nocy</t>
  </si>
  <si>
    <t>e_00my_ebook</t>
  </si>
  <si>
    <t>Tajemnica niemieckiej papierośnicy</t>
  </si>
  <si>
    <t>Arkadiusz Jankowski</t>
  </si>
  <si>
    <t>Videograf</t>
  </si>
  <si>
    <t>e_0ywh_ebook</t>
  </si>
  <si>
    <t>Alert</t>
  </si>
  <si>
    <t>Bartłomiej Basiura</t>
  </si>
  <si>
    <t>e_11kr_ebook</t>
  </si>
  <si>
    <t>Dlaczego, mamo?</t>
  </si>
  <si>
    <t>Daria Skiba</t>
  </si>
  <si>
    <t>e_124c_ebook</t>
  </si>
  <si>
    <t>Saga rodziny z Ogrodowej. Tom 1: Słoneczniki po burzy</t>
  </si>
  <si>
    <t>Ewelina Maria Mantycka</t>
  </si>
  <si>
    <t>e_09md_ebook</t>
  </si>
  <si>
    <t>Ogniskowa</t>
  </si>
  <si>
    <t>J.D. Bujak</t>
  </si>
  <si>
    <t>e_00nb_ebook</t>
  </si>
  <si>
    <t>Wielki Szu</t>
  </si>
  <si>
    <t>Jan Purzycki</t>
  </si>
  <si>
    <t>e_00fl_ebook</t>
  </si>
  <si>
    <t>Doktor Szu</t>
  </si>
  <si>
    <t>Jan Purzycki, Przemysław Słowiński</t>
  </si>
  <si>
    <t>e_0v9f_ebook</t>
  </si>
  <si>
    <t>Syn zakonnicy</t>
  </si>
  <si>
    <t>Joanna Jax</t>
  </si>
  <si>
    <t>e_0yht_ebook</t>
  </si>
  <si>
    <t>Zanim nadejdzie jutro Tom 1 Podróż do krainy umarłych</t>
  </si>
  <si>
    <t>e_10ti_ebook</t>
  </si>
  <si>
    <t>Zanim nadejdzie jutro Tom 2 Ziemia ludzi zapomnianych</t>
  </si>
  <si>
    <t>e_0cb7_ebook</t>
  </si>
  <si>
    <t>Zemsta i przebaczenie Tom 1 Narodziny gniewu</t>
  </si>
  <si>
    <t>e_0srd_ebook</t>
  </si>
  <si>
    <t>Zemsta i przebaczenie Tom 6 Dolina spokoju</t>
  </si>
  <si>
    <t>e_11sp_ebook</t>
  </si>
  <si>
    <t>Podziemia</t>
  </si>
  <si>
    <t>Joanna Pypłacz</t>
  </si>
  <si>
    <t>e_05fl_ebook</t>
  </si>
  <si>
    <t>Splątanie</t>
  </si>
  <si>
    <t>Maciej Lewandowski</t>
  </si>
  <si>
    <t>e_10wa_ebook</t>
  </si>
  <si>
    <t>Morze krwi ziemia ognia</t>
  </si>
  <si>
    <t>Maciej Paterczyk</t>
  </si>
  <si>
    <t>e_00lz_ebook</t>
  </si>
  <si>
    <t>Piramida śmierci</t>
  </si>
  <si>
    <t>Małgorzata Kochanowicz</t>
  </si>
  <si>
    <t>e_083t_ebook</t>
  </si>
  <si>
    <t>Cień</t>
  </si>
  <si>
    <t>e_0hbc_ebook</t>
  </si>
  <si>
    <t>Sezon na śmierć</t>
  </si>
  <si>
    <t>Max Bilski</t>
  </si>
  <si>
    <t>e_083q_ebook</t>
  </si>
  <si>
    <t>Zła krew</t>
  </si>
  <si>
    <t>e_0zg0_ebook</t>
  </si>
  <si>
    <t>Definicja strachu</t>
  </si>
  <si>
    <t>Michał Wróblewski</t>
  </si>
  <si>
    <t>e_00g4_ebook</t>
  </si>
  <si>
    <t>Iluzjonista. Historia Harry'ego Houdiniego</t>
  </si>
  <si>
    <t>Paul Sherman</t>
  </si>
  <si>
    <t>e_00g9_ebook</t>
  </si>
  <si>
    <t>Jane Fonda. Nieautoryzowana biografia królowej aerobiku</t>
  </si>
  <si>
    <t>e_0ngc_ebook</t>
  </si>
  <si>
    <t>Teatr lalek</t>
  </si>
  <si>
    <t>Piotr Borlik</t>
  </si>
  <si>
    <t>e_0d25_ebook</t>
  </si>
  <si>
    <t>Przebudzenie</t>
  </si>
  <si>
    <t>Piotr Rozmus</t>
  </si>
  <si>
    <t>e_0uox_ebook</t>
  </si>
  <si>
    <t>Radykalni Rebelia</t>
  </si>
  <si>
    <t>Przemysław Piotrowski</t>
  </si>
  <si>
    <t>e_0zoq_ebook</t>
  </si>
  <si>
    <t>33 Żydów, którzy wpłynęli na losy świata</t>
  </si>
  <si>
    <t>Przemysław Słowiński</t>
  </si>
  <si>
    <t>e_08nk_ebook</t>
  </si>
  <si>
    <t>Kamienne biografie 2. Znane budowle świata i ich zadziwiające historie</t>
  </si>
  <si>
    <t>e_115p_ebook</t>
  </si>
  <si>
    <t>Charles Lindbergh. Samotny orzeł</t>
  </si>
  <si>
    <t>Przemysław Słowiński, Danuta Uhl-Herkoperec</t>
  </si>
  <si>
    <t>e_0lfs_ebook</t>
  </si>
  <si>
    <t>Nowy dom na wyrębach</t>
  </si>
  <si>
    <t>Stefan Darda</t>
  </si>
  <si>
    <t>e_0yyq_ebook</t>
  </si>
  <si>
    <t>Nowy dom na wyrębach II</t>
  </si>
  <si>
    <t>e_0xyp_ebook</t>
  </si>
  <si>
    <t>Marokańskie słońce</t>
  </si>
  <si>
    <t>Adriana Rak</t>
  </si>
  <si>
    <t>WasPos</t>
  </si>
  <si>
    <t>e_0wff_ebook</t>
  </si>
  <si>
    <t>Uwikłani. Tom 1</t>
  </si>
  <si>
    <t>e_0ugj_ebook</t>
  </si>
  <si>
    <t>Tu i teraz</t>
  </si>
  <si>
    <t>Aneta Grabowska</t>
  </si>
  <si>
    <t>e_0sqc_ebook</t>
  </si>
  <si>
    <t>Puzzle</t>
  </si>
  <si>
    <t>Anna Partyka-Judge</t>
  </si>
  <si>
    <t>e_0vok_ebook</t>
  </si>
  <si>
    <t>Przemienienie. Księga 1 Zakładnik obietnicy tom 1</t>
  </si>
  <si>
    <t>Artur Wasążnik</t>
  </si>
  <si>
    <t>e_0wag_ebook</t>
  </si>
  <si>
    <t>W starym dworze. Powieść fantastyczna</t>
  </si>
  <si>
    <t>Bogusław Adamowicz</t>
  </si>
  <si>
    <t>e_0sis_ebook</t>
  </si>
  <si>
    <t>Jak Feniks z popiołów</t>
  </si>
  <si>
    <t>Greta Gulsen</t>
  </si>
  <si>
    <t>e_0uvg_ebook</t>
  </si>
  <si>
    <t>Schemat naprawy (Ś)fiata</t>
  </si>
  <si>
    <t>Grzegorz Parowicz</t>
  </si>
  <si>
    <t>e_0siq_ebook</t>
  </si>
  <si>
    <t>Wszystkie dziewczyny Wertera</t>
  </si>
  <si>
    <t>Jakub Łaszkiewicz</t>
  </si>
  <si>
    <t>e_0x5t_ebook</t>
  </si>
  <si>
    <t>Nie obrażaj się na Boga</t>
  </si>
  <si>
    <t>Kinga Baran</t>
  </si>
  <si>
    <t>e_0voe_ebook</t>
  </si>
  <si>
    <t>Smocza krew. Nowy sprzymierzeniec tom 2</t>
  </si>
  <si>
    <t>Magdalena Marków</t>
  </si>
  <si>
    <t>e_0vix_ebook</t>
  </si>
  <si>
    <t>Zapach Mazur</t>
  </si>
  <si>
    <t>Małgorzata Manelska</t>
  </si>
  <si>
    <t>e_1155_ebook</t>
  </si>
  <si>
    <t>Korpomisie</t>
  </si>
  <si>
    <t>Marek Żak</t>
  </si>
  <si>
    <t>{Literatura::Obyczajowa Poradniki::Humor}</t>
  </si>
  <si>
    <t>e_0vin_ebook</t>
  </si>
  <si>
    <t>Żywioły Karteru. Księga 1 Ziemia. Tom 1</t>
  </si>
  <si>
    <t>Meridiane Sage</t>
  </si>
  <si>
    <t>e_114u_ebook</t>
  </si>
  <si>
    <t>Malwina i Krzysiek - w dialogu</t>
  </si>
  <si>
    <t>Michalina Chwalisz</t>
  </si>
  <si>
    <t>e_0wc0_ebook</t>
  </si>
  <si>
    <t>Upadek Tytana</t>
  </si>
  <si>
    <t>Morgan Robertson</t>
  </si>
  <si>
    <t>e_10b3_ebook</t>
  </si>
  <si>
    <t>Pod świątecznym niebem</t>
  </si>
  <si>
    <t>Praca zbiorowa</t>
  </si>
  <si>
    <t>e_0y7f_ebook</t>
  </si>
  <si>
    <t>Start</t>
  </si>
  <si>
    <t>Roland Janotta</t>
  </si>
  <si>
    <t>e_10aq_ebook</t>
  </si>
  <si>
    <t>Zagubione dziedzictwo</t>
  </si>
  <si>
    <t>Zbigniew Fietkiewicz</t>
  </si>
  <si>
    <t>e_0yl4_ebook</t>
  </si>
  <si>
    <t>Zrozumieć Feliksa</t>
  </si>
  <si>
    <t>Zoltan Fördős</t>
  </si>
  <si>
    <t>e_0yaq_ebook</t>
  </si>
  <si>
    <t>Tajemne imię</t>
  </si>
  <si>
    <t>Adam Faber</t>
  </si>
  <si>
    <t>We Need YA</t>
  </si>
  <si>
    <t>e_120i_ebook</t>
  </si>
  <si>
    <t>Nasz ostatni dzień</t>
  </si>
  <si>
    <t>Adam Silvera</t>
  </si>
  <si>
    <t>e_0xof_ebook</t>
  </si>
  <si>
    <t>Zostawiłeś mi tylko przeszłość</t>
  </si>
  <si>
    <t>e_11vn_ebook</t>
  </si>
  <si>
    <t>Iskra</t>
  </si>
  <si>
    <t>Alice Broadway</t>
  </si>
  <si>
    <t>e_0xp1_ebook</t>
  </si>
  <si>
    <t>Tusz</t>
  </si>
  <si>
    <t>e_0z6l_ebook</t>
  </si>
  <si>
    <t>Opowieści z piasku i morza</t>
  </si>
  <si>
    <t>Alwyn Hamilton</t>
  </si>
  <si>
    <t>e_0yv9_ebook</t>
  </si>
  <si>
    <t>Geekerella</t>
  </si>
  <si>
    <t>Ashley Poston</t>
  </si>
  <si>
    <t>e_11cm_ebook</t>
  </si>
  <si>
    <t>Piękno, które pozostanie</t>
  </si>
  <si>
    <t>Ashley Woodfolk</t>
  </si>
  <si>
    <t>e_10en_ebook</t>
  </si>
  <si>
    <t>Przebudzeni</t>
  </si>
  <si>
    <t>Colleen Houck</t>
  </si>
  <si>
    <t>e_11no_ebook</t>
  </si>
  <si>
    <t>Strażnik</t>
  </si>
  <si>
    <t>Paulina Hendel</t>
  </si>
  <si>
    <t>e_0jsb_ebook</t>
  </si>
  <si>
    <t>Poznań fantastyczny - miasto wyobraźni</t>
  </si>
  <si>
    <t>Adam Kubacki, Jakub Biernacki, Jędrzej Burszta, Monika Rebizant-Siwiło, Andrzej Sikorski, Michał Krupski, Waldemar Konieczny, Wojciech Kulawski, Marta Zucker</t>
  </si>
  <si>
    <t>e_0yso_ebook</t>
  </si>
  <si>
    <t>Hotel</t>
  </si>
  <si>
    <t>Bartłomiej Marcinkowski</t>
  </si>
  <si>
    <t>e_0jsi_ebook</t>
  </si>
  <si>
    <t>Z dni powstania wielkopolskiego. Wspomnienia 1919-1920</t>
  </si>
  <si>
    <t>Daniel Kęszycki</t>
  </si>
  <si>
    <t>{Literatura::Pamiętniki}</t>
  </si>
  <si>
    <t>e_0jsc_ebook</t>
  </si>
  <si>
    <t>Jacek Y. Łuczak</t>
  </si>
  <si>
    <t>e_0jsg_ebook</t>
  </si>
  <si>
    <t>Wspomnienia z Powstania Wielkopolskiego</t>
  </si>
  <si>
    <t>Janusz Karwat</t>
  </si>
  <si>
    <t>e_0jse_ebook</t>
  </si>
  <si>
    <t>Światła, które nie gasną</t>
  </si>
  <si>
    <t>Krystyna Feldman</t>
  </si>
  <si>
    <t>e_0pq6_ebook</t>
  </si>
  <si>
    <t>Szachownica czyli sztuka rozPoznania</t>
  </si>
  <si>
    <t>Maja Rausch</t>
  </si>
  <si>
    <t>e_0js3_ebook</t>
  </si>
  <si>
    <t>Arcymistrz</t>
  </si>
  <si>
    <t>Piotr Bojarski</t>
  </si>
  <si>
    <t>e_0js4_ebook</t>
  </si>
  <si>
    <t>Juni</t>
  </si>
  <si>
    <t>e_0js6_ebook</t>
  </si>
  <si>
    <t>Pętla</t>
  </si>
  <si>
    <t>e_0pqm_ebook</t>
  </si>
  <si>
    <t>Poznań Fantastyczny Droga wolna</t>
  </si>
  <si>
    <t>e_0js9_ebook</t>
  </si>
  <si>
    <t>Poznań Fantastyczny MIASTO DWA ZERO</t>
  </si>
  <si>
    <t>e_0jsa_ebook</t>
  </si>
  <si>
    <t>Poznań Fantastyczny. MIEJSKA PARALAKSA</t>
  </si>
  <si>
    <t>e_0jsd_ebook</t>
  </si>
  <si>
    <t>Smok z Zamkowej Góry</t>
  </si>
  <si>
    <t>e_0jsj_ebook</t>
  </si>
  <si>
    <t>Żydzi w Poznaniu Krótki przewodnik po historii i zabytkach wersja polska</t>
  </si>
  <si>
    <t>Rafał Witkowski</t>
  </si>
  <si>
    <t>e_0jsh_ebook</t>
  </si>
  <si>
    <t>Zatańczmy peyotl-stepa</t>
  </si>
  <si>
    <t>Tomasz Specyał</t>
  </si>
  <si>
    <t>e_0js7_ebook</t>
  </si>
  <si>
    <t>Poznański Czerwiec 1956</t>
  </si>
  <si>
    <t>Zofia Trojanowiczowa, Jarosław Maciejewski</t>
  </si>
  <si>
    <t>e_0js8_ebook</t>
  </si>
  <si>
    <t>Poznań Fantastyczny Antymiasto</t>
  </si>
  <si>
    <t>e_03nr_ebook</t>
  </si>
  <si>
    <t>Zrozumieć Pakistan. Radykalizacja, terroryzm i inne wyzwania</t>
  </si>
  <si>
    <t>Agnieszka Kuszewska</t>
  </si>
  <si>
    <t>e_11so_ebook</t>
  </si>
  <si>
    <t>Czwarte królestwo</t>
  </si>
  <si>
    <t>Aleksander Kiklewicz</t>
  </si>
  <si>
    <t>e_0kkj_ebook</t>
  </si>
  <si>
    <t>Piszemy poprawnie. Poradnik językowy PWN</t>
  </si>
  <si>
    <t>Aleksandra Kubiak-Sokół</t>
  </si>
  <si>
    <t>e_0lt3_ebook</t>
  </si>
  <si>
    <t>Droga do Rio. Historie polskich emigrantów</t>
  </si>
  <si>
    <t>Aleksandra Pluta</t>
  </si>
  <si>
    <t>e_08pv_ebook</t>
  </si>
  <si>
    <t>Naukowcy spod czerwonej gwiazdy</t>
  </si>
  <si>
    <t>Andrzej Goworski Marta, Panas-Goworska</t>
  </si>
  <si>
    <t>e_0fsc_ebook</t>
  </si>
  <si>
    <t>Grażdanin N.N. Życie codzienne w ZSRR</t>
  </si>
  <si>
    <t>Andrzej Goworski, Marta Panas-Goworska</t>
  </si>
  <si>
    <t>e_0kyh_ebook</t>
  </si>
  <si>
    <t>Logika i argumentacja. Praktyczny kurs krytycznego myślenia</t>
  </si>
  <si>
    <t>Andrzej Kisielewicz</t>
  </si>
  <si>
    <t>e_0afb_ebook</t>
  </si>
  <si>
    <t>Tak się kręciło. Na planie 10 kultowych filmów PRL</t>
  </si>
  <si>
    <t>Andrzej Klim</t>
  </si>
  <si>
    <t>e_0nk6_ebook</t>
  </si>
  <si>
    <t>Tajemnice transplantacji</t>
  </si>
  <si>
    <t>Aneta Sieradzka</t>
  </si>
  <si>
    <t>e_05xo_ebook</t>
  </si>
  <si>
    <t>Poddaję się. Życie muzułmanek w Polsce</t>
  </si>
  <si>
    <t>Anna J. Dudek</t>
  </si>
  <si>
    <t>e_0nqo_ebook</t>
  </si>
  <si>
    <t>Nieznane polsko-żydowskie dziedzictwo. Profesor Antony Polonsky w rozmowie z Anną Jarmusiewicz</t>
  </si>
  <si>
    <t>Anna Jarmusiewicz, Antony Polonsky</t>
  </si>
  <si>
    <t>e_0gq6_ebook</t>
  </si>
  <si>
    <t>Władimir Putin. Wywiad, którego nie było</t>
  </si>
  <si>
    <t>Arleta Bojke</t>
  </si>
  <si>
    <t>e_0d0s_ebook</t>
  </si>
  <si>
    <t>W kręgu Wazów. Ludzie i obyczaje</t>
  </si>
  <si>
    <t>Bożena Fabiani</t>
  </si>
  <si>
    <t>e_0afa_ebook</t>
  </si>
  <si>
    <t>Największa zagadka Polskiego Państwa Podziemnego. Stanisław Gustaw Jaster - człowiek, który zniknął</t>
  </si>
  <si>
    <t>Daria Czarnecka</t>
  </si>
  <si>
    <t>e_b16s_ebook</t>
  </si>
  <si>
    <t>Genialni. W pogoni za tajemnicą geniuszu</t>
  </si>
  <si>
    <t>Eric Weiner</t>
  </si>
  <si>
    <t>e_b16t_ebook</t>
  </si>
  <si>
    <t>Geografia szczęścia</t>
  </si>
  <si>
    <t>e_b16u_ebook</t>
  </si>
  <si>
    <t>Poznam sympatycznego Boga. Moje flirty z istotami wyższymi</t>
  </si>
  <si>
    <t>e_0wdt_ebook</t>
  </si>
  <si>
    <t>Epoka człowieka. Retoryka i marazm antropocenu</t>
  </si>
  <si>
    <t>Ewa Bińczyk</t>
  </si>
  <si>
    <t>e_1otq_ebook</t>
  </si>
  <si>
    <t>Niezapracowani. Jak zbudować biznes marzeń i jeździć na wakacje 7 razy w roku</t>
  </si>
  <si>
    <t>Filip Nowicki</t>
  </si>
  <si>
    <t>e_b155_ebook</t>
  </si>
  <si>
    <t>Milion lat w jeden dzień. Fascynująca historia życia codziennego od jaskini do globalnej wioski</t>
  </si>
  <si>
    <t>Greg Jenner</t>
  </si>
  <si>
    <t>e_0z6m_ebook</t>
  </si>
  <si>
    <t>Czy wszyscy jesteśmy ekspertami?</t>
  </si>
  <si>
    <t>Harry Collins</t>
  </si>
  <si>
    <t>e_04vl_ebook</t>
  </si>
  <si>
    <t>Seksolatki. Jak rozmawiać z młodzieżą o seksie?</t>
  </si>
  <si>
    <t>Izabela Jąderek</t>
  </si>
  <si>
    <t>{Psychologia::Seksualność}</t>
  </si>
  <si>
    <t>e_0lte_ebook</t>
  </si>
  <si>
    <t>Przechytrzyć MURPHYEGO czyli matematyka na co dzień</t>
  </si>
  <si>
    <t>Jakub Szczepaniak</t>
  </si>
  <si>
    <t>e_0gmu_ebook</t>
  </si>
  <si>
    <t>Gdzie postawić przecinek? Poradnik ze słownikiem</t>
  </si>
  <si>
    <t>Jerzy Podracki, Alina Gałązka</t>
  </si>
  <si>
    <t>e_b17f_ebook</t>
  </si>
  <si>
    <t>A w konopiach strach</t>
  </si>
  <si>
    <t>e_057o_ebook</t>
  </si>
  <si>
    <t>Samobójstwo. Analiza narracji osób po próbach samobójczych</t>
  </si>
  <si>
    <t>Justyna Ziółkowska</t>
  </si>
  <si>
    <t>{Psychologia::Ogólne}</t>
  </si>
  <si>
    <t>e_1o17_ebook</t>
  </si>
  <si>
    <t>Homo przypadkiem Sapiens</t>
  </si>
  <si>
    <t>Konrad Fiałkowski, Tadeusz Bielicki</t>
  </si>
  <si>
    <t>e_0it2_ebook</t>
  </si>
  <si>
    <t>Gotowi na zabawę w biznes? Startup!</t>
  </si>
  <si>
    <t>Krystian Gontarek, Krzysztof Gontarek</t>
  </si>
  <si>
    <t>e_0gq0_ebook</t>
  </si>
  <si>
    <t>Randka z wrogiem</t>
  </si>
  <si>
    <t>Ludwika Zachariasiewicz</t>
  </si>
  <si>
    <t>e_0d0l_ebook</t>
  </si>
  <si>
    <t>Laboratorium w szufladzie. Matematyka</t>
  </si>
  <si>
    <t>Łukasz Badowski, Zasław Adamaszek</t>
  </si>
  <si>
    <t>e_0gsk_ebook</t>
  </si>
  <si>
    <t>Mówimy uprzejmie. Poradnik językowego savoir-vivre'u</t>
  </si>
  <si>
    <t>Małgorzata Marcjanik</t>
  </si>
  <si>
    <t>e_0qz7_ebook</t>
  </si>
  <si>
    <t>Istota ryżu. O duszy japońskiego jedzenia</t>
  </si>
  <si>
    <t>Michael Booth</t>
  </si>
  <si>
    <t>e_04uw_ebook</t>
  </si>
  <si>
    <t>Zbrodnia prawie doskonała</t>
  </si>
  <si>
    <t>Monika Całkiewicz, Iwona Schymalla</t>
  </si>
  <si>
    <t>e_0ncu_ebook</t>
  </si>
  <si>
    <t>Upadek cywilizacji zachodniej. Spojrzenie z przyszłości</t>
  </si>
  <si>
    <t>Naomi Oreskes, Eric M. Conway</t>
  </si>
  <si>
    <t>e_08r4_ebook</t>
  </si>
  <si>
    <t>Zmyl trop. Na barykadach prywatności w sieci. Przewodnik</t>
  </si>
  <si>
    <t>Nissenbaum Helen, Finn Brunton</t>
  </si>
  <si>
    <t>e_0d28_ebook</t>
  </si>
  <si>
    <t>Dlaczego dzieci kłamią</t>
  </si>
  <si>
    <t>Paul Ekman</t>
  </si>
  <si>
    <t>e_1o7j_ebook</t>
  </si>
  <si>
    <t>Psychologia. Kluczowe koncepcje. Tom 1. Podstawy psychologii</t>
  </si>
  <si>
    <t>Philip G. Zimbardo, Robert L. Johnson, Vivian McCann</t>
  </si>
  <si>
    <t>e_1o7k_ebook</t>
  </si>
  <si>
    <t>Psychologia. Kluczowe koncepcje. Tom 2. Motywacja i uczenie się</t>
  </si>
  <si>
    <t>e_1o7h_ebook</t>
  </si>
  <si>
    <t>Psychologia. Kluczowe koncepcje. Tom 3. Struktura i funkcje świadomości</t>
  </si>
  <si>
    <t>e_1o7i_ebook</t>
  </si>
  <si>
    <t>Psychologia. Kluczowe koncepcje. Tom 4. Psychologia osobowości</t>
  </si>
  <si>
    <t>e_1o7l_ebook</t>
  </si>
  <si>
    <t>Psychologia. Kluczowe koncepcje. Tom 5. Człowiek i jego środowisko</t>
  </si>
  <si>
    <t>e_09zz_ebook</t>
  </si>
  <si>
    <t>Absurdy i kurioza przedwojennej Polski</t>
  </si>
  <si>
    <t>e_0cxm_ebook</t>
  </si>
  <si>
    <t>Iran 1925-2014. Od Pahlawich do Rouhaniego</t>
  </si>
  <si>
    <t>Robert Czulda</t>
  </si>
  <si>
    <t>e_125t_ebook</t>
  </si>
  <si>
    <t>Aby być sobą</t>
  </si>
  <si>
    <t>Rüdiger Rogoll</t>
  </si>
  <si>
    <t>e_0d53_ebook</t>
  </si>
  <si>
    <t>Laboratorium w szufladzie Biologia</t>
  </si>
  <si>
    <t>Stanisław Łoboziak</t>
  </si>
  <si>
    <t>e_0zos_ebook</t>
  </si>
  <si>
    <t>Auschwitz Obóz i miasto</t>
  </si>
  <si>
    <t>Sybille Steinbacher</t>
  </si>
  <si>
    <t>e_0wsz_ebook</t>
  </si>
  <si>
    <t>Eksperyment terenowy w psychologii społecznej</t>
  </si>
  <si>
    <t>Tomasz Grzyb</t>
  </si>
  <si>
    <t>e_04uo_ebook</t>
  </si>
  <si>
    <t>Status moralny zwierząt</t>
  </si>
  <si>
    <t>Urszula Zarosa</t>
  </si>
  <si>
    <t>e_1o10_ebook</t>
  </si>
  <si>
    <t>Historia filozofii Tom 1. Filozofia starożytna i średniowieczna</t>
  </si>
  <si>
    <t>Władysław Tatarkiewicz</t>
  </si>
  <si>
    <t>e_08gb_ebook</t>
  </si>
  <si>
    <t>Obcy u naszych drzwi</t>
  </si>
  <si>
    <t>Zygmunt Bauman</t>
  </si>
  <si>
    <t>e_0yw6_ebook</t>
  </si>
  <si>
    <t>Laponia. Wszystkie imiona śniegu</t>
  </si>
  <si>
    <t>Adam Biernat, Marta Biernat</t>
  </si>
  <si>
    <t>e_0j04_ebook</t>
  </si>
  <si>
    <t>Rekin i baran</t>
  </si>
  <si>
    <t>e_11cp_ebook</t>
  </si>
  <si>
    <t>A co wyście myślały?</t>
  </si>
  <si>
    <t>Aleksandra Zbroja, Agnieszka Pajączkowska</t>
  </si>
  <si>
    <t>e_0tgc_ebook</t>
  </si>
  <si>
    <t>Szczęśliwy jak łosoś. O Norwegii i Norwegach</t>
  </si>
  <si>
    <t>Anna Kurek</t>
  </si>
  <si>
    <t>e_1orz_ebook</t>
  </si>
  <si>
    <t>Broad Peak. Niebo i piekło</t>
  </si>
  <si>
    <t>Bartek Dobroch, Przemyław Wilczyński</t>
  </si>
  <si>
    <t>e_0sov_ebook</t>
  </si>
  <si>
    <t>Przemytnicy książek z Timbuktu</t>
  </si>
  <si>
    <t>Charlie English</t>
  </si>
  <si>
    <t>e_0y4y_ebook</t>
  </si>
  <si>
    <t>Religie dawnych Słowian</t>
  </si>
  <si>
    <t>Dariusz Sikorski</t>
  </si>
  <si>
    <t>e_0j13_ebook</t>
  </si>
  <si>
    <t>Fiva</t>
  </si>
  <si>
    <t>Gordon Stainforth</t>
  </si>
  <si>
    <t>e_0kjj_ebook</t>
  </si>
  <si>
    <t>Z błyskawicą na tygrysy</t>
  </si>
  <si>
    <t>Janusz Rola Szadkowski</t>
  </si>
  <si>
    <t>e_0ykz_ebook</t>
  </si>
  <si>
    <t>Lepsi od Pana Boga Reportaże z Polski Ludowej</t>
  </si>
  <si>
    <t>Janusz Rolicki</t>
  </si>
  <si>
    <t>e_0agu_ebook</t>
  </si>
  <si>
    <t>Morderstwo w Himalajach. Zmowa milczenia pod Czo Oju</t>
  </si>
  <si>
    <t>Jonathan Green</t>
  </si>
  <si>
    <t>e_11ni_ebook</t>
  </si>
  <si>
    <t>Farerskie kadry</t>
  </si>
  <si>
    <t>Maciej Brencz</t>
  </si>
  <si>
    <t>e_11nm_ebook</t>
  </si>
  <si>
    <t>Polscy poszukiwacze złota</t>
  </si>
  <si>
    <t>Mateusz Będkowski</t>
  </si>
  <si>
    <t>e_0wtw_ebook</t>
  </si>
  <si>
    <t>Ostatni pustelnik</t>
  </si>
  <si>
    <t>Michael Finkel</t>
  </si>
  <si>
    <t>e_0gsg_ebook</t>
  </si>
  <si>
    <t>I cóż, że o Szwecji</t>
  </si>
  <si>
    <t>Natalia Kołaczek</t>
  </si>
  <si>
    <t>e_0chi_ebook</t>
  </si>
  <si>
    <t>Trzecia Rzesza na haju. Narkotyki w hitlerowskich Niemczech</t>
  </si>
  <si>
    <t>Norman Ohler</t>
  </si>
  <si>
    <t>e_0qab_ebook</t>
  </si>
  <si>
    <t>Broad Peak</t>
  </si>
  <si>
    <t>Przemysław Wilczyński, Bartek Dobroch</t>
  </si>
  <si>
    <t>e_0zgx_ebook</t>
  </si>
  <si>
    <t>O pisaniu. Na chłodno</t>
  </si>
  <si>
    <t>e_0yag_ebook</t>
  </si>
  <si>
    <t>Niewidzialni</t>
  </si>
  <si>
    <t>Roy Jacobsen</t>
  </si>
  <si>
    <t>e_1otn_ebook</t>
  </si>
  <si>
    <t>Początki państw. Węgry</t>
  </si>
  <si>
    <t>Stanisław A. Sroka</t>
  </si>
  <si>
    <t>e_1153_ebook</t>
  </si>
  <si>
    <t>Pruskie noce</t>
  </si>
  <si>
    <t>Aleksander Sołżenicyn</t>
  </si>
  <si>
    <t>Ośrodek Karta</t>
  </si>
  <si>
    <t>e_0v4o_ebook</t>
  </si>
  <si>
    <t>Białoruska ruletka. Opozycyjny kandydat na prezydenta o walce z dyktaturą</t>
  </si>
  <si>
    <t>Andrej Sannikau</t>
  </si>
  <si>
    <t>e_0ur2_ebook</t>
  </si>
  <si>
    <t>Testament</t>
  </si>
  <si>
    <t>Baruch Milch</t>
  </si>
  <si>
    <t>e_0z9b_ebook</t>
  </si>
  <si>
    <t>Przemytnicy życia</t>
  </si>
  <si>
    <t>Bernard Konrad Świerczyński</t>
  </si>
  <si>
    <t>e_0ur4_ebook</t>
  </si>
  <si>
    <t>Spowiedź</t>
  </si>
  <si>
    <t>Calek Perechodnik</t>
  </si>
  <si>
    <t>e_0ur0_ebook</t>
  </si>
  <si>
    <t>Bunkier</t>
  </si>
  <si>
    <t>Chaim Icel Goldstein</t>
  </si>
  <si>
    <t>e_0ur1_ebook</t>
  </si>
  <si>
    <t>Ucieczka z getta</t>
  </si>
  <si>
    <t>Halina Zawadzka</t>
  </si>
  <si>
    <t>e_0v3m_ebook</t>
  </si>
  <si>
    <t>Dziennik z Prus Wschodnich. Zapiski lekarza z lat 1945-47</t>
  </si>
  <si>
    <t>Hans von Lehndorff</t>
  </si>
  <si>
    <t>e_0ur3_ebook</t>
  </si>
  <si>
    <t>Dotknięcie anioła</t>
  </si>
  <si>
    <t>Henryk Schonker</t>
  </si>
  <si>
    <t>e_0v4s_ebook</t>
  </si>
  <si>
    <t>Listy jak dotyk</t>
  </si>
  <si>
    <t>Jacek Kuroń, Gaja Kuroń</t>
  </si>
  <si>
    <t>e_0v50_ebook</t>
  </si>
  <si>
    <t>Wasserpolacken. Relacja Polaka w służbie Wehrmachtu</t>
  </si>
  <si>
    <t>Joachim Ceraficki</t>
  </si>
  <si>
    <t>e_0v3h_ebook</t>
  </si>
  <si>
    <t>W twoim kraju wojna!</t>
  </si>
  <si>
    <t>Małgorzata Niezabitowska</t>
  </si>
  <si>
    <t>e_0ur6_ebook</t>
  </si>
  <si>
    <t>Rewanż</t>
  </si>
  <si>
    <t>Marceli Najder</t>
  </si>
  <si>
    <t>e_0zqf_ebook</t>
  </si>
  <si>
    <t>Miasto utracone</t>
  </si>
  <si>
    <t>Michael Wieck</t>
  </si>
  <si>
    <t>e_0ur5_ebook</t>
  </si>
  <si>
    <t>Archiwum Ringelbluma. Dzień po dniu zagłady</t>
  </si>
  <si>
    <t>Opracowanie zbiorowe</t>
  </si>
  <si>
    <t>e_0v56_ebook</t>
  </si>
  <si>
    <t>Gotowość. Kryzys bydgoski 1981</t>
  </si>
  <si>
    <t>e_0v3s_ebook</t>
  </si>
  <si>
    <t>Legioniści Piłsudskiego</t>
  </si>
  <si>
    <t>e_0v3g_ebook</t>
  </si>
  <si>
    <t>Ogień Majdanu. Dziennik rewolucji. 21.11.2013-22.02.2014</t>
  </si>
  <si>
    <t>e_0v3p_ebook</t>
  </si>
  <si>
    <t>Polityczni</t>
  </si>
  <si>
    <t>e_0v55_ebook</t>
  </si>
  <si>
    <t>Polski wir I wojny 1914-1918. 1914-1918</t>
  </si>
  <si>
    <t>e_0v4p_ebook</t>
  </si>
  <si>
    <t>Rok 1945. Między wojną a podległością</t>
  </si>
  <si>
    <t>e_0ura_ebook</t>
  </si>
  <si>
    <t>Sobibór. Bunt wobec wyroku</t>
  </si>
  <si>
    <t>e_0v3v_ebook</t>
  </si>
  <si>
    <t>W stanie. Zbiorowy dziennik stanu wojennego</t>
  </si>
  <si>
    <t>e_0v3o_ebook</t>
  </si>
  <si>
    <t>Wstaje świt. Dzienniki młodych z pierwszych lat powojennych. 19451948</t>
  </si>
  <si>
    <t>e_0v3n_ebook</t>
  </si>
  <si>
    <t>Wyklęci. Podziemie zbrojne 19441963</t>
  </si>
  <si>
    <t>e_0uqy_ebook</t>
  </si>
  <si>
    <t>Stacja Treblinka</t>
  </si>
  <si>
    <t>Richard Glazar</t>
  </si>
  <si>
    <t>e_1151_ebook</t>
  </si>
  <si>
    <t>Amerykańska księżna</t>
  </si>
  <si>
    <t>Virgilia Sapieha</t>
  </si>
  <si>
    <t>e_0uqz_ebook</t>
  </si>
  <si>
    <t>Dzienniki. 1953-1982</t>
  </si>
  <si>
    <t>Wiktor Woroszylski</t>
  </si>
  <si>
    <t>e_0uqx_ebook</t>
  </si>
  <si>
    <t>Dzienniki. 1983-1987</t>
  </si>
  <si>
    <t>e_0v3u_ebook</t>
  </si>
  <si>
    <t>Dzieci rewolucji</t>
  </si>
  <si>
    <t>Wolfgang Leonhard</t>
  </si>
  <si>
    <t>e_01dm_ebook</t>
  </si>
  <si>
    <t>Pastores 70 (1) 2016</t>
  </si>
  <si>
    <t>Bernardinum</t>
  </si>
  <si>
    <t>{E-prasa::Religia}</t>
  </si>
  <si>
    <t>e_04n2_ebook</t>
  </si>
  <si>
    <t>Lot koło Nagiej Damy</t>
  </si>
  <si>
    <t>Monika Rogozińska</t>
  </si>
  <si>
    <t>e_04vu_ebook</t>
  </si>
  <si>
    <t>Chrześcijanie w niebezpieczeństwie. Dwadzieścia powodów, aby mieć nadzieję</t>
  </si>
  <si>
    <t>Marc Fromager</t>
  </si>
  <si>
    <t>{Literatura::Obyczajowa Religia::Religia}</t>
  </si>
  <si>
    <t>e_05po_ebook</t>
  </si>
  <si>
    <t>Galilejczycy</t>
  </si>
  <si>
    <t>Jarosław Głuszka</t>
  </si>
  <si>
    <t>e_07pt_ebook</t>
  </si>
  <si>
    <t>Układanka</t>
  </si>
  <si>
    <t>Stanisław Załuski</t>
  </si>
  <si>
    <t>e_07pu_ebook</t>
  </si>
  <si>
    <t xml:space="preserve">Via Francigena. Z Canterbury do Rzymu. Piechotą przez Europę </t>
  </si>
  <si>
    <t>Daria Urban, Wojciech Kostyk</t>
  </si>
  <si>
    <t>e_08mx_ebook</t>
  </si>
  <si>
    <t>Pastores 72 (3) 2016</t>
  </si>
  <si>
    <t>Zespół Redakcyjny</t>
  </si>
  <si>
    <t>{E-prasa::Psychologia E-prasa::Religia}</t>
  </si>
  <si>
    <t>e_09bm_ebook</t>
  </si>
  <si>
    <t>Wielka Biblia, mały ja</t>
  </si>
  <si>
    <t>Salem de Bezenac, Agnes de Bezenac</t>
  </si>
  <si>
    <t>e_0d60_ebook</t>
  </si>
  <si>
    <t>Pastores 73 (4) 2016</t>
  </si>
  <si>
    <t>e_0ld7_ebook</t>
  </si>
  <si>
    <t>Pastores 74 (1) 2017</t>
  </si>
  <si>
    <t>e_0ld8_ebook</t>
  </si>
  <si>
    <t>Pastores 75 (2) 2017</t>
  </si>
  <si>
    <t>e_0ldb_ebook</t>
  </si>
  <si>
    <t>Pastores 71 (2) 2016</t>
  </si>
  <si>
    <t>{E-prasa::Religia E-prasa::Psychologia}</t>
  </si>
  <si>
    <t>e_0le3_ebook</t>
  </si>
  <si>
    <t xml:space="preserve">Tuż przed świtem. Syria. Kroniki czasu wojny i nadziei z Aleppo </t>
  </si>
  <si>
    <t>Ibrahim Alsabagh</t>
  </si>
  <si>
    <t>e_0lgl_ebook</t>
  </si>
  <si>
    <t xml:space="preserve">Prawda i miłość. Towarzyszenie osobom o skłonnościach homoseksualnych </t>
  </si>
  <si>
    <t>Janet E. Smith, father Paul Check</t>
  </si>
  <si>
    <t>e_0lgm_ebook</t>
  </si>
  <si>
    <t xml:space="preserve">Krew Aczoli. Dziesięć lat po zapomnianej wojnie na północy Ugandy </t>
  </si>
  <si>
    <t>Krzysztof Błażyca</t>
  </si>
  <si>
    <t>e_0lrb_ebook</t>
  </si>
  <si>
    <t xml:space="preserve">Chiny - nie do wiary! </t>
  </si>
  <si>
    <t>Kinga Lityńska</t>
  </si>
  <si>
    <t>e_0lvh_ebook</t>
  </si>
  <si>
    <t>Moja piękna Europa dla koneserów sztuki, historii i dobrego wina</t>
  </si>
  <si>
    <t>Maciej Nowicki</t>
  </si>
  <si>
    <t>{Literatura::Obyczajowa Literatura::Podróże Literatura::Pamiętniki}</t>
  </si>
  <si>
    <t>e_0mu0_ebook</t>
  </si>
  <si>
    <t>Pastores 76 (3) 2017</t>
  </si>
  <si>
    <t>e_0myo_ebook</t>
  </si>
  <si>
    <t xml:space="preserve">Jarzmo przeszłości. O Polce, żonie muzułmanina, która uciekła z islamskiego </t>
  </si>
  <si>
    <t>Nadia Hamid</t>
  </si>
  <si>
    <t>e_0mz6_ebook</t>
  </si>
  <si>
    <t>Ostatnie srebrniki</t>
  </si>
  <si>
    <t>Tadeusz Biedzki</t>
  </si>
  <si>
    <t>e_0n0a_ebook</t>
  </si>
  <si>
    <t xml:space="preserve">Wysłuchaj mnie proszę </t>
  </si>
  <si>
    <t>Paweł Cwynar</t>
  </si>
  <si>
    <t>e_0nn3_ebook</t>
  </si>
  <si>
    <t>Sumienie Amazonii</t>
  </si>
  <si>
    <t>Arkady Radosław Fiedler</t>
  </si>
  <si>
    <t>e_0nn5_ebook</t>
  </si>
  <si>
    <t>Opowieść Ojca</t>
  </si>
  <si>
    <t>Michael O&amp;#8217;Brien</t>
  </si>
  <si>
    <t>e_0oq3_ebook</t>
  </si>
  <si>
    <t xml:space="preserve">Wypełnić miłością. Rozważania wokół Dekalogu </t>
  </si>
  <si>
    <t>Ks. Jan Twardowski</t>
  </si>
  <si>
    <t>e_0pch_ebook</t>
  </si>
  <si>
    <t>Leczmy się wodą. Zabiegi wodne do zastosowania w domu z hydroterapii ks. Sebastiana Kneippa tom 1</t>
  </si>
  <si>
    <t>Zofia Ciecierska</t>
  </si>
  <si>
    <t>e_0prk_ebook</t>
  </si>
  <si>
    <t>Pastores 77 (4) 2018</t>
  </si>
  <si>
    <t>e_0tft_ebook</t>
  </si>
  <si>
    <t>Rosja poza Rosją</t>
  </si>
  <si>
    <t>e_0vh7_ebook</t>
  </si>
  <si>
    <t xml:space="preserve">Białoruś imperium kontrastów </t>
  </si>
  <si>
    <t>Artur Zygmuntowicz</t>
  </si>
  <si>
    <t>e_0w6r_ebook</t>
  </si>
  <si>
    <t>Imigrant na Wyspach - jak odnalazłem się w UK</t>
  </si>
  <si>
    <t>Marcin Kowal</t>
  </si>
  <si>
    <t>e_0w6s_ebook</t>
  </si>
  <si>
    <t>Pastores 78 (1) 2018</t>
  </si>
  <si>
    <t>e_0w6t_ebook</t>
  </si>
  <si>
    <t>Pastores 79 (2) 2018</t>
  </si>
  <si>
    <t>e_0x7b_ebook</t>
  </si>
  <si>
    <t xml:space="preserve">Syberyjski trans. Część 1 Mój tatuś kat i inne reportaże </t>
  </si>
  <si>
    <t>Stanisław Kalisz</t>
  </si>
  <si>
    <t>e_0xl7_ebook</t>
  </si>
  <si>
    <t>Widziałam cuda</t>
  </si>
  <si>
    <t>Elżbieta Ruman</t>
  </si>
  <si>
    <t>e_0ynu_ebook</t>
  </si>
  <si>
    <t>Pastores 80 (3) 2018</t>
  </si>
  <si>
    <t>e_0zy2_ebook</t>
  </si>
  <si>
    <t>Dzieci szariatu. Losy tych, o których upomniał się islam</t>
  </si>
  <si>
    <t>e_0zy3_ebook</t>
  </si>
  <si>
    <t xml:space="preserve">Przeżyć by żyć. Opowieść o wierze, miłości i uzdrowieniu. Z księdzem Markiem Chrzanowskim FDP rozmawia Patrycja Michońska-Dynek </t>
  </si>
  <si>
    <t>Patrycja Michońska-Dynek</t>
  </si>
  <si>
    <t>e_105b_ebook</t>
  </si>
  <si>
    <t xml:space="preserve">Nadchodzi poranek. Aleppo, Syria. Naprawić dom, uleczyć serce </t>
  </si>
  <si>
    <t>e_105c_ebook</t>
  </si>
  <si>
    <t>Pakiet ebooków Nadii Hamid: Gorzka pomarańcza, Jarzmo przeszłości, Dzieci szariatu</t>
  </si>
  <si>
    <t>e_10df_ebook</t>
  </si>
  <si>
    <t>Pastores 81 (4) 2018</t>
  </si>
  <si>
    <t>e_11l8_ebook</t>
  </si>
  <si>
    <t xml:space="preserve">DZIKA MRÓWKA I TAM-TAMY </t>
  </si>
  <si>
    <t>Andrzej Perepeczko</t>
  </si>
  <si>
    <t>e_11la_ebook</t>
  </si>
  <si>
    <t xml:space="preserve">Z goryczy soli moja radość. Opowieść o samotnym rejsie Komandorem przez Atlantyk </t>
  </si>
  <si>
    <t>Teresa Remiszewska</t>
  </si>
  <si>
    <t>e_11vx_ebook</t>
  </si>
  <si>
    <t>Pastores 82 (1) 2019</t>
  </si>
  <si>
    <t>e_2a02_ebook</t>
  </si>
  <si>
    <t>Chwała Andów</t>
  </si>
  <si>
    <t>e_2a03_ebook</t>
  </si>
  <si>
    <t>Czas nadziei</t>
  </si>
  <si>
    <t>Jolanta Wachowicz-Makowska</t>
  </si>
  <si>
    <t>e_2a04_ebook</t>
  </si>
  <si>
    <t>Czekając na Duida. Śladem szeptu amazońskiego potoku</t>
  </si>
  <si>
    <t>Stefan Czerniecki</t>
  </si>
  <si>
    <t>e_2a05_ebook</t>
  </si>
  <si>
    <t>Dalej niż śmierć</t>
  </si>
  <si>
    <t>Daniel Ange</t>
  </si>
  <si>
    <t>e_2a06_ebook</t>
  </si>
  <si>
    <t>Dziesięć bram świata</t>
  </si>
  <si>
    <t>e_2a07_ebook</t>
  </si>
  <si>
    <t>Dziękuję Ci, kapitanie</t>
  </si>
  <si>
    <t>Arkady Fiedler</t>
  </si>
  <si>
    <t>e_2a08_ebook</t>
  </si>
  <si>
    <t>I znowu kusząca Kanada</t>
  </si>
  <si>
    <t>e_2a09_ebook</t>
  </si>
  <si>
    <t>Indie głód Boga</t>
  </si>
  <si>
    <t>Tamara Tokaj</t>
  </si>
  <si>
    <t>{Literatura::Opowiadania Literatura::Przygodowa Literatura::Podróże}</t>
  </si>
  <si>
    <t>e_2a0a_ebook</t>
  </si>
  <si>
    <t>Kolebka nawigotorów</t>
  </si>
  <si>
    <t>Karol Olgierd Borchardt</t>
  </si>
  <si>
    <t>{Literatura::Powieść Literatura::Opowiadania}</t>
  </si>
  <si>
    <t>e_2a0b_ebook</t>
  </si>
  <si>
    <t>Krążownik spod Somosierry</t>
  </si>
  <si>
    <t>{Literatura::Opowiadania Literatura::Obyczajowa}</t>
  </si>
  <si>
    <t>e_2a0d_ebook</t>
  </si>
  <si>
    <t>Marzenie matyldy</t>
  </si>
  <si>
    <t>Anna Czerwińska-Rydel</t>
  </si>
  <si>
    <t>{Literatura::Inne Literatura::Opowiadania}</t>
  </si>
  <si>
    <t>e_2a0e_ebook</t>
  </si>
  <si>
    <t>Tajemnica Matyldy</t>
  </si>
  <si>
    <t>{Literatura::Pamiętniki Literatura::Opowiadania}</t>
  </si>
  <si>
    <t>e_2a0f_ebook</t>
  </si>
  <si>
    <t>Sekretnik Matyldy</t>
  </si>
  <si>
    <t>e_2a0g_ebook</t>
  </si>
  <si>
    <t>Miasto marzeń</t>
  </si>
  <si>
    <t>{Literatura::Obyczajowa Literatura::Opowiadania}</t>
  </si>
  <si>
    <t>e_2a0h_ebook</t>
  </si>
  <si>
    <t>Mój syn, anioł, który wybrał życie</t>
  </si>
  <si>
    <t>Doretta Braga</t>
  </si>
  <si>
    <t>e_2a0i_ebook</t>
  </si>
  <si>
    <t>Nasz Papież i zamiatacze ulic</t>
  </si>
  <si>
    <t>Andrzej Władysław Wodziński</t>
  </si>
  <si>
    <t>e_2a0j_ebook</t>
  </si>
  <si>
    <t>Nieludzka ziemia w oczach dziecka</t>
  </si>
  <si>
    <t xml:space="preserve"> Andrzej Marceli Cisek</t>
  </si>
  <si>
    <t>e_2a0k_ebook</t>
  </si>
  <si>
    <t>Nowe więzi solidarności. Taizé dzisiaj. Rozmowy Marco Roncalliego z Bratem Aloisem</t>
  </si>
  <si>
    <t>Brat Alois</t>
  </si>
  <si>
    <t>e_2a0l_ebook</t>
  </si>
  <si>
    <t>O Lwowie i lwowskim piśmiennictwie</t>
  </si>
  <si>
    <t xml:space="preserve"> Tadeusz Riedl</t>
  </si>
  <si>
    <t>{Historia::Pozostałe Literatura::Obyczajowa}</t>
  </si>
  <si>
    <t>e_2a0m_ebook</t>
  </si>
  <si>
    <t>Ocalony</t>
  </si>
  <si>
    <t>Włodzimierz Zaczek</t>
  </si>
  <si>
    <t>e_2a0n_ebook</t>
  </si>
  <si>
    <t>Opowiadania z lumpeksu</t>
  </si>
  <si>
    <t>Marta Precht</t>
  </si>
  <si>
    <t>e_2a0o_ebook</t>
  </si>
  <si>
    <t>Oswoić różę</t>
  </si>
  <si>
    <t>Anna Maria Kolberg</t>
  </si>
  <si>
    <t>e_2a0p_ebook</t>
  </si>
  <si>
    <t>Papież Jan Święty</t>
  </si>
  <si>
    <t>Marco Roncalli</t>
  </si>
  <si>
    <t>{Religia::Religia Literatura::Reportaż Literatura::Opowiadania}</t>
  </si>
  <si>
    <t>e_2a0q_ebook</t>
  </si>
  <si>
    <t>Po co praktykować, gdy się wierzy?</t>
  </si>
  <si>
    <t>Alain Quilici, Denis La Balme</t>
  </si>
  <si>
    <t>e_2a0r_ebook</t>
  </si>
  <si>
    <t>Pod czerwoną różą</t>
  </si>
  <si>
    <t>{Literatura::Opowiadania Literatura::Powieść}</t>
  </si>
  <si>
    <t>e_2a0s_ebook</t>
  </si>
  <si>
    <t>Potęga kobiecości</t>
  </si>
  <si>
    <t>Helen Andelin</t>
  </si>
  <si>
    <t>e_2a0t_ebook</t>
  </si>
  <si>
    <t>Prywatna wojna Rosy</t>
  </si>
  <si>
    <t>Rosy Canale, Emanuela Zuccala</t>
  </si>
  <si>
    <t>{Literatura::Reportaż Literatura::Kryminał Literatura::Powieść}</t>
  </si>
  <si>
    <t>e_2a0u_ebook</t>
  </si>
  <si>
    <t>Przygody aniołków</t>
  </si>
  <si>
    <t>Ivano Argento</t>
  </si>
  <si>
    <t>{Literatura::Opowiadania Literatura::Inne}</t>
  </si>
  <si>
    <t>e_2a0v_ebook</t>
  </si>
  <si>
    <t>Siniaki. Historie zranionych kobiet</t>
  </si>
  <si>
    <t>Laura Romano</t>
  </si>
  <si>
    <t>e_2a0w_ebook</t>
  </si>
  <si>
    <t>Szaman morski</t>
  </si>
  <si>
    <t>e_2a0x_ebook</t>
  </si>
  <si>
    <t>Świat Marii</t>
  </si>
  <si>
    <t>Graziano Versace</t>
  </si>
  <si>
    <t>e_2a0y_ebook</t>
  </si>
  <si>
    <t>W cieniu minaretów. Oman</t>
  </si>
  <si>
    <t>Marek Pindral</t>
  </si>
  <si>
    <t>e_2a0z_ebook</t>
  </si>
  <si>
    <t>W cieniu tyrana</t>
  </si>
  <si>
    <t>e_2a10_ebook</t>
  </si>
  <si>
    <t>W piekle eboli</t>
  </si>
  <si>
    <t>e_2a11_ebook</t>
  </si>
  <si>
    <t>Wyspa kochających lemurów</t>
  </si>
  <si>
    <t>{Literatura::Podróże Literatura::Przygodowa Literatura::Powieść}</t>
  </si>
  <si>
    <t>e_2a12_ebook</t>
  </si>
  <si>
    <t>Zabawka Boga</t>
  </si>
  <si>
    <t>{Literatura::Przygodowa Literatura::Opowiadania Literatura::Podróże}</t>
  </si>
  <si>
    <t>e_2a13_ebook</t>
  </si>
  <si>
    <t>Zagłada</t>
  </si>
  <si>
    <t>Hanna Szalińska</t>
  </si>
  <si>
    <t>e_2a14_ebook</t>
  </si>
  <si>
    <t>Zamach na Muzeum Hansa Klossa</t>
  </si>
  <si>
    <t>Dariusz Rekosz</t>
  </si>
  <si>
    <t>e_2a15_ebook</t>
  </si>
  <si>
    <t>Zamek i skała</t>
  </si>
  <si>
    <t>Maciej Przybylski</t>
  </si>
  <si>
    <t>e_2a16_ebook</t>
  </si>
  <si>
    <t>Znaczy kapitan</t>
  </si>
  <si>
    <t>{Literatura::Opowiadania Literatura::Powieść Literatura::Przygodowa}</t>
  </si>
  <si>
    <t>e_2a17_ebook</t>
  </si>
  <si>
    <t>Zwierzęta z lasu dziewiczego</t>
  </si>
  <si>
    <t>e_2a18_ebook</t>
  </si>
  <si>
    <t>Pastores 65 (4) 2014</t>
  </si>
  <si>
    <t>Zespół redakcyjny</t>
  </si>
  <si>
    <t>e_2a19_ebook</t>
  </si>
  <si>
    <t>Pastores 66 (1) 2015</t>
  </si>
  <si>
    <t>e_2a1a_ebook</t>
  </si>
  <si>
    <t>Pastores 67 (2) 2015</t>
  </si>
  <si>
    <t>e_2a1b_ebook</t>
  </si>
  <si>
    <t>Pastores 68 (3) 2015</t>
  </si>
  <si>
    <t>e_2a1c_ebook</t>
  </si>
  <si>
    <t>Pastores 69 (4) 2015</t>
  </si>
  <si>
    <t>e_11tu_ebook</t>
  </si>
  <si>
    <t>Psi geniusz. Dlaczego psy są mądrzejsze niż nam się wydaje?</t>
  </si>
  <si>
    <t>Brian Hare, Vanessa Woods</t>
  </si>
  <si>
    <t>Copernicus Center Press</t>
  </si>
  <si>
    <t>e_0xmm_ebook</t>
  </si>
  <si>
    <t>Inne umysły. Ośmiornice i prapoczątki świadomości</t>
  </si>
  <si>
    <t>Peter Godfrey-Smith</t>
  </si>
  <si>
    <t>e_11by_ebook</t>
  </si>
  <si>
    <t>Wiek empatii. Jak natura uczy nas życzliwości</t>
  </si>
  <si>
    <t>Frans de Waal</t>
  </si>
  <si>
    <t>e_11bv_ebook</t>
  </si>
  <si>
    <t>Górny mózg, dolny mózg. Sprawdź, w jaki sposób myślisz i naucz się robić to lepiej</t>
  </si>
  <si>
    <t>Stephen M. Kosslyn, G. Wayne Miller</t>
  </si>
  <si>
    <t>e_11tv_ebook</t>
  </si>
  <si>
    <t>Trzeci szympans. Ewolucja i przyszłość zwierzęcia zwanego człowiekiem (wydanie II)</t>
  </si>
  <si>
    <t>Jared Diamond</t>
  </si>
  <si>
    <t>e_11bw_ebook</t>
  </si>
  <si>
    <t>Ilu przyjaciół potrzebuje człowiek? Liczba Dunbara i inne wybryki ewolucji</t>
  </si>
  <si>
    <t>Robin Dunbar</t>
  </si>
  <si>
    <t>e_11bx_ebook</t>
  </si>
  <si>
    <t>Instynkt sztuki. Piękno, zachwyt i ewolucja człowieka</t>
  </si>
  <si>
    <t>Denis Dutton</t>
  </si>
  <si>
    <t>e_510k_ebook</t>
  </si>
  <si>
    <t>Nowa historia ewolucji człowieka</t>
  </si>
  <si>
    <t>e_0srf_ebook</t>
  </si>
  <si>
    <t>Język - narzędzie kultury</t>
  </si>
  <si>
    <t>Daniel L. Everett</t>
  </si>
  <si>
    <t>e_511t_ebook</t>
  </si>
  <si>
    <t>Logika Talmudu</t>
  </si>
  <si>
    <t>Andrew Schumann</t>
  </si>
  <si>
    <t>e_0xti_ebook</t>
  </si>
  <si>
    <t>Dzika sprawiedliwość. Moralne życie zwierząt</t>
  </si>
  <si>
    <t>Marc Bekoff, Jessica Pierce</t>
  </si>
  <si>
    <t>e_5123_ebook</t>
  </si>
  <si>
    <t>Człowiek. Biografia</t>
  </si>
  <si>
    <t>e_0952_ebook</t>
  </si>
  <si>
    <t>Bystre zwierzę. Czy jesteśmy dość mądrzy, aby zrozumieć mądrość zwierząt?</t>
  </si>
  <si>
    <t>e_5117_ebook</t>
  </si>
  <si>
    <t>Nowa fizyka i nowa teologia</t>
  </si>
  <si>
    <t>Michał Heller</t>
  </si>
  <si>
    <t>e_0sw2_ebook</t>
  </si>
  <si>
    <t>Koniec czasu. Nowa rewolucja w fizyce</t>
  </si>
  <si>
    <t>Julian Barbour</t>
  </si>
  <si>
    <t>e_0954_ebook</t>
  </si>
  <si>
    <t>Anatomia miłości i zdrady. Co nauka mówi o namiętnościach człowieka?</t>
  </si>
  <si>
    <t>e_0h66_ebook</t>
  </si>
  <si>
    <t>Pchły, plotki a ewolucja języka. Dlaczego człowiek zaczął mówić?</t>
  </si>
  <si>
    <t>e_5113_ebook</t>
  </si>
  <si>
    <t>Bonobo i ateista. W poszukiwaniu humanizmu wśród naczelnych</t>
  </si>
  <si>
    <t>e_0xml_ebook</t>
  </si>
  <si>
    <t>Ważniejsze niż Wszechświat</t>
  </si>
  <si>
    <t>e_0nlt_ebook</t>
  </si>
  <si>
    <t>Lęk. Neuronauka na tropie źródeł lęku i strachu</t>
  </si>
  <si>
    <t>Joseph LeDoux</t>
  </si>
  <si>
    <t>e_0nlv_ebook</t>
  </si>
  <si>
    <t>Zanurzeni w liczbach. Jak matematyka kształtuje nasze życie</t>
  </si>
  <si>
    <t>Daniel Tammet</t>
  </si>
  <si>
    <t>e_5106_ebook</t>
  </si>
  <si>
    <t>Bóg i Nauka. Moje dwie drogi do jednego celu. Michał Heller w rozmowie z Giulio Brottim</t>
  </si>
  <si>
    <t>e_511n_ebook</t>
  </si>
  <si>
    <t>Książka o niczym</t>
  </si>
  <si>
    <t>John D. Barrow</t>
  </si>
  <si>
    <t>e_0nd9_ebook</t>
  </si>
  <si>
    <t>Wszechświat krok po kroku</t>
  </si>
  <si>
    <t>Łukasz Lamża</t>
  </si>
  <si>
    <t>e_0nlu_ebook</t>
  </si>
  <si>
    <t>Po obu stronach mózgu. Moja przygoda z neuronauką</t>
  </si>
  <si>
    <t>Michael S. Gazzaniga</t>
  </si>
  <si>
    <t>e_512b_ebook</t>
  </si>
  <si>
    <t>Wielkie spekulacje. Teorie i nieudane rewolucje w fizyce i kosmologii</t>
  </si>
  <si>
    <t>Helge Kragh</t>
  </si>
  <si>
    <t>e_0n42_ebook</t>
  </si>
  <si>
    <t>Potęga mózgu. Jak ewolucja życia społecznego kształtowała ludzki umysł</t>
  </si>
  <si>
    <t>Robin Dunbar, John Gowlett, Clive Gamble</t>
  </si>
  <si>
    <t>Daniel C. Dennett</t>
  </si>
  <si>
    <t>e_0qed_ebook</t>
  </si>
  <si>
    <t>Dzikie życie. Przygody biologa ewolucyjnego</t>
  </si>
  <si>
    <t>Robert Trivers</t>
  </si>
  <si>
    <t>e_0mta_ebook</t>
  </si>
  <si>
    <t>Latające świnie. Jak umysł tworzy znaczenie</t>
  </si>
  <si>
    <t>Benjamin K. Bergen</t>
  </si>
  <si>
    <t>e_510l_ebook</t>
  </si>
  <si>
    <t>Stworzenie i początek Wszechświata. Teologia - Filozofia - Kosmologia</t>
  </si>
  <si>
    <t>Michał Heller, Tadeusz Pabjan</t>
  </si>
  <si>
    <t>e_5116_ebook</t>
  </si>
  <si>
    <t>Nie pytajcie dlaczego</t>
  </si>
  <si>
    <t>Maria Mierzyńska</t>
  </si>
  <si>
    <t>e_0srg_ebook</t>
  </si>
  <si>
    <t>Upiorne działanie na odległość i jego wpływ na czarne dziury, Wielki Wybuch i teorię wszystkiego</t>
  </si>
  <si>
    <t>George Musser</t>
  </si>
  <si>
    <t>e_5105_ebook</t>
  </si>
  <si>
    <t>Filozofia przypadku. Kosmiczna fuga z preludium i codą</t>
  </si>
  <si>
    <t>e_0xtk_ebook</t>
  </si>
  <si>
    <t>Czy ochrzciłbyś kosmitę? ...oraz inne pytania ze skrzynki mailowej astronomów Obserwatorium Watykańskiego</t>
  </si>
  <si>
    <t>Guy Consolmagno SJ, Paul Mueller SJ</t>
  </si>
  <si>
    <t>e_0grv_ebook</t>
  </si>
  <si>
    <t>Nowy świat Pana Tompkinsa</t>
  </si>
  <si>
    <t>George Gamow, Russell Stannard</t>
  </si>
  <si>
    <t>e_510q_ebook</t>
  </si>
  <si>
    <t>Elementy mechaniki kwantowej dla filozofów</t>
  </si>
  <si>
    <t>e_512d_ebook</t>
  </si>
  <si>
    <t>Ian Stewart</t>
  </si>
  <si>
    <t>e_512g_ebook</t>
  </si>
  <si>
    <t>Dylematy ewolucji</t>
  </si>
  <si>
    <t>Michał Heller, Józef Życiński</t>
  </si>
  <si>
    <t>e_0azd_ebook</t>
  </si>
  <si>
    <t>Przedziwny człowiek. Sekretne życie Paula Diraca, geniusza mechaniki kwantowej</t>
  </si>
  <si>
    <t>Graham Farmelo</t>
  </si>
  <si>
    <t>e_511m_ebook</t>
  </si>
  <si>
    <t>Dźwignie wyobraźni i inne narzędzia do myślenia</t>
  </si>
  <si>
    <t>e_510w_ebook</t>
  </si>
  <si>
    <t>Czy fizyka i matematyka to nauki humanistyczne?</t>
  </si>
  <si>
    <t>Michał Heller, Stanisław Krajewski</t>
  </si>
  <si>
    <t>e_0niz_ebook</t>
  </si>
  <si>
    <t>Empatia. Jak odkrycie neuronów lustrzanych zmienia nasze rozumienie ludzkiej natury</t>
  </si>
  <si>
    <t>Christian Keysers</t>
  </si>
  <si>
    <t>e_510r_ebook</t>
  </si>
  <si>
    <t>Elementy filozofii przyrody</t>
  </si>
  <si>
    <t>e_0sw7_ebook</t>
  </si>
  <si>
    <t>Ukryte siły Natury</t>
  </si>
  <si>
    <t>Brian Cox, Andrew Cohen</t>
  </si>
  <si>
    <t>e_5118_ebook</t>
  </si>
  <si>
    <t>Ewolucja i stworzenie</t>
  </si>
  <si>
    <t>Ernan McMullin</t>
  </si>
  <si>
    <t>e_0xtj_ebook</t>
  </si>
  <si>
    <t>Nowe Teorie Wszystkiego. W poszukiwaniu ostatecznego wyjaśnienia</t>
  </si>
  <si>
    <t>e_5108_ebook</t>
  </si>
  <si>
    <t>Filozofia kosmologii</t>
  </si>
  <si>
    <t>e_5110_ebook</t>
  </si>
  <si>
    <t>Granice nauki</t>
  </si>
  <si>
    <t>e_5126_ebook</t>
  </si>
  <si>
    <t>Filozofia dowcipu. Humor jako siła napędowa umysłu</t>
  </si>
  <si>
    <t>Matthew M. Hurley, Daniel C. Dennett, Reginald B. Adams Jr.</t>
  </si>
  <si>
    <t>e_09hd_ebook</t>
  </si>
  <si>
    <t>Planeta Boga</t>
  </si>
  <si>
    <t>Owen Gingerich</t>
  </si>
  <si>
    <t>e_0h65_ebook</t>
  </si>
  <si>
    <t>Cena altruizmu. George Price i poszukiwanie źródeł moralności</t>
  </si>
  <si>
    <t>Oren Harman</t>
  </si>
  <si>
    <t>e_5120_ebook</t>
  </si>
  <si>
    <t>The Atom of the Universe. The Life and Work of Georges Lemaître</t>
  </si>
  <si>
    <t>Dominique Lambert</t>
  </si>
  <si>
    <t>e_510x_ebook</t>
  </si>
  <si>
    <t>Przekrój przez wszechświat</t>
  </si>
  <si>
    <t>e_512h_ebook</t>
  </si>
  <si>
    <t>Nauka wobec wiary. Spory, debaty, konteksty</t>
  </si>
  <si>
    <t>Willem B. Drees</t>
  </si>
  <si>
    <t>e_004g_ebook</t>
  </si>
  <si>
    <t>Człowiek i Wszechświat</t>
  </si>
  <si>
    <t>e_0957_ebook</t>
  </si>
  <si>
    <t>Filozofia nauki</t>
  </si>
  <si>
    <t>e_511k_ebook</t>
  </si>
  <si>
    <t>Granice kosmosu - granice kosmologii</t>
  </si>
  <si>
    <t>e_5111_ebook</t>
  </si>
  <si>
    <t>Wyzwania realizmu. Strukturalne i konceptualne zagadnienia teorii kwantów w świetle badań nad kwantową grawitacją Chrisa Ishama</t>
  </si>
  <si>
    <t>Łukasz Mścisławski</t>
  </si>
  <si>
    <t>e_511i_ebook</t>
  </si>
  <si>
    <t>Historia naturalna ludzkiego myślenia</t>
  </si>
  <si>
    <t>Michael Tomasello</t>
  </si>
  <si>
    <t>e_510f_ebook</t>
  </si>
  <si>
    <t>Małpy i filozofowie. Skąd pochodzi moralność?</t>
  </si>
  <si>
    <t>e_5115_ebook</t>
  </si>
  <si>
    <t>Wszechświat - Maszyna czy Myśl?</t>
  </si>
  <si>
    <t>e_511p_ebook</t>
  </si>
  <si>
    <t>Bóg i geometria. Gdy przestrzeń była Bogiem</t>
  </si>
  <si>
    <t>e_0nix_ebook</t>
  </si>
  <si>
    <t>Stałe natury. O liczbach skrywających najgłębsze tajemnice Wszechświata</t>
  </si>
  <si>
    <t>e_511r_ebook</t>
  </si>
  <si>
    <t>Małpa w każdym z nas. Dlaczego seks, przemoc i życzliwość są częścią natury człowieka?</t>
  </si>
  <si>
    <t>e_512e_ebook</t>
  </si>
  <si>
    <t>Początek wszechświata</t>
  </si>
  <si>
    <t>e_09mo_ebook</t>
  </si>
  <si>
    <t>Ogień w równaniach. Nauka, religia i poszukiwanie Boga</t>
  </si>
  <si>
    <t>Kitty Ferguson</t>
  </si>
  <si>
    <t>e_0amp_ebook</t>
  </si>
  <si>
    <t>Wszystko</t>
  </si>
  <si>
    <t>Atka Brożek</t>
  </si>
  <si>
    <t>e_0mt9_ebook</t>
  </si>
  <si>
    <t>Moda, wiara i fantazja w nowej fizyce Wszechświata</t>
  </si>
  <si>
    <t>Roger Penrose</t>
  </si>
  <si>
    <t>e_0qeg_ebook</t>
  </si>
  <si>
    <t>Kwantowy kosmos. Od wczesnego świata do rozszerzającego się uniwersum</t>
  </si>
  <si>
    <t>Claus Kiefer</t>
  </si>
  <si>
    <t>e_0qof_ebook</t>
  </si>
  <si>
    <t>Ryzykowne spotkanie teologii z nauką</t>
  </si>
  <si>
    <t>e_0uei_ebook</t>
  </si>
  <si>
    <t>Piłkomatyka. Matematyczne piękno futbolu</t>
  </si>
  <si>
    <t>David Sumpter</t>
  </si>
  <si>
    <t>e_5107_ebook</t>
  </si>
  <si>
    <t>Wyjaśnić umysł. Struktura teorii neurokognitywnych</t>
  </si>
  <si>
    <t>Mateusz Hohol</t>
  </si>
  <si>
    <t>e_510h_ebook</t>
  </si>
  <si>
    <t>Kosmiczny projekt. Twórcze zdolności przyrody w porządkowaniu wszechświata</t>
  </si>
  <si>
    <t>Paul Davies</t>
  </si>
  <si>
    <t>e_512f_ebook</t>
  </si>
  <si>
    <t>Ostatnie trzy minuty. O ostatecznym losie wszechświata</t>
  </si>
  <si>
    <t>e_0n43_ebook</t>
  </si>
  <si>
    <t>Jak wyobrażam sobie świat</t>
  </si>
  <si>
    <t>Albert Einstein</t>
  </si>
  <si>
    <t>e_510p_ebook</t>
  </si>
  <si>
    <t>Niedomknięty bilans wszechświata</t>
  </si>
  <si>
    <t>Tadeusz Pabjan</t>
  </si>
  <si>
    <t>e_0amn_ebook</t>
  </si>
  <si>
    <t>Świadomość</t>
  </si>
  <si>
    <t>e_512c_ebook</t>
  </si>
  <si>
    <t>Mózg autystyczny. Podróż w głąb niezwykłych umysłów</t>
  </si>
  <si>
    <t>Temple Grandin, Richard Panek</t>
  </si>
  <si>
    <t>e_510y_ebook</t>
  </si>
  <si>
    <t>Przeciw rozpaczy. O tragicznej wizji świata i sposobach jej przezwyciężania</t>
  </si>
  <si>
    <t>Wojciech Załuski</t>
  </si>
  <si>
    <t>e_0ygw_ebook</t>
  </si>
  <si>
    <t>Umysł prawniczy</t>
  </si>
  <si>
    <t>Bartosz Brożek</t>
  </si>
  <si>
    <t>e_0amo_ebook</t>
  </si>
  <si>
    <t>Myślenie. Podręcznik użytkownika</t>
  </si>
  <si>
    <t>e_5114_ebook</t>
  </si>
  <si>
    <t>Nauka i religia. Czy można je pogodzić?</t>
  </si>
  <si>
    <t>D. Dennett, A. Plantinga</t>
  </si>
  <si>
    <t>e_0mnu_ebook</t>
  </si>
  <si>
    <t>Jak być uczonym</t>
  </si>
  <si>
    <t>e_511b_ebook</t>
  </si>
  <si>
    <t>Jan Woleński. Wierzę w to, co potrafię zrozumieć</t>
  </si>
  <si>
    <t>Jan Woleński</t>
  </si>
  <si>
    <t>e_5103_ebook</t>
  </si>
  <si>
    <t>The Many Faces of Normativity</t>
  </si>
  <si>
    <t>Bartosz Brożek, Anna Brożek, Wojciech Załuski, Mateusz Hohol, Marcin Gorazda, Jan Woleński, Jerzy Stelmach, Jaap Hage, Marta Soniewicka, Dominika Dudek, Rafał Jaeschke, Marcin Siwek, Robert Audi, Bartłomiej Kucharzyk, Aeddan Shaw, Edward Nęcka</t>
  </si>
  <si>
    <t>e_510j_ebook</t>
  </si>
  <si>
    <t>Umysł matematyczny</t>
  </si>
  <si>
    <t>Bartosz Brożek, Mateusz Hohol</t>
  </si>
  <si>
    <t>e_0959_ebook</t>
  </si>
  <si>
    <t>Racjonalność wiary</t>
  </si>
  <si>
    <t>Stanisław Wszołek</t>
  </si>
  <si>
    <t>e_0cl4_ebook</t>
  </si>
  <si>
    <t>Dualizm przekonań</t>
  </si>
  <si>
    <t>Łukasz Kurek</t>
  </si>
  <si>
    <t>e_0mnv_ebook</t>
  </si>
  <si>
    <t>Podróże z filozofią w tle</t>
  </si>
  <si>
    <t>e_5124_ebook</t>
  </si>
  <si>
    <t>Dlaczego współpracujemy</t>
  </si>
  <si>
    <t>e_5104_ebook</t>
  </si>
  <si>
    <t>Philosophy of Chance. A cosmic fugue with a prelude and a coda</t>
  </si>
  <si>
    <t>e_511c_ebook</t>
  </si>
  <si>
    <t>Stephena Hawkinga i Rogera Penrose'a spór o rzeczywistość</t>
  </si>
  <si>
    <t>Wojciech P. Grygiel</t>
  </si>
  <si>
    <t>e_0qeb_ebook</t>
  </si>
  <si>
    <t>Wszechświat jest tylko drogą. Kosmiczne rekolekcje (wydanie II)</t>
  </si>
  <si>
    <t>e_511o_ebook</t>
  </si>
  <si>
    <t>Teologia nauki</t>
  </si>
  <si>
    <t>Janusz Mączka, Piotr Urbańczyk</t>
  </si>
  <si>
    <t>e_512a_ebook</t>
  </si>
  <si>
    <t>Mity, modele, paradygmaty</t>
  </si>
  <si>
    <t>Ian G. Barbour</t>
  </si>
  <si>
    <t>e_0ck1_ebook</t>
  </si>
  <si>
    <t>Myślenie dramatyczne</t>
  </si>
  <si>
    <t>Dobrosław Kot</t>
  </si>
  <si>
    <t>e_5102_ebook</t>
  </si>
  <si>
    <t>Philosophy in Neuroscience</t>
  </si>
  <si>
    <t>Bartosz Brożek, Wojciech P. Grygiel, Łukasz Kurek, Wojciech Załuski, Mateusz Hohol, Robert Poczobut, Radosław Zyzik, Jerzy Vetulani, Marcin Miłkowski, Bram Heerebout, Hans Phaf, Dominika Dudek, Rafał Jaeschke, Marcin Siwek, Piotr Urbańczyk</t>
  </si>
  <si>
    <t>e_510e_ebook</t>
  </si>
  <si>
    <t>Filozofia ekonomii</t>
  </si>
  <si>
    <t>Marcin Gorazda</t>
  </si>
  <si>
    <t>e_5119_ebook</t>
  </si>
  <si>
    <t>Filozofia rosyjskiego renesansu patrystycznego</t>
  </si>
  <si>
    <t>Tereza Obolevich</t>
  </si>
  <si>
    <t>e_511l_ebook</t>
  </si>
  <si>
    <t>Elementy filozofii nauki</t>
  </si>
  <si>
    <t>Józef Życiński</t>
  </si>
  <si>
    <t>e_511z_ebook</t>
  </si>
  <si>
    <t>Matematyczne zasady filozofii naturalnej</t>
  </si>
  <si>
    <t>Isaac Newton</t>
  </si>
  <si>
    <t>e_0h4z_ebook</t>
  </si>
  <si>
    <t>Etyka pamięci</t>
  </si>
  <si>
    <t>e_510b_ebook</t>
  </si>
  <si>
    <t>Rule-Following. From Imitation to the Normative Mind</t>
  </si>
  <si>
    <t>e_510c_ebook</t>
  </si>
  <si>
    <t>Between Philosophy and Science</t>
  </si>
  <si>
    <t>Michał Heller, Bartosz Brożek, Wojciech P. Grygiel, Łukasz Kurek, Wojciech Załuski, Krzysztof Wójtowicz, Tereza Obolevich, Robert Audi, Helge Kragh, Roman Murawski, Bogdan Dembiński</t>
  </si>
  <si>
    <t>e_510d_ebook</t>
  </si>
  <si>
    <t>Logic in Theology</t>
  </si>
  <si>
    <t>Bartosz Brożek, Jan Woleński, Adam Olszewski, Wojciech P. Grygiel, Marie Duží, Jerzy Dadaczyński, Mieszko Tałasiewicz, Marek Porwolik, Pavel Materna, Damian Wąsek, Antonino Rotolo, Kim Solin, Jan Szczurek, Kazimierz Trzęsicki</t>
  </si>
  <si>
    <t>e_510m_ebook</t>
  </si>
  <si>
    <t>Jacek Jadacki</t>
  </si>
  <si>
    <t>e_511q_ebook</t>
  </si>
  <si>
    <t>Faith and Reason in Russian Thought</t>
  </si>
  <si>
    <t>Teresa Obolevitch, Paweł Rojek (eds)</t>
  </si>
  <si>
    <t>e_5128_ebook</t>
  </si>
  <si>
    <t>Filozofia matematyki i informatyki</t>
  </si>
  <si>
    <t>pod redakcją Romana Murawskiego</t>
  </si>
  <si>
    <t>e_0niy_ebook</t>
  </si>
  <si>
    <t>Daj nam oczy widzące. Kazania krótkie</t>
  </si>
  <si>
    <t>e_510g_ebook</t>
  </si>
  <si>
    <t>Sens życia i sens wszechświata. Studia z teologii współczesnej</t>
  </si>
  <si>
    <t>e_511a_ebook</t>
  </si>
  <si>
    <t>10:30 u Maksymiliana</t>
  </si>
  <si>
    <t>e_5125_ebook</t>
  </si>
  <si>
    <t>Zakład o życie wieczne i inne kazania krótkie</t>
  </si>
  <si>
    <t>e_0951_ebook</t>
  </si>
  <si>
    <t>Anatomia konfliktu. Między nowym ateizmem a teologią nauki</t>
  </si>
  <si>
    <t>e_0cuu_ebook</t>
  </si>
  <si>
    <t>Czy fizyka jest nauką humanistyczną?</t>
  </si>
  <si>
    <t>e_0gt2_ebook</t>
  </si>
  <si>
    <t>Przestrzenie Wszechświata. Od geometrii do kosmologii</t>
  </si>
  <si>
    <t>e_511g_ebook</t>
  </si>
  <si>
    <t>Moralność myślenia</t>
  </si>
  <si>
    <t>e_5122_ebook</t>
  </si>
  <si>
    <t>Wszechświat i filozofia</t>
  </si>
  <si>
    <t>e_04u0_ebook</t>
  </si>
  <si>
    <t>Słownik pojęć Whiteheada</t>
  </si>
  <si>
    <t>John B. Cobb, Jr.</t>
  </si>
  <si>
    <t>e_05sk_ebook</t>
  </si>
  <si>
    <t>Ogólna teoria względności a filozofia. Sto lat interakcji</t>
  </si>
  <si>
    <t>Paweł Polak, Zdzisław A. Golda, Wojciech P. Grygiel, Michał Heller, Łukasz Lamża, Tadeusz Tabjan, Leszek M. Sokołowski, Sebastian J. Szybka, Marek Biesiada</t>
  </si>
  <si>
    <t>e_09mp_ebook</t>
  </si>
  <si>
    <t>Mit neuronów lustrzanych</t>
  </si>
  <si>
    <t>Gregory Hickok</t>
  </si>
  <si>
    <t>e_0chk_ebook</t>
  </si>
  <si>
    <t>Metaekonomia. Zagadnienia z filozofii ekonomii</t>
  </si>
  <si>
    <t>Marcin Gorazda, Paweł Kawalec, Wojciech Załuski, Łukasz Hardt, Tomasz Kwarciński, Wojciech Giza, Bartosz Scheuer, Joanna Dzionek-Kozłowska, Andrzej Malawski, Krzysztof Nowak-Posadzy, Robert Mróz, Witold Kwaśnicki, Krystian Mucha, Ryszard Kowalski, Agnieszka Wincewicz-Price</t>
  </si>
  <si>
    <t>e_0ygx_ebook</t>
  </si>
  <si>
    <t>Problematyka metafizyczna we współczesnych naukach biologicznych</t>
  </si>
  <si>
    <t>Marcin Rządeczka</t>
  </si>
  <si>
    <t>e_510v_ebook</t>
  </si>
  <si>
    <t>Transcendencja i naturalizm</t>
  </si>
  <si>
    <t>e_5127_ebook</t>
  </si>
  <si>
    <t>Stworzenie. Od nicości do teraźniejszości</t>
  </si>
  <si>
    <t>e_0amm_ebook</t>
  </si>
  <si>
    <t>Bóg ewolucji. Teologia trynitarna</t>
  </si>
  <si>
    <t>Denis Edwards</t>
  </si>
  <si>
    <t>e_0chl_ebook</t>
  </si>
  <si>
    <t>Dwie Księgi. Z dziejów relacji między nauką a teologią</t>
  </si>
  <si>
    <t>Olaf Pedersen</t>
  </si>
  <si>
    <t>e_0ck2_ebook</t>
  </si>
  <si>
    <t>Utrata Boga. Filozofia woli Fryderyka Nietzschego</t>
  </si>
  <si>
    <t>Marta Soniewicka</t>
  </si>
  <si>
    <t>e_0cqg_ebook</t>
  </si>
  <si>
    <t>Religia techniki. Boskość człowieka i duch wynalazczości</t>
  </si>
  <si>
    <t>David F. Noble</t>
  </si>
  <si>
    <t>Jerzy Sosnowski</t>
  </si>
  <si>
    <t>e_0itq_ebook</t>
  </si>
  <si>
    <t>Logika i inne sprawy</t>
  </si>
  <si>
    <t>e_0q59_ebook</t>
  </si>
  <si>
    <t>Oblicza filozofii w nauce</t>
  </si>
  <si>
    <t>Paweł Polak, Janusz Mączka, Wojciech P. Grygiel, Roman Duda, Roman Murawski, Bogdan Dembiński, Łukasz Mścisławski, Stanisław Krajewski, Leszek M. Sokołowski, Michał Eckstein, Elżbieta Kałuszyńska, Jan Woleński, Mieszko Tałasiewicz</t>
  </si>
  <si>
    <t>e_0urh_ebook</t>
  </si>
  <si>
    <t>Metaontologia. O naturze pojęć i teorii ontologicznych</t>
  </si>
  <si>
    <t>Andrzej Biłat</t>
  </si>
  <si>
    <t>e_0xmn_ebook</t>
  </si>
  <si>
    <t>Świat najlepszy z możliwych? O dobroci Boga i pochodzeniu zła</t>
  </si>
  <si>
    <t>e_5100_ebook</t>
  </si>
  <si>
    <t>Struktura rewolucji metanaukowej</t>
  </si>
  <si>
    <t>e_5109_ebook</t>
  </si>
  <si>
    <t>Fenomen normatywności</t>
  </si>
  <si>
    <t>Bartosz Brożek, Anna Brożek, Jerzy Stelmach</t>
  </si>
  <si>
    <t>e_510n_ebook</t>
  </si>
  <si>
    <t>Epistemologia informacji</t>
  </si>
  <si>
    <t>Marek Hetmański</t>
  </si>
  <si>
    <t>e_510o_ebook</t>
  </si>
  <si>
    <t>Predykacja. Elementy ontologii formalnej przedmiotów, własności i sytuacji</t>
  </si>
  <si>
    <t>Jacek Paśniczek</t>
  </si>
  <si>
    <t>e_510s_ebook</t>
  </si>
  <si>
    <t>Granice interpretacji</t>
  </si>
  <si>
    <t>e_511d_ebook</t>
  </si>
  <si>
    <t>Metodologiczne i teoretyczne podstawy kognitywistyki</t>
  </si>
  <si>
    <t>Jan Woleński, Andrzej Dąbrowski (red.)</t>
  </si>
  <si>
    <t>e_5129_ebook</t>
  </si>
  <si>
    <t>Podejmowanie decyzji. Pojęcia, teorie, kontrowersje</t>
  </si>
  <si>
    <t>red. Andrzej Dąbrowski, Andrew Schumann, Jan Woleński</t>
  </si>
  <si>
    <t>e_510a_ebook</t>
  </si>
  <si>
    <t>W świecie powinności</t>
  </si>
  <si>
    <t>praca zbiorowa</t>
  </si>
  <si>
    <t>e_511h_ebook</t>
  </si>
  <si>
    <t>Darwinowskie paradygmaty. Mit teorii ewolucji w kulturze współczesnej</t>
  </si>
  <si>
    <t>Dominika Oramus</t>
  </si>
  <si>
    <t>e_511s_ebook</t>
  </si>
  <si>
    <t>Elementy. Teoria proporcji i podobieństwa</t>
  </si>
  <si>
    <t>Euklides</t>
  </si>
  <si>
    <t>e_510z_ebook</t>
  </si>
  <si>
    <t>Negocjacje</t>
  </si>
  <si>
    <t>Bartosz Brożek, Jerzy Stelmach</t>
  </si>
  <si>
    <t>e_0802_ebook</t>
  </si>
  <si>
    <t>Felix Austria</t>
  </si>
  <si>
    <t>Sofija Andruchowycz</t>
  </si>
  <si>
    <t>e_088z_ebook</t>
  </si>
  <si>
    <t>Legenda żeglujących gór</t>
  </si>
  <si>
    <t>Paolo Rumiz</t>
  </si>
  <si>
    <t>e_08na_ebook</t>
  </si>
  <si>
    <t>Klawisze</t>
  </si>
  <si>
    <t>Drauzio Varella</t>
  </si>
  <si>
    <t>e_08nb_ebook</t>
  </si>
  <si>
    <t>Moja ojczyzna była pestką jabłka. Rozmawia Angelika Klammer</t>
  </si>
  <si>
    <t>Herta Müller</t>
  </si>
  <si>
    <t>e_0aic_ebook</t>
  </si>
  <si>
    <t>Gajcy. W pierścieniu śmierci</t>
  </si>
  <si>
    <t>Stanisław Bereś</t>
  </si>
  <si>
    <t>e_0by8_ebook</t>
  </si>
  <si>
    <t>Elementarz tożsamości. Antropologia współczesności - Antropologia kontekstowa</t>
  </si>
  <si>
    <t>Zbigniew Benedyktowicz</t>
  </si>
  <si>
    <t>e_0gpv_ebook</t>
  </si>
  <si>
    <t>O dobrym jedzeniu. Opowieści z pola, ogrodu i lasu</t>
  </si>
  <si>
    <t>Agata Michalak</t>
  </si>
  <si>
    <t>e_0h4a_ebook</t>
  </si>
  <si>
    <t>Godzina wychowawcza. Rozmowy o polskiej szkole</t>
  </si>
  <si>
    <t>Aleksandra Szyłło</t>
  </si>
  <si>
    <t>e_0heo_ebook</t>
  </si>
  <si>
    <t>Afronauci. Z Zambii na Księżyc</t>
  </si>
  <si>
    <t>Bartek Sabela</t>
  </si>
  <si>
    <t>e_0iir_ebook</t>
  </si>
  <si>
    <t>15 stuleci. Rozmowa z Wilhelmem Sasnalem</t>
  </si>
  <si>
    <t>Jakub Banasiak</t>
  </si>
  <si>
    <t>e_0lkc_ebook</t>
  </si>
  <si>
    <t>Echo słońca</t>
  </si>
  <si>
    <t>Waldemar Bawołek</t>
  </si>
  <si>
    <t>e_0pst_ebook</t>
  </si>
  <si>
    <t>Dziedzictwo</t>
  </si>
  <si>
    <t>Henryk Grynberg</t>
  </si>
  <si>
    <t>e_760j_ebook</t>
  </si>
  <si>
    <t>Aleja Niepodległości</t>
  </si>
  <si>
    <t>Krzysztof Varga</t>
  </si>
  <si>
    <t>e_7613_ebook</t>
  </si>
  <si>
    <t>Naga Wyspa. Gułag Tity</t>
  </si>
  <si>
    <t>Bozidar Jezernik</t>
  </si>
  <si>
    <t>e_7620_ebook</t>
  </si>
  <si>
    <t>Cygan to Cygan</t>
  </si>
  <si>
    <t>Lidia Ostałowska</t>
  </si>
  <si>
    <t>e_762b_ebook</t>
  </si>
  <si>
    <t>Dwanaście kręgów</t>
  </si>
  <si>
    <t>Jurij Andruchowycz</t>
  </si>
  <si>
    <t>e_762c_ebook</t>
  </si>
  <si>
    <t>Moscoviada. Powieść grozy</t>
  </si>
  <si>
    <t>e_762e_ebook</t>
  </si>
  <si>
    <t>Gugara</t>
  </si>
  <si>
    <t>Andrzej Dybczak</t>
  </si>
  <si>
    <t>e_762l_ebook</t>
  </si>
  <si>
    <t>Mój brat obalił dyktatora</t>
  </si>
  <si>
    <t>Jerzy Haszczyński</t>
  </si>
  <si>
    <t>e_762w_ebook</t>
  </si>
  <si>
    <t>Dziennik pisany później</t>
  </si>
  <si>
    <t>Andrzej Stasiuk</t>
  </si>
  <si>
    <t>e_763h_ebook</t>
  </si>
  <si>
    <t>Mokradełko</t>
  </si>
  <si>
    <t>Katarzyna Surmiak-Domańska</t>
  </si>
  <si>
    <t>e_766l_ebook</t>
  </si>
  <si>
    <t>Monolog polsko żydowski</t>
  </si>
  <si>
    <t>e_767b_ebook</t>
  </si>
  <si>
    <t>Bolszewicy i apostołowie. Osiem portretów</t>
  </si>
  <si>
    <t>Sylwia Frołow</t>
  </si>
  <si>
    <t>e_767p_ebook</t>
  </si>
  <si>
    <t>Motory rewolucji</t>
  </si>
  <si>
    <t>Grzegorz Szymanik</t>
  </si>
  <si>
    <t>e_767v_ebook</t>
  </si>
  <si>
    <t>Maska Afryki. Odsłony afrykańskiej religijności</t>
  </si>
  <si>
    <t>V.S. Naipaul</t>
  </si>
  <si>
    <t>e_768b_ebook</t>
  </si>
  <si>
    <t>Do dziś liczymy zabitych. Nieznana wojna w Sri Lance</t>
  </si>
  <si>
    <t>Frances Harrison</t>
  </si>
  <si>
    <t>e_76a0_ebook</t>
  </si>
  <si>
    <t>Bicia nie trzeba było ich uczyć. Proces Humera i oficerów śledczych Urzędu Bezpieczeństwa</t>
  </si>
  <si>
    <t>Piotr Lipiński</t>
  </si>
  <si>
    <t>e_76a8_ebook</t>
  </si>
  <si>
    <t>Mukiwa. Biały chłopak w Afryce</t>
  </si>
  <si>
    <t>Peter Godwin</t>
  </si>
  <si>
    <t>e_01rn_ebook</t>
  </si>
  <si>
    <t>Może wiem</t>
  </si>
  <si>
    <t>Agata Chmielewska</t>
  </si>
  <si>
    <t>E-bookowo</t>
  </si>
  <si>
    <t>e_01ro_ebook</t>
  </si>
  <si>
    <t>New Addictions - od dopalaczy do portali społecznościowych</t>
  </si>
  <si>
    <t>red. Dorota Nowalska-Kapuścik</t>
  </si>
  <si>
    <t>e_01rq_ebook</t>
  </si>
  <si>
    <t>Przemysłowe pogranicze</t>
  </si>
  <si>
    <t>Michał Frąckiewicz</t>
  </si>
  <si>
    <t>e_0300_ebook</t>
  </si>
  <si>
    <t>Nikt nie jest dobry</t>
  </si>
  <si>
    <t>Eliza Zofia Janiszek</t>
  </si>
  <si>
    <t>e_0301_ebook</t>
  </si>
  <si>
    <t>7 kolorów tęczy</t>
  </si>
  <si>
    <t>Monika Sawicka</t>
  </si>
  <si>
    <t>{Poradniki::Ogólne}</t>
  </si>
  <si>
    <t>e_0304_ebook</t>
  </si>
  <si>
    <t>Aleja Dziwacznych posągów</t>
  </si>
  <si>
    <t>Dejan Vukićević</t>
  </si>
  <si>
    <t>e_0305_ebook</t>
  </si>
  <si>
    <t>Algi i alginiany. Leczenie, zdrowie, uroda</t>
  </si>
  <si>
    <t>Anna Pielesz</t>
  </si>
  <si>
    <t>e_0306_ebook</t>
  </si>
  <si>
    <t>Alina, alinka</t>
  </si>
  <si>
    <t>Magdalena Lewańska</t>
  </si>
  <si>
    <t>e_0307_ebook</t>
  </si>
  <si>
    <t>Arachnologia</t>
  </si>
  <si>
    <t>Annais</t>
  </si>
  <si>
    <t>e_0308_ebook</t>
  </si>
  <si>
    <t>Argentyna</t>
  </si>
  <si>
    <t>Adam Szczepański</t>
  </si>
  <si>
    <t>e_030b_ebook</t>
  </si>
  <si>
    <t>The Dreamers and the Penitents</t>
  </si>
  <si>
    <t>Krzysztof Spadło</t>
  </si>
  <si>
    <t>e_030c_ebook</t>
  </si>
  <si>
    <t>Marzyciele i pokutnicy</t>
  </si>
  <si>
    <t>e_030d_ebook</t>
  </si>
  <si>
    <t>O tłumaczeniu źle i dobrze</t>
  </si>
  <si>
    <t>Urszula Dąmbska-Prokop</t>
  </si>
  <si>
    <t>e_030e_ebook</t>
  </si>
  <si>
    <t>Polskość po resecie</t>
  </si>
  <si>
    <t>Jan Prokop</t>
  </si>
  <si>
    <t>{Literatura::Polityka}</t>
  </si>
  <si>
    <t>Kazimierz Turaliński</t>
  </si>
  <si>
    <t>e_030g_ebook</t>
  </si>
  <si>
    <t>Pan tu nie leżał</t>
  </si>
  <si>
    <t>Joanna Bąk</t>
  </si>
  <si>
    <t>Marcin Brzostowski</t>
  </si>
  <si>
    <t>Martin Cross</t>
  </si>
  <si>
    <t>e_030j_ebook</t>
  </si>
  <si>
    <t>Będę czekać na ławeczce</t>
  </si>
  <si>
    <t>Piotr Czajkowski</t>
  </si>
  <si>
    <t>e_030m_ebook</t>
  </si>
  <si>
    <t>Dzieje Śląska - na swojską nutę</t>
  </si>
  <si>
    <t>Jan Kochańczyk</t>
  </si>
  <si>
    <t>Ewa Kołda</t>
  </si>
  <si>
    <t>Anna Mikler-Chwastek</t>
  </si>
  <si>
    <t>e_030q_ebook</t>
  </si>
  <si>
    <t>Tylko nie śpij 2</t>
  </si>
  <si>
    <t>Mander</t>
  </si>
  <si>
    <t>e_030s_ebook</t>
  </si>
  <si>
    <t>Podręcznik tworzenia stron internetowych na Facebooku</t>
  </si>
  <si>
    <t>Tomasz Smykowski</t>
  </si>
  <si>
    <t>e_030t_ebook</t>
  </si>
  <si>
    <t>Studio Parodii</t>
  </si>
  <si>
    <t>Michał Zantman</t>
  </si>
  <si>
    <t>e_030u_ebook</t>
  </si>
  <si>
    <t>Pamiętniki 2005-2011</t>
  </si>
  <si>
    <t>Paulina Żuchowska</t>
  </si>
  <si>
    <t>e_030v_ebook</t>
  </si>
  <si>
    <t>Powrót łosia</t>
  </si>
  <si>
    <t>Andrzej Boruszewski</t>
  </si>
  <si>
    <t>e_030x_ebook</t>
  </si>
  <si>
    <t>Przyciąganie niebieskie</t>
  </si>
  <si>
    <t>Renata Górska</t>
  </si>
  <si>
    <t>e_030y_ebook</t>
  </si>
  <si>
    <t>Antidotum</t>
  </si>
  <si>
    <t>Daria Muszyńska</t>
  </si>
  <si>
    <t>e_030z_ebook</t>
  </si>
  <si>
    <t>Kosowo</t>
  </si>
  <si>
    <t>Edyta Niewińska</t>
  </si>
  <si>
    <t>e_0312_ebook</t>
  </si>
  <si>
    <t>Ludzie nocy</t>
  </si>
  <si>
    <t>Halina Bajorska</t>
  </si>
  <si>
    <t>e_0313_ebook</t>
  </si>
  <si>
    <t>Net</t>
  </si>
  <si>
    <t>e_0314_ebook</t>
  </si>
  <si>
    <t>Przepowiednie roku 2012</t>
  </si>
  <si>
    <t>Jerzy Banachowicz</t>
  </si>
  <si>
    <t>e_0315_ebook</t>
  </si>
  <si>
    <t>Grudka bursztynu</t>
  </si>
  <si>
    <t>Piotr Bednarski</t>
  </si>
  <si>
    <t>e_0316_ebook</t>
  </si>
  <si>
    <t>Symbolika stosowana w reklamach</t>
  </si>
  <si>
    <t>Marta Bluszcz</t>
  </si>
  <si>
    <t>e_0318_ebook</t>
  </si>
  <si>
    <t>Jasna strona księżyca</t>
  </si>
  <si>
    <t>Sławomir Bogacki</t>
  </si>
  <si>
    <t>e_0319_ebook</t>
  </si>
  <si>
    <t>Bogać się jak sprytni bogaci</t>
  </si>
  <si>
    <t>Wojciech Szramke</t>
  </si>
  <si>
    <t>e_031a_ebook</t>
  </si>
  <si>
    <t>Bajkowe opowiadanie o Kacusi</t>
  </si>
  <si>
    <t>Jadwiga Rudnicka</t>
  </si>
  <si>
    <t>{Literatura::Nowele}</t>
  </si>
  <si>
    <t>e_031b_ebook</t>
  </si>
  <si>
    <t>Warsztat</t>
  </si>
  <si>
    <t>Izabela Tokarek</t>
  </si>
  <si>
    <t>e_031c_ebook</t>
  </si>
  <si>
    <t>Apartament 23</t>
  </si>
  <si>
    <t>Marek Wróbel</t>
  </si>
  <si>
    <t>e_031d_ebook</t>
  </si>
  <si>
    <t>W cztery strony świata</t>
  </si>
  <si>
    <t>Grzegorz Zaleski</t>
  </si>
  <si>
    <t>Andrzej Graca</t>
  </si>
  <si>
    <t>Barbara Niedźwiedzka</t>
  </si>
  <si>
    <t>e_031h_ebook</t>
  </si>
  <si>
    <t>Ciężkie czasy dla agentów</t>
  </si>
  <si>
    <t>Grzegorz Rossa</t>
  </si>
  <si>
    <t>e_031i_ebook</t>
  </si>
  <si>
    <t>Jeszcze się spotkamy</t>
  </si>
  <si>
    <t>Iwona Sobolewska</t>
  </si>
  <si>
    <t>e_031j_ebook</t>
  </si>
  <si>
    <t>Życie jak obsesje</t>
  </si>
  <si>
    <t>Anna Dalia Słowińska</t>
  </si>
  <si>
    <t>e_031k_ebook</t>
  </si>
  <si>
    <t>Undyna</t>
  </si>
  <si>
    <t>W.A. Żukowski</t>
  </si>
  <si>
    <t>e_031n_ebook</t>
  </si>
  <si>
    <t>Wkraczanie w życie Wspomnienia i refleksje. Część II: 1945 - 1957</t>
  </si>
  <si>
    <t>Jerzy Bulik</t>
  </si>
  <si>
    <t>e_031o_ebook</t>
  </si>
  <si>
    <t>Mroczne dusze</t>
  </si>
  <si>
    <t>Marek Dryjer</t>
  </si>
  <si>
    <t>e_031q_ebook</t>
  </si>
  <si>
    <t>Biała dolina</t>
  </si>
  <si>
    <t>Andrzej Galicki</t>
  </si>
  <si>
    <t>e_031r_ebook</t>
  </si>
  <si>
    <t>Polowanie na złotko</t>
  </si>
  <si>
    <t>Piotr Gulak</t>
  </si>
  <si>
    <t>e_031s_ebook</t>
  </si>
  <si>
    <t>Komuniści, naziści i Harry Potter</t>
  </si>
  <si>
    <t>{Literatura::Felietony}</t>
  </si>
  <si>
    <t>e_031t_ebook</t>
  </si>
  <si>
    <t>Jak dostać pracę i odnieść sukces w korporacji</t>
  </si>
  <si>
    <t>Katarzyna Mazurek</t>
  </si>
  <si>
    <t>e_031u_ebook</t>
  </si>
  <si>
    <t>Aż do skończenia świata</t>
  </si>
  <si>
    <t>Jadwiga Rochnowska</t>
  </si>
  <si>
    <t>e_031v_ebook</t>
  </si>
  <si>
    <t>Bzdurobajka i inne scenariusze</t>
  </si>
  <si>
    <t>Grzegorz Wawrzyński</t>
  </si>
  <si>
    <t>e_031x_ebook</t>
  </si>
  <si>
    <t>Szeregowiec</t>
  </si>
  <si>
    <t>Adrian K. Antosik</t>
  </si>
  <si>
    <t>Hanna Krugiełka</t>
  </si>
  <si>
    <t>e_0321_ebook</t>
  </si>
  <si>
    <t>Zakład</t>
  </si>
  <si>
    <t>e_0322_ebook</t>
  </si>
  <si>
    <t>Anioł w majonezie</t>
  </si>
  <si>
    <t>Leon Brofelt</t>
  </si>
  <si>
    <t>e_0323_ebook</t>
  </si>
  <si>
    <t>Tam za zakrętem. Opowiadania</t>
  </si>
  <si>
    <t>Paweł Bronicki</t>
  </si>
  <si>
    <t>e_0325_ebook</t>
  </si>
  <si>
    <t>Oranżeria rodziny Williamsów</t>
  </si>
  <si>
    <t>Janusz Brzozowski</t>
  </si>
  <si>
    <t>e_0326_ebook</t>
  </si>
  <si>
    <t>Sen</t>
  </si>
  <si>
    <t>e_0327_ebook</t>
  </si>
  <si>
    <t>Gdzie diabeł mówi dobranoc</t>
  </si>
  <si>
    <t>Roman Burno</t>
  </si>
  <si>
    <t>e_0328_ebook</t>
  </si>
  <si>
    <t>CH.W.D.A.B. Kroniki 2005-2006</t>
  </si>
  <si>
    <t>Luna Kosinski</t>
  </si>
  <si>
    <t>e_032a_ebook</t>
  </si>
  <si>
    <t>Misja specjalna</t>
  </si>
  <si>
    <t>Patrick Edwards</t>
  </si>
  <si>
    <t>e_032c_ebook</t>
  </si>
  <si>
    <t>Poradnik działkowca Porady dla właścicieli działek</t>
  </si>
  <si>
    <t>Krzysztof Lewandowski</t>
  </si>
  <si>
    <t>e_032d_ebook</t>
  </si>
  <si>
    <t>Piórem przez epoki</t>
  </si>
  <si>
    <t>Maria Teresa Pietrzak</t>
  </si>
  <si>
    <t>e_032e_ebook</t>
  </si>
  <si>
    <t>2012: Polityka, pieniądze, służby specjalne</t>
  </si>
  <si>
    <t>e_032f_ebook</t>
  </si>
  <si>
    <t>50 pomysłów na dania z grilla</t>
  </si>
  <si>
    <t>Beata Grątkowska</t>
  </si>
  <si>
    <t>{Poradniki::Kulinaria}</t>
  </si>
  <si>
    <t>e_032g_ebook</t>
  </si>
  <si>
    <t>50 pomysłów na ciasta i desery z owocami</t>
  </si>
  <si>
    <t>e_032h_ebook</t>
  </si>
  <si>
    <t>Romans z samotnością</t>
  </si>
  <si>
    <t>Agaja Babicz</t>
  </si>
  <si>
    <t>e_032j_ebook</t>
  </si>
  <si>
    <t>Facet. Po męsku o związkach</t>
  </si>
  <si>
    <t>e_032k_ebook</t>
  </si>
  <si>
    <t>Szachownica śmierci</t>
  </si>
  <si>
    <t>Marta Grzebula</t>
  </si>
  <si>
    <t>e_032l_ebook</t>
  </si>
  <si>
    <t>Stowarzyszenie aniołów</t>
  </si>
  <si>
    <t>Grzegorz Hybiak</t>
  </si>
  <si>
    <t>e_032m_ebook</t>
  </si>
  <si>
    <t>Zadziwiający Czarodziej z Krainy Oz</t>
  </si>
  <si>
    <t>Lyman Frank Baum</t>
  </si>
  <si>
    <t>e_032n_ebook</t>
  </si>
  <si>
    <t>Życie to nie karnwawał. Opowiadania i felietony</t>
  </si>
  <si>
    <t>Anna Strzelec, Tomasz Ryczaj-Głogowski</t>
  </si>
  <si>
    <t>e_032o_ebook</t>
  </si>
  <si>
    <t>Dlaczego</t>
  </si>
  <si>
    <t>Tomasz Szlijan</t>
  </si>
  <si>
    <t>e_032p_ebook</t>
  </si>
  <si>
    <t>Motyl (imago)</t>
  </si>
  <si>
    <t>Maciej Stypułkowski</t>
  </si>
  <si>
    <t>e_032q_3</t>
  </si>
  <si>
    <t>Bajki dla grzecznych i niesfornych</t>
  </si>
  <si>
    <t>Agnieszka Czerwonko</t>
  </si>
  <si>
    <t>e_032r_ebook</t>
  </si>
  <si>
    <t>The Łoś</t>
  </si>
  <si>
    <t>e_032s_ebook</t>
  </si>
  <si>
    <t>Byłem ochroniarzem księdza Twardowskiego</t>
  </si>
  <si>
    <t>Miłosz Kamil Manasterski</t>
  </si>
  <si>
    <t>e_032t_ebook</t>
  </si>
  <si>
    <t>Tuwim. Inspiracje</t>
  </si>
  <si>
    <t>e_032u_ebook</t>
  </si>
  <si>
    <t>Słodka bomba Silly</t>
  </si>
  <si>
    <t>e_032v_ebook</t>
  </si>
  <si>
    <t>Baśnie opowiedziane przez Księżyc</t>
  </si>
  <si>
    <t>Karolina Ciernicka</t>
  </si>
  <si>
    <t>e_032y_ebook</t>
  </si>
  <si>
    <t>Ustronie</t>
  </si>
  <si>
    <t>Magda Parus</t>
  </si>
  <si>
    <t>e_032z_ebook</t>
  </si>
  <si>
    <t>Samotność w pułapce</t>
  </si>
  <si>
    <t>e_0331_ebook</t>
  </si>
  <si>
    <t>Wypatrując swego przeznaczenia</t>
  </si>
  <si>
    <t>Krzysztof Cirkot</t>
  </si>
  <si>
    <t>e_0332_ebook</t>
  </si>
  <si>
    <t>Wyżej już tylko bogowie</t>
  </si>
  <si>
    <t>e_0333_ebook</t>
  </si>
  <si>
    <t>Cydonia</t>
  </si>
  <si>
    <t>Eryk Ostrowski</t>
  </si>
  <si>
    <t>e_0334_ebook</t>
  </si>
  <si>
    <t>Realizm mistyczny Siemiona L. Franka</t>
  </si>
  <si>
    <t>Barbara Czardybon</t>
  </si>
  <si>
    <t>e_0335_ebook</t>
  </si>
  <si>
    <t>Czarna owca</t>
  </si>
  <si>
    <t>e_0336_ebook</t>
  </si>
  <si>
    <t>Czarownica z Radosnej</t>
  </si>
  <si>
    <t>Zofia Staniszewska</t>
  </si>
  <si>
    <t>e_0338_ebook</t>
  </si>
  <si>
    <t>Frankfurcki epizod</t>
  </si>
  <si>
    <t>Rajmund Czok</t>
  </si>
  <si>
    <t>e_0339_ebook</t>
  </si>
  <si>
    <t>Monika und die Liebe</t>
  </si>
  <si>
    <t>e_033a_ebook</t>
  </si>
  <si>
    <t>Wschodowanie. Krajobraz po potopie</t>
  </si>
  <si>
    <t>Tomasz Mucha, Maciek Chmielecki</t>
  </si>
  <si>
    <t>e_033b_ebook</t>
  </si>
  <si>
    <t>Z poczwarek w motyle</t>
  </si>
  <si>
    <t>Patrycja Żurek</t>
  </si>
  <si>
    <t>e_033c_ebook</t>
  </si>
  <si>
    <t>Świadomy partner, nieświadomy partner</t>
  </si>
  <si>
    <t>Radosław Borkowski</t>
  </si>
  <si>
    <t>e_033d_ebook</t>
  </si>
  <si>
    <t>Klara wierszokletka</t>
  </si>
  <si>
    <t>e_033e_ebook</t>
  </si>
  <si>
    <t>Przepustka z piekła</t>
  </si>
  <si>
    <t>Michał Gardowski</t>
  </si>
  <si>
    <t>{Literatura::Przygodowa}</t>
  </si>
  <si>
    <t>e_033f_ebook</t>
  </si>
  <si>
    <t>Ze śmiercią w tle</t>
  </si>
  <si>
    <t>Marian Kowalski</t>
  </si>
  <si>
    <t>e_033g_ebook</t>
  </si>
  <si>
    <t>Na zakręcie</t>
  </si>
  <si>
    <t>e_033h_ebook</t>
  </si>
  <si>
    <t>Gdzie diabeł nie może</t>
  </si>
  <si>
    <t>Dorota Ostrowska</t>
  </si>
  <si>
    <t>e_033i_ebook</t>
  </si>
  <si>
    <t>Humus</t>
  </si>
  <si>
    <t>Wojciech T. Pyszkowski</t>
  </si>
  <si>
    <t>e_033j_ebook</t>
  </si>
  <si>
    <t>Krwiopijcy</t>
  </si>
  <si>
    <t>e_033l_ebook</t>
  </si>
  <si>
    <t>Gra w kapsle, czyli autolustracja dziecka PRL-u</t>
  </si>
  <si>
    <t>Katarzyna Anna Weiss</t>
  </si>
  <si>
    <t>e_033m_ebook</t>
  </si>
  <si>
    <t>Tragicznie upadły</t>
  </si>
  <si>
    <t>Paweł Fijałkowski</t>
  </si>
  <si>
    <t>e_033n_ebook</t>
  </si>
  <si>
    <t>Podwórko</t>
  </si>
  <si>
    <t>e_033p_ebook</t>
  </si>
  <si>
    <t>Skazaniec</t>
  </si>
  <si>
    <t>e_033q_ebook</t>
  </si>
  <si>
    <t>Gdzie diabeł nie może 2</t>
  </si>
  <si>
    <t>e_033r_ebook</t>
  </si>
  <si>
    <t xml:space="preserve">Szuwarowy kuk </t>
  </si>
  <si>
    <t>Zbigniew Klimczak</t>
  </si>
  <si>
    <t>e_033s_ebook</t>
  </si>
  <si>
    <t>Smutny król Tanałat</t>
  </si>
  <si>
    <t>Sara Tukan, Julia Burakowska</t>
  </si>
  <si>
    <t>e_033t_ebook</t>
  </si>
  <si>
    <t>Kronika Aniołów</t>
  </si>
  <si>
    <t>Piotr Semla</t>
  </si>
  <si>
    <t>e_033u_ebook</t>
  </si>
  <si>
    <t>Dowód życia</t>
  </si>
  <si>
    <t>e_033v_ebook</t>
  </si>
  <si>
    <t>Liście</t>
  </si>
  <si>
    <t>Marcin Rabka</t>
  </si>
  <si>
    <t>e_033w_ebook</t>
  </si>
  <si>
    <t>Projekt Chelsea</t>
  </si>
  <si>
    <t>Anna Macek</t>
  </si>
  <si>
    <t>e_033x_ebook</t>
  </si>
  <si>
    <t>Poznaj Northamptonshire</t>
  </si>
  <si>
    <t>Agnieszka Data</t>
  </si>
  <si>
    <t>e_033y_ebook</t>
  </si>
  <si>
    <t>Jestem w Niebie</t>
  </si>
  <si>
    <t>Krzysztof Cyraski</t>
  </si>
  <si>
    <t>e_0340_ebook</t>
  </si>
  <si>
    <t>Daremne piękna - Beauties in vain</t>
  </si>
  <si>
    <t>e_0341_ebook</t>
  </si>
  <si>
    <t>Pamięć, nostalgia, tożsamość. Kulturowe aspekty estetyki pogranicza w twórczości Zbigniewa Żakiewicza</t>
  </si>
  <si>
    <t>Maciej Dęboróg-Bylczyński</t>
  </si>
  <si>
    <t>e_0343_ebook</t>
  </si>
  <si>
    <t>Dożywotka</t>
  </si>
  <si>
    <t>Krzysztof Urban</t>
  </si>
  <si>
    <t>e_0344_ebook</t>
  </si>
  <si>
    <t>Druga pora życia</t>
  </si>
  <si>
    <t>Anna Strzelec</t>
  </si>
  <si>
    <t>e_0345_ebook</t>
  </si>
  <si>
    <t>Style kierowania w małej firmie</t>
  </si>
  <si>
    <t>Ilona Dukaj</t>
  </si>
  <si>
    <t>e_0346_ebook</t>
  </si>
  <si>
    <t>Wpływ działań kierowniczych na zachowania pracowników</t>
  </si>
  <si>
    <t>Olaf Tumski</t>
  </si>
  <si>
    <t>e_0348_ebook</t>
  </si>
  <si>
    <t>Podstawowe obowiązki pracodawcy i pracownika</t>
  </si>
  <si>
    <t>Katarzyna Dymek</t>
  </si>
  <si>
    <t>e_0349_ebook</t>
  </si>
  <si>
    <t xml:space="preserve">Małżeństwo i rodzina w nauczaniu Jana Pawła II </t>
  </si>
  <si>
    <t>e_034a_ebook</t>
  </si>
  <si>
    <t>Szczęśliwa. Kochana. Niezależna. Sztuka budowania udanego związku</t>
  </si>
  <si>
    <t>Ewa Kędziora</t>
  </si>
  <si>
    <t>e_034b_ebook</t>
  </si>
  <si>
    <t>Bookopen, bo po trzydziestce wiele się zmienia</t>
  </si>
  <si>
    <t>Redakcja Bookopen</t>
  </si>
  <si>
    <t>e_034c_ebook</t>
  </si>
  <si>
    <t>Tajemnica latarni morskiej</t>
  </si>
  <si>
    <t xml:space="preserve">Andrzej Paczkowski </t>
  </si>
  <si>
    <t>e_034e_ebook</t>
  </si>
  <si>
    <t>Tajlandia. Pojechałam po miłość</t>
  </si>
  <si>
    <t>Joanna Morea</t>
  </si>
  <si>
    <t>e_034f_ebook</t>
  </si>
  <si>
    <t>Zjedz konkurencję. Jak maksymalizować zyski i pisać skuteczne teksty sprzedażowe</t>
  </si>
  <si>
    <t>Paweł Kowalski</t>
  </si>
  <si>
    <t>e_034g_ebook</t>
  </si>
  <si>
    <t>Obsesja</t>
  </si>
  <si>
    <t>Marta Grzebuła</t>
  </si>
  <si>
    <t>e_034h_ebook</t>
  </si>
  <si>
    <t>Hashtag#</t>
  </si>
  <si>
    <t>Norbert Góra</t>
  </si>
  <si>
    <t>e_034i_ebook</t>
  </si>
  <si>
    <t>Polska, wielka rzecz. Esej o ustroju Polaków</t>
  </si>
  <si>
    <t>Witold Głowacki</t>
  </si>
  <si>
    <t>e_034j_ebook</t>
  </si>
  <si>
    <t>Kto może być zebrą i inne historie</t>
  </si>
  <si>
    <t>Tomasz Bodziony</t>
  </si>
  <si>
    <t>e_034l_ebook</t>
  </si>
  <si>
    <t>Na zakrętach życia. Opowiadania sentymentalne</t>
  </si>
  <si>
    <t>Isabella Degen</t>
  </si>
  <si>
    <t>e_034n_ebook</t>
  </si>
  <si>
    <t>Zasmakuj Ducha</t>
  </si>
  <si>
    <t>Dharma Gabrielle</t>
  </si>
  <si>
    <t>e_034o_ebook</t>
  </si>
  <si>
    <t>Zasługa dla Polski. Pułkownik Ryszard Kukliński opowiada swoją historię</t>
  </si>
  <si>
    <t>Andrzej Krajewski</t>
  </si>
  <si>
    <t>e_034p_ebook</t>
  </si>
  <si>
    <t>Myśli nieokiełznane</t>
  </si>
  <si>
    <t>Katarzyna Lamparska</t>
  </si>
  <si>
    <t>e_034q_ebook</t>
  </si>
  <si>
    <t>Ogród polskiej Safony</t>
  </si>
  <si>
    <t>Sylwia Stolarczyk</t>
  </si>
  <si>
    <t>{Literatura::Esej}</t>
  </si>
  <si>
    <t>e_034s_ebook</t>
  </si>
  <si>
    <t>Szept serca</t>
  </si>
  <si>
    <t>e_034t_ebook</t>
  </si>
  <si>
    <t>W matni. Cztery dni we Frankfurcie nad Menem</t>
  </si>
  <si>
    <t>Victor Ast</t>
  </si>
  <si>
    <t>e_034v_ebook</t>
  </si>
  <si>
    <t>Odwaga krytycznego myślenia. W poszukiwaniu sensu życia</t>
  </si>
  <si>
    <t>Leszek Figurski, Irena T. Ciszewska</t>
  </si>
  <si>
    <t>e_034w_ebook</t>
  </si>
  <si>
    <t>Za wielką wodą</t>
  </si>
  <si>
    <t>e_034x_ebook</t>
  </si>
  <si>
    <t>101 Sposobów, Aby Zaskoczyć Faceta</t>
  </si>
  <si>
    <t>Grzegorz Gomółka</t>
  </si>
  <si>
    <t>e_034y_ebook</t>
  </si>
  <si>
    <t>101 Sposobów, Aby Zaskoczyć Kobietę</t>
  </si>
  <si>
    <t>e_034z_ebook</t>
  </si>
  <si>
    <t>Sztuka Obdarowywania Kobiet</t>
  </si>
  <si>
    <t>e_0352_ebook</t>
  </si>
  <si>
    <t>Elementarz mistyczny</t>
  </si>
  <si>
    <t>Przemysław Sumelka</t>
  </si>
  <si>
    <t>e_0353_ebook</t>
  </si>
  <si>
    <t>Prolis Mortem</t>
  </si>
  <si>
    <t>Cassandra J. Ellen</t>
  </si>
  <si>
    <t>e_0354_ebook</t>
  </si>
  <si>
    <t>Emulandia</t>
  </si>
  <si>
    <t>Sara Tukan</t>
  </si>
  <si>
    <t>e_0355_ebook</t>
  </si>
  <si>
    <t>Erotic dreams. Gra nr-1 dla par. Wersja czarno-biała</t>
  </si>
  <si>
    <t>Dariusz Rutkowski</t>
  </si>
  <si>
    <t>e_0356_ebook</t>
  </si>
  <si>
    <t>Erotyczny pamiętnik masażysty</t>
  </si>
  <si>
    <t>Michał Migar</t>
  </si>
  <si>
    <t>e_0357_ebook</t>
  </si>
  <si>
    <t>Europa socjalna</t>
  </si>
  <si>
    <t>Włodzimierz Anioł, Maciej Duszczyk, Piotr Zawadzki</t>
  </si>
  <si>
    <t>e_0358_ebook</t>
  </si>
  <si>
    <t>Female in @llenstein</t>
  </si>
  <si>
    <t>Paweł Zapendowski i Pati</t>
  </si>
  <si>
    <t>e_0359_ebook</t>
  </si>
  <si>
    <t>Szklana szafa</t>
  </si>
  <si>
    <t>Mila Piasecka</t>
  </si>
  <si>
    <t>e_035a_ebook</t>
  </si>
  <si>
    <t>Sztuka Obdarowywania Mężczyzn</t>
  </si>
  <si>
    <t>e_035b_ebook</t>
  </si>
  <si>
    <t>Oszukana</t>
  </si>
  <si>
    <t>Dorota Mularczyk</t>
  </si>
  <si>
    <t>e_035e_ebook</t>
  </si>
  <si>
    <t>Rok</t>
  </si>
  <si>
    <t>e_035f_ebook</t>
  </si>
  <si>
    <t>Uczeń czarownicy</t>
  </si>
  <si>
    <t>e_035g_ebook</t>
  </si>
  <si>
    <t>Uwodzenie w dzień</t>
  </si>
  <si>
    <t>Frywolny</t>
  </si>
  <si>
    <t>e_035h_ebook</t>
  </si>
  <si>
    <t>Węże, czyli studium w szkarłacie</t>
  </si>
  <si>
    <t>Anna Kiesewetter</t>
  </si>
  <si>
    <t>e_035i_ebook</t>
  </si>
  <si>
    <t>Rośliny na których da się zarobić</t>
  </si>
  <si>
    <t>e_035k_ebook</t>
  </si>
  <si>
    <t>Magiczny świat tuż za płotem</t>
  </si>
  <si>
    <t>e_035m_ebook</t>
  </si>
  <si>
    <t>Od zagubienia do równowagi. Jak żyć zdrowo w pędzącym świecie</t>
  </si>
  <si>
    <t>Bogusław Sztorc</t>
  </si>
  <si>
    <t>e_035n_ebook</t>
  </si>
  <si>
    <t>Niezbędnik o dysleksji i terapii</t>
  </si>
  <si>
    <t>Teresa Trypuć</t>
  </si>
  <si>
    <t>e_035o_ebook</t>
  </si>
  <si>
    <t>Ekstaza Radości - 1001 sufickich opowieści ku Szczęściu</t>
  </si>
  <si>
    <t>Jacek Ponikiewski</t>
  </si>
  <si>
    <t>e_035p_ebook</t>
  </si>
  <si>
    <t>Teraz rozumiem swoją matkę</t>
  </si>
  <si>
    <t>Andrzej Paczkowski</t>
  </si>
  <si>
    <t>e_035q_ebook</t>
  </si>
  <si>
    <t>Nie moje niebo</t>
  </si>
  <si>
    <t>e_035s_ebook</t>
  </si>
  <si>
    <t>Obserwator</t>
  </si>
  <si>
    <t>Andrzej Janczewski</t>
  </si>
  <si>
    <t>e_035t_ebook</t>
  </si>
  <si>
    <t>Joker</t>
  </si>
  <si>
    <t>e_035v_ebook</t>
  </si>
  <si>
    <t>Monique Stalens et son Théâtre. Witkiewicz, Gombrowicz, Schulz</t>
  </si>
  <si>
    <t>Paweł Zapendowski</t>
  </si>
  <si>
    <t>e_035w_ebook</t>
  </si>
  <si>
    <t>W mroku miasta. Tajemnice</t>
  </si>
  <si>
    <t>Magdalena Rewers</t>
  </si>
  <si>
    <t>e_035x_ebook</t>
  </si>
  <si>
    <t>Skok w przepaść</t>
  </si>
  <si>
    <t>Marcin Radwański</t>
  </si>
  <si>
    <t>e_035y_ebook</t>
  </si>
  <si>
    <t>Ciąg dalszy</t>
  </si>
  <si>
    <t>e_0360_ebook</t>
  </si>
  <si>
    <t>Szklane serce</t>
  </si>
  <si>
    <t>Maciej Mielus</t>
  </si>
  <si>
    <t>e_0361_ebook</t>
  </si>
  <si>
    <t>Świat, człowiek, moralność w filozofii Artura Schopenhauera</t>
  </si>
  <si>
    <t>Karolina Maciaszczyk</t>
  </si>
  <si>
    <t>Katarzyna Krzan</t>
  </si>
  <si>
    <t>{Inne::Pozostałe}</t>
  </si>
  <si>
    <t>e_0363_ebook</t>
  </si>
  <si>
    <t>Tajemnice Sahary</t>
  </si>
  <si>
    <t>Robert T. Preys</t>
  </si>
  <si>
    <t>e_0364_ebook</t>
  </si>
  <si>
    <t>Filmowe skandale i skandaliści</t>
  </si>
  <si>
    <t>e_0365_ebook</t>
  </si>
  <si>
    <t>Filozoficzne koncepcje negacji</t>
  </si>
  <si>
    <t>Tomasz Pawlik</t>
  </si>
  <si>
    <t>e_0366_ebook</t>
  </si>
  <si>
    <t>Namiętny pocałunek</t>
  </si>
  <si>
    <t>Robert Fujak</t>
  </si>
  <si>
    <t>e_0367_ebook</t>
  </si>
  <si>
    <t>Przebudzenie ducha</t>
  </si>
  <si>
    <t>e_0368_ebook</t>
  </si>
  <si>
    <t>Szalona miłość</t>
  </si>
  <si>
    <t>e_036a_ebook</t>
  </si>
  <si>
    <t>Widziały gały co brały</t>
  </si>
  <si>
    <t>Katarzyna Jezierska-Tratkiewicz</t>
  </si>
  <si>
    <t>e_036b_ebook</t>
  </si>
  <si>
    <t>Miejscowa historia kryminalna</t>
  </si>
  <si>
    <t>e_036c_ebook</t>
  </si>
  <si>
    <t>Pójdę za twoim głosem</t>
  </si>
  <si>
    <t>e_036g_ebook</t>
  </si>
  <si>
    <t>Kemen</t>
  </si>
  <si>
    <t>e_036h_ebook</t>
  </si>
  <si>
    <t>Hotel Vitam Aeternam</t>
  </si>
  <si>
    <t>Krzysztof Swoboda</t>
  </si>
  <si>
    <t>e_036i_ebook</t>
  </si>
  <si>
    <t>Akwarele i lawendy</t>
  </si>
  <si>
    <t>e_036j_ebook</t>
  </si>
  <si>
    <t>O Kajtku szczęściarzu</t>
  </si>
  <si>
    <t>e_036k_ebook</t>
  </si>
  <si>
    <t>Czarna róża</t>
  </si>
  <si>
    <t>Marta A. Winiarska</t>
  </si>
  <si>
    <t>Jarosław Prusiński</t>
  </si>
  <si>
    <t>e_036m_ebook</t>
  </si>
  <si>
    <t>Na złość</t>
  </si>
  <si>
    <t>Andrzej F. Paczkowski</t>
  </si>
  <si>
    <t>e_036q_ebook</t>
  </si>
  <si>
    <t>Kosmiczne Uniwersalium. Geneza i ewolucja cyklicznego dualnego Wszechświata</t>
  </si>
  <si>
    <t>Henryk Hampel</t>
  </si>
  <si>
    <t>e_036r_ebook</t>
  </si>
  <si>
    <t>Poznać prawdę</t>
  </si>
  <si>
    <t>e_036s_ebook</t>
  </si>
  <si>
    <t>Dawno, dawno temu</t>
  </si>
  <si>
    <t>e_036t_ebook</t>
  </si>
  <si>
    <t>Niewolnicy snów. Część 1</t>
  </si>
  <si>
    <t>Dominika Budzińska</t>
  </si>
  <si>
    <t>e_036u_ebook</t>
  </si>
  <si>
    <t>Jak pomóc dziecku niepełnosprawnemu intelektualnie. Poradnik dla rodziców i terapeutów</t>
  </si>
  <si>
    <t>Tomasz Bobrowski</t>
  </si>
  <si>
    <t>e_036v_ebook</t>
  </si>
  <si>
    <t>Fotografia dla początkujących</t>
  </si>
  <si>
    <t>Roman Szymański</t>
  </si>
  <si>
    <t>e_036w_ebook</t>
  </si>
  <si>
    <t>Zwierciadło duszy</t>
  </si>
  <si>
    <t>e_036x_ebook</t>
  </si>
  <si>
    <t>Potęga magii</t>
  </si>
  <si>
    <t>Krzysztof Lip</t>
  </si>
  <si>
    <t>e_036y_ebook</t>
  </si>
  <si>
    <t>Samouczek języka angielskiego w zdaniach do tłumaczenia. Poziom średnio zaawansowany</t>
  </si>
  <si>
    <t>Karolina Jekiełek</t>
  </si>
  <si>
    <t>e_036z_ebook</t>
  </si>
  <si>
    <t>Siła przeznaczenia</t>
  </si>
  <si>
    <t>Anna Górska</t>
  </si>
  <si>
    <t>e_0370_ebook</t>
  </si>
  <si>
    <t>Ciemnooka</t>
  </si>
  <si>
    <t>Dawid Glen</t>
  </si>
  <si>
    <t>e_0371_ebook</t>
  </si>
  <si>
    <t>Iki japońska filozofia codzienności</t>
  </si>
  <si>
    <t>Sylwia Gliniewicz</t>
  </si>
  <si>
    <t>e_0372_ebook</t>
  </si>
  <si>
    <t>Erotyka Twoja i Moja</t>
  </si>
  <si>
    <t>Katarzyna Gołąbek</t>
  </si>
  <si>
    <t>e_0373_ebook</t>
  </si>
  <si>
    <t>Kobieta nie jest ciałem, jest kolorami i wyobraźnią</t>
  </si>
  <si>
    <t>e_0374_ebook</t>
  </si>
  <si>
    <t>Ogrody zachwytu. Album poetycko-malarski</t>
  </si>
  <si>
    <t>e_0375_ebook</t>
  </si>
  <si>
    <t>Erotyka Zmysły Poezja</t>
  </si>
  <si>
    <t>e_0376_ebook</t>
  </si>
  <si>
    <t>Już bez bicia? Spór o klapsa</t>
  </si>
  <si>
    <t>Anna Golus</t>
  </si>
  <si>
    <t>e_0377_ebook</t>
  </si>
  <si>
    <t>Dziecko też człowiek! Inny poradnik dla rodziców</t>
  </si>
  <si>
    <t>e_0378_ebook</t>
  </si>
  <si>
    <t>Już bez tabu? Ciąża w polskiej kulturze</t>
  </si>
  <si>
    <t>e_0379_ebook</t>
  </si>
  <si>
    <t>Jak zdobyć faceta i sprawić, by ciągle za Tobą szalał</t>
  </si>
  <si>
    <t>Katarzyna Górska</t>
  </si>
  <si>
    <t>e_037a_ebook</t>
  </si>
  <si>
    <t>Alles liebe</t>
  </si>
  <si>
    <t>e_037b_ebook</t>
  </si>
  <si>
    <t>Tajemnica starej leśniczówki</t>
  </si>
  <si>
    <t>e_037f_ebook</t>
  </si>
  <si>
    <t>Procesor duszy</t>
  </si>
  <si>
    <t>Luiza Dobrzyńska</t>
  </si>
  <si>
    <t>e_037k_ebook</t>
  </si>
  <si>
    <t>Magiczny świat tuż za płotem. Przejście 2</t>
  </si>
  <si>
    <t>e_037l_ebook</t>
  </si>
  <si>
    <t>Kibol, czyli modlitwa Polaka</t>
  </si>
  <si>
    <t>Filip Roter</t>
  </si>
  <si>
    <t>e_037m_ebook</t>
  </si>
  <si>
    <t>Glony też muszą czasem pić</t>
  </si>
  <si>
    <t>Monika Skrzypek</t>
  </si>
  <si>
    <t>e_037n_ebook</t>
  </si>
  <si>
    <t>Rewitalizacja ogrodów</t>
  </si>
  <si>
    <t>e_037o_ebook</t>
  </si>
  <si>
    <t>Wróg z przeszłości</t>
  </si>
  <si>
    <t>Przemysław Kałaska</t>
  </si>
  <si>
    <t>e_037q_ebook</t>
  </si>
  <si>
    <t>Rajland</t>
  </si>
  <si>
    <t>e_037s_ebook</t>
  </si>
  <si>
    <t>Szmaragdowe miasto Krainy Oz</t>
  </si>
  <si>
    <t>e_037t_ebook</t>
  </si>
  <si>
    <t>Eliksir Sopotu</t>
  </si>
  <si>
    <t>Sylwia Waszewska</t>
  </si>
  <si>
    <t>e_037u_ebook</t>
  </si>
  <si>
    <t>Wszystko już zblakło, spłowiało</t>
  </si>
  <si>
    <t>e_037v_ebook</t>
  </si>
  <si>
    <t>Romans z draniem</t>
  </si>
  <si>
    <t>Justyna Banowska</t>
  </si>
  <si>
    <t>e_037x_ebook</t>
  </si>
  <si>
    <t>Księżycowe baśnie</t>
  </si>
  <si>
    <t>e_037y_ebook</t>
  </si>
  <si>
    <t>Nieprzypadkowa ofiara</t>
  </si>
  <si>
    <t>e_037z_ebook</t>
  </si>
  <si>
    <t>Pożądanie na żądanie</t>
  </si>
  <si>
    <t>Rafał Wałęka</t>
  </si>
  <si>
    <t>e_0380_ebook</t>
  </si>
  <si>
    <t>Nie zapomnę..</t>
  </si>
  <si>
    <t>e_0381_ebook</t>
  </si>
  <si>
    <t xml:space="preserve">Szukaj miłości. Poradnik jak znaleźć swoją drugą połówkę </t>
  </si>
  <si>
    <t>e_0382_ebook</t>
  </si>
  <si>
    <t>Grzechy Kozaków</t>
  </si>
  <si>
    <t>e_0383_ebook</t>
  </si>
  <si>
    <t>Grzechy Spartan (i nie tylko</t>
  </si>
  <si>
    <t>e_0384_ebook</t>
  </si>
  <si>
    <t>Grzechy Templariuszy</t>
  </si>
  <si>
    <t>e_0385_ebook</t>
  </si>
  <si>
    <t>Chabrowe sny o wiośnie</t>
  </si>
  <si>
    <t>Joanna Hacz</t>
  </si>
  <si>
    <t>e_0386_ebook</t>
  </si>
  <si>
    <t>Historia niedokończona</t>
  </si>
  <si>
    <t>Grzegorz Majkrzak</t>
  </si>
  <si>
    <t>e_0387_ebook</t>
  </si>
  <si>
    <t>Inicjacje filozoficzne. 39 postulatów</t>
  </si>
  <si>
    <t>Maciej Karpiński</t>
  </si>
  <si>
    <t>e_0388_ebook</t>
  </si>
  <si>
    <t>Inna miłość?</t>
  </si>
  <si>
    <t>Kajetan Kiping</t>
  </si>
  <si>
    <t>e_0389_ebook</t>
  </si>
  <si>
    <t>Jak na zawsze pozbyć się zaparć</t>
  </si>
  <si>
    <t>Ewa Solankowa</t>
  </si>
  <si>
    <t>e_038a_ebook</t>
  </si>
  <si>
    <t>Przełom lata</t>
  </si>
  <si>
    <t>e_038b_ebook</t>
  </si>
  <si>
    <t>Niebezpieczna gra</t>
  </si>
  <si>
    <t>Dominik Florianowicz</t>
  </si>
  <si>
    <t>e_038c_ebook</t>
  </si>
  <si>
    <t>Nocturn</t>
  </si>
  <si>
    <t>e_038e_ebook</t>
  </si>
  <si>
    <t>Magiczny świat tuż za płotem 3. Przebudzenie Krzyżara</t>
  </si>
  <si>
    <t>e_038f_ebook</t>
  </si>
  <si>
    <t>Iwa</t>
  </si>
  <si>
    <t>e_038g_ebook</t>
  </si>
  <si>
    <t>Kura salonowa</t>
  </si>
  <si>
    <t>e_038h_ebook</t>
  </si>
  <si>
    <t>Scenariusz na wspólne życie</t>
  </si>
  <si>
    <t>Violetta Vinci</t>
  </si>
  <si>
    <t>e_038i_ebook</t>
  </si>
  <si>
    <t>Wodnymi kroplami się śmieję</t>
  </si>
  <si>
    <t>e_038k_ebook</t>
  </si>
  <si>
    <t>Jacek antyterrorysta</t>
  </si>
  <si>
    <t>Katarzyna Michalec</t>
  </si>
  <si>
    <t>e_038l_ebook</t>
  </si>
  <si>
    <t>Creative writing tekstów dziennikarskich</t>
  </si>
  <si>
    <t>Piotr Lewandowski</t>
  </si>
  <si>
    <t>e_038m_ebook</t>
  </si>
  <si>
    <t>Widma czasu</t>
  </si>
  <si>
    <t>e_038n_ebook</t>
  </si>
  <si>
    <t>Wij</t>
  </si>
  <si>
    <t>Nikołaj Gogol</t>
  </si>
  <si>
    <t>e_038o_ebook</t>
  </si>
  <si>
    <t>Bóg to kobieta. Jak zepsuć udaną randkę</t>
  </si>
  <si>
    <t>Ian Coburn</t>
  </si>
  <si>
    <t>e_038p_ebook</t>
  </si>
  <si>
    <t>Lampka cierpkiego wina</t>
  </si>
  <si>
    <t>e_038q_ebook</t>
  </si>
  <si>
    <t>Bezcenne wskazówki</t>
  </si>
  <si>
    <t>Agnieszka Białomazur</t>
  </si>
  <si>
    <t>e_038r_ebook</t>
  </si>
  <si>
    <t>Marzenie Zuzanny</t>
  </si>
  <si>
    <t>Agnieszka Biegaj</t>
  </si>
  <si>
    <t>e_038s_ebook</t>
  </si>
  <si>
    <t>Córka Wokulskiego</t>
  </si>
  <si>
    <t>Roman Praszyński</t>
  </si>
  <si>
    <t>e_038t_ebook</t>
  </si>
  <si>
    <t>W dobrej wierze</t>
  </si>
  <si>
    <t>Małgorzata Zając</t>
  </si>
  <si>
    <t>e_038u_ebook</t>
  </si>
  <si>
    <t>Życie podziemne mężczyzny</t>
  </si>
  <si>
    <t>Michał W. Pistolet</t>
  </si>
  <si>
    <t>e_038v_ebook</t>
  </si>
  <si>
    <t>Gorset Einsteina</t>
  </si>
  <si>
    <t>Stanisław Paciorek</t>
  </si>
  <si>
    <t>e_038w_ebook</t>
  </si>
  <si>
    <t>Oferty zajęć edukacyjnych dla dzieci w wieku przedszkolnym i wczesnoszkolnym</t>
  </si>
  <si>
    <t>Mirosława Nyczaj-Drąg, Anetta Soroka-Fedorczuk, Beata Skwarek</t>
  </si>
  <si>
    <t>e_038x_ebook</t>
  </si>
  <si>
    <t>Grzech Sodomii w przestrzeni politycznej, prawnej i społecznej Polski nowożytnej</t>
  </si>
  <si>
    <t>e_038y_ebook</t>
  </si>
  <si>
    <t>Motywator dietetyczny</t>
  </si>
  <si>
    <t>Barbara Lech</t>
  </si>
  <si>
    <t>e_038z_ebook</t>
  </si>
  <si>
    <t>The Navel monster</t>
  </si>
  <si>
    <t>e_0390_ebook</t>
  </si>
  <si>
    <t>Jak skutecznie szukać zatrudnienia</t>
  </si>
  <si>
    <t>Jarosław Widełka</t>
  </si>
  <si>
    <t>e_0391_ebook</t>
  </si>
  <si>
    <t xml:space="preserve">Jak z Almodovara </t>
  </si>
  <si>
    <t>e_0392_ebook</t>
  </si>
  <si>
    <t>Jak zorganizować rewelacyjne wesele. Poradnik krok po kroku</t>
  </si>
  <si>
    <t>Agnieszka Witońska-Pakulska</t>
  </si>
  <si>
    <t>Kamil Jaszczak</t>
  </si>
  <si>
    <t>e_0397_ebook</t>
  </si>
  <si>
    <t>Tanie zakupy na całym świecie. Poradnik superkupca</t>
  </si>
  <si>
    <t>Przemysław Mielcarski</t>
  </si>
  <si>
    <t>e_0398_ebook</t>
  </si>
  <si>
    <t>Ten pierwszy</t>
  </si>
  <si>
    <t>Różni Autorzy</t>
  </si>
  <si>
    <t>e_0399_ebook</t>
  </si>
  <si>
    <t>Terapia</t>
  </si>
  <si>
    <t>Samanta Fazer</t>
  </si>
  <si>
    <t>e_039a_ebook</t>
  </si>
  <si>
    <t>Historia Pajączka Robina</t>
  </si>
  <si>
    <t>e_039b_ebook</t>
  </si>
  <si>
    <t>Tygrysica</t>
  </si>
  <si>
    <t>e_039c_ebook</t>
  </si>
  <si>
    <t>Odcienie nadziei</t>
  </si>
  <si>
    <t>e_039d_ebook</t>
  </si>
  <si>
    <t>Przygody Jakuba Zabużańskiego</t>
  </si>
  <si>
    <t>e_039e_ebook</t>
  </si>
  <si>
    <t>Szkarada z głębi</t>
  </si>
  <si>
    <t>e_039f_ebook</t>
  </si>
  <si>
    <t>Uczeń Carpzova</t>
  </si>
  <si>
    <t>e_039g_ebook</t>
  </si>
  <si>
    <t>Akacja</t>
  </si>
  <si>
    <t>Ewa Schilling</t>
  </si>
  <si>
    <t>e_039i_ebook</t>
  </si>
  <si>
    <t>Azjatycka lekcja</t>
  </si>
  <si>
    <t>Tomasz Sebastian Zając</t>
  </si>
  <si>
    <t>e_039j_ebook</t>
  </si>
  <si>
    <t>Moje in vitro</t>
  </si>
  <si>
    <t>Laura Lis</t>
  </si>
  <si>
    <t>e_039k_ebook</t>
  </si>
  <si>
    <t>Narcystyczna matka</t>
  </si>
  <si>
    <t>Małgorzata M. Podniesińska</t>
  </si>
  <si>
    <t>e_039l_ebook</t>
  </si>
  <si>
    <t>Perypetie Świnki Quick</t>
  </si>
  <si>
    <t>Dorota Zgutka</t>
  </si>
  <si>
    <t>e_039m_ebook</t>
  </si>
  <si>
    <t>Akademia Wenus</t>
  </si>
  <si>
    <t>e_039n_ebook</t>
  </si>
  <si>
    <t>W kręgu kobiet. Opowiadania</t>
  </si>
  <si>
    <t>e_039p_ebook</t>
  </si>
  <si>
    <t>Polityka na wesoło</t>
  </si>
  <si>
    <t>e_039q_3</t>
  </si>
  <si>
    <t>Kryminał Tango</t>
  </si>
  <si>
    <t>K. S. Rutkowski</t>
  </si>
  <si>
    <t>e_039r_ebook</t>
  </si>
  <si>
    <t>Książę życia</t>
  </si>
  <si>
    <t>Piotr Majda</t>
  </si>
  <si>
    <t>e_039s_ebook</t>
  </si>
  <si>
    <t>Życie podziemne mężczyzny 2. Rewanż</t>
  </si>
  <si>
    <t>e_039t_ebook</t>
  </si>
  <si>
    <t>e_039u_ebook</t>
  </si>
  <si>
    <t>Kto mnie pokocha?</t>
  </si>
  <si>
    <t>e_039v_3</t>
  </si>
  <si>
    <t>Świniaki</t>
  </si>
  <si>
    <t>M. Grossman</t>
  </si>
  <si>
    <t>e_039v_ebook</t>
  </si>
  <si>
    <t>e_039w_ebook</t>
  </si>
  <si>
    <t>Siskele</t>
  </si>
  <si>
    <t>Bartłomiej Biesiekirski</t>
  </si>
  <si>
    <t>e_039z_ebook</t>
  </si>
  <si>
    <t>Plastelinowe zoo</t>
  </si>
  <si>
    <t>Marcin B. Brzostowski</t>
  </si>
  <si>
    <t>e_03a0_ebook</t>
  </si>
  <si>
    <t>Rysunkowe zoo</t>
  </si>
  <si>
    <t>e_03a1_ebook</t>
  </si>
  <si>
    <t>Jak mieć zgrabną sylwetkę?</t>
  </si>
  <si>
    <t>Katarzyna Jura</t>
  </si>
  <si>
    <t>e_03a2_ebook</t>
  </si>
  <si>
    <t>Jak mieć zgrabną sylwetkę? Przepisy</t>
  </si>
  <si>
    <t>e_03a3_ebook</t>
  </si>
  <si>
    <t>Szary mag. Sahi</t>
  </si>
  <si>
    <t>e_03a5_ebook</t>
  </si>
  <si>
    <t>Działka. Możliwości zarobku</t>
  </si>
  <si>
    <t>e_03a6_ebook</t>
  </si>
  <si>
    <t>Miarka się przebrała</t>
  </si>
  <si>
    <t>e_03a7_ebook</t>
  </si>
  <si>
    <t>Sekrety Mentalisty</t>
  </si>
  <si>
    <t>Radosław Hoffman</t>
  </si>
  <si>
    <t>e_03a8_ebook</t>
  </si>
  <si>
    <t>Nie zabijaj nas tato</t>
  </si>
  <si>
    <t>Adam Matusiak</t>
  </si>
  <si>
    <t>Rafał Kado</t>
  </si>
  <si>
    <t>e_03ab_ebook</t>
  </si>
  <si>
    <t>Kadry prawdy</t>
  </si>
  <si>
    <t>Wojciech Wardejn</t>
  </si>
  <si>
    <t>e_03ac_ebook</t>
  </si>
  <si>
    <t>Karnawał w Sodomie</t>
  </si>
  <si>
    <t>Marek Różycki jr, Szczepan Sadurski</t>
  </si>
  <si>
    <t>e_03ad_ebook</t>
  </si>
  <si>
    <t>Kochać za bardzo</t>
  </si>
  <si>
    <t>Renata Zielińska</t>
  </si>
  <si>
    <t>e_03af_ebook</t>
  </si>
  <si>
    <t>Kokaina</t>
  </si>
  <si>
    <t>e_03ag_ebook</t>
  </si>
  <si>
    <t>Kolejność uczuć</t>
  </si>
  <si>
    <t>e_03ah_ebook</t>
  </si>
  <si>
    <t>Konserwatysta w postkonserwatywnym świecie</t>
  </si>
  <si>
    <t>Grzegorz Lepianka</t>
  </si>
  <si>
    <t>e_03ai_ebook</t>
  </si>
  <si>
    <t>Książki Moja Miłość</t>
  </si>
  <si>
    <t>e_03aj_ebook</t>
  </si>
  <si>
    <t>Księga Wszechrzeczy</t>
  </si>
  <si>
    <t>V.G. Soque</t>
  </si>
  <si>
    <t>e_03ak_ebook</t>
  </si>
  <si>
    <t>Wietrzna kotlina</t>
  </si>
  <si>
    <t>Marek Warchoł</t>
  </si>
  <si>
    <t>e_03al_ebook</t>
  </si>
  <si>
    <t>Windykacja gospodarcza. Podręcznik do nauki zawodu</t>
  </si>
  <si>
    <t>e_03am_ebook</t>
  </si>
  <si>
    <t>Wiza do Nowego Jorku</t>
  </si>
  <si>
    <t>e_03ao_ebook</t>
  </si>
  <si>
    <t>Leksykon wdzięku</t>
  </si>
  <si>
    <t>Ewa Maria Mierzejewska</t>
  </si>
  <si>
    <t>e_03ap_ebook</t>
  </si>
  <si>
    <t>Lep na muchy</t>
  </si>
  <si>
    <t>Arkady Pylch</t>
  </si>
  <si>
    <t>e_03as_ebook</t>
  </si>
  <si>
    <t>Lustro</t>
  </si>
  <si>
    <t>Piotr Ziółkowski</t>
  </si>
  <si>
    <t>e_03at_ebook</t>
  </si>
  <si>
    <t>Łańcuszek</t>
  </si>
  <si>
    <t>e_03au_ebook</t>
  </si>
  <si>
    <t>Wizja</t>
  </si>
  <si>
    <t>Waldemar Krynicki</t>
  </si>
  <si>
    <t>e_03av_ebook</t>
  </si>
  <si>
    <t>Władza rodzicielska i kontakty z dzieckiem po rozwodzie</t>
  </si>
  <si>
    <t>Ewelina Lipińska</t>
  </si>
  <si>
    <t>e_03aw_ebook</t>
  </si>
  <si>
    <t>Łatwe fotografowanie</t>
  </si>
  <si>
    <t>Piotr Ślaski</t>
  </si>
  <si>
    <t>e_03ax_ebook</t>
  </si>
  <si>
    <t>Łowcy</t>
  </si>
  <si>
    <t>e_03ay_ebook</t>
  </si>
  <si>
    <t>Manuel II. Przeciwnik i wasal tureckich sułtanów</t>
  </si>
  <si>
    <t>Marta Półtorak</t>
  </si>
  <si>
    <t>e_03b1_ebook</t>
  </si>
  <si>
    <t>Katastrofa pod Smoleńskiem</t>
  </si>
  <si>
    <t>e_03b3_ebook</t>
  </si>
  <si>
    <t>Niewolnicy snów. Część 2</t>
  </si>
  <si>
    <t>e_03b4_ebook</t>
  </si>
  <si>
    <t>Agencja Przypadków Niezwykłych</t>
  </si>
  <si>
    <t>Andrzej Żak</t>
  </si>
  <si>
    <t>e_03b5_ebook</t>
  </si>
  <si>
    <t>Long Lost Lovers / Dawno zagubieni kochankowie</t>
  </si>
  <si>
    <t>Alistair A. Tarwid</t>
  </si>
  <si>
    <t>e_03b6_ebook</t>
  </si>
  <si>
    <t>Cellulit. Jak się pozbyć cellulitu</t>
  </si>
  <si>
    <t>Bożena Społowicz</t>
  </si>
  <si>
    <t>e_03b8_ebook</t>
  </si>
  <si>
    <t>Jun</t>
  </si>
  <si>
    <t>J.A.Malec</t>
  </si>
  <si>
    <t>e_03b9_ebook</t>
  </si>
  <si>
    <t>Podręczna szkoła rodzenia. Wszystko o ciąży i porodzie</t>
  </si>
  <si>
    <t>Anna Majda</t>
  </si>
  <si>
    <t>e_03bb_ebook</t>
  </si>
  <si>
    <t>Mity źdźbłem żartu odkurzone</t>
  </si>
  <si>
    <t>e_03bc_ebook</t>
  </si>
  <si>
    <t>Motywacyjne aspekty polityki personalnej</t>
  </si>
  <si>
    <t>Alicja Matura</t>
  </si>
  <si>
    <t>e_03bd_ebook</t>
  </si>
  <si>
    <t>Mozaika</t>
  </si>
  <si>
    <t>Wioletta Pacholarz, Wioleta Skotnicka, Patryk M. Olszowy, Joanna Tuźnik</t>
  </si>
  <si>
    <t>e_03be_ebook</t>
  </si>
  <si>
    <t>Mój Anioł Stróż. Antologia</t>
  </si>
  <si>
    <t>e_03bg_ebook</t>
  </si>
  <si>
    <t>Na krańcu świata</t>
  </si>
  <si>
    <t>e_03bh_ebook</t>
  </si>
  <si>
    <t>Niedziela z Pati w muzeum</t>
  </si>
  <si>
    <t>Paweł  Zapendowski</t>
  </si>
  <si>
    <t>e_03bi_ebook</t>
  </si>
  <si>
    <t>Nowelki zbójeckie</t>
  </si>
  <si>
    <t>Mirosław Sznajder</t>
  </si>
  <si>
    <t>e_03bj_ebook</t>
  </si>
  <si>
    <t>Ogród bez chemii</t>
  </si>
  <si>
    <t>Wojciech Majda</t>
  </si>
  <si>
    <t>e_03bm_ebook</t>
  </si>
  <si>
    <t>Opowiadania +18 z pozycji horyzontalnej</t>
  </si>
  <si>
    <t>e_03bn_ebook</t>
  </si>
  <si>
    <t>Opowieści z Przeklętej Doliny: Ucięta Mowa</t>
  </si>
  <si>
    <t>Konrad Staszewski</t>
  </si>
  <si>
    <t>e_03bo_ebook</t>
  </si>
  <si>
    <t>Orędzie. Tajemnica przyszłości</t>
  </si>
  <si>
    <t>e_03bp_ebook</t>
  </si>
  <si>
    <t>Nie tylko rock and roll. Podróże koncertomanki</t>
  </si>
  <si>
    <t>Joanna Ostrowiecka</t>
  </si>
  <si>
    <t>e_03bq_ebook</t>
  </si>
  <si>
    <t>Wpływ kapitalizmu na charakter i postawy człowieka według Ericha Fromma</t>
  </si>
  <si>
    <t>Grzegorz Słowiński</t>
  </si>
  <si>
    <t>e_03br_ebook</t>
  </si>
  <si>
    <t xml:space="preserve">Wpływ koncepcji eurazjatyzmu </t>
  </si>
  <si>
    <t>Małgorzata Zuber</t>
  </si>
  <si>
    <t>e_03bs_ebook</t>
  </si>
  <si>
    <t>Pamiętnik Wendy</t>
  </si>
  <si>
    <t>Ena Kielska</t>
  </si>
  <si>
    <t>e_03bt_ebook</t>
  </si>
  <si>
    <t>Pedazos</t>
  </si>
  <si>
    <t>Martyna M.</t>
  </si>
  <si>
    <t>e_03bu_ebook</t>
  </si>
  <si>
    <t>Percepcja siebie i własnej sytuacji życiowej przez wychowanków domu dziecka</t>
  </si>
  <si>
    <t>Turska Małgorzata</t>
  </si>
  <si>
    <t>e_03bv_ebook</t>
  </si>
  <si>
    <t>Perfekcjonistka</t>
  </si>
  <si>
    <t>e_03bw_ebook</t>
  </si>
  <si>
    <t>Pijacka nędza i lotto</t>
  </si>
  <si>
    <t>Przemysław Rajchman</t>
  </si>
  <si>
    <t>e_03by_ebook</t>
  </si>
  <si>
    <t>Piwo: napój narodowy</t>
  </si>
  <si>
    <t>e_03bz_ebook</t>
  </si>
  <si>
    <t xml:space="preserve">Podróże, włóczęgi, peregrynacje </t>
  </si>
  <si>
    <t>Marcin Pielesz</t>
  </si>
  <si>
    <t>e_03c0_ebook</t>
  </si>
  <si>
    <t>Nowelki</t>
  </si>
  <si>
    <t>Marek Łukaszewicz</t>
  </si>
  <si>
    <t>e_03c1_ebook</t>
  </si>
  <si>
    <t>Oczyszczanie organizmu z toksyn</t>
  </si>
  <si>
    <t>e_03c2_ebook</t>
  </si>
  <si>
    <t>Ciepłe śniadania</t>
  </si>
  <si>
    <t>Małgorzata Haisig</t>
  </si>
  <si>
    <t>e_03c3_ebook</t>
  </si>
  <si>
    <t>W rytmie ziemi</t>
  </si>
  <si>
    <t>e_03c4_ebook</t>
  </si>
  <si>
    <t>Nienasycenie. Tom 1. Życie</t>
  </si>
  <si>
    <t>Natalia Bukowska</t>
  </si>
  <si>
    <t>e_03c5_ebook</t>
  </si>
  <si>
    <t>Skazaniec 2. Z bestią w sercu</t>
  </si>
  <si>
    <t>Spadło Krzysztof</t>
  </si>
  <si>
    <t>e_03c6_ebook</t>
  </si>
  <si>
    <t>Cienie wspomnień</t>
  </si>
  <si>
    <t>e_03c7_ebook</t>
  </si>
  <si>
    <t>Samuraj i Anioł Stróż</t>
  </si>
  <si>
    <t>e_03c9_ebook</t>
  </si>
  <si>
    <t>Władcy Czarnej Wieży</t>
  </si>
  <si>
    <t>e_03ca_ebook</t>
  </si>
  <si>
    <t>Podsycanie płomienia czyli jak osiągnąć harmonię w związku</t>
  </si>
  <si>
    <t>Zofa Kościelna</t>
  </si>
  <si>
    <t>e_03cb_ebook</t>
  </si>
  <si>
    <t>Poradnik zimowego grzybiarza</t>
  </si>
  <si>
    <t>Ryszard Makowski</t>
  </si>
  <si>
    <t>e_03cc_ebook</t>
  </si>
  <si>
    <t>Portfolio</t>
  </si>
  <si>
    <t>e_03cd_ebook</t>
  </si>
  <si>
    <t>Prędkościomierze kolejowe</t>
  </si>
  <si>
    <t>Tomasz Krzan</t>
  </si>
  <si>
    <t>e_03ce_ebook</t>
  </si>
  <si>
    <t>Procedury naboru pracowników w przedsiębiorstwie</t>
  </si>
  <si>
    <t>e_03cf_ebook</t>
  </si>
  <si>
    <t>Proces podejmowania decyzji w przedsiębiorstwie</t>
  </si>
  <si>
    <t>Michał Wójcik</t>
  </si>
  <si>
    <t>e_03cg_ebook</t>
  </si>
  <si>
    <t>Przeboje kuchni staropolskiej Fruwające dziki i dania miłosne</t>
  </si>
  <si>
    <t>e_03ch_ebook</t>
  </si>
  <si>
    <t>Przerwana misja</t>
  </si>
  <si>
    <t>Albert Szparaga</t>
  </si>
  <si>
    <t>e_03ci_ebook</t>
  </si>
  <si>
    <t>Przestępczość zorganizowana w III RP</t>
  </si>
  <si>
    <t>e_03cj_ebook</t>
  </si>
  <si>
    <t>Przewodnik po świecie aniołów</t>
  </si>
  <si>
    <t>e_03ck_ebook</t>
  </si>
  <si>
    <t>Przeznaczenie</t>
  </si>
  <si>
    <t>Przemysław Wegwert</t>
  </si>
  <si>
    <t>e_03cl_ebook</t>
  </si>
  <si>
    <t>Raz jeszcze o niewidzialnym</t>
  </si>
  <si>
    <t>Ivan Potić</t>
  </si>
  <si>
    <t>e_03cm_ebook</t>
  </si>
  <si>
    <t>Rehabilitacja dziecka niewidomego w rodzinie</t>
  </si>
  <si>
    <t>e_03cp_ebook</t>
  </si>
  <si>
    <t>Roman Polański i jego sztuka przetrwania</t>
  </si>
  <si>
    <t>e_03cr_ebook</t>
  </si>
  <si>
    <t>Satyrady</t>
  </si>
  <si>
    <t>Izabela Mikrut</t>
  </si>
  <si>
    <t>e_03cs_ebook</t>
  </si>
  <si>
    <t xml:space="preserve">Sekret jak pokonać stres </t>
  </si>
  <si>
    <t>Anna Nagas</t>
  </si>
  <si>
    <t>e_03cu_ebook</t>
  </si>
  <si>
    <t>Sercu najbliżej do poezji</t>
  </si>
  <si>
    <t>Jerzy Lucjan Woźniak</t>
  </si>
  <si>
    <t>e_03cw_ebook</t>
  </si>
  <si>
    <t>Społeczne i sytuacyjne uwarunkowania agresji młodzieży</t>
  </si>
  <si>
    <t>Marzena Wrzesień</t>
  </si>
  <si>
    <t>e_03cy_ebook</t>
  </si>
  <si>
    <t>Stan wyzwolenia</t>
  </si>
  <si>
    <t>Jarosław Matusiak</t>
  </si>
  <si>
    <t>e_03cz_ebook</t>
  </si>
  <si>
    <t>Wsłuchaj się w siebie</t>
  </si>
  <si>
    <t>e_03d0_ebook</t>
  </si>
  <si>
    <t>Więzień zemsty</t>
  </si>
  <si>
    <t>e_03d1_ebook</t>
  </si>
  <si>
    <t>W oczach jej błękitu</t>
  </si>
  <si>
    <t>Jacek Brzozowski</t>
  </si>
  <si>
    <t>e_03d2_ebook</t>
  </si>
  <si>
    <t>Tylko polskie wino</t>
  </si>
  <si>
    <t>Grzegorz Kozłowski</t>
  </si>
  <si>
    <t>e_03d3_ebook</t>
  </si>
  <si>
    <t>Hipnoza</t>
  </si>
  <si>
    <t>e_03d4_ebook</t>
  </si>
  <si>
    <t>Hybryda</t>
  </si>
  <si>
    <t>Światło</t>
  </si>
  <si>
    <t>e_03d6_ebook</t>
  </si>
  <si>
    <t>Przygody Agatki</t>
  </si>
  <si>
    <t>e_03d7_ebook</t>
  </si>
  <si>
    <t>Pucuś</t>
  </si>
  <si>
    <t>e_03d8_ebook</t>
  </si>
  <si>
    <t>Złość</t>
  </si>
  <si>
    <t>e_03da_ebook</t>
  </si>
  <si>
    <t>Pewien składnik mojej duszy</t>
  </si>
  <si>
    <t>Małgorzata Staszyńska</t>
  </si>
  <si>
    <t>e_03db_ebook</t>
  </si>
  <si>
    <t>Strategie i taktyki negocjacyjne na arenie międzynarodowej (Hiszpania, Chiny, USA)</t>
  </si>
  <si>
    <t>Aleksandra Justyna Kulawik</t>
  </si>
  <si>
    <t>e_03dc_ebook</t>
  </si>
  <si>
    <t>Miłość niejedno ma imię</t>
  </si>
  <si>
    <t>e_03dd_ebook</t>
  </si>
  <si>
    <t>Ziemia obiecana - wybór wierszy</t>
  </si>
  <si>
    <t>Aleksander Szaul Rozenfeld</t>
  </si>
  <si>
    <t>e_03df_ebook</t>
  </si>
  <si>
    <t>The Development of Coca-Cola Advertising Campaigns (1886 - 2007)</t>
  </si>
  <si>
    <t>e_03dh_ebook</t>
  </si>
  <si>
    <t xml:space="preserve">Zlikwiduj drzewo </t>
  </si>
  <si>
    <t>e_03di_ebook</t>
  </si>
  <si>
    <t>Znaki</t>
  </si>
  <si>
    <t>Jacek Wójcik</t>
  </si>
  <si>
    <t>e_03dj_ebook</t>
  </si>
  <si>
    <t>Tramwaj zwany 805N. Opowiadania</t>
  </si>
  <si>
    <t>e_03dk_ebook</t>
  </si>
  <si>
    <t>Trudno jest być dobrym</t>
  </si>
  <si>
    <t>e_03dl_ebook</t>
  </si>
  <si>
    <t>Tylko nie życz mi spełnienia marzeń</t>
  </si>
  <si>
    <t>e_03dm_ebook</t>
  </si>
  <si>
    <t>U źródła</t>
  </si>
  <si>
    <t>e_03dn_ebook</t>
  </si>
  <si>
    <t>Ukryci przed słońcem</t>
  </si>
  <si>
    <t>e_03do_ebook</t>
  </si>
  <si>
    <t>Uzależnienie od nowych mediów</t>
  </si>
  <si>
    <t>Joanna Seweryn</t>
  </si>
  <si>
    <t>e_03dq_ebook</t>
  </si>
  <si>
    <t>W Tatrach</t>
  </si>
  <si>
    <t>e_03dr_ebook</t>
  </si>
  <si>
    <t>W uczuć powodzi</t>
  </si>
  <si>
    <t>Jolanta Wychowaniec</t>
  </si>
  <si>
    <t>e_03ds_ebook</t>
  </si>
  <si>
    <t>Weź napisz o mnie wiersz</t>
  </si>
  <si>
    <t>e_03dt_ebook</t>
  </si>
  <si>
    <t>Wędrówka przez życie</t>
  </si>
  <si>
    <t>e_03du_ebook</t>
  </si>
  <si>
    <t>Wielki poradnik lesera</t>
  </si>
  <si>
    <t>Marek Siwiec</t>
  </si>
  <si>
    <t>e_03dv_ebook</t>
  </si>
  <si>
    <t>Wiersze Czesława Miłosza o obrazach</t>
  </si>
  <si>
    <t>Joanna Zembrzuska</t>
  </si>
  <si>
    <t>e_03dy_ebook</t>
  </si>
  <si>
    <t>Wyspy nienasycenia</t>
  </si>
  <si>
    <t>Karol Bąk, Katarzyna Gołąbek</t>
  </si>
  <si>
    <t>e_03dz_ebook</t>
  </si>
  <si>
    <t>Wyspy Elpis</t>
  </si>
  <si>
    <t>e_03e0_ebook</t>
  </si>
  <si>
    <t>Wzgórza Anturium</t>
  </si>
  <si>
    <t>Alexandra Sailin</t>
  </si>
  <si>
    <t>{Literatura::Inne Literatura::Obyczajowa}</t>
  </si>
  <si>
    <t>e_03e2_ebook</t>
  </si>
  <si>
    <t>Odegrać życie</t>
  </si>
  <si>
    <t>Bogna Gliniecka</t>
  </si>
  <si>
    <t>e_03e3_ebook</t>
  </si>
  <si>
    <t>Księżycowe dni</t>
  </si>
  <si>
    <t>e_03e4_ebook</t>
  </si>
  <si>
    <t>Warszawo naprzód</t>
  </si>
  <si>
    <t>Marcin Wiącek</t>
  </si>
  <si>
    <t>e_03e5_ebook</t>
  </si>
  <si>
    <t xml:space="preserve">BNN2. Rymowane opowieści o zabawnej czasem treści </t>
  </si>
  <si>
    <t>e_03e7_ebook</t>
  </si>
  <si>
    <t>Inteligentne algorytmy</t>
  </si>
  <si>
    <t>Artur Bieliński</t>
  </si>
  <si>
    <t>{Informatyka::Programowanie}</t>
  </si>
  <si>
    <t>e_03e8_ebook</t>
  </si>
  <si>
    <t>Diagnostyka i naprawa płyt głównych laptopów</t>
  </si>
  <si>
    <t>Sebastian Kiek</t>
  </si>
  <si>
    <t>e_03ea_ebook</t>
  </si>
  <si>
    <t>Zabić szpiega</t>
  </si>
  <si>
    <t>e_03eb_ebook</t>
  </si>
  <si>
    <t>Zacznij pisać</t>
  </si>
  <si>
    <t>e_03ec_ebook</t>
  </si>
  <si>
    <t>Zakręcone polowanie</t>
  </si>
  <si>
    <t>Mateusz Zieliński</t>
  </si>
  <si>
    <t>e_03ee_ebook</t>
  </si>
  <si>
    <t>Zawód - ochroniarz</t>
  </si>
  <si>
    <t>e_03ef_ebook</t>
  </si>
  <si>
    <t>Zielona dusza</t>
  </si>
  <si>
    <t>e_03eh_ebook</t>
  </si>
  <si>
    <t>Znikomat</t>
  </si>
  <si>
    <t>Agnieszka Żuchowska-Arent</t>
  </si>
  <si>
    <t>e_03ek_ebook</t>
  </si>
  <si>
    <t>Nowotwór można pokonać</t>
  </si>
  <si>
    <t>Agnieszka Węgrzyn</t>
  </si>
  <si>
    <t>e_03el_ebook</t>
  </si>
  <si>
    <t>Nasza klasa</t>
  </si>
  <si>
    <t>Natasza Socha</t>
  </si>
  <si>
    <t>e_03em_ebook</t>
  </si>
  <si>
    <t>Primeras</t>
  </si>
  <si>
    <t>Stan Ancient</t>
  </si>
  <si>
    <t>e_03en_ebook</t>
  </si>
  <si>
    <t>Szeptem</t>
  </si>
  <si>
    <t>e_03er_ebook</t>
  </si>
  <si>
    <t>Więc</t>
  </si>
  <si>
    <t>e_03es_ebook</t>
  </si>
  <si>
    <t>Careo, czyli na przełaj i w głąb w fotelu bujanym</t>
  </si>
  <si>
    <t>Tomek Włodarski</t>
  </si>
  <si>
    <t>e_03et_ebook</t>
  </si>
  <si>
    <t>Budowniczy lalki. Hans Bellmer/konfabulacja</t>
  </si>
  <si>
    <t>e_03eu_ebook</t>
  </si>
  <si>
    <t>Opowiadania nie z tej wyspy</t>
  </si>
  <si>
    <t>Izabella Degen</t>
  </si>
  <si>
    <t>e_03ev_ebook</t>
  </si>
  <si>
    <t>Erotic dreams. Gra nr-1 dla par. Wersja kolorowa</t>
  </si>
  <si>
    <t>e_03ew_ebook</t>
  </si>
  <si>
    <t xml:space="preserve">Hvordan gaar det? Kurs języka duńskiego dla początkujących </t>
  </si>
  <si>
    <t xml:space="preserve">Michael Hardenfelt </t>
  </si>
  <si>
    <t>e_03ex_ebook</t>
  </si>
  <si>
    <t>Katyń 2010 - Moskwa 1610</t>
  </si>
  <si>
    <t>e_03ez_ebook</t>
  </si>
  <si>
    <t>Konflikt</t>
  </si>
  <si>
    <t>Marek Stączek</t>
  </si>
  <si>
    <t>e_03f0_ebook</t>
  </si>
  <si>
    <t>Bogactwo z wyboru</t>
  </si>
  <si>
    <t>e_03f1_ebook</t>
  </si>
  <si>
    <t>Pani Nikt. Pamiętnik</t>
  </si>
  <si>
    <t>e_03f2_ebook</t>
  </si>
  <si>
    <t>Wszyscy umierają</t>
  </si>
  <si>
    <t>Victoria Chell</t>
  </si>
  <si>
    <t>e_03f4_ebook</t>
  </si>
  <si>
    <t>A po burzy błękitne niebo</t>
  </si>
  <si>
    <t>Ewa Gudrymowicz-Shiller</t>
  </si>
  <si>
    <t>e_03f5_ebook</t>
  </si>
  <si>
    <t>Dom na Sennej</t>
  </si>
  <si>
    <t>e_03f6_ebook</t>
  </si>
  <si>
    <t>Tajemnica Nefrytanii</t>
  </si>
  <si>
    <t>Katarzyna Petrykowska</t>
  </si>
  <si>
    <t>Krzysztof Chrobak</t>
  </si>
  <si>
    <t>e_03f8_ebook</t>
  </si>
  <si>
    <t>Ludojad</t>
  </si>
  <si>
    <t>Łukasz Jarosz</t>
  </si>
  <si>
    <t>e_03f9_ebook</t>
  </si>
  <si>
    <t>Tajemnica Adriana</t>
  </si>
  <si>
    <t>Adrian Lukoszek</t>
  </si>
  <si>
    <t>e_03fa_ebook</t>
  </si>
  <si>
    <t>Krasnale</t>
  </si>
  <si>
    <t>e_03fb_ebook</t>
  </si>
  <si>
    <t>Nowy człowiek</t>
  </si>
  <si>
    <t>Wojciech Malinowski</t>
  </si>
  <si>
    <t>e_03fe_ebook</t>
  </si>
  <si>
    <t>Prezentacja. Trema i komunikacja niewerbalna mówcy</t>
  </si>
  <si>
    <t>e_03ff_ebook</t>
  </si>
  <si>
    <t>Prezentacja. Mówca i jego rozwój</t>
  </si>
  <si>
    <t>e_03fg_ebook</t>
  </si>
  <si>
    <t>Prezentacja publiczna</t>
  </si>
  <si>
    <t>e_03fi_ebook</t>
  </si>
  <si>
    <t>Psychologia eventów</t>
  </si>
  <si>
    <t>Jakub Bączek Stageman</t>
  </si>
  <si>
    <t>e_03fj_ebook</t>
  </si>
  <si>
    <t>Shitownik paryski</t>
  </si>
  <si>
    <t>e_03fk_ebook</t>
  </si>
  <si>
    <t>Zapiski plebejskie</t>
  </si>
  <si>
    <t>Tomasz Zając</t>
  </si>
  <si>
    <t>e_03fl_ebook</t>
  </si>
  <si>
    <t>Chmurnoryjność w synonimie hipnozy</t>
  </si>
  <si>
    <t>Arkadiusz Skowron</t>
  </si>
  <si>
    <t>e_03fn_ebook</t>
  </si>
  <si>
    <t>Ławka</t>
  </si>
  <si>
    <t>e_03fp_ebook</t>
  </si>
  <si>
    <t>Miasto w czasach kryzysu</t>
  </si>
  <si>
    <t>Rafał  Hetman</t>
  </si>
  <si>
    <t>e_03fq_ebook</t>
  </si>
  <si>
    <t>Jezus poszukiwany</t>
  </si>
  <si>
    <t>Paweł Zelwan</t>
  </si>
  <si>
    <t>e_03fr_ebook</t>
  </si>
  <si>
    <t>Łowca gwiazd</t>
  </si>
  <si>
    <t>Mariusz Kwiatkowski</t>
  </si>
  <si>
    <t>e_03fs_ebook</t>
  </si>
  <si>
    <t>Pełzacz</t>
  </si>
  <si>
    <t>e_03ft_ebook</t>
  </si>
  <si>
    <t>Tajemnica swastyki</t>
  </si>
  <si>
    <t>e_03fv_ebook</t>
  </si>
  <si>
    <t>Quattuor Insanitas</t>
  </si>
  <si>
    <t>e_03fw_ebook</t>
  </si>
  <si>
    <t>Ekstaza w wersji pop. Poszukiwania mistyczne w kulturze popularnej</t>
  </si>
  <si>
    <t>e_03fy_ebook</t>
  </si>
  <si>
    <t>Jan Paweł II i krach komunizmu</t>
  </si>
  <si>
    <t>e_03fz_ebook</t>
  </si>
  <si>
    <t>Togo</t>
  </si>
  <si>
    <t>Michał Lisiak</t>
  </si>
  <si>
    <t>e_03g1_ebook</t>
  </si>
  <si>
    <t>Towarzysz</t>
  </si>
  <si>
    <t>e_03g2_ebook</t>
  </si>
  <si>
    <t>Codzienność</t>
  </si>
  <si>
    <t>e_03g4_ebook</t>
  </si>
  <si>
    <t>Hybryda. Tom 1</t>
  </si>
  <si>
    <t>Jo.E.RACH.</t>
  </si>
  <si>
    <t>e_03g5_ebook</t>
  </si>
  <si>
    <t>Hybryda. Tom 2</t>
  </si>
  <si>
    <t>e_03g6_ebook</t>
  </si>
  <si>
    <t>Hybryda. Tom II. Władca Podziemi</t>
  </si>
  <si>
    <t>e_03g7_ebook</t>
  </si>
  <si>
    <t>Podniebni żołnierze</t>
  </si>
  <si>
    <t>Eugeniusz Toman</t>
  </si>
  <si>
    <t>e_03g8_ebook</t>
  </si>
  <si>
    <t>Własna kawiarnia. Marzenie czy udręka?</t>
  </si>
  <si>
    <t>e_03g9_ebook</t>
  </si>
  <si>
    <t>Po co ci logo?</t>
  </si>
  <si>
    <t>Andrzej-Ludwik Włoszczyński</t>
  </si>
  <si>
    <t>e_03ga_ebook</t>
  </si>
  <si>
    <t>Co to znaczy...?</t>
  </si>
  <si>
    <t>Izabela Mikrut, Justyna Stankowska</t>
  </si>
  <si>
    <t>e_03gb_ebook</t>
  </si>
  <si>
    <t>Przebieranki Anki i kolorowanki</t>
  </si>
  <si>
    <t>Justyna Stankowska, Izabela Mikrut</t>
  </si>
  <si>
    <t>e_03ge_ebook</t>
  </si>
  <si>
    <t>Naucz się w 7 godzin: Jak tworzyć mapy myśli</t>
  </si>
  <si>
    <t>Slavcho Rangelov, Irena Sidor-Rangełow, Anna Gergana Rangełow</t>
  </si>
  <si>
    <t>e_03gf_ebook</t>
  </si>
  <si>
    <t>Tunel</t>
  </si>
  <si>
    <t>e_03gg_ebook</t>
  </si>
  <si>
    <t>Niebo usłane grzechami</t>
  </si>
  <si>
    <t>Karina Wojciechowska</t>
  </si>
  <si>
    <t>e_03gh_ebook</t>
  </si>
  <si>
    <t>Skoki narciarskie. Historia lat 2006-2008. Rozważania o małyszomanii, nartach i górach</t>
  </si>
  <si>
    <t>Cezary Żbikowski</t>
  </si>
  <si>
    <t>e_03gi_ebook</t>
  </si>
  <si>
    <t>Samouczek języka angielskiego w zdaniach do tłumaczenia</t>
  </si>
  <si>
    <t>Karolina Jekielek</t>
  </si>
  <si>
    <t>e_03gj_ebook</t>
  </si>
  <si>
    <t>Upadek Arcymaga</t>
  </si>
  <si>
    <t>e_03gk_ebook</t>
  </si>
  <si>
    <t>Z tajnych akt KOD-u</t>
  </si>
  <si>
    <t>Maciej Karwowski</t>
  </si>
  <si>
    <t>e_03gl_ebook</t>
  </si>
  <si>
    <t>Polska-Rosja: wojna i pokój. Tom 1. Od Chrobrego do Katarzyny</t>
  </si>
  <si>
    <t>e_03gm_ebook</t>
  </si>
  <si>
    <t>Polska-Rosja: wojna i pokój. Tom 2. Od Napoleona do Putina</t>
  </si>
  <si>
    <t>e_03gn_ebook</t>
  </si>
  <si>
    <t>Jak zrobić DVD ze zdjęć. Podstawy montażu filmowego</t>
  </si>
  <si>
    <t>Zbigniew Lech</t>
  </si>
  <si>
    <t>e_03go_ebook</t>
  </si>
  <si>
    <t>Stada nie lada</t>
  </si>
  <si>
    <t>e_03gp_ebook</t>
  </si>
  <si>
    <t>M do kwadratu</t>
  </si>
  <si>
    <t>Monika Sawicka, Monika Kamieńska</t>
  </si>
  <si>
    <t>e_03gq_ebook</t>
  </si>
  <si>
    <t>Nadfiolet</t>
  </si>
  <si>
    <t>e_03gs_ebook</t>
  </si>
  <si>
    <t>Na prosty rozum. Szkice eseistyczne</t>
  </si>
  <si>
    <t>Stanisław Turowski</t>
  </si>
  <si>
    <t>e_03gu_ebook</t>
  </si>
  <si>
    <t>Kluczyk</t>
  </si>
  <si>
    <t>Małgorzata Ciupińska</t>
  </si>
  <si>
    <t>e_03gx_ebook</t>
  </si>
  <si>
    <t>Szklane miasto</t>
  </si>
  <si>
    <t>e_03gy_ebook</t>
  </si>
  <si>
    <t>Ślęczenie na balkonie</t>
  </si>
  <si>
    <t>Paweł Izydorczyk</t>
  </si>
  <si>
    <t>e_03gz_ebook</t>
  </si>
  <si>
    <t>Akademia smoków</t>
  </si>
  <si>
    <t>e_03h0_ebook</t>
  </si>
  <si>
    <t>Projekt Orli Dom</t>
  </si>
  <si>
    <t>e_03h1_ebook</t>
  </si>
  <si>
    <t>Katalog odmian szczurów</t>
  </si>
  <si>
    <t>Ewa Frączek</t>
  </si>
  <si>
    <t>e_03h2_ebook</t>
  </si>
  <si>
    <t>Abecadło Małego Człowieka</t>
  </si>
  <si>
    <t>Paweł Pabianiak</t>
  </si>
  <si>
    <t>e_03h3_ebook</t>
  </si>
  <si>
    <t>Podążając za żyrafą</t>
  </si>
  <si>
    <t>Marzena Kopta</t>
  </si>
  <si>
    <t>e_03h4_ebook</t>
  </si>
  <si>
    <t>Korpokracja. Imperium głupców</t>
  </si>
  <si>
    <t>Paweł Śmieszek</t>
  </si>
  <si>
    <t>{Literatura::Sensacja Literatura::Proza}</t>
  </si>
  <si>
    <t>e_03h5_ebook</t>
  </si>
  <si>
    <t>Boska świadomość</t>
  </si>
  <si>
    <t>Wiesław Glaner</t>
  </si>
  <si>
    <t>e_03h6_ebook</t>
  </si>
  <si>
    <t>Przygody odważnego Kapturka. Gam</t>
  </si>
  <si>
    <t>Grzegorz Kossowski</t>
  </si>
  <si>
    <t>e_03h8_ebook</t>
  </si>
  <si>
    <t>Z historii prasy polskiej</t>
  </si>
  <si>
    <t>e_03h9_ebook</t>
  </si>
  <si>
    <t>Mit i czas polityczny. Czas polityczny w przestrzeni narodowych narracji mitycznych</t>
  </si>
  <si>
    <t>e_03ha_ebook</t>
  </si>
  <si>
    <t>Opiekunka</t>
  </si>
  <si>
    <t>e_03hb_ebook</t>
  </si>
  <si>
    <t>Rekolekcje pana K</t>
  </si>
  <si>
    <t>Marian Jan Kustra</t>
  </si>
  <si>
    <t>e_03hc_ebook</t>
  </si>
  <si>
    <t>Poezyje</t>
  </si>
  <si>
    <t>e_03hd_ebook</t>
  </si>
  <si>
    <t>Małżeństwo (nie) mile widziane BN</t>
  </si>
  <si>
    <t>Katarzyna T. Nowak</t>
  </si>
  <si>
    <t>e_03he_ebook</t>
  </si>
  <si>
    <t>Tajna wiedza o zarabianiu w sieci</t>
  </si>
  <si>
    <t>Andrzej Wojtal</t>
  </si>
  <si>
    <t>e_03hf_ebook</t>
  </si>
  <si>
    <t>Niezwykłe opowieści Podziomka Karolka</t>
  </si>
  <si>
    <t>e_03hg_ebook</t>
  </si>
  <si>
    <t>Kaligula - redaktor od sportu</t>
  </si>
  <si>
    <t>e_03hh_ebook</t>
  </si>
  <si>
    <t>Klucz wiolinowy</t>
  </si>
  <si>
    <t>Jarosław Wojciechowski</t>
  </si>
  <si>
    <t>e_03hi_ebook</t>
  </si>
  <si>
    <t>Clavus</t>
  </si>
  <si>
    <t>e_03hj_ebook</t>
  </si>
  <si>
    <t>Ochroniarz</t>
  </si>
  <si>
    <t>e_03hk_ebook</t>
  </si>
  <si>
    <t>Rozstania</t>
  </si>
  <si>
    <t>e_03hl_ebook</t>
  </si>
  <si>
    <t>Kapryśne serca</t>
  </si>
  <si>
    <t>e_03hm_ebook</t>
  </si>
  <si>
    <t>Wędrujące drzewo, lustro oszustro i inne bajki</t>
  </si>
  <si>
    <t>e_03ho_ebook</t>
  </si>
  <si>
    <t>Opowieści przy świecach</t>
  </si>
  <si>
    <t>e_03hp_ebook</t>
  </si>
  <si>
    <t>Państwo narodowe w Europie. Zmierzch czy walka o przetrwanie?</t>
  </si>
  <si>
    <t>Janusz Ostrowski</t>
  </si>
  <si>
    <t>e_03hq_ebook</t>
  </si>
  <si>
    <t>Natural Combat - Poradnik rozwoju poprzez trening sztuki walki i autosugestii</t>
  </si>
  <si>
    <t>Bogusław Sztorc, Robert Świrad</t>
  </si>
  <si>
    <t>e_03hr_ebook</t>
  </si>
  <si>
    <t>Kobietki</t>
  </si>
  <si>
    <t>e_03hs_ebook</t>
  </si>
  <si>
    <t>Amulet</t>
  </si>
  <si>
    <t>e_03ht_ebook</t>
  </si>
  <si>
    <t>Pentagram. Antologia grozy</t>
  </si>
  <si>
    <t>e_03hu_ebook</t>
  </si>
  <si>
    <t>Gra wstępna</t>
  </si>
  <si>
    <t>{Edukacja::Inne}</t>
  </si>
  <si>
    <t>e_03hz_ebook</t>
  </si>
  <si>
    <t>Kukułcze jajeczko</t>
  </si>
  <si>
    <t>e_03i0_ebook</t>
  </si>
  <si>
    <t>Creative writing publicystycznych tekstów dziennikarskich</t>
  </si>
  <si>
    <t>e_03i1_ebook</t>
  </si>
  <si>
    <t>W poszukiwaniu Siebie</t>
  </si>
  <si>
    <t>Ula Molęda</t>
  </si>
  <si>
    <t>e_03i2_ebook</t>
  </si>
  <si>
    <t>Udław się szczęściem</t>
  </si>
  <si>
    <t>Klaudia T.</t>
  </si>
  <si>
    <t>e_03i3_ebook</t>
  </si>
  <si>
    <t>Aleje wykolejeńców</t>
  </si>
  <si>
    <t>Ilona Hruzik</t>
  </si>
  <si>
    <t>e_03i4_ebook</t>
  </si>
  <si>
    <t>Stare dobre małżeństwo</t>
  </si>
  <si>
    <t>e_03i5_ebook</t>
  </si>
  <si>
    <t>Dla każdego inny raj</t>
  </si>
  <si>
    <t>Janusz Szablicki</t>
  </si>
  <si>
    <t>e_03i6_ebook</t>
  </si>
  <si>
    <t>Trzecie stadium ewolucji</t>
  </si>
  <si>
    <t>e_03i7_ebook</t>
  </si>
  <si>
    <t>Szczęśliwe wierszyki</t>
  </si>
  <si>
    <t>Marta Chrabąszcz</t>
  </si>
  <si>
    <t>e_03i8_ebook</t>
  </si>
  <si>
    <t>Obsesyjna miłość</t>
  </si>
  <si>
    <t>e_03ia_ebook</t>
  </si>
  <si>
    <t>Sen o Victorii</t>
  </si>
  <si>
    <t>Mirek Konieczny</t>
  </si>
  <si>
    <t>e_03ib_ebook</t>
  </si>
  <si>
    <t>Mój dekalog</t>
  </si>
  <si>
    <t>e_03ic_ebook</t>
  </si>
  <si>
    <t>Moja wielka miłość</t>
  </si>
  <si>
    <t>e_03id_ebook</t>
  </si>
  <si>
    <t>Odradzanie się kultury słowiańskiej w Polsce</t>
  </si>
  <si>
    <t>e_03ie_ebook</t>
  </si>
  <si>
    <t>Przygody kotka, który zlazł z płotka</t>
  </si>
  <si>
    <t>e_03ih_ebook</t>
  </si>
  <si>
    <t>Muzyczna sztuka kochania</t>
  </si>
  <si>
    <t>e_03ii_ebook</t>
  </si>
  <si>
    <t>Filmowe kłamstwa i manipulacje, czyli sposób na pranie mózgu</t>
  </si>
  <si>
    <t>e_03ij_ebook</t>
  </si>
  <si>
    <t>Opowieści Starego Dębu</t>
  </si>
  <si>
    <t>Mercedes Morales</t>
  </si>
  <si>
    <t>e_03ik_ebook</t>
  </si>
  <si>
    <t>Emocje</t>
  </si>
  <si>
    <t>Katarzyna Głowacka</t>
  </si>
  <si>
    <t>e_03il_ebook</t>
  </si>
  <si>
    <t>Niespodzianki Anki i kolorowanki</t>
  </si>
  <si>
    <t>e_03im_ebook</t>
  </si>
  <si>
    <t>Zwariowane kręgi</t>
  </si>
  <si>
    <t>e_03in_ebook</t>
  </si>
  <si>
    <t>Nad brzegami Niemna</t>
  </si>
  <si>
    <t>Zenon Ciechanowicz</t>
  </si>
  <si>
    <t>e_03io_ebook</t>
  </si>
  <si>
    <t>Siedem dni, które wstrząsnęły Pcimiem, czyli spór o Dwór</t>
  </si>
  <si>
    <t>e_03ip_ebook</t>
  </si>
  <si>
    <t>Okno z widokiem na Prowansję</t>
  </si>
  <si>
    <t>e_03iq_ebook</t>
  </si>
  <si>
    <t>Pamiętnik młodego ekonomisty cz.1</t>
  </si>
  <si>
    <t>Paweł Dub</t>
  </si>
  <si>
    <t>e_03ir_ebook</t>
  </si>
  <si>
    <t>Piktogramy. Zbiór</t>
  </si>
  <si>
    <t>e_03is_ebook</t>
  </si>
  <si>
    <t>Księżycowe łąki</t>
  </si>
  <si>
    <t>e_03it_ebook</t>
  </si>
  <si>
    <t>Dudek i Lodzia</t>
  </si>
  <si>
    <t>e_03iu_ebook</t>
  </si>
  <si>
    <t>Nie tylko grzechy</t>
  </si>
  <si>
    <t>e_03iv_ebook</t>
  </si>
  <si>
    <t>Malarstwo</t>
  </si>
  <si>
    <t>e_03iw_ebook</t>
  </si>
  <si>
    <t>Malarstwo jako dar Boży</t>
  </si>
  <si>
    <t>e_03iy_ebook</t>
  </si>
  <si>
    <t>Dwór pod Czerwonymi Makami</t>
  </si>
  <si>
    <t>e_03j0_ebook</t>
  </si>
  <si>
    <t>Złote spinki Jeffreya Banksa</t>
  </si>
  <si>
    <t>e_03j1_ebook</t>
  </si>
  <si>
    <t>Rozwój firmy z informatyką i e-biznesem</t>
  </si>
  <si>
    <t>Artur Machura</t>
  </si>
  <si>
    <t>e_03j2_ebook</t>
  </si>
  <si>
    <t>Kroniki Śmierci. Pośredniczka</t>
  </si>
  <si>
    <t>Agata Mojcner</t>
  </si>
  <si>
    <t>e_03j4_ebook</t>
  </si>
  <si>
    <t>Zakon łowców Tom I. Przyśnienie</t>
  </si>
  <si>
    <t>Kaina Bref</t>
  </si>
  <si>
    <t>e_03j5_ebook</t>
  </si>
  <si>
    <t>Śmigłowce wielozadaniowe</t>
  </si>
  <si>
    <t>Wiesław B, Pietrzak</t>
  </si>
  <si>
    <t>e_03j6_ebook</t>
  </si>
  <si>
    <t>Przestrzeń</t>
  </si>
  <si>
    <t>e_03j7_ebook</t>
  </si>
  <si>
    <t>Z historii mediów i dziennikarstwa. Studium selektywne</t>
  </si>
  <si>
    <t>pod redakcją Piotra Grochmalskiego, Piotra Lewandowskiego, Anny Krygier</t>
  </si>
  <si>
    <t>e_03j8_ebook</t>
  </si>
  <si>
    <t>Daj jej oralną rozkosz</t>
  </si>
  <si>
    <t>Aleksander Wielki</t>
  </si>
  <si>
    <t>e_03j9_ebook</t>
  </si>
  <si>
    <t>Praprzodek</t>
  </si>
  <si>
    <t>Anna Nazabi</t>
  </si>
  <si>
    <t>e_03ja_ebook</t>
  </si>
  <si>
    <t>Zaułek upadłych aniołów Powstały w latach 1968 - 2005</t>
  </si>
  <si>
    <t>e_03jb_ebook</t>
  </si>
  <si>
    <t>Księga zadumanego filozofa</t>
  </si>
  <si>
    <t>e_03jc_ebook</t>
  </si>
  <si>
    <t>Lipowy dwór</t>
  </si>
  <si>
    <t>Andrzej Zduniak</t>
  </si>
  <si>
    <t>e_03jd_ebook</t>
  </si>
  <si>
    <t>Starszy szeregowiec</t>
  </si>
  <si>
    <t>e_03je_ebook</t>
  </si>
  <si>
    <t>Ferit. Aga janczarów. Tom I. Sprawy eunucha</t>
  </si>
  <si>
    <t>Sławomir Łuczak</t>
  </si>
  <si>
    <t>e_03jf_ebook</t>
  </si>
  <si>
    <t>MDS Antologia tematyczna Grupy La Noir</t>
  </si>
  <si>
    <t>Grupa La Noir</t>
  </si>
  <si>
    <t>e_03jh_ebook</t>
  </si>
  <si>
    <t>Księgi Orbis Jarzmo smoków</t>
  </si>
  <si>
    <t>Łukasz Kosakowski</t>
  </si>
  <si>
    <t>e_03ji_ebook</t>
  </si>
  <si>
    <t>Piszę, bo chcę! Poradnik kreatywnego pisania. Jak napisać książkę?</t>
  </si>
  <si>
    <t>Krystyna Bezubik</t>
  </si>
  <si>
    <t>e_03jj_ebook</t>
  </si>
  <si>
    <t>Nieustające święto</t>
  </si>
  <si>
    <t>Waldemar Lejdward</t>
  </si>
  <si>
    <t>e_03jk_ebook</t>
  </si>
  <si>
    <t>e_03jl_ebook</t>
  </si>
  <si>
    <t>Marysia wnuczka Leonii</t>
  </si>
  <si>
    <t>e_03jm_ebook</t>
  </si>
  <si>
    <t>Historyczne i współczesne stosunki międzynarodowe Amerykanie - Kubańczycy - Japończycy - Czeczeni</t>
  </si>
  <si>
    <t>:Praca zbiorowa</t>
  </si>
  <si>
    <t>e_03jn_ebook</t>
  </si>
  <si>
    <t>W mroku miasta. Cienie</t>
  </si>
  <si>
    <t>e_03jo_ebook</t>
  </si>
  <si>
    <t>dEfekt Lucyfera</t>
  </si>
  <si>
    <t>e_03jp_ebook</t>
  </si>
  <si>
    <t>Lista Olafa. Tom 1 Podlaskiej sagi</t>
  </si>
  <si>
    <t>Beata Gołembiowska</t>
  </si>
  <si>
    <t>{Literatura::Obyczajowa Literatura::Powieść}</t>
  </si>
  <si>
    <t>e_03jq_ebook</t>
  </si>
  <si>
    <t>Dar serca</t>
  </si>
  <si>
    <t>e_03jr_ebook</t>
  </si>
  <si>
    <t>Wiatr we włosach</t>
  </si>
  <si>
    <t>Henryk Cyprian Konkol</t>
  </si>
  <si>
    <t>e_03js_ebook</t>
  </si>
  <si>
    <t>Błyszczeć niczym foka</t>
  </si>
  <si>
    <t>Maciej Lipka</t>
  </si>
  <si>
    <t>e_03ju_ebook</t>
  </si>
  <si>
    <t>Umowy o dzieło Jak się bronić przed atakiem ZUS</t>
  </si>
  <si>
    <t>Bohdan Babacki</t>
  </si>
  <si>
    <t>e_03jv_ebook</t>
  </si>
  <si>
    <t>Taxi, taxi!</t>
  </si>
  <si>
    <t>Dawid Brykalski, Magdalena Zaleska</t>
  </si>
  <si>
    <t>e_03jw_ebook</t>
  </si>
  <si>
    <t>Sprzedać duszę diabłu</t>
  </si>
  <si>
    <t>Dawid Brykalski</t>
  </si>
  <si>
    <t>e_03jx_ebook</t>
  </si>
  <si>
    <t>Siedem Ścieżek do Shangrila</t>
  </si>
  <si>
    <t>e_03jy_ebook</t>
  </si>
  <si>
    <t>Wszystko albo nic</t>
  </si>
  <si>
    <t>Anna Tuziak</t>
  </si>
  <si>
    <t>e_03jz_ebook</t>
  </si>
  <si>
    <t>Słony wiatr</t>
  </si>
  <si>
    <t>Katarzyna Batko</t>
  </si>
  <si>
    <t>e_03k0_ebook</t>
  </si>
  <si>
    <t>Podaj mi kod dostępu</t>
  </si>
  <si>
    <t>Wojciech Biedroń</t>
  </si>
  <si>
    <t>e_03k2_ebook</t>
  </si>
  <si>
    <t>Dzieci z podziemia</t>
  </si>
  <si>
    <t>Władimir Gałaktionowicz Korolenko</t>
  </si>
  <si>
    <t>e_03k3_ebook</t>
  </si>
  <si>
    <t>IDol</t>
  </si>
  <si>
    <t>e_03k4_ebook</t>
  </si>
  <si>
    <t>Park</t>
  </si>
  <si>
    <t>e_03k5_ebook</t>
  </si>
  <si>
    <t>Statera</t>
  </si>
  <si>
    <t>J.A. Malec</t>
  </si>
  <si>
    <t>e_03k6_ebook</t>
  </si>
  <si>
    <t>Skarb</t>
  </si>
  <si>
    <t>e_03k7_ebook</t>
  </si>
  <si>
    <t>Sieczka</t>
  </si>
  <si>
    <t>Syd</t>
  </si>
  <si>
    <t>e_03k8_ebook</t>
  </si>
  <si>
    <t>Zawodowcy. Opowiadania</t>
  </si>
  <si>
    <t>Eugeniusz Ogiński</t>
  </si>
  <si>
    <t>e_03k9_ebook</t>
  </si>
  <si>
    <t>Kopciuszek w Singapurze</t>
  </si>
  <si>
    <t>Monika Hołyk-Arora</t>
  </si>
  <si>
    <t>e_03kb_ebook</t>
  </si>
  <si>
    <t xml:space="preserve">Sekrety kobiecych zdrad Czyli Dlaczego i Jak Zdradzają Kobiety Oraz Jak Rozpoznać Zdradę od A do Z </t>
  </si>
  <si>
    <t>Grzegorz Kubik</t>
  </si>
  <si>
    <t>e_03kc_ebook</t>
  </si>
  <si>
    <t>Wielki nieobecny</t>
  </si>
  <si>
    <t>KEM Frydrych</t>
  </si>
  <si>
    <t>e_03kd_ebook</t>
  </si>
  <si>
    <t>Księżycowe dni 2</t>
  </si>
  <si>
    <t>e_03ke_ebook</t>
  </si>
  <si>
    <t>Zapach irysów</t>
  </si>
  <si>
    <t>Helena Pasławska</t>
  </si>
  <si>
    <t>e_03kf_ebook</t>
  </si>
  <si>
    <t>Od cynku do kremu</t>
  </si>
  <si>
    <t>Tomasz Kostro</t>
  </si>
  <si>
    <t>e_03kh_ebook</t>
  </si>
  <si>
    <t>5 inspiracji na marketing w wyszukiwarkach dla agentów ubezpieczeniowych Pozyskiwanie klientów na ubezpieczenia w Google</t>
  </si>
  <si>
    <t>Marcin Kowalik</t>
  </si>
  <si>
    <t>e_03ki_ebook</t>
  </si>
  <si>
    <t>Religia krwi</t>
  </si>
  <si>
    <t>Adam Peterson</t>
  </si>
  <si>
    <t>e_03kk_ebook</t>
  </si>
  <si>
    <t>Przygód kilka królika Zefirka. Kocia mama</t>
  </si>
  <si>
    <t>e_03kl_ebook</t>
  </si>
  <si>
    <t>Zostań inwestorem, czyli sztuka podejmowania dobrych decyzji finansowych</t>
  </si>
  <si>
    <t>Artur Samojluk</t>
  </si>
  <si>
    <t>e_03km_ebook</t>
  </si>
  <si>
    <t>Wygnańcy Ewy. Historie osiedlowe</t>
  </si>
  <si>
    <t>e_03kn_ebook</t>
  </si>
  <si>
    <t>Salome dramat muzyczny</t>
  </si>
  <si>
    <t>Oscar Wilde</t>
  </si>
  <si>
    <t>e_03ko_ebook</t>
  </si>
  <si>
    <t>Frankenstein 100 lat w kinie</t>
  </si>
  <si>
    <t>Rafał Donica</t>
  </si>
  <si>
    <t>e_03kp_ebook</t>
  </si>
  <si>
    <t>Sabin</t>
  </si>
  <si>
    <t>e_03kq_ebook</t>
  </si>
  <si>
    <t>Czas</t>
  </si>
  <si>
    <t>Marek Waszkiewicz</t>
  </si>
  <si>
    <t>e_03kr_ebook</t>
  </si>
  <si>
    <t>Manowce słów i... milczenia</t>
  </si>
  <si>
    <t>e_03ks_ebook</t>
  </si>
  <si>
    <t>5 porad na Social Media Marketing dla pożyczek</t>
  </si>
  <si>
    <t>e_03kt_ebook</t>
  </si>
  <si>
    <t>Epizod</t>
  </si>
  <si>
    <t>e_03ku_ebook</t>
  </si>
  <si>
    <t>Grażyna Białas</t>
  </si>
  <si>
    <t>{Literatura::Kryminał Literatura::Obyczajowa}</t>
  </si>
  <si>
    <t>e_04vr_ebook</t>
  </si>
  <si>
    <t>Baśnie skryte w księżycowym blasku</t>
  </si>
  <si>
    <t>e_0540_ebook</t>
  </si>
  <si>
    <t>Ego vs Ja. Zmieniając siebie, zmienisz przyszłość</t>
  </si>
  <si>
    <t>Dawid Piątkowski</t>
  </si>
  <si>
    <t>e_0541_ebook</t>
  </si>
  <si>
    <t>Szloch</t>
  </si>
  <si>
    <t>e_0542_ebook</t>
  </si>
  <si>
    <t>Fotopowieści niedokończone</t>
  </si>
  <si>
    <t>Michał Statkiewicz</t>
  </si>
  <si>
    <t>e_0577_ebook</t>
  </si>
  <si>
    <t>Podpalę wasze serca!</t>
  </si>
  <si>
    <t>e_06cj_ebook</t>
  </si>
  <si>
    <t>Modelki kochają jeść</t>
  </si>
  <si>
    <t>Laura Vien</t>
  </si>
  <si>
    <t>e_06g5_ebook</t>
  </si>
  <si>
    <t>The Obsession for Perfection. Become a sport legend</t>
  </si>
  <si>
    <t>e_06g7_ebook</t>
  </si>
  <si>
    <t>Miłość</t>
  </si>
  <si>
    <t>e_06ja_ebook</t>
  </si>
  <si>
    <t>Jess, trzeci pasażer 'Ogórka'</t>
  </si>
  <si>
    <t>e_07z5_ebook</t>
  </si>
  <si>
    <t>Dziennik praktykującego wójta</t>
  </si>
  <si>
    <t>e_07z6_ebook</t>
  </si>
  <si>
    <t>Cywilizacja pieniądza</t>
  </si>
  <si>
    <t>Mirosław Czerwiński (red.)</t>
  </si>
  <si>
    <t>e_07z7_ebook</t>
  </si>
  <si>
    <t>Oblicza współczesnego terroryzmu</t>
  </si>
  <si>
    <t>Grzegorz Libor (red.)</t>
  </si>
  <si>
    <t>e_0848_ebook</t>
  </si>
  <si>
    <t>Dago</t>
  </si>
  <si>
    <t>Piotr Adamek</t>
  </si>
  <si>
    <t>{Literatura::Fikcja Literatura::Obyczajowa Literatura::Kryminał}</t>
  </si>
  <si>
    <t>e_08g8_ebook</t>
  </si>
  <si>
    <t>Przymrużonym okiem. Radość czytania satyryków</t>
  </si>
  <si>
    <t>e_08jq_ebook</t>
  </si>
  <si>
    <t>Przekazy duszy</t>
  </si>
  <si>
    <t>Izabela Margańska</t>
  </si>
  <si>
    <t>e_08jr_ebook</t>
  </si>
  <si>
    <t>Soul to Mind. Messages from my Soul</t>
  </si>
  <si>
    <t>e_08js_ebook</t>
  </si>
  <si>
    <t>Twierdza</t>
  </si>
  <si>
    <t>Michał Rosiński</t>
  </si>
  <si>
    <t>e_08kp_ebook</t>
  </si>
  <si>
    <t>Jestem takim samym człowiekiem</t>
  </si>
  <si>
    <t>Wiktor Okrój</t>
  </si>
  <si>
    <t>e_08kr_ebook</t>
  </si>
  <si>
    <t>Motyl w zupie</t>
  </si>
  <si>
    <t>Edyta Tyszkiewicz</t>
  </si>
  <si>
    <t>e_08kt_ebook</t>
  </si>
  <si>
    <t>Przesileni</t>
  </si>
  <si>
    <t>e_08ku_ebook</t>
  </si>
  <si>
    <t>Wybraniec krwi</t>
  </si>
  <si>
    <t>Sonia Matyniak</t>
  </si>
  <si>
    <t>e_08n4_ebook</t>
  </si>
  <si>
    <t>Pokonaj odwlekanie - rozwiń wytrwałość</t>
  </si>
  <si>
    <t>Piotr Modzelewski</t>
  </si>
  <si>
    <t>e_08n5_ebook</t>
  </si>
  <si>
    <t>Tukany latają nisko</t>
  </si>
  <si>
    <t>e_08o8_ebook</t>
  </si>
  <si>
    <t>Notatki maturalne z biologii</t>
  </si>
  <si>
    <t>Maciej Dombrowski</t>
  </si>
  <si>
    <t>e_09as_ebook</t>
  </si>
  <si>
    <t>Droga</t>
  </si>
  <si>
    <t>Zbigniew Ściubak</t>
  </si>
  <si>
    <t>e_09at_ebook</t>
  </si>
  <si>
    <t>Eksperyment</t>
  </si>
  <si>
    <t>e_09au_ebook</t>
  </si>
  <si>
    <t>Sztuka czytania</t>
  </si>
  <si>
    <t>e_09dp_ebook</t>
  </si>
  <si>
    <t>Życie nie jest bajką czyli Life is brutal</t>
  </si>
  <si>
    <t>e_09dr_ebook</t>
  </si>
  <si>
    <t>The Four Elements Warriors</t>
  </si>
  <si>
    <t>Christian Shane</t>
  </si>
  <si>
    <t>e_09dt_ebook</t>
  </si>
  <si>
    <t>Kac</t>
  </si>
  <si>
    <t>e_09x9_ebook</t>
  </si>
  <si>
    <t>Ajrun</t>
  </si>
  <si>
    <t>Darsud Li</t>
  </si>
  <si>
    <t>e_0ait_ebook</t>
  </si>
  <si>
    <t>Nie odrzucaj mnie</t>
  </si>
  <si>
    <t>e_0ak0_ebook</t>
  </si>
  <si>
    <t>W zdrowym stylu. Nie tylko o żywieniu</t>
  </si>
  <si>
    <t>Adrian Gostomski</t>
  </si>
  <si>
    <t>e_0ake_ebook</t>
  </si>
  <si>
    <t>Aleksander Nawrocki</t>
  </si>
  <si>
    <t>e_0ary_ebook</t>
  </si>
  <si>
    <t>Problem niewolnictwa w USA na przełomie XVIII i XIX wieku</t>
  </si>
  <si>
    <t>Edyta Najbert</t>
  </si>
  <si>
    <t>e_0as0_ebook</t>
  </si>
  <si>
    <t>Polityka federalna względem mniejszości czarnoskórej</t>
  </si>
  <si>
    <t>e_0as1_ebook</t>
  </si>
  <si>
    <t>Walka o przyznanie równouprawnienia Afroamerykanom</t>
  </si>
  <si>
    <t>e_0as2_ebook</t>
  </si>
  <si>
    <t>Historia dramaturgii</t>
  </si>
  <si>
    <t>Piotr Wojciech Kotlarz</t>
  </si>
  <si>
    <t>e_0bu5_ebook</t>
  </si>
  <si>
    <t>W świecie Fosforantów</t>
  </si>
  <si>
    <t>Jolanta Horodecka-Wieczorek</t>
  </si>
  <si>
    <t>e_0bu6_ebook</t>
  </si>
  <si>
    <t>Znamię Pytii</t>
  </si>
  <si>
    <t>e_0bu7_ebook</t>
  </si>
  <si>
    <t>Pokrętne ścieżki bogów</t>
  </si>
  <si>
    <t>e_0cfp_ebook</t>
  </si>
  <si>
    <t>Po stronie wilka</t>
  </si>
  <si>
    <t>Marco di Bartolomei,  Emiliano Crialesi</t>
  </si>
  <si>
    <t>e_0cgg_ebook</t>
  </si>
  <si>
    <t>Morze słów, ocean milczenia</t>
  </si>
  <si>
    <t>e_0ck9_ebook</t>
  </si>
  <si>
    <t>Strachy</t>
  </si>
  <si>
    <t>Lidia Stefek</t>
  </si>
  <si>
    <t>e_0d6z_ebook</t>
  </si>
  <si>
    <t>Terroryści też ludzie! A bankier to też człowiek</t>
  </si>
  <si>
    <t>e_0d76_ebook</t>
  </si>
  <si>
    <t>Zabawy z bronią atomową</t>
  </si>
  <si>
    <t>e_0d79_ebook</t>
  </si>
  <si>
    <t>Kometa</t>
  </si>
  <si>
    <t>e_0d7a_ebook</t>
  </si>
  <si>
    <t>Projekt Orli dom 2</t>
  </si>
  <si>
    <t>e_0d7b_ebook</t>
  </si>
  <si>
    <t>Projekt Orli dom 3</t>
  </si>
  <si>
    <t>e_0d7c_ebook</t>
  </si>
  <si>
    <t>Wizerunek miasta</t>
  </si>
  <si>
    <t>e_0d7d_ebook</t>
  </si>
  <si>
    <t>Jeźdzcy Losu. Naznaczeni</t>
  </si>
  <si>
    <t>e_0fnk_ebook</t>
  </si>
  <si>
    <t>Lekcje magii</t>
  </si>
  <si>
    <t>e_0fnl_ebook</t>
  </si>
  <si>
    <t>Spa</t>
  </si>
  <si>
    <t>e_0fo5_ebook</t>
  </si>
  <si>
    <t>Zapomniani bogowie</t>
  </si>
  <si>
    <t>e_0fo6_ebook</t>
  </si>
  <si>
    <t>Magiczny świat tuż za płotem 5. Rafenia</t>
  </si>
  <si>
    <t>e_0fqb_ebook</t>
  </si>
  <si>
    <t>Sekrety diety według Pauliny Konrad</t>
  </si>
  <si>
    <t>Paulina Konrad</t>
  </si>
  <si>
    <t>e_0fqs_ebook</t>
  </si>
  <si>
    <t>Kropla Życia</t>
  </si>
  <si>
    <t>Oliwia Tybulewicz</t>
  </si>
  <si>
    <t>e_0gbf_ebook</t>
  </si>
  <si>
    <t>Sekrety największych mistrzów iluzji</t>
  </si>
  <si>
    <t>Bartłomiej Cichała</t>
  </si>
  <si>
    <t>e_0gbg_ebook</t>
  </si>
  <si>
    <t>Worek treningowy</t>
  </si>
  <si>
    <t>Mikakamaka</t>
  </si>
  <si>
    <t>e_0goz_ebook</t>
  </si>
  <si>
    <t>Prace plastyczne z wierszykami</t>
  </si>
  <si>
    <t>e_0gsy_ebook</t>
  </si>
  <si>
    <t>Prace plastyczne na cały rok szkolny</t>
  </si>
  <si>
    <t>e_0gsz_ebook</t>
  </si>
  <si>
    <t>Zbrodnia na miarę Nagrody Nobla</t>
  </si>
  <si>
    <t>e_0gt1_ebook</t>
  </si>
  <si>
    <t>Ostatni list do matki. Wspomnienia Żołnierza Wyklętego</t>
  </si>
  <si>
    <t>Leszek Andrzej Mroczkowski</t>
  </si>
  <si>
    <t>e_0gt3_ebook</t>
  </si>
  <si>
    <t>Zakochany Kajtek</t>
  </si>
  <si>
    <t>e_0gwl_ebook</t>
  </si>
  <si>
    <t>Jak wyjść z długów i cieszyć się życiem. 12 kroków do wolności</t>
  </si>
  <si>
    <t>Iwona Wendel</t>
  </si>
  <si>
    <t>e_0gwm_ebook</t>
  </si>
  <si>
    <t>Jak zarobić pieniądze</t>
  </si>
  <si>
    <t>e_0gx2_ebook</t>
  </si>
  <si>
    <t>To my chuligani</t>
  </si>
  <si>
    <t>Michał Frąckowiak</t>
  </si>
  <si>
    <t>Krzysztof Bonk</t>
  </si>
  <si>
    <t>e_0gz3_ebook</t>
  </si>
  <si>
    <t>Drugi świat: syn rzeźnika</t>
  </si>
  <si>
    <t>Brunon Laguna</t>
  </si>
  <si>
    <t>e_0gz4_ebook</t>
  </si>
  <si>
    <t>Wielowymiarowy aspekt kryzysu w teorii i praktyce</t>
  </si>
  <si>
    <t>Tadeusz Pietras, Kasper Sipowicz, Edyta Najbert</t>
  </si>
  <si>
    <t>e_0hdi_ebook</t>
  </si>
  <si>
    <t>Dziecko w zdrowiu i chorobie. Wybrane problemy</t>
  </si>
  <si>
    <t>Iwona Banach (red.), Anetta Soroka-Fedorczuk (red.)</t>
  </si>
  <si>
    <t>e_0hdj_ebook</t>
  </si>
  <si>
    <t>Zmień swoje ciało w 91 dni</t>
  </si>
  <si>
    <t>e_0hdm_ebook</t>
  </si>
  <si>
    <t>Diabeł i czarownice</t>
  </si>
  <si>
    <t>Mirosław Prandota</t>
  </si>
  <si>
    <t>e_0heu_ebook</t>
  </si>
  <si>
    <t>Syndykat</t>
  </si>
  <si>
    <t>e_0hev_ebook</t>
  </si>
  <si>
    <t>Spisek bogów</t>
  </si>
  <si>
    <t>Lustrzane odbicie</t>
  </si>
  <si>
    <t>e_0iu2_ebook</t>
  </si>
  <si>
    <t>Recykling</t>
  </si>
  <si>
    <t>Zofia Tarajło-Lipowska</t>
  </si>
  <si>
    <t>e_0iu4_ebook</t>
  </si>
  <si>
    <t>Herbata z prądem w Watykanie. Z notesu agenta bezpieki</t>
  </si>
  <si>
    <t>e_0iwh_ebook</t>
  </si>
  <si>
    <t>W poszukiwaniu akceptacji</t>
  </si>
  <si>
    <t>e_0iyg_ebook</t>
  </si>
  <si>
    <t>Nowe perspektywy rynku pracy</t>
  </si>
  <si>
    <t>Rafał Muster (red.)</t>
  </si>
  <si>
    <t>e_0j1u_ebook</t>
  </si>
  <si>
    <t>Od jutra nie biorę!</t>
  </si>
  <si>
    <t>e_0jao_ebook</t>
  </si>
  <si>
    <t>Basquiat - Czarny Picasso</t>
  </si>
  <si>
    <t>e_0jeh_ebook</t>
  </si>
  <si>
    <t>NATO poprzez pryzmat wybranych teorii geopolitycznych</t>
  </si>
  <si>
    <t>Piotr Nowak</t>
  </si>
  <si>
    <t>e_0jip_ebook</t>
  </si>
  <si>
    <t>Mile morskie</t>
  </si>
  <si>
    <t>e_0jiq_ebook</t>
  </si>
  <si>
    <t>Spisek autorów</t>
  </si>
  <si>
    <t>Anna Parker</t>
  </si>
  <si>
    <t>e_0jir_ebook</t>
  </si>
  <si>
    <t>Technologia jako inspiracja dla interdyscyplinarnych badań naukowych</t>
  </si>
  <si>
    <t>Red. Dorota Nowalska-Kapuścik</t>
  </si>
  <si>
    <t>e_0l2u_ebook</t>
  </si>
  <si>
    <t>25 miniemerytur. Nawyki trzydziestoparoletniego rentiera</t>
  </si>
  <si>
    <t>Jakub B. Bączek</t>
  </si>
  <si>
    <t>e_0l8n_ebook</t>
  </si>
  <si>
    <t>Po złej stronie lustra</t>
  </si>
  <si>
    <t>K. C. Hiddenstorm</t>
  </si>
  <si>
    <t>e_0l8o_ebook</t>
  </si>
  <si>
    <t>Wstań. Stres, lęk i depresja a styl życia</t>
  </si>
  <si>
    <t>e_0lf1_ebook</t>
  </si>
  <si>
    <t>Msza za Aleppo</t>
  </si>
  <si>
    <t>e_0ln7_ebook</t>
  </si>
  <si>
    <t>Wycinanki z papieru</t>
  </si>
  <si>
    <t>e_0lnj_ebook</t>
  </si>
  <si>
    <t>Laurki dla przedszkolaka</t>
  </si>
  <si>
    <t>e_0lnk_ebook</t>
  </si>
  <si>
    <t>Księżniczka Szczerbatka</t>
  </si>
  <si>
    <t>e_0lqf_ebook</t>
  </si>
  <si>
    <t>Magiczny świat tuż za płotem 4. Włosy gwiazdy</t>
  </si>
  <si>
    <t>e_0lvd_ebook</t>
  </si>
  <si>
    <t>Starość nie jedną ma twarz</t>
  </si>
  <si>
    <t>red. Grzegorz Libor</t>
  </si>
  <si>
    <t>e_0m3s_ebook</t>
  </si>
  <si>
    <t>Królewna Śnieżka</t>
  </si>
  <si>
    <t>Magdalena Śliwińska</t>
  </si>
  <si>
    <t>e_0mfz_ebook</t>
  </si>
  <si>
    <t>Klatka</t>
  </si>
  <si>
    <t>Marzena Orczyk-Wiczkowska</t>
  </si>
  <si>
    <t>e_0mjv_ebook</t>
  </si>
  <si>
    <t>Sen Any</t>
  </si>
  <si>
    <t>Swetlana Kouznetsova</t>
  </si>
  <si>
    <t>e_0mjz_ebook</t>
  </si>
  <si>
    <t>Sztuka kochania... siebie w 15 aktach</t>
  </si>
  <si>
    <t>Marta Lewandowska</t>
  </si>
  <si>
    <t>e_0mtn_ebook</t>
  </si>
  <si>
    <t>Cena za miłość</t>
  </si>
  <si>
    <t>e_0muv_ebook</t>
  </si>
  <si>
    <t>KotoPiramidon</t>
  </si>
  <si>
    <t>e_0n08_ebook</t>
  </si>
  <si>
    <t>Pierwszy taniec</t>
  </si>
  <si>
    <t>Izabela Żak</t>
  </si>
  <si>
    <t>e_0n3h_ebook</t>
  </si>
  <si>
    <t>Godzina diabła</t>
  </si>
  <si>
    <t>Grupa Ailes</t>
  </si>
  <si>
    <t>e_0naf_ebook</t>
  </si>
  <si>
    <t>Dotyk zła</t>
  </si>
  <si>
    <t>Dominka Budzińska</t>
  </si>
  <si>
    <t>e_0ncz_ebook</t>
  </si>
  <si>
    <t>Ana's Dream Land</t>
  </si>
  <si>
    <t>e_0nd0_ebook</t>
  </si>
  <si>
    <t>e_0nd1_ebook</t>
  </si>
  <si>
    <t>Alfa Jeden</t>
  </si>
  <si>
    <t>Adrianna Biełowiec</t>
  </si>
  <si>
    <t>e_0ndb_ebook</t>
  </si>
  <si>
    <t>Aremil Iluzjonistów: Uwikłani</t>
  </si>
  <si>
    <t>Alicja Makowska</t>
  </si>
  <si>
    <t>e_0ndg_ebook</t>
  </si>
  <si>
    <t>Wizaż śmierci</t>
  </si>
  <si>
    <t>Ewa Dudziec</t>
  </si>
  <si>
    <t>e_0ndi_ebook</t>
  </si>
  <si>
    <t>Źródło wiedzy</t>
  </si>
  <si>
    <t>Maciej Wiszniewski</t>
  </si>
  <si>
    <t>e_0neo_ebook</t>
  </si>
  <si>
    <t>Ali Baba i miliony rozbójników</t>
  </si>
  <si>
    <t>{Literatura::Opowiadania Literatura::Esej}</t>
  </si>
  <si>
    <t>e_0niv_ebook</t>
  </si>
  <si>
    <t>Rebusy i kalambury nie dla ponurych</t>
  </si>
  <si>
    <t>Marek Samselski</t>
  </si>
  <si>
    <t>e_0niw_ebook</t>
  </si>
  <si>
    <t>Sztuka wychowania czyli jak pomóc dziecku i zadbać o siebie</t>
  </si>
  <si>
    <t>Agnieszka Wróbel</t>
  </si>
  <si>
    <t>e_0nn1_ebook</t>
  </si>
  <si>
    <t>Odcienie ciemności</t>
  </si>
  <si>
    <t>Łukasz Hypiak</t>
  </si>
  <si>
    <t>e_0nn4_ebook</t>
  </si>
  <si>
    <t>Niedopowiedziane</t>
  </si>
  <si>
    <t>e_0ntm_ebook</t>
  </si>
  <si>
    <t>Jak szybko zapamiętać kłopotliwe pierwiastki</t>
  </si>
  <si>
    <t>Anna Sarnowska</t>
  </si>
  <si>
    <t>e_0nwb_ebook</t>
  </si>
  <si>
    <t>Jak meble uciekły z domu</t>
  </si>
  <si>
    <t>e_0nwc_ebook</t>
  </si>
  <si>
    <t>Mały Książę powraca</t>
  </si>
  <si>
    <t>e_0nwp_ebook</t>
  </si>
  <si>
    <t>Ela Schmitz</t>
  </si>
  <si>
    <t>e_0o0a_ebook</t>
  </si>
  <si>
    <t>Dionizos</t>
  </si>
  <si>
    <t>e_0omh_ebook</t>
  </si>
  <si>
    <t>Eksplozje króla Kaszub</t>
  </si>
  <si>
    <t>Bruno Banino</t>
  </si>
  <si>
    <t>e_0omi_ebook</t>
  </si>
  <si>
    <t>Raj na kredyt</t>
  </si>
  <si>
    <t>e_0oq4_ebook</t>
  </si>
  <si>
    <t>Niepozorne historyjki</t>
  </si>
  <si>
    <t>Arthur de Fer</t>
  </si>
  <si>
    <t>e_0os6_ebook</t>
  </si>
  <si>
    <t>Dziura w drzewie</t>
  </si>
  <si>
    <t>e_0os7_ebook</t>
  </si>
  <si>
    <t>Podnieś z ziemi i zrób</t>
  </si>
  <si>
    <t>e_0os9_ebook</t>
  </si>
  <si>
    <t>Magia szczęścia</t>
  </si>
  <si>
    <t>Wiktoria Maj</t>
  </si>
  <si>
    <t>e_0owg_ebook</t>
  </si>
  <si>
    <t>Lista Olafa II. Droga do Wileni</t>
  </si>
  <si>
    <t>e_0oyy_ebook</t>
  </si>
  <si>
    <t>Piszę codziennie. 36-dniowe wyzwanie</t>
  </si>
  <si>
    <t>e_0pbh_ebook</t>
  </si>
  <si>
    <t>Kryzysowy plan życiowy</t>
  </si>
  <si>
    <t>Ebookowo</t>
  </si>
  <si>
    <t>e_0plh_ebook</t>
  </si>
  <si>
    <t>Jak napisać skuteczne zaproszenie na warsztaty i webinary</t>
  </si>
  <si>
    <t>e_0pr5_ebook</t>
  </si>
  <si>
    <t>W mroku miasta. Szepty</t>
  </si>
  <si>
    <t>e_0psv_ebook</t>
  </si>
  <si>
    <t>Przy stolikach na Francuskiej</t>
  </si>
  <si>
    <t>e_0psw_ebook</t>
  </si>
  <si>
    <t>O dawnych czasach, fajnych zwierzątkach i najciekawszych świata zakątkach</t>
  </si>
  <si>
    <t>Krzysztof Krysztopik</t>
  </si>
  <si>
    <t>e_0pxm_ebook</t>
  </si>
  <si>
    <t>Ferit. Aga janczarów 2. Zabij mnie nim przyjdą</t>
  </si>
  <si>
    <t>e_0q2e_ebook</t>
  </si>
  <si>
    <t>Rozbierz bohatera literackiego. Kurs pisania scen erotycznych</t>
  </si>
  <si>
    <t>e_0q4v_ebook</t>
  </si>
  <si>
    <t>Zdesperowane królewny. Ucieczka z baśni</t>
  </si>
  <si>
    <t>Aleksandra Paprota</t>
  </si>
  <si>
    <t>e_0q4y_ebook</t>
  </si>
  <si>
    <t>Aleja cichych szeptów</t>
  </si>
  <si>
    <t>Izabella Agaczewska</t>
  </si>
  <si>
    <t>e_0q4z_ebook</t>
  </si>
  <si>
    <t>Złe zamiary to nie wszystko</t>
  </si>
  <si>
    <t>Anna Sikorska</t>
  </si>
  <si>
    <t>e_0q52_ebook</t>
  </si>
  <si>
    <t>Bo moje siostry</t>
  </si>
  <si>
    <t>e_0qz4_ebook</t>
  </si>
  <si>
    <t>Brukselski trop</t>
  </si>
  <si>
    <t>Mieczysław Ślesicki</t>
  </si>
  <si>
    <t>e_0r3k_ebook</t>
  </si>
  <si>
    <t>Natalia Carpetieri</t>
  </si>
  <si>
    <t>e_0r3l_ebook</t>
  </si>
  <si>
    <t>Bezkresny umysł</t>
  </si>
  <si>
    <t>e_0r7r_ebook</t>
  </si>
  <si>
    <t>Nowy Niewspaniały ład</t>
  </si>
  <si>
    <t>e_0sqz_ebook</t>
  </si>
  <si>
    <t>Pisanie jest jak seks</t>
  </si>
  <si>
    <t>e_0sr3_3</t>
  </si>
  <si>
    <t>EEL. Genesis Wiara</t>
  </si>
  <si>
    <t>e_0sr5_ebook</t>
  </si>
  <si>
    <t>Koniec wszystkich historii. Medytacje</t>
  </si>
  <si>
    <t>Nitya</t>
  </si>
  <si>
    <t>e_0thq_ebook</t>
  </si>
  <si>
    <t>Uwierz w siebie bardziej</t>
  </si>
  <si>
    <t>Marta Kaim</t>
  </si>
  <si>
    <t>e_0thr_ebook</t>
  </si>
  <si>
    <t>Listonosz dobrych wieści</t>
  </si>
  <si>
    <t>e_0ths_ebook</t>
  </si>
  <si>
    <t xml:space="preserve">Jak pisać na blog ekspercki, by inni chcieli to czytać? </t>
  </si>
  <si>
    <t>e_0tht_ebook</t>
  </si>
  <si>
    <t>Nienasyceni</t>
  </si>
  <si>
    <t>Agata Grzybek</t>
  </si>
  <si>
    <t>Aleksander Sowa</t>
  </si>
  <si>
    <t>e_0ued_ebook</t>
  </si>
  <si>
    <t xml:space="preserve">Chłopak, który pokazał mi, jak żyć </t>
  </si>
  <si>
    <t>Samanta Louis</t>
  </si>
  <si>
    <t>e_0uks_ebook</t>
  </si>
  <si>
    <t>Ciechan. Narodzenie</t>
  </si>
  <si>
    <t>e_0uug_ebook</t>
  </si>
  <si>
    <t>Droga ślepców</t>
  </si>
  <si>
    <t>e_0uuh_ebook</t>
  </si>
  <si>
    <t>Krwawe pola</t>
  </si>
  <si>
    <t>e_0uuj_ebook</t>
  </si>
  <si>
    <t>Prokrastynacja. Odłóż odkładanie na zawsze</t>
  </si>
  <si>
    <t>e_0uuk_ebook</t>
  </si>
  <si>
    <t>Kajtuś patriota</t>
  </si>
  <si>
    <t>e_0uuv_ebook</t>
  </si>
  <si>
    <t>Ekundayo albo Droga</t>
  </si>
  <si>
    <t>Anna Szpakowska-Kujawska</t>
  </si>
  <si>
    <t>e_0vbv_ebook</t>
  </si>
  <si>
    <t>Fourteen notes</t>
  </si>
  <si>
    <t>Krzysztof Łanda, Jan Bielecki</t>
  </si>
  <si>
    <t>{Literatura::Obyczajowa Literatura::Kryminał Literatura::Powieść::Sensacyjna}</t>
  </si>
  <si>
    <t>e_0vbw_ebook</t>
  </si>
  <si>
    <t>Czternaście nut</t>
  </si>
  <si>
    <t>e_0vcr_ebook</t>
  </si>
  <si>
    <t>Tańczący z gwiazdami</t>
  </si>
  <si>
    <t>Katarzyna Gołąbek-White</t>
  </si>
  <si>
    <t>e_0vcs_ebook</t>
  </si>
  <si>
    <t>Krzyżówki i łamigłówki dla maluchów</t>
  </si>
  <si>
    <t>e_0vct_ebook</t>
  </si>
  <si>
    <t>AnieleNIE</t>
  </si>
  <si>
    <t>e_0vjm_ebook</t>
  </si>
  <si>
    <t>Słowoteka</t>
  </si>
  <si>
    <t>Andrzej Popielski</t>
  </si>
  <si>
    <t>{Literatura::Poezja::Wiersze}</t>
  </si>
  <si>
    <t>e_0vjn_ebook</t>
  </si>
  <si>
    <t>MDS: Miłosne rewolucje</t>
  </si>
  <si>
    <t>Grupa Ailes i LaNoir</t>
  </si>
  <si>
    <t>e_0vkl_ebook</t>
  </si>
  <si>
    <t>Fraszki, niefraszki i piosenki z dodatkiem prozy</t>
  </si>
  <si>
    <t>Michał Malawski</t>
  </si>
  <si>
    <t>e_0w61_ebook</t>
  </si>
  <si>
    <t>Niewidoczne cienie</t>
  </si>
  <si>
    <t>Zbigniew Bressa</t>
  </si>
  <si>
    <t>e_0w63_ebook</t>
  </si>
  <si>
    <t>U podnóża szczytów</t>
  </si>
  <si>
    <t>e_0w6m_ebook</t>
  </si>
  <si>
    <t>Wibrujące moce</t>
  </si>
  <si>
    <t>e_0wb3_ebook</t>
  </si>
  <si>
    <t>Krzyżówki dla dzieci</t>
  </si>
  <si>
    <t>e_0wb4_ebook</t>
  </si>
  <si>
    <t>Duch dziejów Polski</t>
  </si>
  <si>
    <t>Antoni Chołoniewski</t>
  </si>
  <si>
    <t>e_0wb5_ebook</t>
  </si>
  <si>
    <t>Gospodarstwo domowe i racjonalne żywienie</t>
  </si>
  <si>
    <t>Kamilla Chołoniewska</t>
  </si>
  <si>
    <t>e_0wbn_ebook</t>
  </si>
  <si>
    <t>Podwójne życie</t>
  </si>
  <si>
    <t>Małgorzata Kasprzyk</t>
  </si>
  <si>
    <t>e_0wcn_ebook</t>
  </si>
  <si>
    <t>Przecież świat nie jest taki</t>
  </si>
  <si>
    <t>e_0wf0_ebook</t>
  </si>
  <si>
    <t>Kosmogonia melancholii</t>
  </si>
  <si>
    <t>e_0wgr_ebook</t>
  </si>
  <si>
    <t>Cudzoziemiec oraz inne przypadki</t>
  </si>
  <si>
    <t>Roman Staniek</t>
  </si>
  <si>
    <t>e_0wlr_ebook</t>
  </si>
  <si>
    <t>Jej opowieści. Rzecz o równouprawnieniu kobiet</t>
  </si>
  <si>
    <t>Jarosław Kapsa</t>
  </si>
  <si>
    <t>e_0wn8_ebook</t>
  </si>
  <si>
    <t xml:space="preserve">O włosach pod włos, czyli dowcipnie wyczesana opowieść o fryzurach i sztuce fryzjerskiej </t>
  </si>
  <si>
    <t>e_0wo3_ebook</t>
  </si>
  <si>
    <t>Cywilizacja Dusz</t>
  </si>
  <si>
    <t>Aleksander Deyev</t>
  </si>
  <si>
    <t>e_0wo4_ebook</t>
  </si>
  <si>
    <t>Wyszeptane</t>
  </si>
  <si>
    <t>Magdalena Anna Dapczyńska</t>
  </si>
  <si>
    <t>e_0wo5_ebook</t>
  </si>
  <si>
    <t>Gwiezdne Dzieci</t>
  </si>
  <si>
    <t>Joanna Malinowska</t>
  </si>
  <si>
    <t>e_0woc_ebook</t>
  </si>
  <si>
    <t>Przebudzenie lisicy</t>
  </si>
  <si>
    <t>Dora Rosłońska</t>
  </si>
  <si>
    <t>e_0wod_ebook</t>
  </si>
  <si>
    <t>Zabójstwo z urzędu</t>
  </si>
  <si>
    <t>Lilia Łada</t>
  </si>
  <si>
    <t>e_0wq6_ebook</t>
  </si>
  <si>
    <t>Rozmowy z drzewami</t>
  </si>
  <si>
    <t>Weronika Dąbrowska</t>
  </si>
  <si>
    <t>e_0wq7_ebook</t>
  </si>
  <si>
    <t>Rozproszone mroki</t>
  </si>
  <si>
    <t>{Literatura::Kryminał Literatura::Powieść::Sensacyjna}</t>
  </si>
  <si>
    <t>e_0x38_ebook</t>
  </si>
  <si>
    <t>Isztar</t>
  </si>
  <si>
    <t>e_0x3u_ebook</t>
  </si>
  <si>
    <t>Z aniołem do nowego świata</t>
  </si>
  <si>
    <t>Ivan Novotny</t>
  </si>
  <si>
    <t>e_0x6e_ebook</t>
  </si>
  <si>
    <t>Boccor</t>
  </si>
  <si>
    <t>Marek Tarnowicz</t>
  </si>
  <si>
    <t>{Literatura::Powieść::Fantasy}</t>
  </si>
  <si>
    <t>e_0x6v_ebook</t>
  </si>
  <si>
    <t>Dziwne dni</t>
  </si>
  <si>
    <t>Michał Stonawski</t>
  </si>
  <si>
    <t>e_0xd0_ebook</t>
  </si>
  <si>
    <t>Pozdrowienia z Gdańska</t>
  </si>
  <si>
    <t>Charles Berg</t>
  </si>
  <si>
    <t>{Literatura::Kryminał Literatura::Powieść::Kryminalna}</t>
  </si>
  <si>
    <t>e_0xd4_ebook</t>
  </si>
  <si>
    <t>Czas żęcia</t>
  </si>
  <si>
    <t>e_0xd5_ebook</t>
  </si>
  <si>
    <t>O kobietach</t>
  </si>
  <si>
    <t>e_0xd6_ebook</t>
  </si>
  <si>
    <t>Winda do nieba</t>
  </si>
  <si>
    <t>Tadeusz Meszko</t>
  </si>
  <si>
    <t>e_0xde_ebook</t>
  </si>
  <si>
    <t>Jej inne życie</t>
  </si>
  <si>
    <t>e_0xef_ebook</t>
  </si>
  <si>
    <t>Pewnego razu w Świnioryjach</t>
  </si>
  <si>
    <t>Przemysław R. Cichoń</t>
  </si>
  <si>
    <t>e_0xeg_ebook</t>
  </si>
  <si>
    <t>Wpływ</t>
  </si>
  <si>
    <t>Bruno Kadyna</t>
  </si>
  <si>
    <t>e_0xm2_ebook</t>
  </si>
  <si>
    <t>Dzieci w Biblii</t>
  </si>
  <si>
    <t>Bogumiła Wróblewska</t>
  </si>
  <si>
    <t>e_0y3c_ebook</t>
  </si>
  <si>
    <t>Pierścień Hürrem</t>
  </si>
  <si>
    <t>e_0y6w_ebook</t>
  </si>
  <si>
    <t>Strażnicy</t>
  </si>
  <si>
    <t>Wojciech Giedrys</t>
  </si>
  <si>
    <t>e_0y8v_ebook</t>
  </si>
  <si>
    <t>Jak żuk gnojak kulę toczył</t>
  </si>
  <si>
    <t>e_0y8w_ebook</t>
  </si>
  <si>
    <t>Łamigłówki dla maluchów 2</t>
  </si>
  <si>
    <t>e_0y8x_ebook</t>
  </si>
  <si>
    <t>Krzyżówki z alfabetem dla dzieci</t>
  </si>
  <si>
    <t>e_0y92_ebook</t>
  </si>
  <si>
    <t>Rymowane krzyżówki dla dzieci</t>
  </si>
  <si>
    <t>e_0y94_ebook</t>
  </si>
  <si>
    <t>Przybłęda</t>
  </si>
  <si>
    <t>Tomasz Siwiec</t>
  </si>
  <si>
    <t>{Literatura::Powieść::Kryminalna Literatura::Obyczajowa}</t>
  </si>
  <si>
    <t>e_0ybr_ebook</t>
  </si>
  <si>
    <t>Krótkie scenariusze o życiu</t>
  </si>
  <si>
    <t>Elżbieta Walczak</t>
  </si>
  <si>
    <t>e_0ygz_ebook</t>
  </si>
  <si>
    <t>Cztery pory śmierci</t>
  </si>
  <si>
    <t>Olga Warykowska</t>
  </si>
  <si>
    <t>e_0yh0_ebook</t>
  </si>
  <si>
    <t>Bezbłędny angielski Słownictwo</t>
  </si>
  <si>
    <t>Paulina Gawlik</t>
  </si>
  <si>
    <t>e_0yh1_ebook</t>
  </si>
  <si>
    <t>Chciałbym, żebyś mnie napisała</t>
  </si>
  <si>
    <t>Hanka V. Mody</t>
  </si>
  <si>
    <t>e_0ykd_ebook</t>
  </si>
  <si>
    <t>Finanse publiczne Ukrainy</t>
  </si>
  <si>
    <t>Tomasz Kawka</t>
  </si>
  <si>
    <t>e_0yls_ebook</t>
  </si>
  <si>
    <t>Czarny deszcz</t>
  </si>
  <si>
    <t>e_0ylt_ebook</t>
  </si>
  <si>
    <t>Sport i czas wolny w perspektywie interdyscyplinarnej</t>
  </si>
  <si>
    <t xml:space="preserve">red. Dorota Nowalska-Kapuścik, Grzegorz Libor, </t>
  </si>
  <si>
    <t>e_0yx3_ebook</t>
  </si>
  <si>
    <t>Dziecko wojny</t>
  </si>
  <si>
    <t>Inge Renata Latoszewska</t>
  </si>
  <si>
    <t>e_0yx4_ebook</t>
  </si>
  <si>
    <t>Drzewo uczuć. Wiersze o emocjach, życiu, wartościach</t>
  </si>
  <si>
    <t>e_0yx5_ebook</t>
  </si>
  <si>
    <t>Rozterki matki emigrantki</t>
  </si>
  <si>
    <t>Anka Nisztuk</t>
  </si>
  <si>
    <t>e_0z4l_ebook</t>
  </si>
  <si>
    <t>Ty i ja dwa różne światy</t>
  </si>
  <si>
    <t>Elżbieta Kosobucka</t>
  </si>
  <si>
    <t>e_0z54_ebook</t>
  </si>
  <si>
    <t>Tajemnica światła - istnienie Boga</t>
  </si>
  <si>
    <t>Radosław Gawlik</t>
  </si>
  <si>
    <t>e_0z8b_ebook</t>
  </si>
  <si>
    <t>Inspirujące opowieści</t>
  </si>
  <si>
    <t>e_0z8c_ebook</t>
  </si>
  <si>
    <t>Uprzedzić chorobę</t>
  </si>
  <si>
    <t>Ewa Danuta Białek</t>
  </si>
  <si>
    <t>e_0zgn_ebook</t>
  </si>
  <si>
    <t>Tylko żywi mogą umrzeć</t>
  </si>
  <si>
    <t>D. B. Foryś</t>
  </si>
  <si>
    <t>e_0zj0_ebook</t>
  </si>
  <si>
    <t>J. A. Malec</t>
  </si>
  <si>
    <t>e_0zj1_ebook</t>
  </si>
  <si>
    <t>Arche</t>
  </si>
  <si>
    <t>e_0zj2_ebook</t>
  </si>
  <si>
    <t>Wiersze pod choinkę</t>
  </si>
  <si>
    <t>e_0zj3_ebook</t>
  </si>
  <si>
    <t>Enamorada, truskawki i szampan</t>
  </si>
  <si>
    <t>e_0zs1_ebook</t>
  </si>
  <si>
    <t>Zła miłość</t>
  </si>
  <si>
    <t>e_105y_ebook</t>
  </si>
  <si>
    <t>Jak wydać i skutecznie wypromować książkę</t>
  </si>
  <si>
    <t>e_105z_ebook</t>
  </si>
  <si>
    <t>Ty i ja. Dwa różne światy. Tom 2 i 3</t>
  </si>
  <si>
    <t>e_108w_ebook</t>
  </si>
  <si>
    <t>Sto razy Sierpem</t>
  </si>
  <si>
    <t>Jacek Sierpiński</t>
  </si>
  <si>
    <t>e_10bs_ebook</t>
  </si>
  <si>
    <t>Podróż</t>
  </si>
  <si>
    <t>e_10c7_ebook</t>
  </si>
  <si>
    <t>Sztuka tworzenia rzeczywistości</t>
  </si>
  <si>
    <t>e_10c8_ebook</t>
  </si>
  <si>
    <t>Life Mastery. Sztuka tworzenia epickiego życia</t>
  </si>
  <si>
    <t>e_10c9_ebook</t>
  </si>
  <si>
    <t>Nowoczesny Budda</t>
  </si>
  <si>
    <t>e_10ca_ebook</t>
  </si>
  <si>
    <t>Wybitność to kwestia wyboru</t>
  </si>
  <si>
    <t>e_10cb_ebook</t>
  </si>
  <si>
    <t xml:space="preserve">Odważ się żyć. Potęga bezwysiłkowej motywacji </t>
  </si>
  <si>
    <t>e_10ce_ebook</t>
  </si>
  <si>
    <t>Gniazda UFO</t>
  </si>
  <si>
    <t>Damian Trela</t>
  </si>
  <si>
    <t>e_10p2_ebook</t>
  </si>
  <si>
    <t>Międzynarodowy Dzień Mafii</t>
  </si>
  <si>
    <t>e_10ty_ebook</t>
  </si>
  <si>
    <t>Świat zza mgły. Tom 4. Świat oszalał</t>
  </si>
  <si>
    <t>Jacek Cybusz</t>
  </si>
  <si>
    <t>e_10ws_ebook</t>
  </si>
  <si>
    <t>Prawnicy</t>
  </si>
  <si>
    <t>Lilianna Garden</t>
  </si>
  <si>
    <t>e_10wt_ebook</t>
  </si>
  <si>
    <t>Nikola Tesla. Przyszłość jest moja</t>
  </si>
  <si>
    <t>e_10x1_ebook</t>
  </si>
  <si>
    <t>Rozwój małych i średnich przedsiębiorstw w Polsce wobec wyzwań gospodarki XXI wieku</t>
  </si>
  <si>
    <t>Ryszard Borowiecki, Katarzyna Żmija, Barbara Siuta-Tokarska, Agnieszka Thier</t>
  </si>
  <si>
    <t>e_10x4_ebook</t>
  </si>
  <si>
    <t>Starość w (wielkim) mieście</t>
  </si>
  <si>
    <t>Dorota Nowalska-Kapuścik, Jolanta Klimczak</t>
  </si>
  <si>
    <t>e_112m_ebook</t>
  </si>
  <si>
    <t>Miłość w Ustroniach</t>
  </si>
  <si>
    <t>e_11bs_ebook</t>
  </si>
  <si>
    <t>Wieża zapomnienia</t>
  </si>
  <si>
    <t>Monika Knapczyk</t>
  </si>
  <si>
    <t>e_11bt_ebook</t>
  </si>
  <si>
    <t>Vaira</t>
  </si>
  <si>
    <t>e_11bu_ebook</t>
  </si>
  <si>
    <t>Sześć atutów storytellingu</t>
  </si>
  <si>
    <t>e_11dg_ebook</t>
  </si>
  <si>
    <t>Miłość. Opowiadania</t>
  </si>
  <si>
    <t>e_11ei_3</t>
  </si>
  <si>
    <t>Świetlany mrok - Druga z dziewięciu</t>
  </si>
  <si>
    <t>e_11ga_ebook</t>
  </si>
  <si>
    <t>Dziennik Beatrycze</t>
  </si>
  <si>
    <t>{Literatura::Opowiadania Literatura::Kryminał}</t>
  </si>
  <si>
    <t>e_11gb_ebook</t>
  </si>
  <si>
    <t>Przyczynowa zagadka chorób autoimmunologicznych</t>
  </si>
  <si>
    <t>e_11gc_ebook</t>
  </si>
  <si>
    <t>Krocząc wśród cieni</t>
  </si>
  <si>
    <t>Christopher KY</t>
  </si>
  <si>
    <t>e_121b_ebook</t>
  </si>
  <si>
    <t>Naprawdę prosty angielski, czyli proaktywna instrukcja obsługi języka angielskiego</t>
  </si>
  <si>
    <t>Arkadiusz Pecyna</t>
  </si>
  <si>
    <t>e_121u_ebook</t>
  </si>
  <si>
    <t>Centrum handlowe</t>
  </si>
  <si>
    <t>Jakub Koniecpolski</t>
  </si>
  <si>
    <t>e_121v_ebook</t>
  </si>
  <si>
    <t>Pomruki głuszy</t>
  </si>
  <si>
    <t>e_121w_ebook</t>
  </si>
  <si>
    <t>Illustrations/Ilustracje</t>
  </si>
  <si>
    <t>e_12gb_ebook</t>
  </si>
  <si>
    <t>Bez przebaczenia</t>
  </si>
  <si>
    <t>Marcin Pindel</t>
  </si>
  <si>
    <t>e_12gc_ebook</t>
  </si>
  <si>
    <t>Elon Musk. Skąd się wziął?</t>
  </si>
  <si>
    <t>e_12gd_ebook</t>
  </si>
  <si>
    <t>Kleszcze</t>
  </si>
  <si>
    <t>{Literatura::Powieść::Kryminalna Literatura::Powieść::Sensacyjna Literatura::Powieść::Thriller}</t>
  </si>
  <si>
    <t>e_12ge_3</t>
  </si>
  <si>
    <t>Świetlany mrok. Trzecia z Dziewięciu</t>
  </si>
  <si>
    <t>e_12gf_ebook</t>
  </si>
  <si>
    <t>Ognisty pył</t>
  </si>
  <si>
    <t>e_12j2_ebook</t>
  </si>
  <si>
    <t>Baśnie terapeutyczne dla młodzieży i dorosłych</t>
  </si>
  <si>
    <t>Jadwiga Glińska</t>
  </si>
  <si>
    <t>e_12j3_ebook</t>
  </si>
  <si>
    <t>Chwile czasu minionego</t>
  </si>
  <si>
    <t>Andrzej Mycielski</t>
  </si>
  <si>
    <t>e_12j4_ebook</t>
  </si>
  <si>
    <t>A jednak przeżyłem Losy pilota Dywizjonu 305 Stefana Zygnerskiego</t>
  </si>
  <si>
    <t>Krystyna Kenig</t>
  </si>
  <si>
    <t>e_12j6_ebook</t>
  </si>
  <si>
    <t>Czwarta koncha</t>
  </si>
  <si>
    <t>Anna Kłosowska</t>
  </si>
  <si>
    <t>e_0ky6_ebook</t>
  </si>
  <si>
    <t>Zredukuj wagę dzięki medytacji. 3-tygodniowy program regulujący metabolizm</t>
  </si>
  <si>
    <t>Tiffany Cruikshank</t>
  </si>
  <si>
    <t>EDGARD</t>
  </si>
  <si>
    <t>e_0m3i_ebook</t>
  </si>
  <si>
    <t>Asertywność w praktyce. Jak zachować się w typowych sytuacjach?</t>
  </si>
  <si>
    <t>Dorota Gromnicka</t>
  </si>
  <si>
    <t>e_0m3j_ebook</t>
  </si>
  <si>
    <t>Jak uczyć się szybciej i skuteczniej</t>
  </si>
  <si>
    <t>Natalia Minge, Krzysztof Minge</t>
  </si>
  <si>
    <t>e_0m3k_ebook</t>
  </si>
  <si>
    <t>Dodaj mi skrzydeł! Jak rozwijać u dzieci motywację wewnętrzną?</t>
  </si>
  <si>
    <t>Joanna Steinke-Kalembka</t>
  </si>
  <si>
    <t>e_0oqa_ebook</t>
  </si>
  <si>
    <t>Zaakceptuj siebie. O sile samowspółczucia</t>
  </si>
  <si>
    <t>Malwina Huńczak</t>
  </si>
  <si>
    <t>e_0ort_ebook</t>
  </si>
  <si>
    <t>Elastyczne zarządzanie czasem</t>
  </si>
  <si>
    <t>Izabela Krejca-Pawski</t>
  </si>
  <si>
    <t>e_0qcl_ebook</t>
  </si>
  <si>
    <t>Samo Sedno - Kierunek: freelance. Sukces na własnych zasadach</t>
  </si>
  <si>
    <t>Ewa Brzozowska</t>
  </si>
  <si>
    <t>e_10lf_ebook</t>
  </si>
  <si>
    <t>Siła niedoskonałości. Dlaczego perfekcyjnie nie zawsze oznacza najlepiej</t>
  </si>
  <si>
    <t>e_8400_ebook</t>
  </si>
  <si>
    <t>Samo Sedno - NLP w praktyce</t>
  </si>
  <si>
    <t>Amanda Vickers, Steve Bavister</t>
  </si>
  <si>
    <t>e_8401_ebook</t>
  </si>
  <si>
    <t>Samo Sedno - Jak wspierać rozwój dziecka w wieku 613 lat?</t>
  </si>
  <si>
    <t>e_8403_ebook</t>
  </si>
  <si>
    <t>Samo Sedno - Wychowujemy nastolatka. Czyli jak być mądrym i kochającym rodzicem</t>
  </si>
  <si>
    <t>Suzie Hayman, Suzie Hayman</t>
  </si>
  <si>
    <t>e_8404_ebook</t>
  </si>
  <si>
    <t>Samo Sedno - Copywriting. Jak sprzedawać słowem. Poznaj sekrety skutecznego copywritingu. Niech słowo pracuje (i zarabia) na ciebie!</t>
  </si>
  <si>
    <t>Dorota Jędrzejewska, Rafał Niemczyk</t>
  </si>
  <si>
    <t>e_8407_ebook</t>
  </si>
  <si>
    <t>Samo Sedno - Pewność siebie. Kompletna strategia wykorzystania własnego potencjału</t>
  </si>
  <si>
    <t>Artur Król</t>
  </si>
  <si>
    <t>e_8409_ebook</t>
  </si>
  <si>
    <t>Samo Sedno- TECHNIKI SAMOROZWOJU czyli jak lepiej zapamiętywać i uczyć się szybciej</t>
  </si>
  <si>
    <t>e_840a_ebook</t>
  </si>
  <si>
    <t>Samo Sedno - Kłótliwy poradnik partnerski. Jak się kłócić, żeby się pogodzić</t>
  </si>
  <si>
    <t>Ewa Żeromska</t>
  </si>
  <si>
    <t>e_840b_ebook</t>
  </si>
  <si>
    <t>Samo Sedno - Trudne pytania na rozmowie o pracę, czyli jak odnieść sukces podczas rekrutacji</t>
  </si>
  <si>
    <t>Katarzyna Półtoraczyk</t>
  </si>
  <si>
    <t>e_840c_ebook</t>
  </si>
  <si>
    <t>Samo Sedno - Jak skutecznie szukać pracy?</t>
  </si>
  <si>
    <t>Alicja Jankowska</t>
  </si>
  <si>
    <t>e_840d_ebook</t>
  </si>
  <si>
    <t>Samo Sedno - Bieganie dla początkujących i zaawansowanych</t>
  </si>
  <si>
    <t>Grzegorz Rogóż</t>
  </si>
  <si>
    <t>e_840e_ebook</t>
  </si>
  <si>
    <t>Angielski Gramatyka. Praktyczne repetytorium dla początkujących i średnio zaawansowanych</t>
  </si>
  <si>
    <t>e_840f_ebook</t>
  </si>
  <si>
    <t>Samo Sedno - Rodzicielstwo bliskości. Jak zbudować więź z dzieckiem</t>
  </si>
  <si>
    <t>e_840g_ebook</t>
  </si>
  <si>
    <t>Samo Sedno. Jak zbudować poczucie własnej wartości?</t>
  </si>
  <si>
    <t>e_840i_ebook</t>
  </si>
  <si>
    <t>Samo Sedno - Wychowaj szczęśliwe dziecko. Praktyczne porady dla rodziców</t>
  </si>
  <si>
    <t>Glenda Weil, Doro Marden</t>
  </si>
  <si>
    <t>e_840j_ebook</t>
  </si>
  <si>
    <t>Samo Sedno - Jak zbudować szczęśliwy związek?</t>
  </si>
  <si>
    <t>e_840k_ebook</t>
  </si>
  <si>
    <t>Niemiecki Gramatyka. Praktyczne repetytorium dla początkujących i średnio zaawansowanych</t>
  </si>
  <si>
    <t>e_840m_3</t>
  </si>
  <si>
    <t>Angielski dla seniorów. Poziom podstawowy</t>
  </si>
  <si>
    <t>e_840n_ebook</t>
  </si>
  <si>
    <t>Samo Sedno - Jak kreatywnie wspierać rozwój dziecka?</t>
  </si>
  <si>
    <t>e_840p_ebook</t>
  </si>
  <si>
    <t>Samo Sedno - Networking w karierze. Jak odnieść sukces dzięki sieci kontaktów?</t>
  </si>
  <si>
    <t>Beata Kapcewicz</t>
  </si>
  <si>
    <t>e_840r_ebook</t>
  </si>
  <si>
    <t>Samo Sedno - Zarządzanie projektami krok po kroku</t>
  </si>
  <si>
    <t>Mariusz Kapusta</t>
  </si>
  <si>
    <t>e_840s_3</t>
  </si>
  <si>
    <t>Angielski Phrasal Verbs</t>
  </si>
  <si>
    <t>e_840t_3</t>
  </si>
  <si>
    <t>Angielski World Today News and Society</t>
  </si>
  <si>
    <t>e_840u_3</t>
  </si>
  <si>
    <t>Angielski Konwersacje</t>
  </si>
  <si>
    <t>e_840v_3</t>
  </si>
  <si>
    <t>Angielski Gramatyka</t>
  </si>
  <si>
    <t>e_840w_3</t>
  </si>
  <si>
    <t>Angielski Czasy z ćwiczeniami</t>
  </si>
  <si>
    <t>e_840x_3</t>
  </si>
  <si>
    <t>Fiński Kurs Podstawowy</t>
  </si>
  <si>
    <t>e_840y_3</t>
  </si>
  <si>
    <t>Duński Kurs Podstawowy</t>
  </si>
  <si>
    <t>e_840z_3</t>
  </si>
  <si>
    <t>Angielski Idiomy</t>
  </si>
  <si>
    <t>e_8410_3</t>
  </si>
  <si>
    <t>Włoski Gramatyka</t>
  </si>
  <si>
    <t>e_8411_3</t>
  </si>
  <si>
    <t>Angielski Kurs podstawowy</t>
  </si>
  <si>
    <t>e_8412_3</t>
  </si>
  <si>
    <t>Hiszpański Kurs podstawowy</t>
  </si>
  <si>
    <t>e_8413_3</t>
  </si>
  <si>
    <t>Norweski Kurs Podstawowy</t>
  </si>
  <si>
    <t>e_8414_3</t>
  </si>
  <si>
    <t>Niemiecki w pracy</t>
  </si>
  <si>
    <t>e_8415_ebook</t>
  </si>
  <si>
    <t>Angielski - Niezbędne zwroty i wyrażenia</t>
  </si>
  <si>
    <t>e_8415_3</t>
  </si>
  <si>
    <t>e_8416_3</t>
  </si>
  <si>
    <t>Francuski Kurs podstawowy</t>
  </si>
  <si>
    <t>e_8416_ebook</t>
  </si>
  <si>
    <t>e_8417_3</t>
  </si>
  <si>
    <t>Chiński Kurs Podstawowy</t>
  </si>
  <si>
    <t>e_8418_3</t>
  </si>
  <si>
    <t>Angielski Adventure</t>
  </si>
  <si>
    <t>e_8419_3</t>
  </si>
  <si>
    <t>Polish For Foreigners</t>
  </si>
  <si>
    <t>e_841a_3</t>
  </si>
  <si>
    <t>Angielski Business English</t>
  </si>
  <si>
    <t>e_841b_3</t>
  </si>
  <si>
    <t>Grecki Kurs Podstawowy</t>
  </si>
  <si>
    <t>e_841c_3</t>
  </si>
  <si>
    <t>Niemiecki Kurs podstawowy</t>
  </si>
  <si>
    <t>e_841d_3</t>
  </si>
  <si>
    <t>Hiszpański Gramatyka</t>
  </si>
  <si>
    <t>e_841e_3</t>
  </si>
  <si>
    <t>Angielski Travel</t>
  </si>
  <si>
    <t>e_841f_3</t>
  </si>
  <si>
    <t>Rosyjski Kurs Podstawowy</t>
  </si>
  <si>
    <t>e_841g_3</t>
  </si>
  <si>
    <t>Szwedzki Kurs Podstawowy</t>
  </si>
  <si>
    <t>e_841h_3</t>
  </si>
  <si>
    <t>Angielski Phrasal Verbs 2</t>
  </si>
  <si>
    <t>e_841i_3</t>
  </si>
  <si>
    <t>Węgierski Kurs Podstawowy</t>
  </si>
  <si>
    <t>e_841j_3</t>
  </si>
  <si>
    <t>Angielski World Today Nature and The Environment</t>
  </si>
  <si>
    <t>e_841k_3</t>
  </si>
  <si>
    <t>Angielski World Today Technology and Science</t>
  </si>
  <si>
    <t>e_841l_3</t>
  </si>
  <si>
    <t>Niderlandzki Kurs Podstawowy</t>
  </si>
  <si>
    <t>e_841m_3</t>
  </si>
  <si>
    <t>Angielski w pracy Office English</t>
  </si>
  <si>
    <t>e_841n_3</t>
  </si>
  <si>
    <t>Angielski - Discover Great Britain</t>
  </si>
  <si>
    <t>e_841o_3</t>
  </si>
  <si>
    <t>Angielski - Discover USA</t>
  </si>
  <si>
    <t>e_841p_3</t>
  </si>
  <si>
    <t>Angielski - Niezbędne zwroty i wyrażenia 2</t>
  </si>
  <si>
    <t>e_841q_3</t>
  </si>
  <si>
    <t>Portugalski kurs podstawowy</t>
  </si>
  <si>
    <t>e_841r_3</t>
  </si>
  <si>
    <t>Angielski At Work</t>
  </si>
  <si>
    <t>e_841s_3</t>
  </si>
  <si>
    <t>Angielski - Praca za granicą</t>
  </si>
  <si>
    <t>e_841t_3</t>
  </si>
  <si>
    <t>Czeski Kurs podstawowy</t>
  </si>
  <si>
    <t>e_841u_3</t>
  </si>
  <si>
    <t>Niemiecki - Niezbędne zwroty i wyrażenia</t>
  </si>
  <si>
    <t>e_841v_3</t>
  </si>
  <si>
    <t>Angielski. Krok dalej</t>
  </si>
  <si>
    <t>e_841w_3</t>
  </si>
  <si>
    <t>Niemiecki w Podróży</t>
  </si>
  <si>
    <t>e_841x_3</t>
  </si>
  <si>
    <t>Niderlandzki Praca za granicą</t>
  </si>
  <si>
    <t>e_841y_3</t>
  </si>
  <si>
    <t>Niderlandzki. Krok dalej</t>
  </si>
  <si>
    <t>e_841z_3</t>
  </si>
  <si>
    <t>Francuski Na wakacje</t>
  </si>
  <si>
    <t>e_8420_3</t>
  </si>
  <si>
    <t>Hiszpański Konwersacje</t>
  </si>
  <si>
    <t>e_8421_3</t>
  </si>
  <si>
    <t>Norweski Praca za granicą</t>
  </si>
  <si>
    <t>e_8422_3</t>
  </si>
  <si>
    <t>Włoski Niezbędne zwroty i wyrażenia</t>
  </si>
  <si>
    <t>e_8423_3</t>
  </si>
  <si>
    <t>Norweski. Krok dalej</t>
  </si>
  <si>
    <t>e_8424_ebook</t>
  </si>
  <si>
    <t>Samo Sedno - Pies. Pielęgnacja, szkolenie i trening charakteru</t>
  </si>
  <si>
    <t>Aleksandra Cherek</t>
  </si>
  <si>
    <t>{Poradniki::Zwierzęta}</t>
  </si>
  <si>
    <t>e_8425_ebook</t>
  </si>
  <si>
    <t>Samo Sedno - Diet coaching.Poradnik dla wiecznie odchudzających się. Poradnik dla wiecznie odchudzających się</t>
  </si>
  <si>
    <t>Urszula Mijakoska</t>
  </si>
  <si>
    <t>e_8426_ebook</t>
  </si>
  <si>
    <t>Samo Sedno - Trudny szef,czyli jak porozumieć się z przełożonym</t>
  </si>
  <si>
    <t>e_8427_ebook</t>
  </si>
  <si>
    <t>Samo Sedno - Start-up. Od pomysłu do sukcesu</t>
  </si>
  <si>
    <t>Adam Łopusiewicz</t>
  </si>
  <si>
    <t>e_8428_3</t>
  </si>
  <si>
    <t>Włoski. Krok dalej</t>
  </si>
  <si>
    <t>e_8429_3</t>
  </si>
  <si>
    <t>Hiszpański. Krok dalej</t>
  </si>
  <si>
    <t>e_842a_3</t>
  </si>
  <si>
    <t>Szwedzki. Krok dalej</t>
  </si>
  <si>
    <t>e_842b_3</t>
  </si>
  <si>
    <t>Rosyjski. Krok dalej</t>
  </si>
  <si>
    <t>e_842c_3</t>
  </si>
  <si>
    <t>Rosyjski Niezbędne zwroty i wyrażenia</t>
  </si>
  <si>
    <t>e_842d_3</t>
  </si>
  <si>
    <t>Polish Essential Words and Phrases</t>
  </si>
  <si>
    <t>e_842e_3</t>
  </si>
  <si>
    <t>Ukraiński Kurs podstawowy - Nowa Edycja</t>
  </si>
  <si>
    <t>e_842f_3</t>
  </si>
  <si>
    <t>Francuski Niezbędne zwroty i wyrażenia</t>
  </si>
  <si>
    <t>e_842h_3</t>
  </si>
  <si>
    <t>Turecki - Kurs podstawowy</t>
  </si>
  <si>
    <t>e_842i_3</t>
  </si>
  <si>
    <t>Hiszpański Niezbędne zwroty i wyrażenia</t>
  </si>
  <si>
    <t>e_842j_3</t>
  </si>
  <si>
    <t>Niezbędnik każdego podróżnika</t>
  </si>
  <si>
    <t>e_842k_3</t>
  </si>
  <si>
    <t>Niemiecki Gramatyka</t>
  </si>
  <si>
    <t>e_842l_3</t>
  </si>
  <si>
    <t>Hiszpański Na wakacje</t>
  </si>
  <si>
    <t>e_842m_3</t>
  </si>
  <si>
    <t>Polski Konwersacje Polish Conversations</t>
  </si>
  <si>
    <t>e_842n_3</t>
  </si>
  <si>
    <t>Angielski Czasowniki nieregularne</t>
  </si>
  <si>
    <t>e_842p_3</t>
  </si>
  <si>
    <t>Angielski - Konwersacje dla zaawansowanych</t>
  </si>
  <si>
    <t>e_842q_3</t>
  </si>
  <si>
    <t>Angielski - Konwersacje dla początkujących</t>
  </si>
  <si>
    <t>e_842s_3</t>
  </si>
  <si>
    <t>Francuski - Konwersacje</t>
  </si>
  <si>
    <t>e_842t_3</t>
  </si>
  <si>
    <t>Włoski Na wakacje</t>
  </si>
  <si>
    <t>e_842u_3</t>
  </si>
  <si>
    <t>Angielski (wersja amerykańska) Kurs podstawowy</t>
  </si>
  <si>
    <t>e_842v_3</t>
  </si>
  <si>
    <t>Francuski Gramatyka</t>
  </si>
  <si>
    <t>e_842w_3</t>
  </si>
  <si>
    <t>Angielski Fiszki mp3 1000 najważniejszych słów i zdań</t>
  </si>
  <si>
    <t>e_842x_3</t>
  </si>
  <si>
    <t>Angielski Na wakacje</t>
  </si>
  <si>
    <t>e_842y_ebook</t>
  </si>
  <si>
    <t>Samo Sedno - Zarządzanie stresem, czyli jak sobie radzić w trudnych sytuacjach</t>
  </si>
  <si>
    <t>Mike Clayton</t>
  </si>
  <si>
    <t>e_842z_ebook</t>
  </si>
  <si>
    <t>Samo Sedno - Depresja. Jak pomóc sobie i bliskim</t>
  </si>
  <si>
    <t>e_8430_ebook</t>
  </si>
  <si>
    <t>Samo Sedno - Forex. Rynek walutowy dla początkujących inwestorów</t>
  </si>
  <si>
    <t>Marcin Milewski</t>
  </si>
  <si>
    <t>e_8432_3</t>
  </si>
  <si>
    <t>Niemiecki Fiszki mp3 1000 najważniejszych słów i zdań</t>
  </si>
  <si>
    <t>e_8433_3</t>
  </si>
  <si>
    <t>Francuski Fiszki mp3 1000 najważniejszych słów i zdań</t>
  </si>
  <si>
    <t>e_8434_3</t>
  </si>
  <si>
    <t>Włoski Fiszki mp3 1000 najważniejszych słów i zdań</t>
  </si>
  <si>
    <t>e_8435_ebook</t>
  </si>
  <si>
    <t>Samo Sedno - Negocjacje. Sprawdzone strategie. Sprawdzone strategie</t>
  </si>
  <si>
    <t>Adrian Horzyk</t>
  </si>
  <si>
    <t>e_8436_ebook</t>
  </si>
  <si>
    <t>Samo Sedno - Efektywna komunikacja w zespole</t>
  </si>
  <si>
    <t>Beata Rzepka</t>
  </si>
  <si>
    <t>e_8437_ebook</t>
  </si>
  <si>
    <t>Samo Sedno - Techniki zapamiętywania</t>
  </si>
  <si>
    <t>Bartłomiej Boral, Tobiasz Boral</t>
  </si>
  <si>
    <t>e_8438_ebook</t>
  </si>
  <si>
    <t>Samo Sedno - Nieśmiałość. Zmień myślenie i odważ się być sobą</t>
  </si>
  <si>
    <t>Magdalena Staniek</t>
  </si>
  <si>
    <t>e_843a_ebook</t>
  </si>
  <si>
    <t>Samo Sedno - Ultramaratony biegowe i kolarskie</t>
  </si>
  <si>
    <t>e_843b_ebook</t>
  </si>
  <si>
    <t>Samo Sedno - E-marketing w praktyce. Strategie skutecznej promocji online</t>
  </si>
  <si>
    <t>Artur Maciorowski</t>
  </si>
  <si>
    <t>e_843c_ebook</t>
  </si>
  <si>
    <t>Samo Sedno - Jak inwestować i pomnażać oszczędności?</t>
  </si>
  <si>
    <t>Maciej Samcik</t>
  </si>
  <si>
    <t>e_843d_ebook</t>
  </si>
  <si>
    <t>Angielski Najważniejsze kolokacje</t>
  </si>
  <si>
    <t>e_843e_ebook</t>
  </si>
  <si>
    <t>Angielski Najważniejsze phrasal verbs</t>
  </si>
  <si>
    <t>e_843f_ebook</t>
  </si>
  <si>
    <t>Angielski Najważniejsze idiomy</t>
  </si>
  <si>
    <t>e_843g_3</t>
  </si>
  <si>
    <t>Angielski Fiszki mp3 1000 słówek dla znających podstawy</t>
  </si>
  <si>
    <t>e_843h_3</t>
  </si>
  <si>
    <t>Niemiecki Fiszki mp3 1000 słówek dla znających podstawy</t>
  </si>
  <si>
    <t>e_843i_ebook</t>
  </si>
  <si>
    <t xml:space="preserve">Angielski KRYMINAŁ z ćwiczeniami Cold Little Hand </t>
  </si>
  <si>
    <t>Kevin Hadley</t>
  </si>
  <si>
    <t>e_843j_ebook</t>
  </si>
  <si>
    <t xml:space="preserve">Angielski kryminał z ćwiczeniami Two Warsaw Mysteries </t>
  </si>
  <si>
    <t>e_843k_ebook</t>
  </si>
  <si>
    <t>Angielski kryminał z ćwiczeniami Danger in high places</t>
  </si>
  <si>
    <t>e_843l_ebook</t>
  </si>
  <si>
    <t>Samo Sedno - Trudne emocje u dzieci. . Jak wspólnie rozwiązywać problemy w domu i w szkole</t>
  </si>
  <si>
    <t>Dr. Ross W. Greene</t>
  </si>
  <si>
    <t>e_843m_ebook</t>
  </si>
  <si>
    <t>Samo Sedno - Motywacja i perswazja. Jak sprawić, by inni robili to, co chcesz</t>
  </si>
  <si>
    <t>Susan Weinschenk</t>
  </si>
  <si>
    <t>e_843n_ebook</t>
  </si>
  <si>
    <t xml:space="preserve">Samo Sedno - Inteligencja emocjonalna. Jak panować nad uczuciami </t>
  </si>
  <si>
    <t>Justyna Tomczyk</t>
  </si>
  <si>
    <t>e_843o_ebook</t>
  </si>
  <si>
    <t>Samo Sedno - Jak założyć i rozwinąć własną firmę?</t>
  </si>
  <si>
    <t>Katarzyna Zachariasz</t>
  </si>
  <si>
    <t>e_843p_ebook</t>
  </si>
  <si>
    <t>Medytacja łatwiejsza niż myślisz. Uwolnij się od stresu i osiągnij harmonię w medytacji</t>
  </si>
  <si>
    <t>Magdalena Mola</t>
  </si>
  <si>
    <t>e_843q_ebook</t>
  </si>
  <si>
    <t>Niemiecki Kurs podstawowy. 3 edycja</t>
  </si>
  <si>
    <t>e_843r_3</t>
  </si>
  <si>
    <t>e_843r_ebook</t>
  </si>
  <si>
    <t>e_843u_ebook</t>
  </si>
  <si>
    <t>Samo Sedno - Skuteczne CV i list motywacyjny</t>
  </si>
  <si>
    <t>Ewa Godlewska</t>
  </si>
  <si>
    <t>e_843v_ebook</t>
  </si>
  <si>
    <t>Włoski Kurs podstawowy 3. edycja</t>
  </si>
  <si>
    <t>e_843w_ebook</t>
  </si>
  <si>
    <t>ANGIELSKI dla zaawansowanych Teksty i ćwiczenia</t>
  </si>
  <si>
    <t>e_843x_ebook</t>
  </si>
  <si>
    <t>Angielski - Repetytorium leksykalno-tematyczne A2-B1</t>
  </si>
  <si>
    <t>e_843y_ebook</t>
  </si>
  <si>
    <t>Niemiecki Samouczek</t>
  </si>
  <si>
    <t>e_843z_ebook</t>
  </si>
  <si>
    <t>e_843z_3</t>
  </si>
  <si>
    <t>e_8440_3</t>
  </si>
  <si>
    <t>Angielski Niezbędne zwroty i wyrażenia</t>
  </si>
  <si>
    <t>e_8441_ebook</t>
  </si>
  <si>
    <t>Samo Sedno - Asertywność w przykładach. Jak zachować się w typowych sytuacjach</t>
  </si>
  <si>
    <t>e_8442_ebook</t>
  </si>
  <si>
    <t>Jak zadbać o własne finanse?</t>
  </si>
  <si>
    <t>Marcin Iwuć</t>
  </si>
  <si>
    <t>e_8443_ebook</t>
  </si>
  <si>
    <t>Skuteczny menedżer . Czego nie uczą w szkole o zarządzaniu ludźmi</t>
  </si>
  <si>
    <t>Marta Pawlikowska-Olszta</t>
  </si>
  <si>
    <t>e_8444_ebook</t>
  </si>
  <si>
    <t>Autoterapia. Pokonaj problemy, stres i lęki</t>
  </si>
  <si>
    <t>e_8445_3</t>
  </si>
  <si>
    <t>Angielski w samochodzie. W pracy</t>
  </si>
  <si>
    <t>e_8446_3</t>
  </si>
  <si>
    <t>Angielski w samochodzie. Czasowniki nieregularne</t>
  </si>
  <si>
    <t>e_8447_3</t>
  </si>
  <si>
    <t>Angielski w samochodzie. Kurs podstawowy</t>
  </si>
  <si>
    <t>e_8448_3</t>
  </si>
  <si>
    <t>Angielski w samochodzie. Business English</t>
  </si>
  <si>
    <t>e_8449_3</t>
  </si>
  <si>
    <t>Angielski w samochodzie. Konwersacje</t>
  </si>
  <si>
    <t>e_844a_3</t>
  </si>
  <si>
    <t>Hiszpański w samochodzie. Kurs podstawowy</t>
  </si>
  <si>
    <t>e_844b_3</t>
  </si>
  <si>
    <t>Angielski w samochodzie. Dla średnio zaawansowanych</t>
  </si>
  <si>
    <t>e_844c_3</t>
  </si>
  <si>
    <t>Niemiecki w samochodzie - Kurs podstawowy</t>
  </si>
  <si>
    <t>e_844d_3</t>
  </si>
  <si>
    <t>Niemiecki w samochodzie - Niezbędne zwroty i wyrażenia</t>
  </si>
  <si>
    <t>e_844e_3</t>
  </si>
  <si>
    <t>Angielski w samochodzie - Piosenki dla dzieci</t>
  </si>
  <si>
    <t>e_844f_ebook</t>
  </si>
  <si>
    <t>Klassische falle. Niemiecki kryminał z ćwiczeniami</t>
  </si>
  <si>
    <t>Ingrid Glomp</t>
  </si>
  <si>
    <t>e_844g_ebook</t>
  </si>
  <si>
    <t>Placebo Effect. Angielski thriller z ćwiczeniami</t>
  </si>
  <si>
    <t>e_844h_ebook</t>
  </si>
  <si>
    <t>Wall Street Story. Angielski thriller z ćwiczeniami</t>
  </si>
  <si>
    <t>Tom Law</t>
  </si>
  <si>
    <t>e_844i_3</t>
  </si>
  <si>
    <t>Angielski w samochodzie. Niezbędne zwroty i wyrażenia</t>
  </si>
  <si>
    <t>e_844j_3</t>
  </si>
  <si>
    <t>Włoski w samochodzie. Kurs podstawowy</t>
  </si>
  <si>
    <t>e_844k_ebook</t>
  </si>
  <si>
    <t>Flirts</t>
  </si>
  <si>
    <t>Carina Rassek</t>
  </si>
  <si>
    <t>e_844l_3</t>
  </si>
  <si>
    <t>Angielski w samochodzie - Kryminał A Good Neighbour</t>
  </si>
  <si>
    <t>C. S. Wallace</t>
  </si>
  <si>
    <t>e_844m_3</t>
  </si>
  <si>
    <t>Angielski w samochodzie - Kryminał A Strange Pair</t>
  </si>
  <si>
    <t>Kevin Hadley Hadley</t>
  </si>
  <si>
    <t>e_844n_3</t>
  </si>
  <si>
    <t>Angielski w samochodzie - Kryminał Pablo Garcia</t>
  </si>
  <si>
    <t>e_0o0z_ebook</t>
  </si>
  <si>
    <t>Armadillo</t>
  </si>
  <si>
    <t>Bartosz Orlewski</t>
  </si>
  <si>
    <t>e_0sim_3</t>
  </si>
  <si>
    <t>e_0cx2_ebook</t>
  </si>
  <si>
    <t>Betelowa rebelia: Spisek</t>
  </si>
  <si>
    <t>Daniel Nogal</t>
  </si>
  <si>
    <t>e_0urs_3</t>
  </si>
  <si>
    <t>e_05ld_ebook</t>
  </si>
  <si>
    <t>Bezsenni</t>
  </si>
  <si>
    <t>Marcin Jamiołkowski</t>
  </si>
  <si>
    <t>e_0wbq_3</t>
  </si>
  <si>
    <t>e_1g04_ebook</t>
  </si>
  <si>
    <t>Błąd warunkowania</t>
  </si>
  <si>
    <t>Anna Nieznaj</t>
  </si>
  <si>
    <t>e_1g05_ebook</t>
  </si>
  <si>
    <t>Chór zapomnianych głosów</t>
  </si>
  <si>
    <t>e_0zs0_ebook</t>
  </si>
  <si>
    <t>e_1g05_3</t>
  </si>
  <si>
    <t>e_1g07_ebook</t>
  </si>
  <si>
    <t>CK Monogatari</t>
  </si>
  <si>
    <t>Artur Laisen</t>
  </si>
  <si>
    <t>e_1g08_ebook</t>
  </si>
  <si>
    <t>Cuda i Dziwy Mistrza Haxerlina</t>
  </si>
  <si>
    <t>Jacek Wróbel</t>
  </si>
  <si>
    <t>e_0vli_3</t>
  </si>
  <si>
    <t>e_0yfi_ebook</t>
  </si>
  <si>
    <t>Czarownica</t>
  </si>
  <si>
    <t>Małgorzata Lisińska</t>
  </si>
  <si>
    <t>e_0y3u_3</t>
  </si>
  <si>
    <t>e_0ji7_ebook</t>
  </si>
  <si>
    <t>Czarownica znad Kałuży</t>
  </si>
  <si>
    <t>Artur Olchowy</t>
  </si>
  <si>
    <t>e_0gjg_ebook</t>
  </si>
  <si>
    <t>Dobro złem czyń</t>
  </si>
  <si>
    <t>Magdalena Kucenty, Dorota Dobrzyńska, Łukasz Trykowski, Filip Laskowski, Istvan Vizvary, Karolina Cisowska, Maciej Oleszek, Justyna Lech, Sylwia Finklińska</t>
  </si>
  <si>
    <t>e_0xmu_ebook</t>
  </si>
  <si>
    <t>Drzewo wspomnień</t>
  </si>
  <si>
    <t>Magdalena Lewandowska, Małgorzata Lewandowska</t>
  </si>
  <si>
    <t>e_11xo_3</t>
  </si>
  <si>
    <t>Drzewo Wspomnień</t>
  </si>
  <si>
    <t>e_10yv_3</t>
  </si>
  <si>
    <t>Emil, kanarek i rudy pies</t>
  </si>
  <si>
    <t>Marta Krajewska</t>
  </si>
  <si>
    <t>e_0zrz_ebook</t>
  </si>
  <si>
    <t>e_0n5k_ebook</t>
  </si>
  <si>
    <t>Faza REM</t>
  </si>
  <si>
    <t>Agnieszka Sudomir</t>
  </si>
  <si>
    <t>e_0usg_3</t>
  </si>
  <si>
    <t>e_0919_ebook</t>
  </si>
  <si>
    <t>Fobia</t>
  </si>
  <si>
    <t>Dawid Kain</t>
  </si>
  <si>
    <t>e_1g0e_ebook</t>
  </si>
  <si>
    <t>Idź i czekaj mrozów</t>
  </si>
  <si>
    <t>e_0yc2_3</t>
  </si>
  <si>
    <t>e_12cp_3</t>
  </si>
  <si>
    <t>Jedyne: Ścieżki krwi</t>
  </si>
  <si>
    <t>Paweł Majka</t>
  </si>
  <si>
    <t>e_126r_ebook</t>
  </si>
  <si>
    <t>Joy</t>
  </si>
  <si>
    <t>Hermia Stone</t>
  </si>
  <si>
    <t>e_11pq_3</t>
  </si>
  <si>
    <t>e_1g01_ebook</t>
  </si>
  <si>
    <t>Kotku jestem w ogniu</t>
  </si>
  <si>
    <t>e_1g06_ebook</t>
  </si>
  <si>
    <t>Malajski Excalibur</t>
  </si>
  <si>
    <t>e_0toh_3</t>
  </si>
  <si>
    <t>e_0sia_ebook</t>
  </si>
  <si>
    <t>Mamusiu, przecież byłam grzeczna</t>
  </si>
  <si>
    <t>Rafał Cuprjak</t>
  </si>
  <si>
    <t>e_0xmt_3</t>
  </si>
  <si>
    <t>{Literatura::Obyczajowa Literatura::Powieść::Obyczajowa Literatura::Powieść::Społeczno-obyczajowa}</t>
  </si>
  <si>
    <t>e_0xn3_ebook</t>
  </si>
  <si>
    <t>Marvin</t>
  </si>
  <si>
    <t>Iza Korsaj</t>
  </si>
  <si>
    <t>e_0x1h_3</t>
  </si>
  <si>
    <t>e_0sib_ebook</t>
  </si>
  <si>
    <t>Mrok</t>
  </si>
  <si>
    <t>Alicja Wlazło</t>
  </si>
  <si>
    <t>e_0sic_ebook</t>
  </si>
  <si>
    <t>Noc kota, dzień sowy: Gliniana Pieczęć</t>
  </si>
  <si>
    <t>Marta Kładź-Kocot</t>
  </si>
  <si>
    <t>e_0xm4_3</t>
  </si>
  <si>
    <t>e_0ntw_ebook</t>
  </si>
  <si>
    <t>Noc kota, dzień sowy: Zamek Cieni</t>
  </si>
  <si>
    <t>e_0x1j_3</t>
  </si>
  <si>
    <t>Noc kota, Dzień sowy: Zamek Cieni</t>
  </si>
  <si>
    <t>e_0n5m_ebook</t>
  </si>
  <si>
    <t xml:space="preserve">Noc między Tam i Tu </t>
  </si>
  <si>
    <t>e_1g03_ebook</t>
  </si>
  <si>
    <t>Okup krwi</t>
  </si>
  <si>
    <t>e_08fp_3</t>
  </si>
  <si>
    <t>e_1g09_ebook</t>
  </si>
  <si>
    <t>Order</t>
  </si>
  <si>
    <t>e_0w6n_3</t>
  </si>
  <si>
    <t>e_0xmv_ebook</t>
  </si>
  <si>
    <t>Ostatni Prorok</t>
  </si>
  <si>
    <t>Marcin Kiszela</t>
  </si>
  <si>
    <t>e_0yxx_3</t>
  </si>
  <si>
    <t>e_11xn_3</t>
  </si>
  <si>
    <t>Otchłań</t>
  </si>
  <si>
    <t>Piotr Patykiewicz</t>
  </si>
  <si>
    <t>e_12kn_3</t>
  </si>
  <si>
    <t>Panaceum</t>
  </si>
  <si>
    <t>Literate</t>
  </si>
  <si>
    <t>e_0xn2_ebook</t>
  </si>
  <si>
    <t>Pani Czterdziestu Żywiołów</t>
  </si>
  <si>
    <t>Witold Dworakowski</t>
  </si>
  <si>
    <t>e_0xd1_3</t>
  </si>
  <si>
    <t>e_091q_ebook</t>
  </si>
  <si>
    <t>Paradoks Marionetki: Sprawa Klary B</t>
  </si>
  <si>
    <t>Anna Karnicka</t>
  </si>
  <si>
    <t>e_0v3e_3</t>
  </si>
  <si>
    <t>e_0sid_ebook</t>
  </si>
  <si>
    <t>Paradoks Marionetki: Sprawa Zegarmistrza</t>
  </si>
  <si>
    <t>e_0vkj_3</t>
  </si>
  <si>
    <t>e_0o0y_ebook</t>
  </si>
  <si>
    <t>Pętle pamięci</t>
  </si>
  <si>
    <t>Marcin Kowalczyk</t>
  </si>
  <si>
    <t>e_0o0x_ebook</t>
  </si>
  <si>
    <t>Pieśń węży</t>
  </si>
  <si>
    <t>Maria Dunkel</t>
  </si>
  <si>
    <t>e_1g0b_ebook</t>
  </si>
  <si>
    <t>Po drugiej stronie</t>
  </si>
  <si>
    <t>e_0zoh_3</t>
  </si>
  <si>
    <t>e_1g00_ebook</t>
  </si>
  <si>
    <t>Pokój światów</t>
  </si>
  <si>
    <t>e_0cx1_ebook</t>
  </si>
  <si>
    <t>Pryncypium</t>
  </si>
  <si>
    <t>Melissa Darwood</t>
  </si>
  <si>
    <t>e_05q2_ebook</t>
  </si>
  <si>
    <t>Redlum</t>
  </si>
  <si>
    <t>Katarzyna Rupiewicz</t>
  </si>
  <si>
    <t>e_08fo_3</t>
  </si>
  <si>
    <t>Katarzyna Rupiewicza</t>
  </si>
  <si>
    <t>e_1g02_ebook</t>
  </si>
  <si>
    <t>Ród</t>
  </si>
  <si>
    <t>Emil Strzeszewski</t>
  </si>
  <si>
    <t>e_11xp_ebook</t>
  </si>
  <si>
    <t>Siła jej piękna</t>
  </si>
  <si>
    <t>Agnieszka Opolska, Agnieszka Sudomir, Agnieszka Zakrzewska, Alicja Wlazło, Anna Karnicka, Daria Skiba, Małgorzata Falkowska, Maria Zdybska</t>
  </si>
  <si>
    <t>e_11s5_3</t>
  </si>
  <si>
    <t>SIła jej piękna</t>
  </si>
  <si>
    <t>e_05nb_3</t>
  </si>
  <si>
    <t>Spalić wiedźmę</t>
  </si>
  <si>
    <t xml:space="preserve">Magdalena Kubasiewicz </t>
  </si>
  <si>
    <t>e_1g0c_ebook</t>
  </si>
  <si>
    <t>Magdalena Kubasiewicz</t>
  </si>
  <si>
    <t>e_1g0a_ebook</t>
  </si>
  <si>
    <t>Studnia Zagubionych Aniołów</t>
  </si>
  <si>
    <t>e_0xmw_ebook</t>
  </si>
  <si>
    <t>Szablon</t>
  </si>
  <si>
    <t>e_0yx0_3</t>
  </si>
  <si>
    <t>e_0j0v_ebook</t>
  </si>
  <si>
    <t>Szare Płaszcze: Komandoria 54</t>
  </si>
  <si>
    <t>Marcin A. Guzek</t>
  </si>
  <si>
    <t>e_0lrr_3</t>
  </si>
  <si>
    <t>e_0xn1_ebook</t>
  </si>
  <si>
    <t>Szczęściarz</t>
  </si>
  <si>
    <t>e_0x1i_3</t>
  </si>
  <si>
    <t>e_0sif_ebook</t>
  </si>
  <si>
    <t>Świat w pudełku</t>
  </si>
  <si>
    <t>e_0zry_ebook</t>
  </si>
  <si>
    <t>Światła w jeziorze</t>
  </si>
  <si>
    <t>e_10yw_3</t>
  </si>
  <si>
    <t>e_0xmy_ebook</t>
  </si>
  <si>
    <t>Światłoczuły</t>
  </si>
  <si>
    <t>Sebastian Hejankowski</t>
  </si>
  <si>
    <t>e_0ytg_3</t>
  </si>
  <si>
    <t xml:space="preserve">Sebastian Hejankowski </t>
  </si>
  <si>
    <t>e_0yfh_ebook</t>
  </si>
  <si>
    <t>Świt między dobrym i złym</t>
  </si>
  <si>
    <t>e_0sie_ebook</t>
  </si>
  <si>
    <t>Taniec marionetek</t>
  </si>
  <si>
    <t>Tomasz Niziński</t>
  </si>
  <si>
    <t>e_0urw_3</t>
  </si>
  <si>
    <t>e_0xmx_ebook</t>
  </si>
  <si>
    <t>Ten pierwszy raz</t>
  </si>
  <si>
    <t>Małgorzata Wieczorek, Anna Wołosiak-Tomaszewska, Maciej Różalski, Agnieszka Sudomir, Anna Hrycyszyn</t>
  </si>
  <si>
    <t>e_0yni_3</t>
  </si>
  <si>
    <t>e_0o11_ebook</t>
  </si>
  <si>
    <t>Tropiciel</t>
  </si>
  <si>
    <t>e_0pyg_3</t>
  </si>
  <si>
    <t xml:space="preserve">Małgorzata Lisińska </t>
  </si>
  <si>
    <t>e_0yth_3</t>
  </si>
  <si>
    <t>Tropiciel opowiada</t>
  </si>
  <si>
    <t>e_0gje_ebook</t>
  </si>
  <si>
    <t>Trupojad i dziewczyna</t>
  </si>
  <si>
    <t>Ahsan Ridha Hassan</t>
  </si>
  <si>
    <t>e_0xzd_3</t>
  </si>
  <si>
    <t xml:space="preserve">Ahsan Ridha Hassan </t>
  </si>
  <si>
    <t>e_0o10_ebook</t>
  </si>
  <si>
    <t>Vivo</t>
  </si>
  <si>
    <t>Istvan Vizvary</t>
  </si>
  <si>
    <t>e_0yc1_3</t>
  </si>
  <si>
    <t>e_0n5l_ebook</t>
  </si>
  <si>
    <t>Wiedźma Jego Królewskiej Mości</t>
  </si>
  <si>
    <t>e_0qs8_3</t>
  </si>
  <si>
    <t>e_0gjd_ebook</t>
  </si>
  <si>
    <t>Wojny Przestrzeni</t>
  </si>
  <si>
    <t>e_0ln4_3</t>
  </si>
  <si>
    <t>e_0j0w_ebook</t>
  </si>
  <si>
    <t xml:space="preserve">Wyspa Mgieł </t>
  </si>
  <si>
    <t>Maria Zdybska</t>
  </si>
  <si>
    <t>e_0sig_ebook</t>
  </si>
  <si>
    <t>Zaklęcie na wiatr</t>
  </si>
  <si>
    <t>Paulina Kuzawińska</t>
  </si>
  <si>
    <t>e_0xw3_3</t>
  </si>
  <si>
    <t>e_0n5n_ebook</t>
  </si>
  <si>
    <t>Zaszyj oczy wilkom</t>
  </si>
  <si>
    <t>e_0pu4_3</t>
  </si>
  <si>
    <t>e_0gjf_ebook</t>
  </si>
  <si>
    <t>Anna Hrycyszyn</t>
  </si>
  <si>
    <t>e_0o0w_ebook</t>
  </si>
  <si>
    <t>Zima</t>
  </si>
  <si>
    <t>Michał Ochnik</t>
  </si>
  <si>
    <t>e_0cx0_ebook</t>
  </si>
  <si>
    <t>Złe</t>
  </si>
  <si>
    <t>Michał J. Chmielewski</t>
  </si>
  <si>
    <t>e_0fkc_3</t>
  </si>
  <si>
    <t>e_0ss5_ebook</t>
  </si>
  <si>
    <t>Życie i czasy Mistrza Haxerlina</t>
  </si>
  <si>
    <t>e_107h_3</t>
  </si>
  <si>
    <t>e_04uh_ebook</t>
  </si>
  <si>
    <t>Ukryte uczucia</t>
  </si>
  <si>
    <t>Diana Palmer</t>
  </si>
  <si>
    <t>HarperCollins</t>
  </si>
  <si>
    <t>e_04zw_ebook</t>
  </si>
  <si>
    <t>Miłość czy rozsądek</t>
  </si>
  <si>
    <t>Anne Herries</t>
  </si>
  <si>
    <t>e_050c_ebook</t>
  </si>
  <si>
    <t>Przygoda bez zobowiązań</t>
  </si>
  <si>
    <t>Kate Hardy</t>
  </si>
  <si>
    <t>e_050d_ebook</t>
  </si>
  <si>
    <t>Skandal w wyższych sferach</t>
  </si>
  <si>
    <t>Mary Nichols</t>
  </si>
  <si>
    <t>e_055y_ebook</t>
  </si>
  <si>
    <t>Niezrównani</t>
  </si>
  <si>
    <t>Alyson Noel</t>
  </si>
  <si>
    <t>e_055z_ebook</t>
  </si>
  <si>
    <t>Piętno Kaina</t>
  </si>
  <si>
    <t>James Patterson, Marshall Karp</t>
  </si>
  <si>
    <t>e_0560_ebook</t>
  </si>
  <si>
    <t>Spotlight. Zdrada</t>
  </si>
  <si>
    <t>Śledztwo dziennikarzy &amp;#8222;Boston Globe&amp;#8221;</t>
  </si>
  <si>
    <t>e_0561_ebook</t>
  </si>
  <si>
    <t>Teraz albo nigdy</t>
  </si>
  <si>
    <t>Sarah Dessen</t>
  </si>
  <si>
    <t>e_058o_ebook</t>
  </si>
  <si>
    <t>Zapach lawendy</t>
  </si>
  <si>
    <t>Nina Harrington, Lynne Graham, Amanda Browning</t>
  </si>
  <si>
    <t>e_05ue_ebook</t>
  </si>
  <si>
    <t>Dama do towarzystwa</t>
  </si>
  <si>
    <t>Anne Ashley</t>
  </si>
  <si>
    <t>e_05vo_ebook</t>
  </si>
  <si>
    <t>Odzyskana narzeczona</t>
  </si>
  <si>
    <t>e_05vp_ebook</t>
  </si>
  <si>
    <t>Pamiętny wywiad</t>
  </si>
  <si>
    <t>Urodzony zwycięzca</t>
  </si>
  <si>
    <t>e_05wa_ebook</t>
  </si>
  <si>
    <t>Cena szczęścia</t>
  </si>
  <si>
    <t>Penny Jordan</t>
  </si>
  <si>
    <t>e_05wd_ebook</t>
  </si>
  <si>
    <t>Druga runda</t>
  </si>
  <si>
    <t>Caren Lissner</t>
  </si>
  <si>
    <t>e_05we_ebook</t>
  </si>
  <si>
    <t>Hotel Bankrut</t>
  </si>
  <si>
    <t>Magdalena Żelazowska</t>
  </si>
  <si>
    <t>e_05wk_ebook</t>
  </si>
  <si>
    <t>Małżeństwo z rozsądku</t>
  </si>
  <si>
    <t>e_05wp_ebook</t>
  </si>
  <si>
    <t>Nowy początek</t>
  </si>
  <si>
    <t>Diane Gaston</t>
  </si>
  <si>
    <t>Podróż po miłość</t>
  </si>
  <si>
    <t>e_05xd_ebook</t>
  </si>
  <si>
    <t>Ucieczka lady Curtis</t>
  </si>
  <si>
    <t>Louise Allen</t>
  </si>
  <si>
    <t>e_05xe_ebook</t>
  </si>
  <si>
    <t>Alicja i uczta zombi</t>
  </si>
  <si>
    <t>Gena Showalter</t>
  </si>
  <si>
    <t>e_05xf_ebook</t>
  </si>
  <si>
    <t>Chłopak, który zakradał się do mnie przez okno</t>
  </si>
  <si>
    <t>Kirsty Moseley</t>
  </si>
  <si>
    <t>e_05xg_ebook</t>
  </si>
  <si>
    <t>Ktoś taki jak ty</t>
  </si>
  <si>
    <t>e_05xh_ebook</t>
  </si>
  <si>
    <t>Uwodzicielka</t>
  </si>
  <si>
    <t>Stephanie Laurens</t>
  </si>
  <si>
    <t>e_05xj_ebook</t>
  </si>
  <si>
    <t>Zdążę cię zabić</t>
  </si>
  <si>
    <t>e_05xq_ebook</t>
  </si>
  <si>
    <t>Kochanek lady Angeli</t>
  </si>
  <si>
    <t>Candace Camp</t>
  </si>
  <si>
    <t>e_05xt_ebook</t>
  </si>
  <si>
    <t>Mężczyzna w masce</t>
  </si>
  <si>
    <t>Sarah Mallory</t>
  </si>
  <si>
    <t>e_05xv_ebook</t>
  </si>
  <si>
    <t>Nocne koncerty</t>
  </si>
  <si>
    <t>Nieodparta pokusa</t>
  </si>
  <si>
    <t>e_068p_ebook</t>
  </si>
  <si>
    <t>Kołysanka</t>
  </si>
  <si>
    <t>e_068q_ebook</t>
  </si>
  <si>
    <t>Miłość i reszta życia</t>
  </si>
  <si>
    <t>e_068r_ebook</t>
  </si>
  <si>
    <t>Spróbujmy od nowa</t>
  </si>
  <si>
    <t>e_068w_ebook</t>
  </si>
  <si>
    <t>Porwanie Cassandry</t>
  </si>
  <si>
    <t>Sophia James</t>
  </si>
  <si>
    <t>e_0694_ebook</t>
  </si>
  <si>
    <t>Zakazany owoc</t>
  </si>
  <si>
    <t>Carol Townend</t>
  </si>
  <si>
    <t>e_0697_ebook</t>
  </si>
  <si>
    <t>Cukiernia w ogrodzie</t>
  </si>
  <si>
    <t>Carole Matthews</t>
  </si>
  <si>
    <t>e_0698_ebook</t>
  </si>
  <si>
    <t>Faye Kellerman</t>
  </si>
  <si>
    <t>e_0699_ebook</t>
  </si>
  <si>
    <t>Susan Mallery</t>
  </si>
  <si>
    <t>e_069b_ebook</t>
  </si>
  <si>
    <t>Dom gier</t>
  </si>
  <si>
    <t>e_06a4_ebook</t>
  </si>
  <si>
    <t>Przygoda z pierścionkiem</t>
  </si>
  <si>
    <t>Carla Kelly</t>
  </si>
  <si>
    <t>e_06a7_ebook</t>
  </si>
  <si>
    <t>Rozstania i powroty</t>
  </si>
  <si>
    <t>Do utraty tchu</t>
  </si>
  <si>
    <t>e_06b3_ebook</t>
  </si>
  <si>
    <t>Morderstwo w Panama City</t>
  </si>
  <si>
    <t>e_06b4_ebook</t>
  </si>
  <si>
    <t>Perypetie lady Hartley</t>
  </si>
  <si>
    <t>e_06b5_ebook</t>
  </si>
  <si>
    <t>Rubiny markiza Fanworth</t>
  </si>
  <si>
    <t>Christine Merrill</t>
  </si>
  <si>
    <t>Sarah Morgan</t>
  </si>
  <si>
    <t>Mroczna namiętność</t>
  </si>
  <si>
    <t>e_06i0_ebook</t>
  </si>
  <si>
    <t>Plan uwodzenia</t>
  </si>
  <si>
    <t>Julia London</t>
  </si>
  <si>
    <t>e_06i1_ebook</t>
  </si>
  <si>
    <t>Diamenty lady Felkirk</t>
  </si>
  <si>
    <t>e_06i2_ebook</t>
  </si>
  <si>
    <t>Rebeliantka</t>
  </si>
  <si>
    <t>e_06id_ebook</t>
  </si>
  <si>
    <t>Scenariusz mordercy</t>
  </si>
  <si>
    <t>e_06ie_ebook</t>
  </si>
  <si>
    <t>e_06if_ebook</t>
  </si>
  <si>
    <t>Carrie Pilby. Nieznośnie genialna</t>
  </si>
  <si>
    <t>e_06ig_ebook</t>
  </si>
  <si>
    <t>Świąteczne dzwonki</t>
  </si>
  <si>
    <t>e_06ii_ebook</t>
  </si>
  <si>
    <t>Święta Miłośniczek Czekolady</t>
  </si>
  <si>
    <t>e_06ij_ebook</t>
  </si>
  <si>
    <t>Zajmę się tobą</t>
  </si>
  <si>
    <t>Mary Kubica</t>
  </si>
  <si>
    <t>e_07rc_ebook</t>
  </si>
  <si>
    <t>Do zobaczenia we Włoszech</t>
  </si>
  <si>
    <t>Kim Lawrence, Christina Hollis, Susan Stephens</t>
  </si>
  <si>
    <t>e_07rd_ebook</t>
  </si>
  <si>
    <t>Gwiazdka z nieba i jeszcze więcej</t>
  </si>
  <si>
    <t>e_07re_ebook</t>
  </si>
  <si>
    <t>Hiszpańskie opowieści</t>
  </si>
  <si>
    <t>Lynne Graham, Rebecca Winters, Kim Lawrence</t>
  </si>
  <si>
    <t>e_07rf_ebook</t>
  </si>
  <si>
    <t>Zabawy z bronią</t>
  </si>
  <si>
    <t>e_07wz_ebook</t>
  </si>
  <si>
    <t>Marzenia lady Lucy</t>
  </si>
  <si>
    <t>e_07x0_ebook</t>
  </si>
  <si>
    <t>Mistyfikacja</t>
  </si>
  <si>
    <t>e_07x6_ebook</t>
  </si>
  <si>
    <t>Szkarłatna suknia</t>
  </si>
  <si>
    <t>e_07yn_ebook</t>
  </si>
  <si>
    <t>Dosięgnąć gwiazd</t>
  </si>
  <si>
    <t>e_084u_ebook</t>
  </si>
  <si>
    <t>Moje miejsce na ziemi</t>
  </si>
  <si>
    <t>e_084w_ebook</t>
  </si>
  <si>
    <t>Żona plantatora herbaty</t>
  </si>
  <si>
    <t>Dinah Jefferies</t>
  </si>
  <si>
    <t>e_089n_ebook</t>
  </si>
  <si>
    <t>Spacer po Wenecji</t>
  </si>
  <si>
    <t>Lucy Gordon, India Grey</t>
  </si>
  <si>
    <t>e_08ct_ebook</t>
  </si>
  <si>
    <t>Idealna narzeczona</t>
  </si>
  <si>
    <t>Annie Burrows</t>
  </si>
  <si>
    <t>e_08cu_ebook</t>
  </si>
  <si>
    <t>Intrygująca pomyłka</t>
  </si>
  <si>
    <t>e_08d4_ebook</t>
  </si>
  <si>
    <t>Zamorska posiadłość</t>
  </si>
  <si>
    <t>Bronwyn Scott</t>
  </si>
  <si>
    <t>e_08fr_ebook</t>
  </si>
  <si>
    <t>Miłość jak z powieści</t>
  </si>
  <si>
    <t>e_08fs_ebook</t>
  </si>
  <si>
    <t>Dobrana para</t>
  </si>
  <si>
    <t>e_08j6_ebook</t>
  </si>
  <si>
    <t>Biuro Podróży Samotnych Serc Kierunek: Tajlandia</t>
  </si>
  <si>
    <t>Katy Colins</t>
  </si>
  <si>
    <t>e_08vk_ebook</t>
  </si>
  <si>
    <t>Egipska misja</t>
  </si>
  <si>
    <t>e_08vu_ebook</t>
  </si>
  <si>
    <t>Odzyskać miłość</t>
  </si>
  <si>
    <t>Brenda Joyce</t>
  </si>
  <si>
    <t>e_08vw_ebook</t>
  </si>
  <si>
    <t>Sekret kapitana</t>
  </si>
  <si>
    <t>e_091j_ebook</t>
  </si>
  <si>
    <t>Angielski szpieg</t>
  </si>
  <si>
    <t>Daniel Silva</t>
  </si>
  <si>
    <t>e_091k_ebook</t>
  </si>
  <si>
    <t>Coś świętego</t>
  </si>
  <si>
    <t>e_091l_ebook</t>
  </si>
  <si>
    <t>Foodie w wielkim mieście</t>
  </si>
  <si>
    <t>Jessica Tom</t>
  </si>
  <si>
    <t>e_091m_ebook</t>
  </si>
  <si>
    <t>e_091n_ebook</t>
  </si>
  <si>
    <t>Wszystko to, co wyjątkowe</t>
  </si>
  <si>
    <t>Matthew Quick</t>
  </si>
  <si>
    <t>e_091o_ebook</t>
  </si>
  <si>
    <t>Wyznawcy niemożliwego życia</t>
  </si>
  <si>
    <t>Kate Scelsa</t>
  </si>
  <si>
    <t>e_091p_ebook</t>
  </si>
  <si>
    <t>Załącznik</t>
  </si>
  <si>
    <t>Rainbow Rowell</t>
  </si>
  <si>
    <t>e_09ax_ebook</t>
  </si>
  <si>
    <t>Jesień motyli</t>
  </si>
  <si>
    <t>Andrea Portes</t>
  </si>
  <si>
    <t>e_09ay_ebook</t>
  </si>
  <si>
    <t>Kim jest ta dziewczyna?</t>
  </si>
  <si>
    <t>Mhairi McFarlane</t>
  </si>
  <si>
    <t>e_09az_ebook</t>
  </si>
  <si>
    <t>Namiętności</t>
  </si>
  <si>
    <t>e_09ef_ebook</t>
  </si>
  <si>
    <t>Tajemnica książęcej wybranki</t>
  </si>
  <si>
    <t>Blythe Gifford</t>
  </si>
  <si>
    <t>e_09eg_ebook</t>
  </si>
  <si>
    <t>Uwierzyć w miłość</t>
  </si>
  <si>
    <t>e_09eh_ebook</t>
  </si>
  <si>
    <t>W sidłach namiętności</t>
  </si>
  <si>
    <t>Ann Lethbridge</t>
  </si>
  <si>
    <t>e_09g5_ebook</t>
  </si>
  <si>
    <t>Ofiara</t>
  </si>
  <si>
    <t>Karin Slaughter</t>
  </si>
  <si>
    <t>e_09g6_ebook</t>
  </si>
  <si>
    <t>e_09g7_ebook</t>
  </si>
  <si>
    <t>Allison Pataki</t>
  </si>
  <si>
    <t>e_09g8_ebook</t>
  </si>
  <si>
    <t>Brama piekieł</t>
  </si>
  <si>
    <t>Bill Schutt, J.R. Finch</t>
  </si>
  <si>
    <t>e_0b1c_ebook</t>
  </si>
  <si>
    <t>Dworskie intrygi</t>
  </si>
  <si>
    <t>e_0b1v_ebook</t>
  </si>
  <si>
    <t>Złamana przysięga</t>
  </si>
  <si>
    <t>e_0b2s_ebook</t>
  </si>
  <si>
    <t>Córka handlarza jedwabiem</t>
  </si>
  <si>
    <t>e_0b2t_ebook</t>
  </si>
  <si>
    <t>Miłośniczki Czekolady i ślub</t>
  </si>
  <si>
    <t>e_0cei_ebook</t>
  </si>
  <si>
    <t>Miłosne zlecenie</t>
  </si>
  <si>
    <t>e_0cem_ebook</t>
  </si>
  <si>
    <t>Ostatnia szansa</t>
  </si>
  <si>
    <t>Deborah Hale</t>
  </si>
  <si>
    <t>e_0ceo_ebook</t>
  </si>
  <si>
    <t>Zaopiekuj się mną</t>
  </si>
  <si>
    <t>e_0ceq_ebook</t>
  </si>
  <si>
    <t>Pod powierzchnią</t>
  </si>
  <si>
    <t>Andrew Gross</t>
  </si>
  <si>
    <t>e_0cer_ebook</t>
  </si>
  <si>
    <t>To przez ciebie!</t>
  </si>
  <si>
    <t>e_0ces_ebook</t>
  </si>
  <si>
    <t>Moje śliczne</t>
  </si>
  <si>
    <t>e_0cet_ebook</t>
  </si>
  <si>
    <t>Ściśle tajne</t>
  </si>
  <si>
    <t>Alex Kava</t>
  </si>
  <si>
    <t>e_0ceu_ebook</t>
  </si>
  <si>
    <t>Niespodziewany powrót</t>
  </si>
  <si>
    <t>e_0cjk_ebook</t>
  </si>
  <si>
    <t>Kochanek ze snów</t>
  </si>
  <si>
    <t>e_0cjt_ebook</t>
  </si>
  <si>
    <t>Wbrew zasadom</t>
  </si>
  <si>
    <t>e_0cju_ebook</t>
  </si>
  <si>
    <t>Wyjątkowe święta lorda Weybourn</t>
  </si>
  <si>
    <t>e_0d9u_ebook</t>
  </si>
  <si>
    <t>Sekret debiutantki</t>
  </si>
  <si>
    <t>e_0d9v_ebook</t>
  </si>
  <si>
    <t>Uprowadzenie lady Roweny</t>
  </si>
  <si>
    <t>e_0d9w_ebook</t>
  </si>
  <si>
    <t>Uwieść lorda</t>
  </si>
  <si>
    <t>e_0dbu_ebook</t>
  </si>
  <si>
    <t>Smak zemsty</t>
  </si>
  <si>
    <t>Maskarada</t>
  </si>
  <si>
    <t>e_0fpl_ebook</t>
  </si>
  <si>
    <t>Bestia</t>
  </si>
  <si>
    <t>e_0fsk_ebook</t>
  </si>
  <si>
    <t>Kochankowie w Sienie</t>
  </si>
  <si>
    <t>e_0fsm_ebook</t>
  </si>
  <si>
    <t>Miłość w jednym akcie</t>
  </si>
  <si>
    <t>e_0fsq_ebook</t>
  </si>
  <si>
    <t>Porwanie lady Alice</t>
  </si>
  <si>
    <t>Helen Dickson</t>
  </si>
  <si>
    <t>e_0g9v_ebook</t>
  </si>
  <si>
    <t>Chłopak, który chciał zacząć od nowa</t>
  </si>
  <si>
    <t>e_0g9w_ebook</t>
  </si>
  <si>
    <t>Biuro Podróży Samotnych Serc Kierunek: Indie</t>
  </si>
  <si>
    <t>e_0g9x_ebook</t>
  </si>
  <si>
    <t>Kobieta znikąd</t>
  </si>
  <si>
    <t>e_0g9y_ebook</t>
  </si>
  <si>
    <t>Z każdym oddechem</t>
  </si>
  <si>
    <t>Maya Banks</t>
  </si>
  <si>
    <t>e_0giw_ebook</t>
  </si>
  <si>
    <t>Ukryte działania</t>
  </si>
  <si>
    <t>Margot Lee Shetterly</t>
  </si>
  <si>
    <t>e_0gix_ebook</t>
  </si>
  <si>
    <t>Nie jesteśmy gotowi</t>
  </si>
  <si>
    <t>Meg Little Reilly</t>
  </si>
  <si>
    <t>e_0giy_ebook</t>
  </si>
  <si>
    <t>Droga do serca</t>
  </si>
  <si>
    <t>e_0goi_ebook</t>
  </si>
  <si>
    <t>Zło Konieczne</t>
  </si>
  <si>
    <t>e_0goj_ebook</t>
  </si>
  <si>
    <t>Trucizna</t>
  </si>
  <si>
    <t>e_0gok_ebook</t>
  </si>
  <si>
    <t>e_0gol_ebook</t>
  </si>
  <si>
    <t>W ułamku sekundy</t>
  </si>
  <si>
    <t>e_0gom_ebook</t>
  </si>
  <si>
    <t>Łowca dusz</t>
  </si>
  <si>
    <t>e_0gon_ebook</t>
  </si>
  <si>
    <t>Zabójczy wirus</t>
  </si>
  <si>
    <t>e_0goo_ebook</t>
  </si>
  <si>
    <t>Granice szaleństwa</t>
  </si>
  <si>
    <t>e_0gop_ebook</t>
  </si>
  <si>
    <t>Fałszywy krok</t>
  </si>
  <si>
    <t>e_0goq_ebook</t>
  </si>
  <si>
    <t>Kolekcjoner</t>
  </si>
  <si>
    <t>e_0gor_ebook</t>
  </si>
  <si>
    <t>Śmiertelne napięcie</t>
  </si>
  <si>
    <t>e_0gos_ebook</t>
  </si>
  <si>
    <t>Czarny piątek</t>
  </si>
  <si>
    <t>e_0got_ebook</t>
  </si>
  <si>
    <t>Płomienie śmierci</t>
  </si>
  <si>
    <t>e_0gou_ebook</t>
  </si>
  <si>
    <t>Ostateczny cel</t>
  </si>
  <si>
    <t>e_0gov_ebook</t>
  </si>
  <si>
    <t>Mroczny trop</t>
  </si>
  <si>
    <t>e_0gpk_ebook</t>
  </si>
  <si>
    <t>Wenecka rozgrywka</t>
  </si>
  <si>
    <t>e_0gt6_ebook</t>
  </si>
  <si>
    <t>Córeczka</t>
  </si>
  <si>
    <t>Anna Snoekstra</t>
  </si>
  <si>
    <t>e_0gt7_ebook</t>
  </si>
  <si>
    <t>Epidemia</t>
  </si>
  <si>
    <t>e_0gt8_ebook</t>
  </si>
  <si>
    <t>Firstlife. Pierwsze życie</t>
  </si>
  <si>
    <t>e_0gvt_ebook</t>
  </si>
  <si>
    <t>Na dobre i na złe</t>
  </si>
  <si>
    <t>e_0h8g_ebook</t>
  </si>
  <si>
    <t>Grecka przygoda sir Brennana</t>
  </si>
  <si>
    <t>e_0h8m_ebook</t>
  </si>
  <si>
    <t>Sezon na męża</t>
  </si>
  <si>
    <t>e_0h8n_ebook</t>
  </si>
  <si>
    <t>Ucieczka do szczęścia</t>
  </si>
  <si>
    <t>e_0hdt_ebook</t>
  </si>
  <si>
    <t>Na rozkaz damy</t>
  </si>
  <si>
    <t>e_0hdu_ebook</t>
  </si>
  <si>
    <t>Śmierć na żywo</t>
  </si>
  <si>
    <t>e_0hdv_ebook</t>
  </si>
  <si>
    <t>Nic do stracenia. Początek</t>
  </si>
  <si>
    <t>e_0hdx_ebook</t>
  </si>
  <si>
    <t>Mroczna toń</t>
  </si>
  <si>
    <t>A.J. Banner</t>
  </si>
  <si>
    <t>e_0hn0_ebook</t>
  </si>
  <si>
    <t>Tudorowie. Narodziny dynastii</t>
  </si>
  <si>
    <t>Joanna Hickson</t>
  </si>
  <si>
    <t>e_0iv6_ebook</t>
  </si>
  <si>
    <t>Czarna wdowa</t>
  </si>
  <si>
    <t>e_0iwk_ebook</t>
  </si>
  <si>
    <t>Miłość w czasach wojny</t>
  </si>
  <si>
    <t>e_0iwl_ebook</t>
  </si>
  <si>
    <t>Ocalona</t>
  </si>
  <si>
    <t>Margaret McPhee</t>
  </si>
  <si>
    <t>e_0iwm_ebook</t>
  </si>
  <si>
    <t>Perypetie panny Prudence</t>
  </si>
  <si>
    <t>e_0jae_ebook</t>
  </si>
  <si>
    <t>Kate Eberlen</t>
  </si>
  <si>
    <t>e_0jaf_ebook</t>
  </si>
  <si>
    <t>Debiutant</t>
  </si>
  <si>
    <t>SJ Hooks</t>
  </si>
  <si>
    <t>e_0jag_ebook</t>
  </si>
  <si>
    <t>Eleanor Oliphant ma się całkiem dobrze</t>
  </si>
  <si>
    <t>Gail Honeyman</t>
  </si>
  <si>
    <t>e_0jah_ebook</t>
  </si>
  <si>
    <t>Gizelle. Moje życie z bardzo dużym psem</t>
  </si>
  <si>
    <t>Lauren Fern Watt</t>
  </si>
  <si>
    <t>e_0jai_ebook</t>
  </si>
  <si>
    <t>Nic do stracenia. Wreszcie wolni</t>
  </si>
  <si>
    <t>e_0ki3_ebook</t>
  </si>
  <si>
    <t>Dama i uwodziciel</t>
  </si>
  <si>
    <t>e_0ki7_ebook</t>
  </si>
  <si>
    <t>Janice Preston</t>
  </si>
  <si>
    <t>e_0kic_ebook</t>
  </si>
  <si>
    <t>Randka w ciemno</t>
  </si>
  <si>
    <t>e_0kxi_ebook</t>
  </si>
  <si>
    <t>Wybór</t>
  </si>
  <si>
    <t>Samantha King</t>
  </si>
  <si>
    <t>e_0kxj_ebook</t>
  </si>
  <si>
    <t>Chłopak, który o mnie walczył</t>
  </si>
  <si>
    <t>e_0kxk_ebook</t>
  </si>
  <si>
    <t>Biuro Podróży Samotnych Serc. Kierunek: Chile</t>
  </si>
  <si>
    <t>e_0kxl_ebook</t>
  </si>
  <si>
    <t>Bezsenność na Manhattanie</t>
  </si>
  <si>
    <t>e_0lbe_ebook</t>
  </si>
  <si>
    <t>Niespokojne serca</t>
  </si>
  <si>
    <t>e_0lfj_ebook</t>
  </si>
  <si>
    <t>Bulwary nad Sekwaną</t>
  </si>
  <si>
    <t>Sarah Morgan, Julia James, Kate Hewitt</t>
  </si>
  <si>
    <t>e_0lfk_ebook</t>
  </si>
  <si>
    <t>Kruk</t>
  </si>
  <si>
    <t>Piotr Górski</t>
  </si>
  <si>
    <t>e_0lfl_ebook</t>
  </si>
  <si>
    <t>Niezwykły dar</t>
  </si>
  <si>
    <t>e_0lfm_ebook</t>
  </si>
  <si>
    <t>Podróż marzeń</t>
  </si>
  <si>
    <t>Anne McAllister, Kate Hewitt</t>
  </si>
  <si>
    <t>e_0lfn_ebook</t>
  </si>
  <si>
    <t>Wzgórze Niezapominajek</t>
  </si>
  <si>
    <t>Anna Bichalska</t>
  </si>
  <si>
    <t>e_0lfo_ebook</t>
  </si>
  <si>
    <t>Zakochani w Rzymie</t>
  </si>
  <si>
    <t>Susanne James, Melanie Milburne, Susanna Carr</t>
  </si>
  <si>
    <t>e_0lh4_ebook</t>
  </si>
  <si>
    <t>Dama w tarapatach</t>
  </si>
  <si>
    <t>e_0lh9_ebook</t>
  </si>
  <si>
    <t>Niezwykłe zaloty</t>
  </si>
  <si>
    <t>Elizabeth Hobbes</t>
  </si>
  <si>
    <t>e_0lhg_ebook</t>
  </si>
  <si>
    <t>Tajemnicza sprawa panny Foster</t>
  </si>
  <si>
    <t>Kasey Michaels</t>
  </si>
  <si>
    <t>e_0llw_ebook</t>
  </si>
  <si>
    <t>Rozłąka</t>
  </si>
  <si>
    <t>e_0m26_ebook</t>
  </si>
  <si>
    <t>Lord Montcliffe się żeni</t>
  </si>
  <si>
    <t>e_0m2b_ebook</t>
  </si>
  <si>
    <t>Próba uczuć</t>
  </si>
  <si>
    <t>e_0m2e_ebook</t>
  </si>
  <si>
    <t>Śledztwo lorda Remingtona</t>
  </si>
  <si>
    <t>Elizabeth Rolls</t>
  </si>
  <si>
    <t>e_0m49_ebook</t>
  </si>
  <si>
    <t>Absolwentka</t>
  </si>
  <si>
    <t>e_0m4a_ebook</t>
  </si>
  <si>
    <t>Liberty. Jak zostałam szpiegiem</t>
  </si>
  <si>
    <t>e_0m4b_ebook</t>
  </si>
  <si>
    <t>e_0m4c_ebook</t>
  </si>
  <si>
    <t>e_0m6c_ebook</t>
  </si>
  <si>
    <t>Dunkierka</t>
  </si>
  <si>
    <t>Joshua Levine</t>
  </si>
  <si>
    <t>e_0m9r_ebook</t>
  </si>
  <si>
    <t>Lifeblood. Krew Życia</t>
  </si>
  <si>
    <t>e_0m9s_ebook</t>
  </si>
  <si>
    <t>Niewidzialna</t>
  </si>
  <si>
    <t>Sharon Huss Roat</t>
  </si>
  <si>
    <t>e_0mim_ebook</t>
  </si>
  <si>
    <t>Intryga i miłość</t>
  </si>
  <si>
    <t>e_0mip_ebook</t>
  </si>
  <si>
    <t>Lekkomyślna obietnica</t>
  </si>
  <si>
    <t>e_0mit_ebook</t>
  </si>
  <si>
    <t>Ostatnia misja sir Gabriela</t>
  </si>
  <si>
    <t>e_0mr8_ebook</t>
  </si>
  <si>
    <t>Marlena. Błękitny anioł w garniturze</t>
  </si>
  <si>
    <t>C.W. Gortner</t>
  </si>
  <si>
    <t>e_0mr9_ebook</t>
  </si>
  <si>
    <t>Prawdziwa Ginny Moon</t>
  </si>
  <si>
    <t>Benjamin Ludwig</t>
  </si>
  <si>
    <t>Amerykański sen</t>
  </si>
  <si>
    <t>Spełnione marzenie</t>
  </si>
  <si>
    <t>e_0mz7_ebook</t>
  </si>
  <si>
    <t>Zdobyć Rosie. Początek gry</t>
  </si>
  <si>
    <t>e_0mz8_ebook</t>
  </si>
  <si>
    <t>Skorumpowani</t>
  </si>
  <si>
    <t>Don Winslow</t>
  </si>
  <si>
    <t>e_0n79_ebook</t>
  </si>
  <si>
    <t>Dwoje do pary</t>
  </si>
  <si>
    <t>e_0n7a_ebook</t>
  </si>
  <si>
    <t>Hiszpański kwiat</t>
  </si>
  <si>
    <t>e_0n7h_ebook</t>
  </si>
  <si>
    <t>Tajemnice rodziny Wiscombe</t>
  </si>
  <si>
    <t>e_0nag_ebook</t>
  </si>
  <si>
    <t>Ostatnie tchnienie</t>
  </si>
  <si>
    <t>e_0nd3_ebook</t>
  </si>
  <si>
    <t>Nieobecna</t>
  </si>
  <si>
    <t>Sheena Kamal</t>
  </si>
  <si>
    <t>e_0nd4_ebook</t>
  </si>
  <si>
    <t>Dobra córka</t>
  </si>
  <si>
    <t>e_0nj9_ebook</t>
  </si>
  <si>
    <t>Zdobyć Rosie. Czas próby</t>
  </si>
  <si>
    <t>e_0nja_ebook</t>
  </si>
  <si>
    <t>Zanim nadejdzie monsun</t>
  </si>
  <si>
    <t>e_0nyw_ebook</t>
  </si>
  <si>
    <t>Misja lady Margot</t>
  </si>
  <si>
    <t>e_0nyx_ebook</t>
  </si>
  <si>
    <t>Niezwykłe święta sir Granta</t>
  </si>
  <si>
    <t>e_0nz3_ebook</t>
  </si>
  <si>
    <t>Zrządzenie losu</t>
  </si>
  <si>
    <t>Lucy Ashford</t>
  </si>
  <si>
    <t>e_0oe2_ebook</t>
  </si>
  <si>
    <t>Najbardziej inteligentny człowiek w historii</t>
  </si>
  <si>
    <t>Augusto Cury</t>
  </si>
  <si>
    <t>e_0oe4_ebook</t>
  </si>
  <si>
    <t>Siedem dni razem</t>
  </si>
  <si>
    <t>Francesca Hornak</t>
  </si>
  <si>
    <t>e_0oe5_ebook</t>
  </si>
  <si>
    <t>e_0oe6_ebook</t>
  </si>
  <si>
    <t>Zostać panią Parrish</t>
  </si>
  <si>
    <t>Liv Constantine</t>
  </si>
  <si>
    <t>e_0ohc_ebook</t>
  </si>
  <si>
    <t>Dom szpiegów</t>
  </si>
  <si>
    <t>e_0owo_ebook</t>
  </si>
  <si>
    <t>Misja dla dwojga</t>
  </si>
  <si>
    <t>e_0owp_ebook</t>
  </si>
  <si>
    <t>Misterna intryga</t>
  </si>
  <si>
    <t>e_0owq_ebook</t>
  </si>
  <si>
    <t>e_0ppz_ebook</t>
  </si>
  <si>
    <t>Gra o wszystko</t>
  </si>
  <si>
    <t>Molly Bloom</t>
  </si>
  <si>
    <t>e_0pse_ebook</t>
  </si>
  <si>
    <t>Dług panny Townsend</t>
  </si>
  <si>
    <t>Georgie Lee</t>
  </si>
  <si>
    <t>e_0psh_ebook</t>
  </si>
  <si>
    <t>Honorowe rozwiązanie</t>
  </si>
  <si>
    <t>e_0psm_ebook</t>
  </si>
  <si>
    <t>Niecodzienna propozycja</t>
  </si>
  <si>
    <t>e_0pw4_ebook</t>
  </si>
  <si>
    <t>e_0pw5_ebook</t>
  </si>
  <si>
    <t>Dom łez</t>
  </si>
  <si>
    <t>Linda Bleser</t>
  </si>
  <si>
    <t>e_0pw6_ebook</t>
  </si>
  <si>
    <t>Odnaleźć Gobi</t>
  </si>
  <si>
    <t xml:space="preserve">Dion Leonard  </t>
  </si>
  <si>
    <t>e_0pw7_ebook</t>
  </si>
  <si>
    <t>Wszystkie pieniądze świata</t>
  </si>
  <si>
    <t>John Pearson</t>
  </si>
  <si>
    <t>{Literatura::Powieść::Romans}</t>
  </si>
  <si>
    <t>e_0qcb_ebook</t>
  </si>
  <si>
    <t>e_0qcd_ebook</t>
  </si>
  <si>
    <t>Powrót lorda Alistaira</t>
  </si>
  <si>
    <t>Lara Temple</t>
  </si>
  <si>
    <t>e_0qcj_ebook</t>
  </si>
  <si>
    <t>Wybranek lady Sephory</t>
  </si>
  <si>
    <t>e_0qgh_ebook</t>
  </si>
  <si>
    <t>Mów do mnie</t>
  </si>
  <si>
    <t>Sonia Belasco</t>
  </si>
  <si>
    <t>e_0qgi_ebook</t>
  </si>
  <si>
    <t>Raj nie istnieje</t>
  </si>
  <si>
    <t>Michael Robotham</t>
  </si>
  <si>
    <t>e_0qgj_ebook</t>
  </si>
  <si>
    <t>Siostrzyczka</t>
  </si>
  <si>
    <t>Sue Fortin</t>
  </si>
  <si>
    <t>e_0qox_ebook</t>
  </si>
  <si>
    <t>Mamy jeszcze czas</t>
  </si>
  <si>
    <t>Michael Zadoorian</t>
  </si>
  <si>
    <t>e_0qub_ebook</t>
  </si>
  <si>
    <t>Detektyw Arrowood</t>
  </si>
  <si>
    <t>Mick Finlay</t>
  </si>
  <si>
    <t>e_0shx_ebook</t>
  </si>
  <si>
    <t>Jak uwieść przyzwoitkę</t>
  </si>
  <si>
    <t>e_0si0_ebook</t>
  </si>
  <si>
    <t>Kurtyzana</t>
  </si>
  <si>
    <t>Julia Justiss</t>
  </si>
  <si>
    <t>{Literatura::Powieść::Historyczna}</t>
  </si>
  <si>
    <t>e_0si3_ebook</t>
  </si>
  <si>
    <t>Niespodziewane małżeństwo sir Gabriela</t>
  </si>
  <si>
    <t>e_0sj3_ebook</t>
  </si>
  <si>
    <t>Przedsmak zła</t>
  </si>
  <si>
    <t>e_0sto_ebook</t>
  </si>
  <si>
    <t>Spacer na krawędzi</t>
  </si>
  <si>
    <t>Sherri Smith</t>
  </si>
  <si>
    <t>e_0stq_ebook</t>
  </si>
  <si>
    <t>Nie porzucaj marzeń</t>
  </si>
  <si>
    <t>e_0tnr_ebook</t>
  </si>
  <si>
    <t>e_0tns_ebook</t>
  </si>
  <si>
    <t>Propozycja nie do odrzucenia</t>
  </si>
  <si>
    <t>e_0tnu_ebook</t>
  </si>
  <si>
    <t>Sekrety panny Hurst</t>
  </si>
  <si>
    <t>e_0tq6_ebook</t>
  </si>
  <si>
    <t>Laleczki</t>
  </si>
  <si>
    <t>e_0tq7_ebook</t>
  </si>
  <si>
    <t>W cieniu gilotyny</t>
  </si>
  <si>
    <t>Allison Pataki, Owen Pataki</t>
  </si>
  <si>
    <t>e_0uq3_ebook</t>
  </si>
  <si>
    <t>The Yes Brain. Mózg na Tak</t>
  </si>
  <si>
    <t>Daniel J. Siegel, Tina Payne-Bryson</t>
  </si>
  <si>
    <t>e_0uwt_ebook</t>
  </si>
  <si>
    <t>Koncert dla sir Warrena</t>
  </si>
  <si>
    <t>e_0uwv_ebook</t>
  </si>
  <si>
    <t>Lekcje francuskiego</t>
  </si>
  <si>
    <t>e_0v3w_ebook</t>
  </si>
  <si>
    <t>e_0vlj_ebook</t>
  </si>
  <si>
    <t>To właśnie Nowy Jork</t>
  </si>
  <si>
    <t>e_0vnz_ebook</t>
  </si>
  <si>
    <t>Kopciuszek</t>
  </si>
  <si>
    <t>e_0vo1_ebook</t>
  </si>
  <si>
    <t>Nieproszona miłość</t>
  </si>
  <si>
    <t>Eleanor Webster</t>
  </si>
  <si>
    <t>e_0vo2_ebook</t>
  </si>
  <si>
    <t>Ocalić Isabel cz 1</t>
  </si>
  <si>
    <t>e_0wht_ebook</t>
  </si>
  <si>
    <t>Zmysłowa samba</t>
  </si>
  <si>
    <t>Maggie Cox, Catherine George, Jennie Lucas</t>
  </si>
  <si>
    <t>e_0whu_ebook</t>
  </si>
  <si>
    <t>Jak w raju</t>
  </si>
  <si>
    <t>Elizabeth Power, Robyn Donald, Anne Mather</t>
  </si>
  <si>
    <t>e_0wjd_ebook</t>
  </si>
  <si>
    <t>Mroczny szept</t>
  </si>
  <si>
    <t xml:space="preserve">Gena Showalter </t>
  </si>
  <si>
    <t>e_0wje_ebook</t>
  </si>
  <si>
    <t>Mroczna noc</t>
  </si>
  <si>
    <t>e_0wjf_ebook</t>
  </si>
  <si>
    <t>Mroczne kłamstwa</t>
  </si>
  <si>
    <t>e_0wjg_ebook</t>
  </si>
  <si>
    <t>Mroczna żądza</t>
  </si>
  <si>
    <t>e_0wjh_ebook</t>
  </si>
  <si>
    <t>e_0wji_ebook</t>
  </si>
  <si>
    <t>Mroczna więź</t>
  </si>
  <si>
    <t>e_0wjj_ebook</t>
  </si>
  <si>
    <t>Alicja w Krainie Zombi</t>
  </si>
  <si>
    <t>e_0wjk_ebook</t>
  </si>
  <si>
    <t>Alicja i lustro zombi</t>
  </si>
  <si>
    <t>e_0wjl_ebook</t>
  </si>
  <si>
    <t>Alicja, królowa zombi</t>
  </si>
  <si>
    <t>e_0wl8_ebook</t>
  </si>
  <si>
    <t>Guwernantka szejka</t>
  </si>
  <si>
    <t>Laura Martin</t>
  </si>
  <si>
    <t>e_0wld_ebook</t>
  </si>
  <si>
    <t>Julia Justisss</t>
  </si>
  <si>
    <t>e_0wle_ebook</t>
  </si>
  <si>
    <t>e_0woe_ebook</t>
  </si>
  <si>
    <t>Osiem minut</t>
  </si>
  <si>
    <t>Darren O&amp;#8217;Sullivan</t>
  </si>
  <si>
    <t>e_0wr8_ebook</t>
  </si>
  <si>
    <t>Everlife. Wieczne życie</t>
  </si>
  <si>
    <t>e_0wr9_ebook</t>
  </si>
  <si>
    <t>Gorszy</t>
  </si>
  <si>
    <t>e_0x6w_ebook</t>
  </si>
  <si>
    <t>Magia uczuć</t>
  </si>
  <si>
    <t>e_0x74_ebook</t>
  </si>
  <si>
    <t>Wakacje na Karaibach</t>
  </si>
  <si>
    <t>e_0x75_ebook</t>
  </si>
  <si>
    <t>Poślubić księcia</t>
  </si>
  <si>
    <t>e_0xbi_ebook</t>
  </si>
  <si>
    <t>Uciekająca guwernantka</t>
  </si>
  <si>
    <t>Liz Tyner</t>
  </si>
  <si>
    <t>e_0xrr_ebook</t>
  </si>
  <si>
    <t>Szkocka przygoda</t>
  </si>
  <si>
    <t>e_0xrs_ebook</t>
  </si>
  <si>
    <t>Ocalić przed małżeństwem</t>
  </si>
  <si>
    <t>e_0xxu_ebook</t>
  </si>
  <si>
    <t xml:space="preserve">Chłopak, który wiedział o mnie wszystko </t>
  </si>
  <si>
    <t>e_0xxv_ebook</t>
  </si>
  <si>
    <t>Czerwony alarm</t>
  </si>
  <si>
    <t>e_0xxx_ebook</t>
  </si>
  <si>
    <t>Diabelski młyn</t>
  </si>
  <si>
    <t>Daria Orlicz</t>
  </si>
  <si>
    <t>e_0xxy_ebook</t>
  </si>
  <si>
    <t>Najszczęśliwszy człowiek w historii</t>
  </si>
  <si>
    <t xml:space="preserve">Augusto Cury </t>
  </si>
  <si>
    <t>e_0xxz_ebook</t>
  </si>
  <si>
    <t>Polowanie na El Chapo</t>
  </si>
  <si>
    <t>Andrew Hogan, Douglas Century</t>
  </si>
  <si>
    <t>e_0xy1_ebook</t>
  </si>
  <si>
    <t>Sekrety guwernantki</t>
  </si>
  <si>
    <t>e_0y3p_ebook</t>
  </si>
  <si>
    <t>Instynkt łowcy</t>
  </si>
  <si>
    <t>e_0y3q_ebook</t>
  </si>
  <si>
    <t>Na przekór zasadom</t>
  </si>
  <si>
    <t>Mary Brendan</t>
  </si>
  <si>
    <t>e_0y3r_ebook</t>
  </si>
  <si>
    <t>Ocalić Isabel - część II</t>
  </si>
  <si>
    <t>e_0y45_ebook</t>
  </si>
  <si>
    <t>e_0y47_ebook</t>
  </si>
  <si>
    <t>{Literatura::Powieść::Sensacyjna}</t>
  </si>
  <si>
    <t>e_0ygt_ebook</t>
  </si>
  <si>
    <t>Kolor samotności</t>
  </si>
  <si>
    <t>Rhiannon Navin</t>
  </si>
  <si>
    <t>e_0yqz_ebook</t>
  </si>
  <si>
    <t>Ocalić pannę May</t>
  </si>
  <si>
    <t>e_0yr0_ebook</t>
  </si>
  <si>
    <t>Pokochać przyzwoitkę</t>
  </si>
  <si>
    <t>e_0z2j_ebook</t>
  </si>
  <si>
    <t>Głód zabijania</t>
  </si>
  <si>
    <t>Alice Blanchard</t>
  </si>
  <si>
    <t>e_0z2k_ebook</t>
  </si>
  <si>
    <t>Martwe dusze</t>
  </si>
  <si>
    <t>e_0z2l_ebook</t>
  </si>
  <si>
    <t>Spadek</t>
  </si>
  <si>
    <t>Beata Dmowska</t>
  </si>
  <si>
    <t>e_0z83_ebook</t>
  </si>
  <si>
    <t>Inna kobieta</t>
  </si>
  <si>
    <t>e_0znp_ebook</t>
  </si>
  <si>
    <t>Gwiazdkowy ślub lorda Chalfont</t>
  </si>
  <si>
    <t>e_0znt_ebook</t>
  </si>
  <si>
    <t>Prawo przyciągania</t>
  </si>
  <si>
    <t>e_0zpz_ebook</t>
  </si>
  <si>
    <t>Skandal lady Laury</t>
  </si>
  <si>
    <t>e_101t_ebook</t>
  </si>
  <si>
    <t>Niezwykła prośba</t>
  </si>
  <si>
    <t>e_101v_ebook</t>
  </si>
  <si>
    <t>e_112g_ebook</t>
  </si>
  <si>
    <t>Brylancik</t>
  </si>
  <si>
    <t>e_112h_ebook</t>
  </si>
  <si>
    <t>Dama w czerwieni</t>
  </si>
  <si>
    <t>e_115w_ebook</t>
  </si>
  <si>
    <t>Dlaczego mamusia pije. Pamiętnik wyczerpanej mamy</t>
  </si>
  <si>
    <t>Gill Sims</t>
  </si>
  <si>
    <t>e_115x_ebook</t>
  </si>
  <si>
    <t>Martwe dziewczyny</t>
  </si>
  <si>
    <t>Graeme Cameron</t>
  </si>
  <si>
    <t>e_11d4_ebook</t>
  </si>
  <si>
    <t>Kłopoty z panną Grensham</t>
  </si>
  <si>
    <t>e_11d6_ebook</t>
  </si>
  <si>
    <t>Serce jak głaz</t>
  </si>
  <si>
    <t>e_11q4_ebook</t>
  </si>
  <si>
    <t>Wybranka lorda Huntera</t>
  </si>
  <si>
    <t>e_11vz_ebook</t>
  </si>
  <si>
    <t>Głęboki grób</t>
  </si>
  <si>
    <t>e_11w0_ebook</t>
  </si>
  <si>
    <t>Smak czystej wody</t>
  </si>
  <si>
    <t>Anna Wlazło, Jerzy Wlazło</t>
  </si>
  <si>
    <t>e_121r_ebook</t>
  </si>
  <si>
    <t>Maria Fiodorowna, Pamiętnik carycy</t>
  </si>
  <si>
    <t>{Literatura::Powieść::Biograficzna}</t>
  </si>
  <si>
    <t>e_121s_ebook</t>
  </si>
  <si>
    <t>Drapieżcy</t>
  </si>
  <si>
    <t>Histmag</t>
  </si>
  <si>
    <t>e_04kh_ebook</t>
  </si>
  <si>
    <t>Oblicza propagandy PRL</t>
  </si>
  <si>
    <t>Tomasz Leszkowicz</t>
  </si>
  <si>
    <t>e_0930_ebook</t>
  </si>
  <si>
    <t>Polacy na krańcach świata: XIX wiek. Część III</t>
  </si>
  <si>
    <t>e_0hjl_ebook</t>
  </si>
  <si>
    <t>Kochanki, bastardzi, oszuści. Nieprawe łoża królów Polski: XVI-XVIII wiek</t>
  </si>
  <si>
    <t>Marek Teler</t>
  </si>
  <si>
    <t>e_0ixh_3</t>
  </si>
  <si>
    <t>Warszawa - miasto grzechu. Prostytucja w II RP</t>
  </si>
  <si>
    <t>Paweł Rzewuski</t>
  </si>
  <si>
    <t>e_0l5g_ebook</t>
  </si>
  <si>
    <t>Inteligenci w bezpiece: Brystygier, Humer, Różański</t>
  </si>
  <si>
    <t>Paweł Sztama</t>
  </si>
  <si>
    <t>e_0le4_ebook</t>
  </si>
  <si>
    <t>Sportowa Warszawa przed I wojną światową</t>
  </si>
  <si>
    <t>Łukasz Jabłoński</t>
  </si>
  <si>
    <t>e_0mrd_ebook</t>
  </si>
  <si>
    <t>Polacy na krańcach świata: średniowiecze i nowożytność</t>
  </si>
  <si>
    <t>e_0pdr_ebook</t>
  </si>
  <si>
    <t>Oblicza propagandy PRL część II</t>
  </si>
  <si>
    <t>e_0ux8_ebook</t>
  </si>
  <si>
    <t>Z czego się śmiano w średniowieczu?</t>
  </si>
  <si>
    <t>Aleksandra Niedźwiedź</t>
  </si>
  <si>
    <t>e_0v01_ebook</t>
  </si>
  <si>
    <t>Źródła nienawiści. Konflikty etniczne w krajach postkomunistycznych</t>
  </si>
  <si>
    <t>e_0v02_ebook</t>
  </si>
  <si>
    <t>Z Miodowej na Bracką. Opowieść powstańca warszawskiego</t>
  </si>
  <si>
    <t>Maciej Bernhardt</t>
  </si>
  <si>
    <t>e_0v0e_ebook</t>
  </si>
  <si>
    <t>e_0v0f_ebook</t>
  </si>
  <si>
    <t>Polacy na krańcach świata: XIX wiek</t>
  </si>
  <si>
    <t>e_0v0g_ebook</t>
  </si>
  <si>
    <t>Polacy na krańcach świata: XIX wiek. Część II</t>
  </si>
  <si>
    <t>e_0xmq_ebook</t>
  </si>
  <si>
    <t>Kobiety króla Kazimierza III Wielkiego</t>
  </si>
  <si>
    <t>e_0yll_ebook</t>
  </si>
  <si>
    <t>Powaby totalitaryzmu. Zarys historii intelektualnej komunizmu i faszyzmu</t>
  </si>
  <si>
    <t>Mateusz Kuryła</t>
  </si>
  <si>
    <t>e_123g_ebook</t>
  </si>
  <si>
    <t>Geniusze, nowatorzy i skandaliści polskiej literatury. Od Przybyszewskiego do Gombrowicza</t>
  </si>
  <si>
    <t>Agnieszka Woch</t>
  </si>
  <si>
    <t>Oficyna Wydawnicza IMPULS</t>
  </si>
  <si>
    <t>e_0cku_ebook</t>
  </si>
  <si>
    <t>Ten drugi. Opowieść misia Fredka</t>
  </si>
  <si>
    <t>Szloser Marta</t>
  </si>
  <si>
    <t>e_0ush_ebook</t>
  </si>
  <si>
    <t>Nowe media, technologie i trendy w edukacji</t>
  </si>
  <si>
    <t>Frania Monika</t>
  </si>
  <si>
    <t>e_7300_ebook</t>
  </si>
  <si>
    <t>Agresja elektroniczna i cyberbullying jako nowe ryzykowne zachowania młodzieży</t>
  </si>
  <si>
    <t>Pyżalski Jacek</t>
  </si>
  <si>
    <t>e_7302_ebook</t>
  </si>
  <si>
    <t>Bajki rymowane w biblioterapii</t>
  </si>
  <si>
    <t>Łaba Agnieszka</t>
  </si>
  <si>
    <t>e_7303_ebook</t>
  </si>
  <si>
    <t>Biblioterapia w praktyce</t>
  </si>
  <si>
    <t xml:space="preserve">Konieczna J. Ewelina </t>
  </si>
  <si>
    <t>e_7304_ebook</t>
  </si>
  <si>
    <t>By dziecko było geniuszem</t>
  </si>
  <si>
    <t>Andrukowicz Wiesław</t>
  </si>
  <si>
    <t>e_7305_ebook</t>
  </si>
  <si>
    <t>Cewebryci</t>
  </si>
  <si>
    <t>Janczewski Michał</t>
  </si>
  <si>
    <t>e_7306_ebook</t>
  </si>
  <si>
    <t>Człowiek z niepełnosprawnością w rezerwacie przestrzeni publicznej</t>
  </si>
  <si>
    <t>Gajdzica Zenon</t>
  </si>
  <si>
    <t>e_7307_ebook</t>
  </si>
  <si>
    <t>Cztery szkice z przeszłości matematyki</t>
  </si>
  <si>
    <t>Mioduszewski Jerzy</t>
  </si>
  <si>
    <t>e_7308_ebook</t>
  </si>
  <si>
    <t>Ćwiczenia grafomotoryczne 0-1</t>
  </si>
  <si>
    <t>Gaweł Ewa</t>
  </si>
  <si>
    <t>e_7309_ebook</t>
  </si>
  <si>
    <t>Doktor Klaun!</t>
  </si>
  <si>
    <t>Grzybowski Przemysław Paweł</t>
  </si>
  <si>
    <t>e_730a_ebook</t>
  </si>
  <si>
    <t>Dydaktyka</t>
  </si>
  <si>
    <t>Kupisiewicz Czesław</t>
  </si>
  <si>
    <t>e_730b_ebook</t>
  </si>
  <si>
    <t>Dysleksja u osób dorosłych</t>
  </si>
  <si>
    <t>Łockiewicz Marta, Bogdanowicz Katarzyna Maria</t>
  </si>
  <si>
    <t>e_730c_ebook</t>
  </si>
  <si>
    <t>Dziara, cynkówka, kolka</t>
  </si>
  <si>
    <t>Przybyliński Sławomir</t>
  </si>
  <si>
    <t>e_730d_ebook</t>
  </si>
  <si>
    <t>Dzieci z zaburzeniami łączonymi</t>
  </si>
  <si>
    <t>Winczura Barbara</t>
  </si>
  <si>
    <t>e_730e_ebook</t>
  </si>
  <si>
    <t>Dziecko u progu szkoły</t>
  </si>
  <si>
    <t>Dmochowska Halina, Wiatrowska Leokadia</t>
  </si>
  <si>
    <t>e_730f_ebook</t>
  </si>
  <si>
    <t>Edukacja alternatywna</t>
  </si>
  <si>
    <t xml:space="preserve">Śliwerski Bogusław, Melosik Zbyszko </t>
  </si>
  <si>
    <t>e_730g_ebook</t>
  </si>
  <si>
    <t>Edukacja międzykulturowa- konteksty</t>
  </si>
  <si>
    <t>e_730h_ebook</t>
  </si>
  <si>
    <t>Efektywne i atrakcyjne metody pracy z dziećmi</t>
  </si>
  <si>
    <t>Jąder Mariola</t>
  </si>
  <si>
    <t>e_730i_ebook</t>
  </si>
  <si>
    <t>Fabryka dyplomów czy universitas?</t>
  </si>
  <si>
    <t>Czerepaniak-Walczak Maria</t>
  </si>
  <si>
    <t>e_730j_ebook</t>
  </si>
  <si>
    <t>Historie autorytetu</t>
  </si>
  <si>
    <t>Witkowski Lech</t>
  </si>
  <si>
    <t>e_730k_ebook</t>
  </si>
  <si>
    <t>Istnieć, żyć i być kochanym</t>
  </si>
  <si>
    <t>Midro Alina Teresa</t>
  </si>
  <si>
    <t>e_730l_ebook</t>
  </si>
  <si>
    <t>Jaka jest szkoła</t>
  </si>
  <si>
    <t>Mencel Adam Marek</t>
  </si>
  <si>
    <t>e_730m_ebook</t>
  </si>
  <si>
    <t>Jak krok po kroku wprowadzać dzieci o specjalnych potrzebach edukacyjnych w świat zabawy i nauki</t>
  </si>
  <si>
    <t>Minczakiewicz Elżbieta</t>
  </si>
  <si>
    <t>e_730n_ebook</t>
  </si>
  <si>
    <t>Jak pisać pracę magisterską</t>
  </si>
  <si>
    <t>Węglińska Maria</t>
  </si>
  <si>
    <t>e_730p_ebook</t>
  </si>
  <si>
    <t>Jak walczyć z atopowym zapaleniem skóry</t>
  </si>
  <si>
    <t>Banasiewicz-Tenerowicz Aleksandra</t>
  </si>
  <si>
    <t>e_730r_ebook</t>
  </si>
  <si>
    <t>Chęciek Mieczysław</t>
  </si>
  <si>
    <t>e_730s_ebook</t>
  </si>
  <si>
    <t>Jesteśmy aktorami</t>
  </si>
  <si>
    <t>Niewola Dorota</t>
  </si>
  <si>
    <t>e_730t_ebook</t>
  </si>
  <si>
    <t>Kierunki rozwoju pedagogiki specjalnej. Horyzonty pedagogiczne t.1</t>
  </si>
  <si>
    <t>Żywanowska Agnieszka, Ćwirynkał Katarzyna, Kosakowski Czesław</t>
  </si>
  <si>
    <t>e_730u_ebook</t>
  </si>
  <si>
    <t>Kobieta epoki wiktoriańskiej</t>
  </si>
  <si>
    <t>Gromkowska-Melosik Agnieszka</t>
  </si>
  <si>
    <t>e_730v_ebook</t>
  </si>
  <si>
    <t>Kompetencje kreatywne nauczyciela wczesnej edukacji dziecka</t>
  </si>
  <si>
    <t>Adamek Irena, Bałachowicz Józefa</t>
  </si>
  <si>
    <t>e_730w_ebook</t>
  </si>
  <si>
    <t>Komunikacja terapeutyczna</t>
  </si>
  <si>
    <t>Sikorski Wiesław</t>
  </si>
  <si>
    <t>e_730x_ebook</t>
  </si>
  <si>
    <t>Koncepcja edukacji fizycznej. Zdrowie-Sport-Rekreacja. Edukacja wczesnoszkolna</t>
  </si>
  <si>
    <t>Kierczak Urszula</t>
  </si>
  <si>
    <t>e_730y_ebook</t>
  </si>
  <si>
    <t>Koncepcja edukacji fizycznej. Zdrowie-Sport-Rekreacja. Gimnazjum</t>
  </si>
  <si>
    <t xml:space="preserve">Kierczak Urszula, Janota Janusz </t>
  </si>
  <si>
    <t>e_730z_ebook</t>
  </si>
  <si>
    <t>Koncepcja edukacji fizycznej. Zdrowie-Sport-Rekreacja. SZKOŁA PODSTAWOWA KLASY IV - VI</t>
  </si>
  <si>
    <t>e_7310_ebook</t>
  </si>
  <si>
    <t>Koncepcja edukacji fizycznej. Zdrowie-Sport-Rekreacja. SZKOŁY PONADGIMNAZJALNE</t>
  </si>
  <si>
    <t>Urszula Kierczak</t>
  </si>
  <si>
    <t>e_7311_ebook</t>
  </si>
  <si>
    <t>Konstruowanie umysłowej reprezentacji świata</t>
  </si>
  <si>
    <t>Głodkowska Joanna</t>
  </si>
  <si>
    <t>e_7312_ebook</t>
  </si>
  <si>
    <t>Krwawy cień genocydu</t>
  </si>
  <si>
    <t>Machul-Telus Beata, Markowska-Manista Urszula, Nijakowski Lech</t>
  </si>
  <si>
    <t>e_7313_ebook</t>
  </si>
  <si>
    <t>Kultura jako przestrzeń edukacyjna</t>
  </si>
  <si>
    <t>Jakubowski Witold</t>
  </si>
  <si>
    <t>e_7314_ebook</t>
  </si>
  <si>
    <t>Kultura popularna w społeczeństwie współczesnym</t>
  </si>
  <si>
    <t xml:space="preserve">Maciej Bernasiewicz, Drozdowicz Jarema </t>
  </si>
  <si>
    <t>e_7315_ebook</t>
  </si>
  <si>
    <t>Kultura popularna - tożsamość - edukacja</t>
  </si>
  <si>
    <t>Jakubowski Witold, Hejwosz Daria</t>
  </si>
  <si>
    <t>e_7316_ebook</t>
  </si>
  <si>
    <t>Kwestionariusz badania mowy</t>
  </si>
  <si>
    <t>Billewicz Grażyna, Zioło Brygida</t>
  </si>
  <si>
    <t>e_7317_ebook</t>
  </si>
  <si>
    <t>Leksykon resocjalizacji</t>
  </si>
  <si>
    <t>Jaworska Anetta</t>
  </si>
  <si>
    <t>e_7318_ebook</t>
  </si>
  <si>
    <t>Mam czas dla dziecka</t>
  </si>
  <si>
    <t>Kowalewska Barbara</t>
  </si>
  <si>
    <t>e_731c_ebook</t>
  </si>
  <si>
    <t>Matematyka w szkołach waldorfskich</t>
  </si>
  <si>
    <t>Schuberth Ernst</t>
  </si>
  <si>
    <t>e_731d_ebook</t>
  </si>
  <si>
    <t>Materiał wyrazowo-obrazkowy do utrwalania poprawnej wymowy głosek dentalizowane</t>
  </si>
  <si>
    <t>Krzysztoszek Grażyna, Piszczek Małgorzata</t>
  </si>
  <si>
    <t>e_731e_ebook</t>
  </si>
  <si>
    <t>Materiał wyrazowo-obrazkowy do utrwalania poprawnej wymowy głosek k, ki, g, gi</t>
  </si>
  <si>
    <t>e_731f_ebook</t>
  </si>
  <si>
    <t>Materiał wyrazowo-obrazkowy do utrwalania poprawnej wymowy głosek l, r </t>
  </si>
  <si>
    <t>e_731g_ebook</t>
  </si>
  <si>
    <t>Materiał wyrazowo-obrazkowy do utrwalania poprawnej wymowy głosek p, pi, b, bi</t>
  </si>
  <si>
    <t>e_731h_ebook</t>
  </si>
  <si>
    <t>Materiał wyrazowo-obrazkowy do utrwalania poprawnej wymowy głosek sz, ż, cz, dż</t>
  </si>
  <si>
    <t>e_731i_ebook</t>
  </si>
  <si>
    <t>Materiał wyrazowo-obrazkowy do utrwalania poprawnej wymowy głosek ś, ź, ć, dź</t>
  </si>
  <si>
    <t>e_731j_ebook</t>
  </si>
  <si>
    <t>Materiał wyrazowo-obrazkowy do utrwalania poprawnej wymowy s, z, c, dz</t>
  </si>
  <si>
    <t>e_731k_ebook</t>
  </si>
  <si>
    <t>e_731l_ebook</t>
  </si>
  <si>
    <t>e_731m_ebook</t>
  </si>
  <si>
    <t>e_731n_ebook</t>
  </si>
  <si>
    <t>Metodyka edukacji polonistycznej</t>
  </si>
  <si>
    <t>Czelakowska Danuta</t>
  </si>
  <si>
    <t>e_731o_ebook</t>
  </si>
  <si>
    <t>Metody i techniki badań pedagogicznych</t>
  </si>
  <si>
    <t>Łobocki Mieczysław</t>
  </si>
  <si>
    <t>e_731p_ebook</t>
  </si>
  <si>
    <t>Mikrokosmos wiersza</t>
  </si>
  <si>
    <t>Michałowski Piotr</t>
  </si>
  <si>
    <t>e_731q_ebook</t>
  </si>
  <si>
    <t>Mlodzież licealna</t>
  </si>
  <si>
    <t xml:space="preserve">Kleszcz Magdalena, Łączyk Małgorzata </t>
  </si>
  <si>
    <t>e_731r_ebook</t>
  </si>
  <si>
    <t>Mnemoliterki</t>
  </si>
  <si>
    <t>Skibska Joanna</t>
  </si>
  <si>
    <t>e_731s_ebook</t>
  </si>
  <si>
    <t>Niepełnosprawność - zwierciadle dorosłości</t>
  </si>
  <si>
    <t xml:space="preserve">Kijak J. Remigiusz </t>
  </si>
  <si>
    <t>e_731t_ebook</t>
  </si>
  <si>
    <t>Odsłony, czyli rozmowy z córką</t>
  </si>
  <si>
    <t xml:space="preserve">Hamer Hanna, Hamer Magdalena </t>
  </si>
  <si>
    <t>e_731u_ebook</t>
  </si>
  <si>
    <t>Od edukacji sportowej do olimpijskiej</t>
  </si>
  <si>
    <t>Błajet Piotr</t>
  </si>
  <si>
    <t>e_731v_ebook</t>
  </si>
  <si>
    <t>Paradygmaty ksztalcenia studentow</t>
  </si>
  <si>
    <t>Sajdak Anna</t>
  </si>
  <si>
    <t>e_731w_ebook</t>
  </si>
  <si>
    <t>Pedagogie postu</t>
  </si>
  <si>
    <t>Kwieciński Zbigniew</t>
  </si>
  <si>
    <t>e_731x_ebook</t>
  </si>
  <si>
    <t>Pedagogika ogólna</t>
  </si>
  <si>
    <t>Śliwerski Bogusław</t>
  </si>
  <si>
    <t>e_731y_ebook</t>
  </si>
  <si>
    <t>Perfumy</t>
  </si>
  <si>
    <t>Hoffmann Beata</t>
  </si>
  <si>
    <t>e_731z_ebook</t>
  </si>
  <si>
    <t>Pisanie prac i sztuka ich prezentacji</t>
  </si>
  <si>
    <t>Grzybowski Przemysław Paweł, Sawicki Krzysztof</t>
  </si>
  <si>
    <t>e_7320_ebook</t>
  </si>
  <si>
    <t>Poczucie sprawstwa społecznego</t>
  </si>
  <si>
    <t>Kowalczuk-Walędziak Marta</t>
  </si>
  <si>
    <t>e_7321_ebook</t>
  </si>
  <si>
    <t>Podróże między kobiecością a męskością</t>
  </si>
  <si>
    <t xml:space="preserve">Chybicka Aneta, Kosakowska-Berezecka Natasza, Pawlicka Paulina </t>
  </si>
  <si>
    <t>e_7323_ebook</t>
  </si>
  <si>
    <t>Prasa jako medium edukacyjne</t>
  </si>
  <si>
    <t>Zierkiewicz Edyta</t>
  </si>
  <si>
    <t>e_7324_ebook</t>
  </si>
  <si>
    <t>Program psychostymulacji</t>
  </si>
  <si>
    <t>Franczyk Anna, Krajewska Katarzyna</t>
  </si>
  <si>
    <t>e_7325_ebook</t>
  </si>
  <si>
    <t>Proste myśli, trudne słowa</t>
  </si>
  <si>
    <t>Wlazło Marcin</t>
  </si>
  <si>
    <t>e_7326_ebook</t>
  </si>
  <si>
    <t>Przełom dwoistości w pedagogice polskiej</t>
  </si>
  <si>
    <t>e_7327_ebook</t>
  </si>
  <si>
    <t>Przestępczość skaazanych kobiet</t>
  </si>
  <si>
    <t>Toroń Barbara</t>
  </si>
  <si>
    <t>e_7328_ebook</t>
  </si>
  <si>
    <t>Przygody Języczka Podróżniczka</t>
  </si>
  <si>
    <t xml:space="preserve">Bryła Maria, Muszyńska Aneta </t>
  </si>
  <si>
    <t>e_7329_ebook</t>
  </si>
  <si>
    <t>Przyrzeczenie harcerskie</t>
  </si>
  <si>
    <t>e_732a_ebook</t>
  </si>
  <si>
    <t>Psychologia roztargnienia</t>
  </si>
  <si>
    <t>Studenski Ryszard</t>
  </si>
  <si>
    <t>e_732b_ebook</t>
  </si>
  <si>
    <t>Radosne przedszkole</t>
  </si>
  <si>
    <t>e_732c_ebook</t>
  </si>
  <si>
    <t>Resocjalizacja (OPORA)</t>
  </si>
  <si>
    <t>Opora Robert</t>
  </si>
  <si>
    <t>e_732d_ebook</t>
  </si>
  <si>
    <t>Rozwój kwalifikacji naukowych nauczycieli uczelni technicznych</t>
  </si>
  <si>
    <t>Grabarczyk Czesław</t>
  </si>
  <si>
    <t>e_732e_ebook</t>
  </si>
  <si>
    <t>Różne oblicza harcerstwa</t>
  </si>
  <si>
    <t>Śliwerski Wojciech</t>
  </si>
  <si>
    <t>e_732g_ebook</t>
  </si>
  <si>
    <t>Socjologia edukacji</t>
  </si>
  <si>
    <t>Szymański J. Mirosław</t>
  </si>
  <si>
    <t>e_732h_ebook</t>
  </si>
  <si>
    <t>Sprawcy i/lub ofiary działań pozornych</t>
  </si>
  <si>
    <t xml:space="preserve">Dudzikowa Maria, Knasiecka-Falbierska Karina, </t>
  </si>
  <si>
    <t>e_732i_ebook</t>
  </si>
  <si>
    <t>Szkice do teorii wychowania kreatywnego</t>
  </si>
  <si>
    <t>Sowiński J. Andrzej</t>
  </si>
  <si>
    <t>e_732j_ebook</t>
  </si>
  <si>
    <t>Szkolne problemy</t>
  </si>
  <si>
    <t>Witkoś Maria</t>
  </si>
  <si>
    <t>e_732k_ebook</t>
  </si>
  <si>
    <t>Szkoła na wirażu zmian politycznych</t>
  </si>
  <si>
    <t>e_732l_ebook</t>
  </si>
  <si>
    <t>Śmierć samobójcza</t>
  </si>
  <si>
    <t>Bednarski Leszek, Urbanek Arkadiusz</t>
  </si>
  <si>
    <t>e_732m_ebook</t>
  </si>
  <si>
    <t>Teoria wychowania w zarysie</t>
  </si>
  <si>
    <t>e_732n_ebook</t>
  </si>
  <si>
    <t>Terapia dzieci i młodzieży</t>
  </si>
  <si>
    <t>Dąbrowska-Jabłońska Iwona</t>
  </si>
  <si>
    <t>e_732o_ebook</t>
  </si>
  <si>
    <t>Terapia logopedyczna dzieci</t>
  </si>
  <si>
    <t>Gunia Grażyna</t>
  </si>
  <si>
    <t>e_732p_ebook</t>
  </si>
  <si>
    <t>terapia muzyka w pracy z dziećmi niepełnosprawnymi</t>
  </si>
  <si>
    <t>Nordoff Paul, Robbins Clive</t>
  </si>
  <si>
    <t>e_732q_ebook</t>
  </si>
  <si>
    <t>Trudna dorosłość osób z Zespołem Downa</t>
  </si>
  <si>
    <t>Kaczmarek Bogusława Beata</t>
  </si>
  <si>
    <t>e_732r_ebook</t>
  </si>
  <si>
    <t>Witaj piesku</t>
  </si>
  <si>
    <t xml:space="preserve">Kulisiewicz Beata </t>
  </si>
  <si>
    <t>e_732s_ebook</t>
  </si>
  <si>
    <t>Wprowadzenie do logopedii</t>
  </si>
  <si>
    <t>Gunia Grażyna, Lechta Victor</t>
  </si>
  <si>
    <t>e_732t_ebook</t>
  </si>
  <si>
    <t>Wprowadzenie do metodologii badań pedagogicznych</t>
  </si>
  <si>
    <t>e_732u_ebook</t>
  </si>
  <si>
    <t>Współczesna myśl pedagogiczna</t>
  </si>
  <si>
    <t>e_732v_ebook</t>
  </si>
  <si>
    <t xml:space="preserve">Współczesna psychologia mediów </t>
  </si>
  <si>
    <t>Ogonowska Agnieszka, Ptaszek Grzegorz</t>
  </si>
  <si>
    <t>e_732w_ebook</t>
  </si>
  <si>
    <t>Wstyd</t>
  </si>
  <si>
    <t>Czykwin Elżbieta</t>
  </si>
  <si>
    <t>e_732x_ebook</t>
  </si>
  <si>
    <t>Wybrane zagadnienia współczesnej metodyki wychowania fizycznego</t>
  </si>
  <si>
    <t xml:space="preserve">Madejski Eligiusz, Węglarz Józef </t>
  </si>
  <si>
    <t>e_732y_ebook</t>
  </si>
  <si>
    <t>Wydawcy gorszego boga</t>
  </si>
  <si>
    <t>e_732z_ebook</t>
  </si>
  <si>
    <t>Wykłady z metodologii badań</t>
  </si>
  <si>
    <t>Grabowski Henryk</t>
  </si>
  <si>
    <t>e_7330_ebook</t>
  </si>
  <si>
    <t>Zabawy logopedyczne na cztery pory roku</t>
  </si>
  <si>
    <t xml:space="preserve">Krupa Dorota, Pszczółka Jolanta </t>
  </si>
  <si>
    <t>e_7331_ebook</t>
  </si>
  <si>
    <t>Zaburzenia artykulacji</t>
  </si>
  <si>
    <t>Sołtys-Chmielowicz Anna</t>
  </si>
  <si>
    <t>e_7332_ebook</t>
  </si>
  <si>
    <t>Zaburzenia w zachowaniu dzieci i młodzieży</t>
  </si>
  <si>
    <t>Borecka-Biernat Danuta</t>
  </si>
  <si>
    <t>e_7333_ebook</t>
  </si>
  <si>
    <t>Zdrowe odżywianie i higiena kobiety ciężarnej</t>
  </si>
  <si>
    <t>Tuchmacher Grażyna</t>
  </si>
  <si>
    <t>e_7334_ebook</t>
  </si>
  <si>
    <t>Zrozumieć Montessori</t>
  </si>
  <si>
    <t xml:space="preserve">Miksza Małgorzata </t>
  </si>
  <si>
    <t>e_7335_ebook</t>
  </si>
  <si>
    <t xml:space="preserve">Związki miłosne w sieci </t>
  </si>
  <si>
    <t>Leppert Roman, Kacprzak Kamila</t>
  </si>
  <si>
    <t>e_7336_ebook</t>
  </si>
  <si>
    <t>Z dziejów teorii i praktyki wychowania</t>
  </si>
  <si>
    <t>e_7337_ebook</t>
  </si>
  <si>
    <t xml:space="preserve">STRES w pracy zawodowej nauczyciela </t>
  </si>
  <si>
    <t>Korczyński Stanisław</t>
  </si>
  <si>
    <t>e_733c_ebook</t>
  </si>
  <si>
    <t>Rozmowy o rozmowach. Czyli miej głos i nie wahaj się go użyć!</t>
  </si>
  <si>
    <t>Bąkowicz Katarzyna, Kozłowski Marcin</t>
  </si>
  <si>
    <t>e_001y_ebook</t>
  </si>
  <si>
    <t>Uwikłani. Obsesja</t>
  </si>
  <si>
    <t>Laurelin Paige</t>
  </si>
  <si>
    <t>e_01c2_ebook</t>
  </si>
  <si>
    <t>Encyklopedia aniołów</t>
  </si>
  <si>
    <t>Richard Webster</t>
  </si>
  <si>
    <t>e_025g_ebook</t>
  </si>
  <si>
    <t>Anioły obok nas</t>
  </si>
  <si>
    <t>Emma Cole</t>
  </si>
  <si>
    <t>e_053y_ebook</t>
  </si>
  <si>
    <t>Iluzja percepcji. Część II. Demaskowanie bzdur</t>
  </si>
  <si>
    <t>David Icke</t>
  </si>
  <si>
    <t>e_055i_ebook</t>
  </si>
  <si>
    <t>Sztuka kreatywnego myślenia. Podnieś umysł na wyższy poziom</t>
  </si>
  <si>
    <t>Dr James Hardt</t>
  </si>
  <si>
    <t>e_05gh_ebook</t>
  </si>
  <si>
    <t>Bezgraniczna otwartość. Pozwól boskości kierować twoim życiem</t>
  </si>
  <si>
    <t>Tosha Silver</t>
  </si>
  <si>
    <t>e_06fg_ebook</t>
  </si>
  <si>
    <t>Michael Carroll</t>
  </si>
  <si>
    <t>e_06lo_ebook</t>
  </si>
  <si>
    <t>Dwadzieścia siedem snów</t>
  </si>
  <si>
    <t>Marta Alicja Trzeciak</t>
  </si>
  <si>
    <t>e_06lp_ebook</t>
  </si>
  <si>
    <t>Śmiejąc się w drodze do meczetu. Przygody muzułmanki w zachodnim społeczeństwie</t>
  </si>
  <si>
    <t>Zarqa Nawaz</t>
  </si>
  <si>
    <t>e_07qz_ebook</t>
  </si>
  <si>
    <t>Jedwabna opowieść</t>
  </si>
  <si>
    <t>Kelli Estes</t>
  </si>
  <si>
    <t>e_07tk_ebook</t>
  </si>
  <si>
    <t>Dobre wieści. Wspomnienia najsłynniejszej rzeczniczki prasowej Białego Domu</t>
  </si>
  <si>
    <t>Dana Perino</t>
  </si>
  <si>
    <t>e_07uq_ebook</t>
  </si>
  <si>
    <t>Kalosze pełne kijanek. Jak dzięki rozwijaniu miłości do przyrody wychować kreatywne, odważne i odpowiedzialne dziecko</t>
  </si>
  <si>
    <t>Scott Sampson</t>
  </si>
  <si>
    <t>e_083j_ebook</t>
  </si>
  <si>
    <t>Kompletny podręcznik odczytywania i uzdrawiania aury</t>
  </si>
  <si>
    <t>e_084x_ebook</t>
  </si>
  <si>
    <t>Uwikłani. Na zawsze</t>
  </si>
  <si>
    <t>e_08r5_ebook</t>
  </si>
  <si>
    <t>Uwolnij się od gniewu. Rozumienie gniewu, panowanie nad gniewem, odnajdowanie radości</t>
  </si>
  <si>
    <t>Alubomulle Sumanasara</t>
  </si>
  <si>
    <t>e_08tk_ebook</t>
  </si>
  <si>
    <t>Świadectwo. Prawdziwa historia hinduskiego lekarza, który przeżył śmierć kliniczną, spotkał Jezusa i przebudził się do nowego życia</t>
  </si>
  <si>
    <t>Rajiv Parti, Paul Perry</t>
  </si>
  <si>
    <t>e_090z_ebook</t>
  </si>
  <si>
    <t>Dziedzictwo Orchana</t>
  </si>
  <si>
    <t>Aline Ohanesian</t>
  </si>
  <si>
    <t>e_0911_ebook</t>
  </si>
  <si>
    <t>Przebaczanie z aniołami. Jak korzystać z mocy aniołów, by się uwolnić, uzdrowić i doświadczyć cudów</t>
  </si>
  <si>
    <t>Kyle Gray</t>
  </si>
  <si>
    <t>e_093a_ebook</t>
  </si>
  <si>
    <t>Modlitwy, które cię zmienią. Sekretna moc duchowego oddania</t>
  </si>
  <si>
    <t>e_096y_ebook</t>
  </si>
  <si>
    <t>Manwhore</t>
  </si>
  <si>
    <t>Katy Evans</t>
  </si>
  <si>
    <t>e_096y_3</t>
  </si>
  <si>
    <t>e_09av_ebook</t>
  </si>
  <si>
    <t>Połączeni. Uwolnij mnie</t>
  </si>
  <si>
    <t>e_09aw_ebook</t>
  </si>
  <si>
    <t>Czy dzieci powinny wierzyć w Boga. Jak wiara może zbudować tożsamość dziecka, pewność siebie i stworzyć trwały fundament dorosłego życia</t>
  </si>
  <si>
    <t>Lisa Miller</t>
  </si>
  <si>
    <t>e_09ih_ebook</t>
  </si>
  <si>
    <t>Dziecko wspomnień</t>
  </si>
  <si>
    <t>Steena Holmes</t>
  </si>
  <si>
    <t>e_09mj_ebook</t>
  </si>
  <si>
    <t>Uwikłani. Hudson</t>
  </si>
  <si>
    <t>e_09ww_ebook</t>
  </si>
  <si>
    <t>Szczepienia - przegląd ważnych badań. Streszczenie 400 artykułów naukowych dla rodziców i badaczy</t>
  </si>
  <si>
    <t>Neil Z. Miller</t>
  </si>
  <si>
    <t>e_0aoc_ebook</t>
  </si>
  <si>
    <t>Ryżowy podarunek</t>
  </si>
  <si>
    <t>Francisco Azevedo</t>
  </si>
  <si>
    <t>e_0azo_ebook</t>
  </si>
  <si>
    <t>Złota godzina</t>
  </si>
  <si>
    <t>Sara Donati</t>
  </si>
  <si>
    <t>e_0bzj_ebook</t>
  </si>
  <si>
    <t>Mamo, chcę kupę!</t>
  </si>
  <si>
    <t>Jak skutecznie nauczyć malucha robić siku i kupę tam gdzie trzeba</t>
  </si>
  <si>
    <t>e_0cbb_ebook</t>
  </si>
  <si>
    <t>Świąteczna kafejka</t>
  </si>
  <si>
    <t>Amanda Prowse</t>
  </si>
  <si>
    <t>e_0cbc_ebook</t>
  </si>
  <si>
    <t>Sekretna zima Jaśminy. Mazurska opowieść pewnej wilczycy</t>
  </si>
  <si>
    <t>Adrianna Trzepiota</t>
  </si>
  <si>
    <t>e_0cbe_ebook</t>
  </si>
  <si>
    <t>Być jak Audrey Hepburn. Czasami mała czarna może zmienić wszystko</t>
  </si>
  <si>
    <t>Mitchell Kriegman</t>
  </si>
  <si>
    <t>e_0cin_ebook</t>
  </si>
  <si>
    <t>Moje życie po śmierci. Pamiętnik z nieba</t>
  </si>
  <si>
    <t>Erik Medhus, Elisa Medhus</t>
  </si>
  <si>
    <t>e_0cqr_ebook</t>
  </si>
  <si>
    <t>Cytrynowy sad</t>
  </si>
  <si>
    <t>Luanne Rice</t>
  </si>
  <si>
    <t>e_0cwh_ebook</t>
  </si>
  <si>
    <t>Połączeni. Znajdź mnie</t>
  </si>
  <si>
    <t>e_0db3_ebook</t>
  </si>
  <si>
    <t>Gracz</t>
  </si>
  <si>
    <t>Vi Keeland</t>
  </si>
  <si>
    <t>e_0fjt_ebook</t>
  </si>
  <si>
    <t>Anna Badkhen</t>
  </si>
  <si>
    <t>e_0fs6_ebook</t>
  </si>
  <si>
    <t>Radykalna ścieżka cudów</t>
  </si>
  <si>
    <t>Gabrielle Bernstein</t>
  </si>
  <si>
    <t>e_0fs7_ebook</t>
  </si>
  <si>
    <t>Jedz, baw się, śpij. Przewodnik po pierwszych miesiącach życia malucha</t>
  </si>
  <si>
    <t>Luiza DeSouza</t>
  </si>
  <si>
    <t>e_0gbq_3</t>
  </si>
  <si>
    <t>Był sobie pies. Ten świat jest naprawdę pomerdany</t>
  </si>
  <si>
    <t>W. Bruce Cameron</t>
  </si>
  <si>
    <t>{Literatura::Obyczajowa Literatura::Przygodowa}</t>
  </si>
  <si>
    <t>e_0gbq_ebook</t>
  </si>
  <si>
    <t>e_0gcp_ebook</t>
  </si>
  <si>
    <t>Anhusz</t>
  </si>
  <si>
    <t>Martine Madden</t>
  </si>
  <si>
    <t>e_0gjb_3</t>
  </si>
  <si>
    <t>Manwhore +1</t>
  </si>
  <si>
    <t>e_0gjb_ebook</t>
  </si>
  <si>
    <t>e_0gjc_ebook</t>
  </si>
  <si>
    <t>Danielle Dutton</t>
  </si>
  <si>
    <t>e_0h2a_ebook</t>
  </si>
  <si>
    <t>Córka doskonała</t>
  </si>
  <si>
    <t>e_0h2b_ebook</t>
  </si>
  <si>
    <t>Kraina miłości i zatracenia</t>
  </si>
  <si>
    <t>Tiphanie Yanique</t>
  </si>
  <si>
    <t>e_0h7l_ebook</t>
  </si>
  <si>
    <t>MMA fighter. Walka</t>
  </si>
  <si>
    <t>e_0h7n_ebook</t>
  </si>
  <si>
    <t>Kate Rhéaume-Bleue</t>
  </si>
  <si>
    <t>e_0h7o_ebook</t>
  </si>
  <si>
    <t>Ptolemy Tompkins, Tyler Beddoes</t>
  </si>
  <si>
    <t>e_0hf8_ebook</t>
  </si>
  <si>
    <t>Alejandro Jodorowsky</t>
  </si>
  <si>
    <t>e_0hj8_ebook</t>
  </si>
  <si>
    <t>Pierwszy dotyk</t>
  </si>
  <si>
    <t>e_0iwf_ebook</t>
  </si>
  <si>
    <t>Ms. Manwhore</t>
  </si>
  <si>
    <t>e_0iz0_ebook</t>
  </si>
  <si>
    <t>e_0izf_ebook</t>
  </si>
  <si>
    <t>Nadia Hashimi</t>
  </si>
  <si>
    <t>e_0izx_ebook</t>
  </si>
  <si>
    <t>Sekrety roślin i zwierząt w miejskiej dżungli. Majestat gołębi, dyskretny urok ślimaków i inne cuda świata przyrody</t>
  </si>
  <si>
    <t>Nathanael Johnson</t>
  </si>
  <si>
    <t>e_0j0x_ebook</t>
  </si>
  <si>
    <t>Uwikłani. Chandler</t>
  </si>
  <si>
    <t>e_0jos_ebook</t>
  </si>
  <si>
    <t>Anielskie przesłania. Inspirujące wiadomości od najbliższych</t>
  </si>
  <si>
    <t>Maudy Fowler, Gail Hunt</t>
  </si>
  <si>
    <t>e_0l4k_ebook</t>
  </si>
  <si>
    <t>Trzy i pół sekundy</t>
  </si>
  <si>
    <t>{Literatura::Dramat Literatura::Obyczajowa}</t>
  </si>
  <si>
    <t>e_0l8u_ebook</t>
  </si>
  <si>
    <t>MMA Fighter: Szansa</t>
  </si>
  <si>
    <t>Keeland Vi</t>
  </si>
  <si>
    <t>e_0lax_ebook</t>
  </si>
  <si>
    <t>Anna Szczęsna</t>
  </si>
  <si>
    <t>e_0lc4_ebook</t>
  </si>
  <si>
    <t>Grom z jasnego nieba i inne opowiadania</t>
  </si>
  <si>
    <t>Elizabeth McCracken</t>
  </si>
  <si>
    <t>e_0lf2_ebook</t>
  </si>
  <si>
    <t>Witamina D. Słoneczny hormon naszego zdrowia</t>
  </si>
  <si>
    <t>dr Jörg Spitz, William Grant</t>
  </si>
  <si>
    <t>e_0lp0_ebook</t>
  </si>
  <si>
    <t>Podróż w trzech smakach. Przepyszne opowieści z Buenos Aires, Nowego Jorku i Berlina</t>
  </si>
  <si>
    <t>Layne Mosler</t>
  </si>
  <si>
    <t>e_0lp1_ebook</t>
  </si>
  <si>
    <t>Dyskretne szaleństwo</t>
  </si>
  <si>
    <t>Mindy McGinnis</t>
  </si>
  <si>
    <t>e_0lp3_ebook</t>
  </si>
  <si>
    <t>Anielskie szepty. Przesłania nadziei i miłości od najbliższych</t>
  </si>
  <si>
    <t>e_0lpp_ebook</t>
  </si>
  <si>
    <t>Ostatni pocałunek</t>
  </si>
  <si>
    <t>e_0lr4_ebook</t>
  </si>
  <si>
    <t>Żona mimo woli</t>
  </si>
  <si>
    <t>Annika Sharma</t>
  </si>
  <si>
    <t>e_0lve_ebook</t>
  </si>
  <si>
    <t>Żałując macierzyństwa</t>
  </si>
  <si>
    <t>Orna Donath</t>
  </si>
  <si>
    <t>e_0lvf_ebook</t>
  </si>
  <si>
    <t>Ubuntu. Motocyklowa odyseja samotnej kobiety przez Afrykę</t>
  </si>
  <si>
    <t>Heather Ellis</t>
  </si>
  <si>
    <t>e_0lz2_ebook</t>
  </si>
  <si>
    <t>Odżywianie według jogi. Uzdrawianie relacji z własnym ciałem i jedzeniem</t>
  </si>
  <si>
    <t>Melissa Grabau</t>
  </si>
  <si>
    <t>e_0m48_ebook</t>
  </si>
  <si>
    <t>MMA Fighter. Przebaczenie</t>
  </si>
  <si>
    <t>e_0m5k_ebook</t>
  </si>
  <si>
    <t>Kim jesteś, dokąd idziesz, człowieku</t>
  </si>
  <si>
    <t>Grzegorz Lis</t>
  </si>
  <si>
    <t>Pogotowie Wydawnicze</t>
  </si>
  <si>
    <t>e_0m6b_ebook</t>
  </si>
  <si>
    <t>Ostatnia aria Mozarta</t>
  </si>
  <si>
    <t>Matt Rees</t>
  </si>
  <si>
    <t>e_0m8n_ebook</t>
  </si>
  <si>
    <t>Sexy Bastard. Hard</t>
  </si>
  <si>
    <t>Eve Jagger</t>
  </si>
  <si>
    <t>e_0mux_ebook</t>
  </si>
  <si>
    <t>To, co zostawiła</t>
  </si>
  <si>
    <t>Ellen Marie Wiseman</t>
  </si>
  <si>
    <t>e_0mw3_ebook</t>
  </si>
  <si>
    <t>Szczypta miłości</t>
  </si>
  <si>
    <t>e_0n44_ebook</t>
  </si>
  <si>
    <t>Ladies man</t>
  </si>
  <si>
    <t>e_0n45_ebook</t>
  </si>
  <si>
    <t>Cuda są naturalne, niebo jest w nas</t>
  </si>
  <si>
    <t>Małgorzata Przygońska</t>
  </si>
  <si>
    <t>e_0ndh_ebook</t>
  </si>
  <si>
    <t>List z przeszłości</t>
  </si>
  <si>
    <t>Mairi Wilson</t>
  </si>
  <si>
    <t>e_0nex_ebook</t>
  </si>
  <si>
    <t>Skradzione godziny</t>
  </si>
  <si>
    <t>e_0nl3_ebook</t>
  </si>
  <si>
    <t>Gwiazdy, które spłonęły</t>
  </si>
  <si>
    <t>Melissa Falcon Field</t>
  </si>
  <si>
    <t>e_0npo_ebook</t>
  </si>
  <si>
    <t>Lab girl. Opowieść o kobiecie naukowcu, drzewach i miłości</t>
  </si>
  <si>
    <t>Hope Jahren</t>
  </si>
  <si>
    <t>e_0npp_ebook</t>
  </si>
  <si>
    <t>Przebudzenie Olivii</t>
  </si>
  <si>
    <t>Elizabeth O'Roark</t>
  </si>
  <si>
    <t>e_0nuq_ebook</t>
  </si>
  <si>
    <t>Gwiazdor</t>
  </si>
  <si>
    <t>Laurelin Paige, Sierra Simone</t>
  </si>
  <si>
    <t>e_0o06_ebook</t>
  </si>
  <si>
    <t>Sexy Bastard. Cash</t>
  </si>
  <si>
    <t>e_0o0p_ebook</t>
  </si>
  <si>
    <t>King</t>
  </si>
  <si>
    <t>T. M. Frazier</t>
  </si>
  <si>
    <t>e_0ohb_3</t>
  </si>
  <si>
    <t>Psiego najlepszego</t>
  </si>
  <si>
    <t>e_0ohm_ebook</t>
  </si>
  <si>
    <t>Turbulencja</t>
  </si>
  <si>
    <t>Whitney G.</t>
  </si>
  <si>
    <t>e_0ohn_ebook</t>
  </si>
  <si>
    <t>Womanizer</t>
  </si>
  <si>
    <t>e_0ojb_ebook</t>
  </si>
  <si>
    <t>Psiego najlepszego. Był sobie pies na święta</t>
  </si>
  <si>
    <t>e_0oq0_ebook</t>
  </si>
  <si>
    <t>Miłość zapisana w gwiazdach. Jak znaleźć drugą połówkę dzięki astrologii</t>
  </si>
  <si>
    <t>Brad Kronen</t>
  </si>
  <si>
    <t>e_0oq1_ebook</t>
  </si>
  <si>
    <t>Świąteczne marzenie</t>
  </si>
  <si>
    <t>e_0oq2_ebook</t>
  </si>
  <si>
    <t>Dziewczyna, która wróciła</t>
  </si>
  <si>
    <t>Susan Lewis</t>
  </si>
  <si>
    <t>e_0osi_ebook</t>
  </si>
  <si>
    <t>Leczenie odżywianiem. Zdrowe jelita</t>
  </si>
  <si>
    <t>Kimberly Tessmer</t>
  </si>
  <si>
    <t>e_0pu5_ebook</t>
  </si>
  <si>
    <t>Dotyk serca. Droga do poznania siebie</t>
  </si>
  <si>
    <t>e_0pxq_ebook</t>
  </si>
  <si>
    <t>Fallen Crest. Akademia</t>
  </si>
  <si>
    <t>Tijan Meyer</t>
  </si>
  <si>
    <t>e_0pxr_ebook</t>
  </si>
  <si>
    <t>Magia gotowania. Naturalna historia transformacji</t>
  </si>
  <si>
    <t>Michael Pollan</t>
  </si>
  <si>
    <t>e_0pxs_ebook</t>
  </si>
  <si>
    <t>W pogoni za wielką rybą. Medytacja. Świadomość. Kreatywność</t>
  </si>
  <si>
    <t>David Lynch</t>
  </si>
  <si>
    <t>e_0pyw_ebook</t>
  </si>
  <si>
    <t>Metagenealogia. Odkrywanie siebie za pomocą psychomagii i drzewa genealogicznego</t>
  </si>
  <si>
    <t>Alejandro Jodorowsky, Marianne Costa</t>
  </si>
  <si>
    <t>e_0q25_ebook</t>
  </si>
  <si>
    <t>Antybrat</t>
  </si>
  <si>
    <t>e_0q8r_ebook</t>
  </si>
  <si>
    <t>Niewolnik. Jak przebudziłem się do życia</t>
  </si>
  <si>
    <t>Anand Dilvar</t>
  </si>
  <si>
    <t>e_0qgg_ebook</t>
  </si>
  <si>
    <t>Tyran</t>
  </si>
  <si>
    <t>T.M. Frazier</t>
  </si>
  <si>
    <t>e_0qn4_ebook</t>
  </si>
  <si>
    <t>Ostatni raz, gdy rozmawialiśmy</t>
  </si>
  <si>
    <t>Fiona Sussman</t>
  </si>
  <si>
    <t>e_0qn7_ebook</t>
  </si>
  <si>
    <t>Tkanki</t>
  </si>
  <si>
    <t>Dominika van Eijkelenborg</t>
  </si>
  <si>
    <t>e_0qqy_ebook</t>
  </si>
  <si>
    <t>Srebrny łabędź</t>
  </si>
  <si>
    <t>Amo Jones</t>
  </si>
  <si>
    <t>e_0qqz_ebook</t>
  </si>
  <si>
    <t>Mały sennik. Co oznaczają twoje sny</t>
  </si>
  <si>
    <t>Migene Gonz&amp;#224;lez-Wippler</t>
  </si>
  <si>
    <t>e_0qte_ebook</t>
  </si>
  <si>
    <t>Oświecenie serca. Podróż buddyjska nowoczesnego człowieka</t>
  </si>
  <si>
    <t>Jack Kornfield</t>
  </si>
  <si>
    <t>e_0r3i_ebook</t>
  </si>
  <si>
    <t>Dziewczyna z tatuażem na lędźwiach</t>
  </si>
  <si>
    <t>Amy Schumer</t>
  </si>
  <si>
    <t>e_0tf7_ebook</t>
  </si>
  <si>
    <t>Oskarżyciel</t>
  </si>
  <si>
    <t>e_0tfs_ebook</t>
  </si>
  <si>
    <t>Niewinna</t>
  </si>
  <si>
    <t>e_0th6_ebook</t>
  </si>
  <si>
    <t>Egomaniac</t>
  </si>
  <si>
    <t>e_0th7_ebook</t>
  </si>
  <si>
    <t>Sexy Bastard. Knox</t>
  </si>
  <si>
    <t>e_0th8_ebook</t>
  </si>
  <si>
    <t>Jej wysokość P</t>
  </si>
  <si>
    <t>Joanne MacGregor</t>
  </si>
  <si>
    <t>e_0th9_ebook</t>
  </si>
  <si>
    <t>Małżeńska gra</t>
  </si>
  <si>
    <t>CD Reiss</t>
  </si>
  <si>
    <t>e_0uca_ebook</t>
  </si>
  <si>
    <t>Dzień, w którym cię straciłam</t>
  </si>
  <si>
    <t>Fionnuala Kearney</t>
  </si>
  <si>
    <t>{Literatura::Dramat Literatura::Powieść::Obyczajowa}</t>
  </si>
  <si>
    <t>e_0ucc_ebook</t>
  </si>
  <si>
    <t>Mój przyjaciel kot</t>
  </si>
  <si>
    <t>Britt Collins</t>
  </si>
  <si>
    <t>e_0uq2_ebook</t>
  </si>
  <si>
    <t>Fallen Crest. Rodzina</t>
  </si>
  <si>
    <t>Tijan</t>
  </si>
  <si>
    <t>e_0uq4_ebook</t>
  </si>
  <si>
    <t>Wszystko zaczyna się wiosną</t>
  </si>
  <si>
    <t>e_0uq5_ebook</t>
  </si>
  <si>
    <t>Twardziel</t>
  </si>
  <si>
    <t>e_0uq6_ebook</t>
  </si>
  <si>
    <t>Bracia Slater. Kane</t>
  </si>
  <si>
    <t>L.A. Casey</t>
  </si>
  <si>
    <t>e_0uq7_ebook</t>
  </si>
  <si>
    <t>Bracia Slater. Aideen</t>
  </si>
  <si>
    <t>e_0uq9_ebook</t>
  </si>
  <si>
    <t>Biały Kruk</t>
  </si>
  <si>
    <t>J. L. Weil</t>
  </si>
  <si>
    <t>e_0ur7_ebook</t>
  </si>
  <si>
    <t>Po prostu Marta</t>
  </si>
  <si>
    <t>Lorea Canales</t>
  </si>
  <si>
    <t>{Literatura::Obyczajowa Literatura::Powieść::Obyczajowa}</t>
  </si>
  <si>
    <t>e_0ur8_ebook</t>
  </si>
  <si>
    <t>Mieć mniej. Jak uwolnić się od nadmiaru rzeczy i ruszyć do przodu</t>
  </si>
  <si>
    <t>Tisha Morris</t>
  </si>
  <si>
    <t>e_0uri_ebook</t>
  </si>
  <si>
    <t>Magia Tarota. Wszystko, co musisz wiedzieć, aby zrobić odczyt z dowolnej talii</t>
  </si>
  <si>
    <t>Barbara Moore</t>
  </si>
  <si>
    <t>e_0urj_ebook</t>
  </si>
  <si>
    <t>Amulety i talizmany. Jak wybierać, tworzyć i korzystać z mocy magicznych przedmiotów</t>
  </si>
  <si>
    <t>e_0us2_ebook</t>
  </si>
  <si>
    <t>Naturalna kolej rzeczy</t>
  </si>
  <si>
    <t>Charlotte Wood</t>
  </si>
  <si>
    <t>e_0v6j_3</t>
  </si>
  <si>
    <t>Był sobie szczeniak. Ellie</t>
  </si>
  <si>
    <t>e_0v7p_ebook</t>
  </si>
  <si>
    <t>Dam Ci to wszystko</t>
  </si>
  <si>
    <t>Dolores Redondo</t>
  </si>
  <si>
    <t>e_0vc6_ebook</t>
  </si>
  <si>
    <t>e_0vc7_ebook</t>
  </si>
  <si>
    <t>Sekret księcia</t>
  </si>
  <si>
    <t>Geneva Lee</t>
  </si>
  <si>
    <t>e_0vc8_ebook</t>
  </si>
  <si>
    <t>Na gwiaździstych morzach</t>
  </si>
  <si>
    <t>Sara Sheridan</t>
  </si>
  <si>
    <t>e_0vd4_ebook</t>
  </si>
  <si>
    <t>Elementals. Proroctwo cieni</t>
  </si>
  <si>
    <t>Michelle Madow</t>
  </si>
  <si>
    <t>e_0vd5_ebook</t>
  </si>
  <si>
    <t>Lawless</t>
  </si>
  <si>
    <t>e_0vd8_ebook</t>
  </si>
  <si>
    <t>Marionetka</t>
  </si>
  <si>
    <t>e_0vlk_ebook</t>
  </si>
  <si>
    <t>Dziesięć anielskich przesłań</t>
  </si>
  <si>
    <t>Doreen Virtue</t>
  </si>
  <si>
    <t>e_0vll_ebook</t>
  </si>
  <si>
    <t>Opowieści z Biura Duchów. Prawdziwe historie osób, które zbliżyły się do nieznanego</t>
  </si>
  <si>
    <t>Ada Edelman</t>
  </si>
  <si>
    <t>e_0vo6_ebook</t>
  </si>
  <si>
    <t>Amulet Jaśminy</t>
  </si>
  <si>
    <t>e_0voc_ebook</t>
  </si>
  <si>
    <t>Chłopak taki jak ty</t>
  </si>
  <si>
    <t>Ginger Scott</t>
  </si>
  <si>
    <t>e_0vou_ebook</t>
  </si>
  <si>
    <t>Trzykrotka. Trzy przyjaciółki, trzy spragnione serca i jeden plan na sukces</t>
  </si>
  <si>
    <t>{Literatura::Powieść::Obyczajowa Literatura::Obyczajowa}</t>
  </si>
  <si>
    <t>e_0vul_3</t>
  </si>
  <si>
    <t>e_0w7q_ebook</t>
  </si>
  <si>
    <t>Uwikłani. Grzeszne noce</t>
  </si>
  <si>
    <t>e_0w7r_ebook</t>
  </si>
  <si>
    <t>Sexy Bastard. Jackson</t>
  </si>
  <si>
    <t>e_0w8r_ebook</t>
  </si>
  <si>
    <t>Prawo miłości</t>
  </si>
  <si>
    <t>e_0w8t_ebook</t>
  </si>
  <si>
    <t>Odrobina brokatu</t>
  </si>
  <si>
    <t>Shari L. Tapscott</t>
  </si>
  <si>
    <t>e_0w9f_ebook</t>
  </si>
  <si>
    <t>Bossman</t>
  </si>
  <si>
    <t>e_0w9h_ebook</t>
  </si>
  <si>
    <t>Lato, które się zaczyna</t>
  </si>
  <si>
    <t>Sílvia Soler</t>
  </si>
  <si>
    <t>e_0wl4_ebook</t>
  </si>
  <si>
    <t>Hashimoto. Jak rozpoznać i skutecznie leczyć chorobę tarczycy</t>
  </si>
  <si>
    <t>Eberhard Jürgen Wormer</t>
  </si>
  <si>
    <t>e_0wn9_ebook</t>
  </si>
  <si>
    <t>Kocham tylko tak</t>
  </si>
  <si>
    <t>Kate Sterritt</t>
  </si>
  <si>
    <t>e_0wqu_ebook</t>
  </si>
  <si>
    <t>Playboy</t>
  </si>
  <si>
    <t>e_0wqv_ebook</t>
  </si>
  <si>
    <t>Niewinni i cała reszta</t>
  </si>
  <si>
    <t>Dana Spiotta</t>
  </si>
  <si>
    <t>e_0wvn_ebook</t>
  </si>
  <si>
    <t>Wbrew grawitacji</t>
  </si>
  <si>
    <t>Julie Johnson</t>
  </si>
  <si>
    <t>e_0wx8_ebook</t>
  </si>
  <si>
    <t>Show</t>
  </si>
  <si>
    <t>e_0wxa_ebook</t>
  </si>
  <si>
    <t>Tylko twój</t>
  </si>
  <si>
    <t>e_0wxb_ebook</t>
  </si>
  <si>
    <t>Jenn McKinlay</t>
  </si>
  <si>
    <t>e_0x4r_ebook</t>
  </si>
  <si>
    <t>Clementine</t>
  </si>
  <si>
    <t>Lex Martin</t>
  </si>
  <si>
    <t>e_0x6j_ebook</t>
  </si>
  <si>
    <t>Twoja krew nie kłamie. Czego możesz się dowiedzieć o swoim zdrowiu z badania żywej kropli krwi</t>
  </si>
  <si>
    <t>Sabine Linek</t>
  </si>
  <si>
    <t>e_0xb9_ebook</t>
  </si>
  <si>
    <t>Kąpiele leśne. Jak czerpać zdrowie z natury</t>
  </si>
  <si>
    <t>M. Amos Clifford</t>
  </si>
  <si>
    <t>e_0xcz_ebook</t>
  </si>
  <si>
    <t>Do wszystkich chłopców, których kochałam</t>
  </si>
  <si>
    <t>Jenny Han</t>
  </si>
  <si>
    <t>e_0xdq_ebook</t>
  </si>
  <si>
    <t>Elementals. Krew Hydry</t>
  </si>
  <si>
    <t>e_0xdr_ebook</t>
  </si>
  <si>
    <t>Fallen Crest. Szkoła</t>
  </si>
  <si>
    <t>e_0xi5_ebook</t>
  </si>
  <si>
    <t>Zapomnij o mnie</t>
  </si>
  <si>
    <t>K.N. Haner</t>
  </si>
  <si>
    <t>e_0xjj_ebook</t>
  </si>
  <si>
    <t>Soulless</t>
  </si>
  <si>
    <t>e_0xjp_ebook</t>
  </si>
  <si>
    <t>Łzy Tess</t>
  </si>
  <si>
    <t>Pepper Winters</t>
  </si>
  <si>
    <t>e_0xjr_ebook</t>
  </si>
  <si>
    <t>Czarna wrona</t>
  </si>
  <si>
    <t>e_0xm8_ebook</t>
  </si>
  <si>
    <t>Mr. President</t>
  </si>
  <si>
    <t>e_0y29_ebook</t>
  </si>
  <si>
    <t>Larista</t>
  </si>
  <si>
    <t>e_0y3e_ebook</t>
  </si>
  <si>
    <t>Pułapka</t>
  </si>
  <si>
    <t>Lilja Sigurdardóttir</t>
  </si>
  <si>
    <t>{Literatura::Powieść::Kryminalna}</t>
  </si>
  <si>
    <t>e_0y3g_ebook</t>
  </si>
  <si>
    <t>Baba Jaga radzi</t>
  </si>
  <si>
    <t>Taisia Kitaiskaia</t>
  </si>
  <si>
    <t>e_0y5o_ebook</t>
  </si>
  <si>
    <t>Korona na zawsze</t>
  </si>
  <si>
    <t>e_0y5u_ebook</t>
  </si>
  <si>
    <t>Odrobina blasku</t>
  </si>
  <si>
    <t>e_0y74_ebook</t>
  </si>
  <si>
    <t>Zapadnij w serce</t>
  </si>
  <si>
    <t>e_0y9k_ebook</t>
  </si>
  <si>
    <t>Zdrowe odkwaszanie. Jak bezpiecznie przywrócić równowagę kwasowo-zasadową</t>
  </si>
  <si>
    <t>Hermann Straubinger</t>
  </si>
  <si>
    <t>e_0yb1_ebook</t>
  </si>
  <si>
    <t>Glinarz</t>
  </si>
  <si>
    <t>e_0yb3_ebook</t>
  </si>
  <si>
    <t>Projektant</t>
  </si>
  <si>
    <t>Marius Gabriel</t>
  </si>
  <si>
    <t>{Literatura::Powieść::Historyczna Literatura::Powieść::Biograficzna}</t>
  </si>
  <si>
    <t>e_0ybq_ebook</t>
  </si>
  <si>
    <t>Pozwól mi zostać</t>
  </si>
  <si>
    <t>e_0ylq_ebook</t>
  </si>
  <si>
    <t>Wyszczekana miłość</t>
  </si>
  <si>
    <t>e_0ylr_ebook</t>
  </si>
  <si>
    <t>Krwawy księżyc</t>
  </si>
  <si>
    <t>K.C. Hiddenstorm</t>
  </si>
  <si>
    <t>{Literatura::Powieść::Kryminalna Literatura::Powieść::Thriller}</t>
  </si>
  <si>
    <t>e_0ynp_ebook</t>
  </si>
  <si>
    <t>Najnudniejsza książka świata</t>
  </si>
  <si>
    <t>Dr Hardwick, Prof. K. McCoy</t>
  </si>
  <si>
    <t>e_0ypy_ebook</t>
  </si>
  <si>
    <t>Serce z cierni</t>
  </si>
  <si>
    <t>Bree Barton</t>
  </si>
  <si>
    <t>e_0yqw_ebook</t>
  </si>
  <si>
    <t>Tylko dla ciebie</t>
  </si>
  <si>
    <t>e_0yuf_ebook</t>
  </si>
  <si>
    <t>Sztuka radości</t>
  </si>
  <si>
    <t>Goliarda Sapienza</t>
  </si>
  <si>
    <t>e_0yxr_ebook</t>
  </si>
  <si>
    <t>Sebastian</t>
  </si>
  <si>
    <t>Sara Ney</t>
  </si>
  <si>
    <t>e_0z2a_ebook</t>
  </si>
  <si>
    <t>Więcej niż my</t>
  </si>
  <si>
    <t>Jay McLean</t>
  </si>
  <si>
    <t>e_0z6a_ebook</t>
  </si>
  <si>
    <t>Siła spokoju. Potęga Transcendentalnej Medytacji</t>
  </si>
  <si>
    <t>Bob Roth</t>
  </si>
  <si>
    <t>e_0z8r_ebook</t>
  </si>
  <si>
    <t>Odważne dusze. Odkryj prawdziwe znaczenie życia, które zaplanowałeś przed narodzinami</t>
  </si>
  <si>
    <t>Robert Schwartz</t>
  </si>
  <si>
    <t>e_0zg3_ebook</t>
  </si>
  <si>
    <t>Świąteczny list</t>
  </si>
  <si>
    <t>Elyse Douglas</t>
  </si>
  <si>
    <t>e_0zg4_ebook</t>
  </si>
  <si>
    <t>Miłość zimową porą</t>
  </si>
  <si>
    <t>Carrie Elks</t>
  </si>
  <si>
    <t>e_0zhz_ebook</t>
  </si>
  <si>
    <t>Bracia Slater. Ryder</t>
  </si>
  <si>
    <t>e_0zi0_ebook</t>
  </si>
  <si>
    <t>Bracia Slater. Branna</t>
  </si>
  <si>
    <t>e_0zkq_ebook</t>
  </si>
  <si>
    <t>Symetria dusz. Raven. Tom 3</t>
  </si>
  <si>
    <t>e_0zlk_ebook</t>
  </si>
  <si>
    <t>Guerra. Wysłannicy. Tom 2</t>
  </si>
  <si>
    <t>e_0zll_ebook</t>
  </si>
  <si>
    <t>Głowa meduzy. Elementals. Tom 3</t>
  </si>
  <si>
    <t>e_0znm_ebook</t>
  </si>
  <si>
    <t>Mikołaj na zamówienie</t>
  </si>
  <si>
    <t>Jordan Marie, Jenika Snow</t>
  </si>
  <si>
    <t>e_0znn_ebook</t>
  </si>
  <si>
    <t>Skończona gra. Marriage Games. Tom 2</t>
  </si>
  <si>
    <t>e_0zp0_ebook</t>
  </si>
  <si>
    <t>Bob. Przyjaźń to magia, która nie przemija</t>
  </si>
  <si>
    <t>Wendy Mass, Rebecca Stead</t>
  </si>
  <si>
    <t>e_0zq2_ebook</t>
  </si>
  <si>
    <t>Zraniony pianista</t>
  </si>
  <si>
    <t>Maria Ernestam</t>
  </si>
  <si>
    <t>e_0zr7_ebook</t>
  </si>
  <si>
    <t>Uzdrawiająca moc serca. Moja osobista podróż i zaawansowane metody uzdrawiania, prowadzące do wykreowania życia, jakiego pragniesz</t>
  </si>
  <si>
    <t>Barbara Ann Brennan</t>
  </si>
  <si>
    <t>e_10hb_ebook</t>
  </si>
  <si>
    <t>Żyj przytulnie. Magia codziennych przyjemności</t>
  </si>
  <si>
    <t>Melissa Alvarez</t>
  </si>
  <si>
    <t>e_10i3_ebook</t>
  </si>
  <si>
    <t>Dandelion. Dearest. Tom 2</t>
  </si>
  <si>
    <t>e_10i5_ebook</t>
  </si>
  <si>
    <t>Z łapą na sercu. Bluff Point. Tom 3</t>
  </si>
  <si>
    <t>e_10p5_ebook</t>
  </si>
  <si>
    <t>Amerykańska Królowa. Nowy Camelot. Tom 1</t>
  </si>
  <si>
    <t>Sierra Simone</t>
  </si>
  <si>
    <t>e_10p6_ebook</t>
  </si>
  <si>
    <t>Nieznane życie lodowców. Jak lód z kół podbiegunowych wpływa na życie planety</t>
  </si>
  <si>
    <t>Bj&amp;#248;rn Roar Vassnes</t>
  </si>
  <si>
    <t>e_10p7_ebook</t>
  </si>
  <si>
    <t>Klub Samobójców</t>
  </si>
  <si>
    <t>Rachel Heng</t>
  </si>
  <si>
    <t>e_10p8_ebook</t>
  </si>
  <si>
    <t>Korona kłamstw. Duet. Tom 1</t>
  </si>
  <si>
    <t>e_10p9_ebook</t>
  </si>
  <si>
    <t>Odrobina słodyczy. Bling. Tom 3</t>
  </si>
  <si>
    <t>e_10pa_ebook</t>
  </si>
  <si>
    <t>Przestań się oceniać. Jak pozbyć się nawyku osądzania i rozwinąć swój potencjał</t>
  </si>
  <si>
    <t>e_10u1_ebook</t>
  </si>
  <si>
    <t>Mów szeptem</t>
  </si>
  <si>
    <t>Agnieszka Olejnik</t>
  </si>
  <si>
    <t>e_10u2_ebook</t>
  </si>
  <si>
    <t>Setna królowa. Tom 1</t>
  </si>
  <si>
    <t>Emily R. King</t>
  </si>
  <si>
    <t>e_111h_ebook</t>
  </si>
  <si>
    <t>Winna</t>
  </si>
  <si>
    <t>Alicja Sinicka</t>
  </si>
  <si>
    <t>e_111i_ebook</t>
  </si>
  <si>
    <t>Ghostwriter</t>
  </si>
  <si>
    <t>Alessandra Torre</t>
  </si>
  <si>
    <t>e_1120_ebook</t>
  </si>
  <si>
    <t>P.S. Wciąż cię kocham. Chłopcy. Tom 2</t>
  </si>
  <si>
    <t>e_1121_ebook</t>
  </si>
  <si>
    <t>Zasada jednego</t>
  </si>
  <si>
    <t>Ashley Saunders, Leslie Saunders</t>
  </si>
  <si>
    <t>e_115s_ebook</t>
  </si>
  <si>
    <t>Witajcie na cholernej Arktyce. Moja walka o niezależność na surowej Północy</t>
  </si>
  <si>
    <t>Blair Braverman</t>
  </si>
  <si>
    <t>e_115u_ebook</t>
  </si>
  <si>
    <t>Mroczna miłość. Mroczne światło. Tom 1</t>
  </si>
  <si>
    <t>e_115v_ebook</t>
  </si>
  <si>
    <t>Mroczne pożądanie. Mroczne światło. Tom 1.5</t>
  </si>
  <si>
    <t>e_118g_ebook</t>
  </si>
  <si>
    <t>DMT. Molekuła duszy</t>
  </si>
  <si>
    <t>Rick Strassman</t>
  </si>
  <si>
    <t>e_11ct_ebook</t>
  </si>
  <si>
    <t>Przywódca. Biały Dom. Tom 2</t>
  </si>
  <si>
    <t>e_11dz_ebook</t>
  </si>
  <si>
    <t>Kwintesencja Q. Potwory z ciemności. Tom 2</t>
  </si>
  <si>
    <t>e_11eq_ebook</t>
  </si>
  <si>
    <t>Ogień i kość</t>
  </si>
  <si>
    <t>Rachel A. Marks</t>
  </si>
  <si>
    <t>e_11er_ebook</t>
  </si>
  <si>
    <t>Paryska kochanka. Prawdziwa historia kurtyzany, która zbudowała imperium na kłamstwie</t>
  </si>
  <si>
    <t>Catherine Hewitt</t>
  </si>
  <si>
    <t>e_11et_ebook</t>
  </si>
  <si>
    <t>Królowa oszczędzania. Mój rok bez zakupów</t>
  </si>
  <si>
    <t>Cait Flanders</t>
  </si>
  <si>
    <t>e_11mr_3</t>
  </si>
  <si>
    <t>Kołysanka z Auschwitz</t>
  </si>
  <si>
    <t>Mario Escobar</t>
  </si>
  <si>
    <t>e_11ps_ebook</t>
  </si>
  <si>
    <t>Oczyszczanie energetyczne. Jak pracować z energią, aby zmienić życie na lepsze</t>
  </si>
  <si>
    <t>e_11s3_ebook</t>
  </si>
  <si>
    <t>e_11st_ebook</t>
  </si>
  <si>
    <t>Magnat. Manhattan. Tom 1</t>
  </si>
  <si>
    <t>e_11sv_ebook</t>
  </si>
  <si>
    <t>Sieć. Reykjavik Noir. Tom 2</t>
  </si>
  <si>
    <t>Lilja Sigurdardottir</t>
  </si>
  <si>
    <t>e_11u1_ebook</t>
  </si>
  <si>
    <t>Rytm. Na scenie. Tom 2</t>
  </si>
  <si>
    <t>e_11vq_ebook</t>
  </si>
  <si>
    <t>Więcej niż ona. Więcej. Tom 2</t>
  </si>
  <si>
    <t>e_11vv_ebook</t>
  </si>
  <si>
    <t>Tacet a Mortuis. Elite Kings Club. Tom 3</t>
  </si>
  <si>
    <t>e_11y4_ebook</t>
  </si>
  <si>
    <t>Stylistka</t>
  </si>
  <si>
    <t>Rosie Nixon</t>
  </si>
  <si>
    <t>e_11yo_ebook</t>
  </si>
  <si>
    <t>Ezekiel. Jak poderwać drania? Tom 2</t>
  </si>
  <si>
    <t>e_121k_ebook</t>
  </si>
  <si>
    <t>Dom nad jeziorem. Porywająca opowieść o miłości, stracie i skrywanej tajemnicy</t>
  </si>
  <si>
    <t>Tasmina Perry</t>
  </si>
  <si>
    <t>e_1237_ebook</t>
  </si>
  <si>
    <t>Duchowe życie psów</t>
  </si>
  <si>
    <t>Andrew Root</t>
  </si>
  <si>
    <t>e_123k_ebook</t>
  </si>
  <si>
    <t>Kawa dla zdrowia. Energia, smak i sposób na długowieczność</t>
  </si>
  <si>
    <t>Bob Arnot</t>
  </si>
  <si>
    <t>e_126p_ebook</t>
  </si>
  <si>
    <t>Jak zdobyć Nagrodę Nobla, czyli opowieści dla młodych geniuszy</t>
  </si>
  <si>
    <t>Barry Marshall, Lorna Hendry</t>
  </si>
  <si>
    <t>e_12ca_ebook</t>
  </si>
  <si>
    <t>Starzy przyjaciele</t>
  </si>
  <si>
    <t>e_12g9_ebook</t>
  </si>
  <si>
    <t>Kobiety Donalda Trumpa</t>
  </si>
  <si>
    <t>Nina Burleigh</t>
  </si>
  <si>
    <t>e_12hy_ebook</t>
  </si>
  <si>
    <t>Dieta ketogeniczna w walce z rakiem. Plan leczenia terapią ketogeniczną</t>
  </si>
  <si>
    <t>Miriam Kalamian</t>
  </si>
  <si>
    <t>e_12hz_ebook</t>
  </si>
  <si>
    <t>Kolej na Felix</t>
  </si>
  <si>
    <t>Kate Moore</t>
  </si>
  <si>
    <t>e_12j9_ebook</t>
  </si>
  <si>
    <t>Przyjaciółki</t>
  </si>
  <si>
    <t>Anton DiSclafani</t>
  </si>
  <si>
    <t>e_1t04_ebook</t>
  </si>
  <si>
    <t>Zmęczona? Nigdy więcej! Chroniczne zmęczenie pod kontrolą, czyli jak w 8 krokach zwiększyć energię i zacząć żyć pełnią życia</t>
  </si>
  <si>
    <t>dr Eva Cwynar, Sharyn Kolberg</t>
  </si>
  <si>
    <t>e_1t05_3</t>
  </si>
  <si>
    <t>Uwikłani. Pokusa</t>
  </si>
  <si>
    <t>e_1t05_ebook</t>
  </si>
  <si>
    <t>e_1t07_ebook</t>
  </si>
  <si>
    <t>365 dni bez zapałek. Jak rok w australijskim buszu odmienił moje życie</t>
  </si>
  <si>
    <t>Claire Dunn</t>
  </si>
  <si>
    <t>e_1t08_ebook</t>
  </si>
  <si>
    <t>Dziewczyna z ogrodu</t>
  </si>
  <si>
    <t>Parnaz Faroutan</t>
  </si>
  <si>
    <t>e_1t0c_ebook</t>
  </si>
  <si>
    <t>Od urodzenia</t>
  </si>
  <si>
    <t>Elisa Albert</t>
  </si>
  <si>
    <t>Judith Marshall</t>
  </si>
  <si>
    <t>{Psychologia::Sekret}</t>
  </si>
  <si>
    <t>e_930o_ebook</t>
  </si>
  <si>
    <t>Uzdrawianie dźwiękiem. Jak korzystać z uzdrawiającej mocy ludzkiego głosu</t>
  </si>
  <si>
    <t>Shirlie Roden</t>
  </si>
  <si>
    <t>e_931a_ebook</t>
  </si>
  <si>
    <t>Nie powinnam tego jeść. Proste rozwiązania dietetyczne na problemy zdrowotne</t>
  </si>
  <si>
    <t>Maria Cross</t>
  </si>
  <si>
    <t>e_931k_ebook</t>
  </si>
  <si>
    <t>Totalne oczyszczanie z pomocą anielskich energii. Program usuwania toksyn z życia</t>
  </si>
  <si>
    <t>Doreen Virtue, Robert Reeves</t>
  </si>
  <si>
    <t>e_931l_ebook</t>
  </si>
  <si>
    <t>Dieta 50:50. Odchudzaj się co drugi dzień!</t>
  </si>
  <si>
    <t>Dr Krista Varady, Bill Gottlieb</t>
  </si>
  <si>
    <t>e_931r_ebook</t>
  </si>
  <si>
    <t>Ostara. Rytuały, przepisy i zaklęcia na równonoc wiosenną</t>
  </si>
  <si>
    <t>Kerri Connor</t>
  </si>
  <si>
    <t>e_931s_ebook</t>
  </si>
  <si>
    <t>Echa przeszłych wcieleń. Uzdrowienie i zrozumienie wynikające z poznania poprzednich inkarnacji</t>
  </si>
  <si>
    <t>e_9326_ebook</t>
  </si>
  <si>
    <t>Beltane. Rytuały, przepisy i zaklęcia na święto kwiatów</t>
  </si>
  <si>
    <t>Melanie Marquis</t>
  </si>
  <si>
    <t>e_9327_ebook</t>
  </si>
  <si>
    <t>Sekret grzecznego psa. Jak rozwiązać dziesięć najczęstszych problemów w wychowaniu pupila</t>
  </si>
  <si>
    <t>Marcin Konefał</t>
  </si>
  <si>
    <t>e_932a_ebook</t>
  </si>
  <si>
    <t>Litha. Rytuały, przepisy i zaklęcia na przesilenie letnie</t>
  </si>
  <si>
    <t>Deborah Blake</t>
  </si>
  <si>
    <t>e_932f_ebook</t>
  </si>
  <si>
    <t>Wyznania maga. Praktyka magiczna życia codziennego</t>
  </si>
  <si>
    <t>Lon Milo DuQuette</t>
  </si>
  <si>
    <t>e_932g_ebook</t>
  </si>
  <si>
    <t>Jak przyciągnąć szczęście? 365 sposobów na to, aby los zawsze ci sprzyjał</t>
  </si>
  <si>
    <t>e_932j_ebook</t>
  </si>
  <si>
    <t>Farmagedon. Rzeczywisty koszt taniego mięsa</t>
  </si>
  <si>
    <t>Philip Lymbery, Isabel Oakeshott</t>
  </si>
  <si>
    <t>Deepak Chopra</t>
  </si>
  <si>
    <t>e_932n_ebook</t>
  </si>
  <si>
    <t>Klucz do duchowości. Jak uwolnić duchową siłę</t>
  </si>
  <si>
    <t>księżniczka Märtha Louise, Elisabeth Nordeng</t>
  </si>
  <si>
    <t>e_932o_ebook</t>
  </si>
  <si>
    <t>Moc run</t>
  </si>
  <si>
    <t>Marek Strzałkowski</t>
  </si>
  <si>
    <t>e_932p_ebook</t>
  </si>
  <si>
    <t>Modlitwy do aniołów. Jak korzystać z niebiańskiej pomocy w tworzeniu cudów</t>
  </si>
  <si>
    <t>{Religia::Religia Poradniki::Ogólne}</t>
  </si>
  <si>
    <t>e_932q_ebook</t>
  </si>
  <si>
    <t>Mój syn i życie po życiu. Prawdziwe rozmowy z drugiej strony</t>
  </si>
  <si>
    <t>Dr Elisa Medhus</t>
  </si>
  <si>
    <t>e_932w_ebook</t>
  </si>
  <si>
    <t>Zsokowani. 100 przepisów na soki, smoothies i zielone koktajle</t>
  </si>
  <si>
    <t>Eric Helms, Amely Greeven</t>
  </si>
  <si>
    <t>e_932x_ebook</t>
  </si>
  <si>
    <t>Anielski sennik. Odczytywanie wiadomości przekazywanych przez anioły i przewodników sennych</t>
  </si>
  <si>
    <t>Doreen Virtue, Melissa Virtue</t>
  </si>
  <si>
    <t>e_9330_ebook</t>
  </si>
  <si>
    <t>Lammas. Rytuały, przepisy i zaklęcia na święto żniw</t>
  </si>
  <si>
    <t>e_9331_ebook</t>
  </si>
  <si>
    <t>Potęga wybaczania. 10 kroków do uwolnienia, uzdrowienia i wyższej świadomości</t>
  </si>
  <si>
    <t>Ana Holub</t>
  </si>
  <si>
    <t>{Poradniki::Ogólne Psychologia::Ogólne}</t>
  </si>
  <si>
    <t>e_9332_ebook</t>
  </si>
  <si>
    <t xml:space="preserve">Mabon. Rytuały, przepisy i zaklęcia na równonoc jesienną </t>
  </si>
  <si>
    <t>Diana Rajchel</t>
  </si>
  <si>
    <t>e_9333_ebook</t>
  </si>
  <si>
    <t>Ewolucja duszy. Poznanie przeszłych wcieleń sposobem na duchowe uzdrowienie</t>
  </si>
  <si>
    <t>Dr Linda Backman</t>
  </si>
  <si>
    <t>e_9334_ebook</t>
  </si>
  <si>
    <t>ADHD nie istnieje. Cała prawda o zespole nadpobudliwości psychoruchowej z deficytem uwagi</t>
  </si>
  <si>
    <t>Dr Richard Saul</t>
  </si>
  <si>
    <t>e_9336_ebook</t>
  </si>
  <si>
    <t>Jak schudnąć bez diety? Metoda Gabriela. Rewolucyjny sposób, który odmieni twoje ciało bez diety</t>
  </si>
  <si>
    <t>Jon Gabriel</t>
  </si>
  <si>
    <t>e_9337_ebook</t>
  </si>
  <si>
    <t>365 rozkładów Tarota. Podręcznik do codziennej praktyki</t>
  </si>
  <si>
    <t>Sasha Graham</t>
  </si>
  <si>
    <t>e_9339_ebook</t>
  </si>
  <si>
    <t>Zrozumieć malucha. Co mogą zrobić rodzice dla dzieci w wieku 2-5 lat, aby wychować je na pewnych siebie i szczęśliwych ludzi</t>
  </si>
  <si>
    <t>Tovah P. Klein</t>
  </si>
  <si>
    <t>e_933a_ebook</t>
  </si>
  <si>
    <t>Samhain. Rytuały, przepisy i zaklęcia na początek pory zimowej</t>
  </si>
  <si>
    <t>e_933b_ebook</t>
  </si>
  <si>
    <t>Trening świadomego śnienia. Techniki mindfulness, joga snu i buddyjskie medytacje na uważne życie</t>
  </si>
  <si>
    <t>Charlie Morley</t>
  </si>
  <si>
    <t>e_933c_ebook</t>
  </si>
  <si>
    <t>Ziemskie Anioły. Poradnik asertywności dla wrażliwych osób</t>
  </si>
  <si>
    <t>e_933e_ebook</t>
  </si>
  <si>
    <t>Tak miało być. Historia Wayne'a Dyera, który zrozumiał, że w życiu nic nie dzieje się bez przyczyny</t>
  </si>
  <si>
    <t>Wayne W. Dyer</t>
  </si>
  <si>
    <t>{Poradniki::Ogólne Literatura::Pamiętniki}</t>
  </si>
  <si>
    <t>e_933f_ebook</t>
  </si>
  <si>
    <t>C.I.S.Z.A. Pięć kroków do życia w zgodzie ze sobą i światem</t>
  </si>
  <si>
    <t>Agata Sosnowska</t>
  </si>
  <si>
    <t>e_933g_ebook</t>
  </si>
  <si>
    <t>Fenomenalna kuracja dr Wahls. Plan leczenia stwardnienia rozsianego i innych chorób autoimmunologicznych</t>
  </si>
  <si>
    <t>Dr Terry Wahls, Eve Adamson</t>
  </si>
  <si>
    <t>e_933k_ebook</t>
  </si>
  <si>
    <t>Czy można wygrać z rakiem? 9 kluczowych zasad wspierania walki z nowotworem</t>
  </si>
  <si>
    <t>Kelly Turner</t>
  </si>
  <si>
    <t>e_933l_ebook</t>
  </si>
  <si>
    <t>Iluzja percepcji. Część I. Stek bzdur</t>
  </si>
  <si>
    <t>e_933m_ebook</t>
  </si>
  <si>
    <t>Joga dla całej rodziny</t>
  </si>
  <si>
    <t>Joanna Jakubik-Hajdukiewicz</t>
  </si>
  <si>
    <t>e_933n_ebook</t>
  </si>
  <si>
    <t>Yule. Rytuały, przepisy i zaklęcia na przesilenie zimowe</t>
  </si>
  <si>
    <t>Susan Pesznecker</t>
  </si>
  <si>
    <t>e_933o_ebook</t>
  </si>
  <si>
    <t>Zdrowie na talerzu. Postaw na świadome odżywianie każdego dnia</t>
  </si>
  <si>
    <t>e_933p_ebook</t>
  </si>
  <si>
    <t>W poszukiwaniu wzoru duszy. Jak odzyskać poczucie sensu, pasję i radość w 33 dni</t>
  </si>
  <si>
    <t>Panache Desai</t>
  </si>
  <si>
    <t>e_933r_ebook</t>
  </si>
  <si>
    <t>Zaklinaczka kotów. Dlaczego koty są, jakie są, i co zrobić, by w końcu zaczęły cię słuchać</t>
  </si>
  <si>
    <t>Mieshelle Nagelschneider</t>
  </si>
  <si>
    <t>e_933s_ebook</t>
  </si>
  <si>
    <t>22-dniowa rewolucja. Roślinny program totalnej odnowy ciała i życia</t>
  </si>
  <si>
    <t>Marco Borges</t>
  </si>
  <si>
    <t>e_933t_ebook</t>
  </si>
  <si>
    <t>Siła zdrowych nawyków. Proste codzienne czynności, które pomogą wzmocnić odporność, zapobiec chorobom i żyć dłużej</t>
  </si>
  <si>
    <t>Dr Joseph Mercola</t>
  </si>
  <si>
    <t>e_933v_ebook</t>
  </si>
  <si>
    <t>Szepty aniołów. Niesamowite historie o anielskim wsparciu i miłości</t>
  </si>
  <si>
    <t>e_933w_ebook</t>
  </si>
  <si>
    <t>Minuta uważności. 60-sekundowe ćwiczenia mindfulness dla świadomego życia</t>
  </si>
  <si>
    <t>Simon Parke</t>
  </si>
  <si>
    <t>e_933x_ebook</t>
  </si>
  <si>
    <t>Imbolc. Rytuały, przepisy i zaklęcia na święto światła</t>
  </si>
  <si>
    <t>Carl F. Neal</t>
  </si>
  <si>
    <t>e_933y_ebook</t>
  </si>
  <si>
    <t>Dieta podczas chemioterapii. Pięć kroków do wzmocnienia zdrowia w trakcie leczenia raka</t>
  </si>
  <si>
    <t>Mike Herbert</t>
  </si>
  <si>
    <t>e_933z_ebook</t>
  </si>
  <si>
    <t>Podręcznik kart Lenormand. Kurs dokładnego i praktycznego przepowiadania przyszłości</t>
  </si>
  <si>
    <t>Rana George</t>
  </si>
  <si>
    <t>e_9340_ebook</t>
  </si>
  <si>
    <t>Wspomnienia nieba. Zdumiewające relacje dzieci, które pamiętają poprzednie wcielenia</t>
  </si>
  <si>
    <t>Dr Wayne Dyer, Dee Garnes</t>
  </si>
  <si>
    <t>e_9342_ebook</t>
  </si>
  <si>
    <t>Ekożycie pod lupą. Czy organiczne podejście do odżywiania, zdrowia, rodzicielstwa i środowiska sprawi, że będziesz szczęśliwszy</t>
  </si>
  <si>
    <t>e_9343_ebook</t>
  </si>
  <si>
    <t>Przebudzenie aury. Techniki rozwoju ciała energetycznego</t>
  </si>
  <si>
    <t>Kala Ambrose</t>
  </si>
  <si>
    <t>e_9344_ebook</t>
  </si>
  <si>
    <t>Magia księżycowa. Mity, magia, zaklęcia, przepisy i rytuały</t>
  </si>
  <si>
    <t>D.J. Conway</t>
  </si>
  <si>
    <t>e_9345_ebook</t>
  </si>
  <si>
    <t>Współczesna czarownica</t>
  </si>
  <si>
    <t>e_9346_ebook</t>
  </si>
  <si>
    <t>Cukier. Cichy zabójca. Jak pozbyć się uzależnienia od największej trucizny naszych czasów</t>
  </si>
  <si>
    <t>Richard Jacoby, Raquel Baldelomar</t>
  </si>
  <si>
    <t>e_9348_ebook</t>
  </si>
  <si>
    <t>Blogosławiony stan umysłu. Bajki terapeutyczne dla kobiet w ciąży</t>
  </si>
  <si>
    <t>Karolina Piotrowska</t>
  </si>
  <si>
    <t>e_001z_ebook</t>
  </si>
  <si>
    <t>Rozmówki w obrazkach z multisłowniczkiem. Pokaż to!</t>
  </si>
  <si>
    <t>Lingo</t>
  </si>
  <si>
    <t>e_0020_ebook</t>
  </si>
  <si>
    <t>Kariera dla Pań</t>
  </si>
  <si>
    <t>Danuta Duszeńczuk</t>
  </si>
  <si>
    <t>e_0021_ebook</t>
  </si>
  <si>
    <t>Szczęście dla Pań</t>
  </si>
  <si>
    <t>Halina Pilonis</t>
  </si>
  <si>
    <t>e_0022_ebook</t>
  </si>
  <si>
    <t>Własna firma dla Pań</t>
  </si>
  <si>
    <t>Anna Kupisz-Cichosz</t>
  </si>
  <si>
    <t>e_0023_ebook</t>
  </si>
  <si>
    <t>Biologia. Korepetycje maturzysty</t>
  </si>
  <si>
    <t>Urszula Sokół</t>
  </si>
  <si>
    <t>e_0024_ebook</t>
  </si>
  <si>
    <t>Angielski. Rozmówki z wymową i słowniczkiem</t>
  </si>
  <si>
    <t>Agnieszka Szymczak-Deptuła</t>
  </si>
  <si>
    <t>e_0025_ebook</t>
  </si>
  <si>
    <t>Francuski. Rozmówki z wymową i słowniczkiem</t>
  </si>
  <si>
    <t>Ewa Gwiazdecka, Eric Stachurski</t>
  </si>
  <si>
    <t>e_0026_ebook</t>
  </si>
  <si>
    <t>Hiszpański. Rozmówki z wymową i słowniczkiem</t>
  </si>
  <si>
    <t>Justyna Jannasz</t>
  </si>
  <si>
    <t>e_0027_ebook</t>
  </si>
  <si>
    <t>Norweski. Rozmówki z wymową i słowniczkiem</t>
  </si>
  <si>
    <t>Izabela Krepsztul</t>
  </si>
  <si>
    <t>e_0028_ebook</t>
  </si>
  <si>
    <t>Rosyjski. Rozmówki z wymową i słowniczkiem</t>
  </si>
  <si>
    <t>Mirosław Zybert</t>
  </si>
  <si>
    <t>e_0029_ebook</t>
  </si>
  <si>
    <t>Matematyka. Tablice maturzysty</t>
  </si>
  <si>
    <t>{Edukacja::Matematyka}</t>
  </si>
  <si>
    <t>e_002a_ebook</t>
  </si>
  <si>
    <t>Język polski. Tablice maturzysty</t>
  </si>
  <si>
    <t>e_002b_ebook</t>
  </si>
  <si>
    <t>Język angielski. Tablice maturzysty</t>
  </si>
  <si>
    <t>e_002c_ebook</t>
  </si>
  <si>
    <t>Matematyka. Tablice gimnazjalisty</t>
  </si>
  <si>
    <t>e_002d_ebook</t>
  </si>
  <si>
    <t>Język angielski. Tablice gimnazjalisty</t>
  </si>
  <si>
    <t>e_002e_ebook</t>
  </si>
  <si>
    <t>Język polski. Tablice gimnazjalisty</t>
  </si>
  <si>
    <t>e_002f_ebook</t>
  </si>
  <si>
    <t>Hiszpański. Gramatyka z ćwiczeniami</t>
  </si>
  <si>
    <t>Danuta Zgliczyńska</t>
  </si>
  <si>
    <t>e_0doh_ebook</t>
  </si>
  <si>
    <t>Angielski dla uczniów szkół podstawowych</t>
  </si>
  <si>
    <t>Joanna Bogusławska</t>
  </si>
  <si>
    <t>e_0doi_ebook</t>
  </si>
  <si>
    <t>Angielski dla gimnazjalisty. Ćwiczenia</t>
  </si>
  <si>
    <t>Joanna Bogusławska, Agata Mioduszewska</t>
  </si>
  <si>
    <t>Tadeusz Wasiucionek, Tomasz Wasiucionek</t>
  </si>
  <si>
    <t>e_0h7g_ebook</t>
  </si>
  <si>
    <t>Angielski. Słownik tematyczny</t>
  </si>
  <si>
    <t>dr Alisa Mitchel-Masiejczyk</t>
  </si>
  <si>
    <t>e_0h7h_ebook</t>
  </si>
  <si>
    <t>Hiszpański. Słownik tematyczny</t>
  </si>
  <si>
    <t>e_0h7i_ebook</t>
  </si>
  <si>
    <t>Japoński. Słownik tematyczny</t>
  </si>
  <si>
    <t>Karolina Kuran</t>
  </si>
  <si>
    <t>e_0h7j_ebook</t>
  </si>
  <si>
    <t>Niemiecki. Słownik tematyczny</t>
  </si>
  <si>
    <t>Tomasz Sielecki</t>
  </si>
  <si>
    <t>e_0h7k_ebook</t>
  </si>
  <si>
    <t>Włoski. Słownik tematyczny</t>
  </si>
  <si>
    <t>Magdalena Nowaczewska</t>
  </si>
  <si>
    <t>e_0hfw_ebook</t>
  </si>
  <si>
    <t>Angielski. Słownik w obrazkach</t>
  </si>
  <si>
    <t xml:space="preserve">Opracowanie zbiorowe </t>
  </si>
  <si>
    <t>e_0hfx_ebook</t>
  </si>
  <si>
    <t>Hiszpański. Słownik w obrazkach</t>
  </si>
  <si>
    <t>e_0hfy_ebook</t>
  </si>
  <si>
    <t>Niemiecki. Słownik w obrazkach</t>
  </si>
  <si>
    <t>e_1700_ebook</t>
  </si>
  <si>
    <t>Angielski. Superkurs (kurs + rozmówki)</t>
  </si>
  <si>
    <t xml:space="preserve">Agnieszka Szymczak-Deptuła, Iwona Więckowska  </t>
  </si>
  <si>
    <t>e_1701_ebook</t>
  </si>
  <si>
    <t>Francuski raz a dobrze</t>
  </si>
  <si>
    <t>Katarzyna Węzowska, Eric Stachurski</t>
  </si>
  <si>
    <t>e_1702_ebook</t>
  </si>
  <si>
    <t>Angielski. Ważne konstrukcje</t>
  </si>
  <si>
    <t>Anna Treger</t>
  </si>
  <si>
    <t>e_1703_ebook</t>
  </si>
  <si>
    <t>Angielski. Czasy</t>
  </si>
  <si>
    <t>e_1704_ebook</t>
  </si>
  <si>
    <t>Angielski. Phrasal Verbs</t>
  </si>
  <si>
    <t>Dorota Koziarska, Alisa Mitchel Masiejczyk</t>
  </si>
  <si>
    <t>e_1705_ebook</t>
  </si>
  <si>
    <t>Angielski. Wzory wypracowań</t>
  </si>
  <si>
    <t>Paweł Marczewski, Dobrosława Wiktor</t>
  </si>
  <si>
    <t>e_1706_ebook</t>
  </si>
  <si>
    <t>Niemiecki raz a dobrze</t>
  </si>
  <si>
    <t>e_1707_ebook</t>
  </si>
  <si>
    <t>Niemiecki. Wzory wypracowań</t>
  </si>
  <si>
    <t>Beata Czerwiakowska</t>
  </si>
  <si>
    <t>e_1708_ebook</t>
  </si>
  <si>
    <t>Angielski. Repetytorium leksykalne</t>
  </si>
  <si>
    <t>e_1709_ebook</t>
  </si>
  <si>
    <t>Angielski. A czy the? Wszystko o przedimku</t>
  </si>
  <si>
    <t>e_170a_ebook</t>
  </si>
  <si>
    <t>Francuski. Superkurs (kurs + rozmówki)</t>
  </si>
  <si>
    <t xml:space="preserve">Katarzyna Węzowska, Ewa Gwiazdecka, Eric Stachurski  </t>
  </si>
  <si>
    <t>e_170b_ebook</t>
  </si>
  <si>
    <t>Hiszpański. Superkurs (kurs + rozmówki)</t>
  </si>
  <si>
    <t>e_170c_ebook</t>
  </si>
  <si>
    <t>Niemiecki. Superkurs (kurs + rozmówki)</t>
  </si>
  <si>
    <t xml:space="preserve">Piotr Dominik, Tomasz Sielecki  </t>
  </si>
  <si>
    <t>e_170d_ebook</t>
  </si>
  <si>
    <t>Rosyjski. Superkurs (kurs + rozmówki)</t>
  </si>
  <si>
    <t xml:space="preserve">Halina Dąbrowska, Mirosław Zybert </t>
  </si>
  <si>
    <t>e_170e_ebook</t>
  </si>
  <si>
    <t>Włoski. Superkurs (kurs + rozmówki)</t>
  </si>
  <si>
    <t>e_170f_ebook</t>
  </si>
  <si>
    <t>Angielski na obcasach</t>
  </si>
  <si>
    <t>Gabriela Oberda</t>
  </si>
  <si>
    <t>e_170g_3</t>
  </si>
  <si>
    <t>e_170h_ebook</t>
  </si>
  <si>
    <t>Angielski na poziomie</t>
  </si>
  <si>
    <t>e_170i_3</t>
  </si>
  <si>
    <t>e_170j_ebook</t>
  </si>
  <si>
    <t>Niemiecki na poziomie</t>
  </si>
  <si>
    <t>e_170k_3</t>
  </si>
  <si>
    <t>e_170l_ebook</t>
  </si>
  <si>
    <t>Niemiecki w pracy i biznesie. Korespondencja handlowa</t>
  </si>
  <si>
    <t>Iwona Kienzler</t>
  </si>
  <si>
    <t>e_170m_ebook</t>
  </si>
  <si>
    <t>Niemiecki w pracy i biznesie. Wzory pism</t>
  </si>
  <si>
    <t>e_170n_ebook</t>
  </si>
  <si>
    <t>Polski B2 i C1. Megatest</t>
  </si>
  <si>
    <t>Stanisław Mędak</t>
  </si>
  <si>
    <t>e_170o_ebook</t>
  </si>
  <si>
    <t>Angielski dla seniora</t>
  </si>
  <si>
    <t>Alisa Mitchel Masiejczyk, Anna Laskowska</t>
  </si>
  <si>
    <t>e_170p_3</t>
  </si>
  <si>
    <t>e_170q_ebook</t>
  </si>
  <si>
    <t>Matematyka. Korepetycje gimnazjalisty</t>
  </si>
  <si>
    <t>Adam Konstantynowicz</t>
  </si>
  <si>
    <t>e_170r_ebook</t>
  </si>
  <si>
    <t>Język polski. Korepetycje gimnazjalisty</t>
  </si>
  <si>
    <t>Małgorzata Białek</t>
  </si>
  <si>
    <t>e_170s_ebook</t>
  </si>
  <si>
    <t>Niemiecki. Czasy. Repetytorium</t>
  </si>
  <si>
    <t>Tomasz Sielecki; redakcja Anna Laskowska</t>
  </si>
  <si>
    <t>e_170t_ebook</t>
  </si>
  <si>
    <t>Historia. Korepetycje maturzysty</t>
  </si>
  <si>
    <t>Lech Krzemiński, Mariusz Włodarczyk</t>
  </si>
  <si>
    <t>{Edukacja::Matura}</t>
  </si>
  <si>
    <t>e_170u_ebook</t>
  </si>
  <si>
    <t>Wiedza o społeczeństwie. Korepetycje maturzysty</t>
  </si>
  <si>
    <t>Szymon Krawczyk</t>
  </si>
  <si>
    <t>e_170v_ebook</t>
  </si>
  <si>
    <t>POLSKI C2. MEGATEST. Polish in Exercises</t>
  </si>
  <si>
    <t>e_170w_ebook</t>
  </si>
  <si>
    <t>Matematyka dla gimnazjalisty. Zbiór zadań</t>
  </si>
  <si>
    <t>{Edukacja::Inne Edukacja::Gimnazjum Edukacja::Matematyka}</t>
  </si>
  <si>
    <t>e_170x_ebook</t>
  </si>
  <si>
    <t>Język polski dla gimnazjalisty. Testy</t>
  </si>
  <si>
    <t>e_170y_ebook</t>
  </si>
  <si>
    <t>Japoński. Rozmówki z wymową i słowniczkiem. Mów śmiało!</t>
  </si>
  <si>
    <t>e_170z_ebook</t>
  </si>
  <si>
    <t>Portugalski. Rozmówki z wymową i słowniczkiem. Mów śmiało!</t>
  </si>
  <si>
    <t>Alicja Dutkowska</t>
  </si>
  <si>
    <t>e_1710_ebook</t>
  </si>
  <si>
    <t>Niezbędnik angielski. Przyimki i wyrażenia z przyimkami</t>
  </si>
  <si>
    <t>e_1711_ebook</t>
  </si>
  <si>
    <t>Niezbędnik angielski. Czasowniki</t>
  </si>
  <si>
    <t>e_1712_ebook</t>
  </si>
  <si>
    <t>Angielski język internetu. Niezbędnik</t>
  </si>
  <si>
    <t>Alisa Mitchel-Masiejczyk, Piotr Szymczak</t>
  </si>
  <si>
    <t>e_1713_ebook</t>
  </si>
  <si>
    <t>Angielski. Megatest</t>
  </si>
  <si>
    <t>e_1714_ebook</t>
  </si>
  <si>
    <t>Angielski raz a dobrze</t>
  </si>
  <si>
    <t>Iwona Więckowska</t>
  </si>
  <si>
    <t>e_1715_ebook</t>
  </si>
  <si>
    <t>Rosyjski raz a dobrze</t>
  </si>
  <si>
    <t>Halina Dąbrowska, Mirosław Zybert</t>
  </si>
  <si>
    <t>e_1716_ebook</t>
  </si>
  <si>
    <t>Hiszpański raz a dobrze</t>
  </si>
  <si>
    <t>Małgorzata Szczepanik, W.D. Juan</t>
  </si>
  <si>
    <t>e_1717_ebook</t>
  </si>
  <si>
    <t>Włoski raz a dobrze</t>
  </si>
  <si>
    <t>Aleksandra Leoncewicz</t>
  </si>
  <si>
    <t>e_1718_ebook</t>
  </si>
  <si>
    <t>Angielski w pracy i biznesie</t>
  </si>
  <si>
    <t>Hubert Karbowy</t>
  </si>
  <si>
    <t>e_171a_ebook</t>
  </si>
  <si>
    <t xml:space="preserve">Język angielski. Fiszki gimnazjalisty. 500 kart do nauki </t>
  </si>
  <si>
    <t>Ewa Fleischer</t>
  </si>
  <si>
    <t>e_171b_ebook</t>
  </si>
  <si>
    <t xml:space="preserve">Matematyka. Fiszki gimnazjalisty. 500 kart do nauki </t>
  </si>
  <si>
    <t>Inga Linder-Kopiecka</t>
  </si>
  <si>
    <t>e_171c_ebook</t>
  </si>
  <si>
    <t xml:space="preserve">Język polski. Fiszki gimnazjalisty. 500 kart do nauki </t>
  </si>
  <si>
    <t>Paweł Pokora</t>
  </si>
  <si>
    <t>e_171d_ebook</t>
  </si>
  <si>
    <t xml:space="preserve">Język angielski. Fiszki maturzysty. 500 kart do nauki </t>
  </si>
  <si>
    <t>e_171e_ebook</t>
  </si>
  <si>
    <t xml:space="preserve">Historia. Fiszki maturzysty. 500 kart do nauki </t>
  </si>
  <si>
    <t>Szymon Krawczyk, Mariusz Włodarczyk</t>
  </si>
  <si>
    <t>e_171f_ebook</t>
  </si>
  <si>
    <t xml:space="preserve">Matematyka. Fiszki maturzysty. 500 kart do nauki </t>
  </si>
  <si>
    <t>Inga Linder-Kopiecka, Beata Linder-Kopiecka</t>
  </si>
  <si>
    <t>e_171g_ebook</t>
  </si>
  <si>
    <t xml:space="preserve">Język polski. Fiszki maturzysty. 500 kart do nauki </t>
  </si>
  <si>
    <t>Izabela Galicka, Paweł Pokora</t>
  </si>
  <si>
    <t>e_171h_ebook</t>
  </si>
  <si>
    <t xml:space="preserve">Wiedza o społeczeństwie. Fiszki maturzysty. 500 kart do nauki </t>
  </si>
  <si>
    <t>{Edukacja::Inne Edukacja::Matura Edukacja::Liceum}</t>
  </si>
  <si>
    <t>e_171i_3</t>
  </si>
  <si>
    <t>Niemiecki na obcasach</t>
  </si>
  <si>
    <t>Ewa Karolczak</t>
  </si>
  <si>
    <t>e_171j_ebook</t>
  </si>
  <si>
    <t>e_171k_ebook</t>
  </si>
  <si>
    <t>Angielski pod krawatem</t>
  </si>
  <si>
    <t>e_171l_3</t>
  </si>
  <si>
    <t>e_171m_ebook</t>
  </si>
  <si>
    <t>Mobilny świat dla Pań. Krótki kurs informatyki dla każdej z nas</t>
  </si>
  <si>
    <t>Kaja Mikoszewska</t>
  </si>
  <si>
    <t>{Poradniki::Ogólne Inne::Pozostałe}</t>
  </si>
  <si>
    <t>e_171n_ebook</t>
  </si>
  <si>
    <t>Pieniądze dla Pań. Krótki kurs finansów dla każdej z nas</t>
  </si>
  <si>
    <t>e_171o_ebook</t>
  </si>
  <si>
    <t>Prawo dla Pań.Krótki kurs prawa dla każdej z nas</t>
  </si>
  <si>
    <t>Katarzyna Klukowska</t>
  </si>
  <si>
    <t>e_171p_ebook</t>
  </si>
  <si>
    <t>Samochód dla Pań. Krótki kurs motoryzacji dla każdej z nas</t>
  </si>
  <si>
    <t>Urszula Nelken</t>
  </si>
  <si>
    <t>e_171q_ebook</t>
  </si>
  <si>
    <t>Geografia. Korepetycje maturzysty</t>
  </si>
  <si>
    <t>Sławomir Dmowski</t>
  </si>
  <si>
    <t>e_171r_ebook</t>
  </si>
  <si>
    <t>Chemia. Korepetycje maturzysty</t>
  </si>
  <si>
    <t>Maria Urbańczyk</t>
  </si>
  <si>
    <t>e_171s_ebook</t>
  </si>
  <si>
    <t>Język polski dla maturzysty. Testy</t>
  </si>
  <si>
    <t>e_171t_ebook</t>
  </si>
  <si>
    <t>Matematyka dla maturzysty. Zbiór zadań</t>
  </si>
  <si>
    <t>Adam Konstantynowicz, Anna Konstantynowicz</t>
  </si>
  <si>
    <t>e_171u_ebook</t>
  </si>
  <si>
    <t>Język angielski dla gimnazjalisty. Gramatyka</t>
  </si>
  <si>
    <t>Agata Mioduszewska, Joanna Bogusławska</t>
  </si>
  <si>
    <t>e_171v_ebook</t>
  </si>
  <si>
    <t>Włoski. Rozmówki z wymową i słowniczkiem</t>
  </si>
  <si>
    <t>e_171w_ebook</t>
  </si>
  <si>
    <t>Niemiecki. Rozmówki z wymową i słowniczkiem</t>
  </si>
  <si>
    <t>Piotr Dominik</t>
  </si>
  <si>
    <t>e_171x_ebook</t>
  </si>
  <si>
    <t>Grecki. Rozmówki z wymową i słowniczkiem</t>
  </si>
  <si>
    <t>e_171y_ebook</t>
  </si>
  <si>
    <t>Chorwacki. Rozmówki z wymową i słowniczkiem</t>
  </si>
  <si>
    <t>Karolina Brusić, Zuzanna Brusić</t>
  </si>
  <si>
    <t>e_171z_ebook</t>
  </si>
  <si>
    <t>Angielski. Mowa zależna i niezależna</t>
  </si>
  <si>
    <t>e_1725_ebook</t>
  </si>
  <si>
    <t>Polski raz a dobrze wersja angielska</t>
  </si>
  <si>
    <t>e_1726_ebook</t>
  </si>
  <si>
    <t>e_1727_ebook</t>
  </si>
  <si>
    <t>Angielski. Gramatyka z ćwiczeniami (wydanie rozszerzone)</t>
  </si>
  <si>
    <t>e_1729_ebook</t>
  </si>
  <si>
    <t>Angielski dla rodziców. Przewodnik metodyczny. deDOMO</t>
  </si>
  <si>
    <t>Grzegorz Śpiewak</t>
  </si>
  <si>
    <t>e_172a_ebook</t>
  </si>
  <si>
    <t>Angielski. Tryby warunkowe</t>
  </si>
  <si>
    <t>e_1730_ebook</t>
  </si>
  <si>
    <t>Angielski dla rodziców przedszkolaka. Przewodnik językowy. deDOMO</t>
  </si>
  <si>
    <t>Agnieszka Szeżyńska, Grzegorz Śpiewak</t>
  </si>
  <si>
    <t>e_1731_ebook</t>
  </si>
  <si>
    <t>Hiszpański na poziomie</t>
  </si>
  <si>
    <t>Ewelina Korycińska</t>
  </si>
  <si>
    <t>e_1732_3</t>
  </si>
  <si>
    <t>Angielski. Superkurs</t>
  </si>
  <si>
    <t>Iwona Więckowska, Agnieszka Szymczak-Deptuła</t>
  </si>
  <si>
    <t>e_1733_3</t>
  </si>
  <si>
    <t>Niemiecki. Superkurs</t>
  </si>
  <si>
    <t>Tomasz Sielecki, Piotr Dominik</t>
  </si>
  <si>
    <t>e_1734_3</t>
  </si>
  <si>
    <t>Rosyjski. Superkurs</t>
  </si>
  <si>
    <t>e_1735_3</t>
  </si>
  <si>
    <t>Hiszpański. Superkurs</t>
  </si>
  <si>
    <t>Justyna Jannasz, Małgorzata Szczepanik</t>
  </si>
  <si>
    <t>e_1736_3</t>
  </si>
  <si>
    <t>Francuski. Superkurs</t>
  </si>
  <si>
    <t>Ewa Gwiazdecka, Katarzyna Węzowska, Eric Stachurski</t>
  </si>
  <si>
    <t>e_1737_3</t>
  </si>
  <si>
    <t>Włoski. Superkurs</t>
  </si>
  <si>
    <t>Aleksandra Leoncewicz, Tomasz Wasiucionek</t>
  </si>
  <si>
    <t>e_1738_3</t>
  </si>
  <si>
    <t>e_1739_3</t>
  </si>
  <si>
    <t>e_1740_3</t>
  </si>
  <si>
    <t>e_1741_3</t>
  </si>
  <si>
    <t>e_1742_3</t>
  </si>
  <si>
    <t>e_1743_3</t>
  </si>
  <si>
    <t>e_1744_3</t>
  </si>
  <si>
    <t>e_1751_3</t>
  </si>
  <si>
    <t>Pocket Polish. Polski dla obcokrajowców</t>
  </si>
  <si>
    <t>e_1752_3</t>
  </si>
  <si>
    <t>Multirozmówki 6x6</t>
  </si>
  <si>
    <t>Andy Edwins, Nina Gierus, Werner D. Juan, Miłogost Reczek, Eric Stachurski, Reinhold Utri</t>
  </si>
  <si>
    <t>e_1753_3</t>
  </si>
  <si>
    <t>Angielski dla rodziców. Na wakacje. deDOMO</t>
  </si>
  <si>
    <t>Anna Śpiewak, Małgorzata Życka</t>
  </si>
  <si>
    <t>e_1754_3</t>
  </si>
  <si>
    <t>Angielski dla rodziców przedszkolaka. deDOMO</t>
  </si>
  <si>
    <t>e_1755_ebook</t>
  </si>
  <si>
    <t>Niemiecki. Gramatyka z ćwiczeniami. Repetytorium</t>
  </si>
  <si>
    <t>e_1756_ebook</t>
  </si>
  <si>
    <t>Język angielski. Korepetycje maturzysty</t>
  </si>
  <si>
    <t>e_1757_ebook</t>
  </si>
  <si>
    <t>Język polski. Korepetycje maturzysty</t>
  </si>
  <si>
    <t>Izabela Galicka</t>
  </si>
  <si>
    <t>e_1758_ebook</t>
  </si>
  <si>
    <t>Matematyka. Korepetycje maturzysty</t>
  </si>
  <si>
    <t>Danuta Zaremba</t>
  </si>
  <si>
    <t>e_0900_ebook</t>
  </si>
  <si>
    <t>Agnes Grey</t>
  </si>
  <si>
    <t>Anne Bronte</t>
  </si>
  <si>
    <t>e_0901_ebook</t>
  </si>
  <si>
    <t>Doktor Murek zredukowany</t>
  </si>
  <si>
    <t>Tadeusz Dołęga-Mostowicz</t>
  </si>
  <si>
    <t>Zbigniew Białas</t>
  </si>
  <si>
    <t>e_0904_ebook</t>
  </si>
  <si>
    <t>Królobójcy</t>
  </si>
  <si>
    <t>Wacław Gąsiorowski</t>
  </si>
  <si>
    <t>e_0906_ebook</t>
  </si>
  <si>
    <t>Niezwykły przypadek doktora Jekylla i pana Hyde'a</t>
  </si>
  <si>
    <t>Robert Louis Stevenson</t>
  </si>
  <si>
    <t>e_0907_ebook</t>
  </si>
  <si>
    <t>O Chopinie słów kilka</t>
  </si>
  <si>
    <t>Fryderyk Chopin</t>
  </si>
  <si>
    <t>e_0909_ebook</t>
  </si>
  <si>
    <t>Pamiętnik pani Hanki</t>
  </si>
  <si>
    <t>e_090a_ebook</t>
  </si>
  <si>
    <t>Pies Baskerville'ów - wydanie dwujęzyczne</t>
  </si>
  <si>
    <t>Arthur Conan-Doyle</t>
  </si>
  <si>
    <t>e_090b_ebook</t>
  </si>
  <si>
    <t>Profesor</t>
  </si>
  <si>
    <t>Charlotte Bronte</t>
  </si>
  <si>
    <t>Katarzyna Enerlich</t>
  </si>
  <si>
    <t>Joanna M. Chmielewska</t>
  </si>
  <si>
    <t>e_0v4k_ebook</t>
  </si>
  <si>
    <t>Piękno z pól i łąk</t>
  </si>
  <si>
    <t>e_0v4l_ebook</t>
  </si>
  <si>
    <t>Tańcząc na czubkach palców</t>
  </si>
  <si>
    <t>Gabriela Anna Kańtor</t>
  </si>
  <si>
    <t>e_0v5k_ebook</t>
  </si>
  <si>
    <t>Aleksandra</t>
  </si>
  <si>
    <t>Osyp Nazaruk</t>
  </si>
  <si>
    <t>e_0v5l_ebook</t>
  </si>
  <si>
    <t>Armadale</t>
  </si>
  <si>
    <t>Wilkie Collins</t>
  </si>
  <si>
    <t>e_0v5m_ebook</t>
  </si>
  <si>
    <t>Artyści w cieniu Stalina</t>
  </si>
  <si>
    <t>Piotr Kitrasiewicz</t>
  </si>
  <si>
    <t>e_0v5r_ebook</t>
  </si>
  <si>
    <t>Athenia. Miłość i torpeda</t>
  </si>
  <si>
    <t>e_0v5s_ebook</t>
  </si>
  <si>
    <t>Bajki dla dorosłych</t>
  </si>
  <si>
    <t>Grażyna Bąkiewicz</t>
  </si>
  <si>
    <t>e_0v5t_ebook</t>
  </si>
  <si>
    <t>Białoruś dla początkujących</t>
  </si>
  <si>
    <t>Igor Sokołowski</t>
  </si>
  <si>
    <t>e_0v5u_ebook</t>
  </si>
  <si>
    <t>Biesy</t>
  </si>
  <si>
    <t>Fiodor Dostojewski</t>
  </si>
  <si>
    <t>e_0v5w_ebook</t>
  </si>
  <si>
    <t>Bracia Karamazow</t>
  </si>
  <si>
    <t>e_0v5x_ebook</t>
  </si>
  <si>
    <t>Broniewski w potrzasku uczuć</t>
  </si>
  <si>
    <t>Dariusz Pachocki</t>
  </si>
  <si>
    <t>e_0v5z_ebook</t>
  </si>
  <si>
    <t>Chata za wsią</t>
  </si>
  <si>
    <t>Józef Ignacy Kraszewski</t>
  </si>
  <si>
    <t>e_0v62_ebook</t>
  </si>
  <si>
    <t>Chcę wszystko</t>
  </si>
  <si>
    <t>Charlotte Brontë, Dorota Combrzyńska-Nogala</t>
  </si>
  <si>
    <t>e_0v64_ebook</t>
  </si>
  <si>
    <t>Córka Ewy</t>
  </si>
  <si>
    <t>Honoré de Balzac</t>
  </si>
  <si>
    <t>e_0v65_ebook</t>
  </si>
  <si>
    <t>Córki niczyje</t>
  </si>
  <si>
    <t>e_0v68_ebook</t>
  </si>
  <si>
    <t>Czas odnaleziony</t>
  </si>
  <si>
    <t>Marcel Proust</t>
  </si>
  <si>
    <t>e_0v69_ebook</t>
  </si>
  <si>
    <t>Czas w dom zaklęty</t>
  </si>
  <si>
    <t>e_0v6a_ebook</t>
  </si>
  <si>
    <t>Czas tarantul</t>
  </si>
  <si>
    <t>Iwona Menzel</t>
  </si>
  <si>
    <t>e_0v6c_ebook</t>
  </si>
  <si>
    <t>Czerwone i czarne</t>
  </si>
  <si>
    <t>Stendhal</t>
  </si>
  <si>
    <t>e_0v6d_ebook</t>
  </si>
  <si>
    <t>Dakota</t>
  </si>
  <si>
    <t>Michał Piedziewicz</t>
  </si>
  <si>
    <t>e_0v6e_ebook</t>
  </si>
  <si>
    <t>Dekameron</t>
  </si>
  <si>
    <t>Giovanni Boccaccio</t>
  </si>
  <si>
    <t>e_0v6f_ebook</t>
  </si>
  <si>
    <t>Dobrawa pisze CV</t>
  </si>
  <si>
    <t>Janina Lesiak</t>
  </si>
  <si>
    <t>e_0v6g_ebook</t>
  </si>
  <si>
    <t>Domino</t>
  </si>
  <si>
    <t>e_0v6h_ebook</t>
  </si>
  <si>
    <t>Don Kichot z La Manczy</t>
  </si>
  <si>
    <t>Miguel de Cervantes</t>
  </si>
  <si>
    <t>e_0v6i_ebook</t>
  </si>
  <si>
    <t>Dziadek do orzechów</t>
  </si>
  <si>
    <t>E.T.A. Hoffman</t>
  </si>
  <si>
    <t>e_0v72_ebook</t>
  </si>
  <si>
    <t>Dzieje Tristana i Izoldy</t>
  </si>
  <si>
    <t>Autor nieznany</t>
  </si>
  <si>
    <t>e_0v74_ebook</t>
  </si>
  <si>
    <t>Dżoker</t>
  </si>
  <si>
    <t>e_0v75_ebook</t>
  </si>
  <si>
    <t>Emancypantki</t>
  </si>
  <si>
    <t>Bolesław Prus</t>
  </si>
  <si>
    <t>e_0v76_ebook</t>
  </si>
  <si>
    <t>Córka Izebel</t>
  </si>
  <si>
    <t>e_0v77_ebook</t>
  </si>
  <si>
    <t>Faraon</t>
  </si>
  <si>
    <t>e_0v78_ebook</t>
  </si>
  <si>
    <t>Ezotero. Córka wiatru</t>
  </si>
  <si>
    <t>Agnieszka Tomczyszyn</t>
  </si>
  <si>
    <t>e_0v79_ebook</t>
  </si>
  <si>
    <t>Ezotero. Moje przeznaczenie</t>
  </si>
  <si>
    <t>{Literatura::Powieść::Fantasy Literatura::Obyczajowa}</t>
  </si>
  <si>
    <t>e_0v7a_ebook</t>
  </si>
  <si>
    <t>Filip</t>
  </si>
  <si>
    <t>Leopold Tyrmand</t>
  </si>
  <si>
    <t>e_0v7i_ebook</t>
  </si>
  <si>
    <t>Gry nie tylko miłosne</t>
  </si>
  <si>
    <t>Irena Matuszkiewicz</t>
  </si>
  <si>
    <t>{Literatura::Obyczajowa Literatura::Powieść::Detektywistyczna Literatura::Fikcja}</t>
  </si>
  <si>
    <t>e_0v7j_ebook</t>
  </si>
  <si>
    <t>Hrabia Monte Christo t. 1</t>
  </si>
  <si>
    <t>Aleksander Dumas</t>
  </si>
  <si>
    <t>e_0v7k_ebook</t>
  </si>
  <si>
    <t>Hrabia Monte Christo Część 2</t>
  </si>
  <si>
    <t>e_0v7l_ebook</t>
  </si>
  <si>
    <t>Hrabina Cosel</t>
  </si>
  <si>
    <t>e_0vg3_ebook</t>
  </si>
  <si>
    <t>Żarcik i inne (bardzo różne) opowiadania</t>
  </si>
  <si>
    <t>Antoni Czechow</t>
  </si>
  <si>
    <t>e_0xzc_ebook</t>
  </si>
  <si>
    <t>Fatalne jaja. Diaboliada</t>
  </si>
  <si>
    <t>Michaił Bułhakow</t>
  </si>
  <si>
    <t>e_0xze_ebook</t>
  </si>
  <si>
    <t>Ja, Bona</t>
  </si>
  <si>
    <t>Janina Lersiak</t>
  </si>
  <si>
    <t>{Literatura::Fikcja Literatura::Powieść::Biograficzna}</t>
  </si>
  <si>
    <t>e_0y1b_ebook</t>
  </si>
  <si>
    <t>Rutka</t>
  </si>
  <si>
    <t>e_0y1c_ebook</t>
  </si>
  <si>
    <t>Prawo i dama</t>
  </si>
  <si>
    <t>e_0y1d_ebook</t>
  </si>
  <si>
    <t>Złodziejka opowieści</t>
  </si>
  <si>
    <t>e_0y1n_ebook</t>
  </si>
  <si>
    <t>Bez dogmatu</t>
  </si>
  <si>
    <t>Henryk Sienkiewicz</t>
  </si>
  <si>
    <t>e_0y1o_ebook</t>
  </si>
  <si>
    <t>Wielkie nadzieje</t>
  </si>
  <si>
    <t>Charles Dickens</t>
  </si>
  <si>
    <t>e_0y2a_ebook</t>
  </si>
  <si>
    <t>Nędznicy t.1</t>
  </si>
  <si>
    <t>Victor Hugo</t>
  </si>
  <si>
    <t>e_0ydc_ebook</t>
  </si>
  <si>
    <t>Mój ojciec, Paweł Jasienica</t>
  </si>
  <si>
    <t>Ewa Beynar-Czeczott</t>
  </si>
  <si>
    <t>e_0yey_ebook</t>
  </si>
  <si>
    <t>Ojciec, czyli o Pieronku</t>
  </si>
  <si>
    <t>Szymon J. Wróbel</t>
  </si>
  <si>
    <t>e_0zkl_ebook</t>
  </si>
  <si>
    <t>Nędznicy t. 2</t>
  </si>
  <si>
    <t>e_0zog_ebook</t>
  </si>
  <si>
    <t>Kobieta w bieli</t>
  </si>
  <si>
    <t>e_10ob_ebook</t>
  </si>
  <si>
    <t>Pawilon szósty</t>
  </si>
  <si>
    <t>e_10oc_ebook</t>
  </si>
  <si>
    <t>Basil</t>
  </si>
  <si>
    <t>e_11ib_ebook</t>
  </si>
  <si>
    <t>Przysionek, dom dla pozornie umarłych</t>
  </si>
  <si>
    <t>Kowalski Tomasz</t>
  </si>
  <si>
    <t>e_11qg_ebook</t>
  </si>
  <si>
    <t>Leonardo da Vinci. Zmartwychwstanie bogów</t>
  </si>
  <si>
    <t>Dmitrij Mereżkowski</t>
  </si>
  <si>
    <t>e_121x_ebook</t>
  </si>
  <si>
    <t>Eleonora z Habsburgów Wiśniowiecka. Miłość i korona</t>
  </si>
  <si>
    <t>e_121y_ebook</t>
  </si>
  <si>
    <t>Ukraiński gambit</t>
  </si>
  <si>
    <t>Leszek Szerepka</t>
  </si>
  <si>
    <t>e_123f_ebook</t>
  </si>
  <si>
    <t>Wspaniałość Ambersonów</t>
  </si>
  <si>
    <t>Newton Booth Tartington</t>
  </si>
  <si>
    <t>e_12gg_ebook</t>
  </si>
  <si>
    <t>Książka o wodzie</t>
  </si>
  <si>
    <t>Aleksandra Kardaś</t>
  </si>
  <si>
    <t>e_593t_ebook</t>
  </si>
  <si>
    <t>10 minut uważności</t>
  </si>
  <si>
    <t xml:space="preserve">Goldie Hawn </t>
  </si>
  <si>
    <t>MT Biznes</t>
  </si>
  <si>
    <t>e_5900_3</t>
  </si>
  <si>
    <t>Laurum</t>
  </si>
  <si>
    <t>e_11xy_ebook</t>
  </si>
  <si>
    <t>13 sekretów ludzi sukcesu</t>
  </si>
  <si>
    <t>Roger Dawson</t>
  </si>
  <si>
    <t>e_5964_ebook</t>
  </si>
  <si>
    <t>144 najczęściej używane angielskie czasowniki</t>
  </si>
  <si>
    <t>Agnieszka Drummer Beata Williamson</t>
  </si>
  <si>
    <t>Poltext</t>
  </si>
  <si>
    <t>e_5965_ebook</t>
  </si>
  <si>
    <t>144 najczęściej używane niemieckie czasowniki</t>
  </si>
  <si>
    <t>Agnieszka Drummer Richard Boehnke</t>
  </si>
  <si>
    <t>e_04pn_ebook</t>
  </si>
  <si>
    <t>153 sceny z życia korporacji</t>
  </si>
  <si>
    <t>e_5902_ebook</t>
  </si>
  <si>
    <t>4-godzinne ciało</t>
  </si>
  <si>
    <t xml:space="preserve">Timothy Ferriss </t>
  </si>
  <si>
    <t>e_5903_3</t>
  </si>
  <si>
    <t>4-godzinny tydzień pracy</t>
  </si>
  <si>
    <t>Timothy Ferriss</t>
  </si>
  <si>
    <t>e_5903_ebook</t>
  </si>
  <si>
    <t>e_0lbg_ebook</t>
  </si>
  <si>
    <t>60 sekund dziennie, by zarządzać lepiej. 3-miesięczny program rozwoju lidera, zespołu i firmy</t>
  </si>
  <si>
    <t>Adam Dębowski, Grzegorz Skibiński</t>
  </si>
  <si>
    <t>e_0q20_ebook</t>
  </si>
  <si>
    <t>A Christmas Carol. Opowieść wigilijna w wersji do nauki angielskiego</t>
  </si>
  <si>
    <t>Charles Dickens, Marta Fihel, Dariusz Jemielniak, Grzegorz Komerski</t>
  </si>
  <si>
    <t>e_0vqo_3</t>
  </si>
  <si>
    <t>A Christmas Carol. Opowieść wigilijna w wersji do nauki języka angielskiego</t>
  </si>
  <si>
    <t>e_5908_ebook</t>
  </si>
  <si>
    <t>A teraz... stwórz wielką firmę!</t>
  </si>
  <si>
    <t>Mark Thompson, Brian Tracy</t>
  </si>
  <si>
    <t>e_01dr_ebook</t>
  </si>
  <si>
    <t>Alchemia kariery kobiety</t>
  </si>
  <si>
    <t>Magdalena Stawska</t>
  </si>
  <si>
    <t>e_597o_ebook</t>
  </si>
  <si>
    <t>Alfabet motywacji</t>
  </si>
  <si>
    <t>Artur Wikiera</t>
  </si>
  <si>
    <t>e_0xil_ebook</t>
  </si>
  <si>
    <t>Alfabet sukcesu</t>
  </si>
  <si>
    <t>Bob Proctor</t>
  </si>
  <si>
    <t>e_0wj7_3</t>
  </si>
  <si>
    <t>Alice in Wonderland. Alicja w Krainie Czarów w wersji do nauki angielskiego</t>
  </si>
  <si>
    <t>Lewis Carroll, Marta Fihel, Dariusz Jemielniak, Grzegorz Komerski</t>
  </si>
  <si>
    <t>e_0wfj_ebook</t>
  </si>
  <si>
    <t>e_5905_ebook</t>
  </si>
  <si>
    <t>Amerykańskie koncepcje tarczy antyrakietowej w Europie</t>
  </si>
  <si>
    <t>Paweł Turczyński</t>
  </si>
  <si>
    <t>e_0sp0_ebook</t>
  </si>
  <si>
    <t>Anatomia Pokoju</t>
  </si>
  <si>
    <t>The Arbinger Institute</t>
  </si>
  <si>
    <t>e_0is7_ebook</t>
  </si>
  <si>
    <t>Anne of Green Gables. Ania z Zielonego Wzgórza w wersji do nauki języka angielskiego</t>
  </si>
  <si>
    <t>Lucy Maud Montgomery, Marta Fihel, Dariusz Jemielniak, Grzegorz Komerski</t>
  </si>
  <si>
    <t>e_0vqn_3</t>
  </si>
  <si>
    <t>e_0w5z_3</t>
  </si>
  <si>
    <t>Autobus energii</t>
  </si>
  <si>
    <t>Jon Gordon</t>
  </si>
  <si>
    <t>e_0w5z_ebook</t>
  </si>
  <si>
    <t>e_0ygq_3</t>
  </si>
  <si>
    <t>Bądź mądrzejszy! Naucz się myśleć i działać jak ludzie sukcesu</t>
  </si>
  <si>
    <t>Brian Tracy</t>
  </si>
  <si>
    <t>e_0xng_ebook</t>
  </si>
  <si>
    <t>e_5909_3</t>
  </si>
  <si>
    <t xml:space="preserve">Bezpieczeństwo młodzieży </t>
  </si>
  <si>
    <t>Wesołowska Anna Maria</t>
  </si>
  <si>
    <t>e_595m_ebook</t>
  </si>
  <si>
    <t>Bezpieczeństwo młodzieży. Poradnik prawny</t>
  </si>
  <si>
    <t>Anna Maria Wesołowska</t>
  </si>
  <si>
    <t>e_0vwh_ebook</t>
  </si>
  <si>
    <t>Będę Mamą!</t>
  </si>
  <si>
    <t>Jillian Michaels</t>
  </si>
  <si>
    <t>e_0uqb_ebook</t>
  </si>
  <si>
    <t>Biznes w świecie mobile</t>
  </si>
  <si>
    <t>Sylwia Żółkiewska, Małgorzata Rycharska, Noemi Gryczko</t>
  </si>
  <si>
    <t>e_596n_ebook</t>
  </si>
  <si>
    <t>Błogość życia</t>
  </si>
  <si>
    <t>Judith Orloff</t>
  </si>
  <si>
    <t>e_0xnf_ebook</t>
  </si>
  <si>
    <t>Bogate życie. 10 inwestycji, które zapewnią ci wolność finansową</t>
  </si>
  <si>
    <t>Beau Henderson</t>
  </si>
  <si>
    <t>e_0kjp_ebook</t>
  </si>
  <si>
    <t>Buntownicy. Kreatywni liderzy zmieniają świat</t>
  </si>
  <si>
    <t>Adam Grant</t>
  </si>
  <si>
    <t>e_0yr1_ebook</t>
  </si>
  <si>
    <t>Business English. Jak pisać skutecznie po angielsku</t>
  </si>
  <si>
    <t>Fiona Talbot</t>
  </si>
  <si>
    <t>e_07tw_ebook</t>
  </si>
  <si>
    <t>Business Intelligence Moda, wybawienie czy problem dla firm?</t>
  </si>
  <si>
    <t>Przemysław Radziszewski</t>
  </si>
  <si>
    <t>e_0z66_ebook</t>
  </si>
  <si>
    <t>Christmas Stories. Opowiadania świąteczne w wersji do nauki angielskiego</t>
  </si>
  <si>
    <t>Marta Fihel, Marcin Jażyński, Grzegorz Komerski</t>
  </si>
  <si>
    <t>e_0z3f_3</t>
  </si>
  <si>
    <t>e_0nj2_ebook</t>
  </si>
  <si>
    <t>Cicha siła introwertyków. Jak dorastać w świecie, który nie przestaje gadać</t>
  </si>
  <si>
    <t>Susan Cain</t>
  </si>
  <si>
    <t>e_590c_ebook</t>
  </si>
  <si>
    <t>CISZEJ, PROSZĘ</t>
  </si>
  <si>
    <t>Susan  Cain</t>
  </si>
  <si>
    <t>e_0jud_ebook</t>
  </si>
  <si>
    <t>Coaching odczarowany. Narzędzia i rozwiązania biznesowe</t>
  </si>
  <si>
    <t>Robert Grzybek</t>
  </si>
  <si>
    <t>e_0juc_ebook</t>
  </si>
  <si>
    <t>Content marketing. Twoja firma widoczna w internecie</t>
  </si>
  <si>
    <t>Tomasz Stopka</t>
  </si>
  <si>
    <t>e_12cs_ebook</t>
  </si>
  <si>
    <t>Cyfrowi Ludzie. Nasza czwarta rewolucja</t>
  </si>
  <si>
    <t>Chris Skinner</t>
  </si>
  <si>
    <t>e_594p_3</t>
  </si>
  <si>
    <t>Czasem wygrywasz,a czasem się uczysz</t>
  </si>
  <si>
    <t>John C. Maxwell</t>
  </si>
  <si>
    <t>e_597l_ebook</t>
  </si>
  <si>
    <t>Czego pragną kobiety</t>
  </si>
  <si>
    <t>Daniel Bergner</t>
  </si>
  <si>
    <t>e_0mzd_3</t>
  </si>
  <si>
    <t>Czego pragną kobiety?</t>
  </si>
  <si>
    <t>e_01cy_ebook</t>
  </si>
  <si>
    <t>Człowiek w kasku</t>
  </si>
  <si>
    <t>e_590g_3</t>
  </si>
  <si>
    <t>Cztery obsesje wyjątkowego szefa</t>
  </si>
  <si>
    <t>Patrick Lencioni</t>
  </si>
  <si>
    <t>e_0n40_3</t>
  </si>
  <si>
    <t>Cztery obsesje wyjątkowego szefa. Opowieść o przywództwie</t>
  </si>
  <si>
    <t>e_0zjw_ebook</t>
  </si>
  <si>
    <t>e_597y_ebook</t>
  </si>
  <si>
    <t>Czy kultura ma znaczenie? ZZL w japońskich fabrykach w Polsce</t>
  </si>
  <si>
    <t>Tomasz Olejniczak</t>
  </si>
  <si>
    <t>e_0w64_ebook</t>
  </si>
  <si>
    <t>Dawaj innym szczęście</t>
  </si>
  <si>
    <t>Tony Hsieh</t>
  </si>
  <si>
    <t>e_0xgr_3</t>
  </si>
  <si>
    <t>e_01cz_ebook</t>
  </si>
  <si>
    <t>Decyduj!</t>
  </si>
  <si>
    <t>Chip Heath,Dan Heath</t>
  </si>
  <si>
    <t>e_593y_ebook</t>
  </si>
  <si>
    <t>Deutsche Grammatik für alle</t>
  </si>
  <si>
    <t>Guido Heitkötter, Katarzyna Matusiak</t>
  </si>
  <si>
    <t>e_597x_ebook</t>
  </si>
  <si>
    <t>Dieta oczyszczająca jelita</t>
  </si>
  <si>
    <t>Alejandro Junger</t>
  </si>
  <si>
    <t>e_0jub_ebook</t>
  </si>
  <si>
    <t>Dieta SIRT. Przełom w dziedzinie zdrowego stylu życia i odchudzania</t>
  </si>
  <si>
    <t>Aidan Goggins, Glen Matten</t>
  </si>
  <si>
    <t>e_0ybn_ebook</t>
  </si>
  <si>
    <t>Dlaczego jeszcze nie śpisz? Wszystko, czego potrzebujesz, żeby się w końcu wyspać</t>
  </si>
  <si>
    <t>W. Chris Winter</t>
  </si>
  <si>
    <t>e_0ynm_3</t>
  </si>
  <si>
    <t>e_598f_ebook</t>
  </si>
  <si>
    <t>Dlaczego motywownie ludzi nie działa... i co działa</t>
  </si>
  <si>
    <t>Susan Fowler</t>
  </si>
  <si>
    <t>e_590h_ebook</t>
  </si>
  <si>
    <t>Dobra strategia zła strategia</t>
  </si>
  <si>
    <t>Richard P. Rumelt</t>
  </si>
  <si>
    <t>e_0q21_ebook</t>
  </si>
  <si>
    <t>e_5962_3</t>
  </si>
  <si>
    <t>Robert I. Sutton</t>
  </si>
  <si>
    <t>e_590j_ebook</t>
  </si>
  <si>
    <t>Dobry szef, zły szef</t>
  </si>
  <si>
    <t>e_590k_ebook</t>
  </si>
  <si>
    <t>Droga do finansowej wolności</t>
  </si>
  <si>
    <t xml:space="preserve">Bodo Schäfer </t>
  </si>
  <si>
    <t>e_590k_3</t>
  </si>
  <si>
    <t>e_598l_ebook</t>
  </si>
  <si>
    <t>Drugi wiek maszyny</t>
  </si>
  <si>
    <t>Erik Brynjolfsson , Andrew McAfee</t>
  </si>
  <si>
    <t>e_0xim_ebook</t>
  </si>
  <si>
    <t>Dwie niezwykłe godziny</t>
  </si>
  <si>
    <t>Josh Davis</t>
  </si>
  <si>
    <t>e_590m_3</t>
  </si>
  <si>
    <t>Dziecko, czy muszę ci to jeszcze raz powtarzac</t>
  </si>
  <si>
    <t>Amy Mc Cready</t>
  </si>
  <si>
    <t>e_0xgk_ebook</t>
  </si>
  <si>
    <t>Dziecko, czy muszę Ci to jeszcze raz powtarzać?</t>
  </si>
  <si>
    <t>Amy McCready</t>
  </si>
  <si>
    <t>e_5974_ebook</t>
  </si>
  <si>
    <t>E-gatunki dziennikarskie</t>
  </si>
  <si>
    <t>Wiesław Godzic Zbigniew Bauer</t>
  </si>
  <si>
    <t>e_5978_ebook</t>
  </si>
  <si>
    <t>Einstein w cytatach</t>
  </si>
  <si>
    <t>Alice Calaprice</t>
  </si>
  <si>
    <t>e_0hds_ebook</t>
  </si>
  <si>
    <t>Email marketing. Komunikuj, angażuj, buduj lojalność</t>
  </si>
  <si>
    <t>Ewelina Koch</t>
  </si>
  <si>
    <t>e_0zgg_ebook</t>
  </si>
  <si>
    <t>E-marketing. Strategia, planowanie, praktyka</t>
  </si>
  <si>
    <t>red. Grzegorz Mazurek</t>
  </si>
  <si>
    <t>e_0o0n_ebook</t>
  </si>
  <si>
    <t>Emocje ZA BARDZO</t>
  </si>
  <si>
    <t>Jamie Tworkowski</t>
  </si>
  <si>
    <t>e_0p8u_3</t>
  </si>
  <si>
    <t>e_595v_ebook</t>
  </si>
  <si>
    <t>English for Business and Politics</t>
  </si>
  <si>
    <t>Dagmara Świda</t>
  </si>
  <si>
    <t>e_0n71_ebook</t>
  </si>
  <si>
    <t>e_5985_ebook</t>
  </si>
  <si>
    <t>Esencjalista</t>
  </si>
  <si>
    <t>Greg McKeown</t>
  </si>
  <si>
    <t>e_0kjq_ebook</t>
  </si>
  <si>
    <t>Everest Lidera. O wartościach, silnym zespole i skutecznym przywództwie</t>
  </si>
  <si>
    <t>Anna Sarnacka-Smith</t>
  </si>
  <si>
    <t>e_0vqm_3</t>
  </si>
  <si>
    <t>Fairy Tales. Baśnie Hansa Christiana Andersena w wersji do nauki angielskiego</t>
  </si>
  <si>
    <t>Hans Christian Andersen, Marta Fihel, Dariusz Jemielniak, Grzegorz Komerski</t>
  </si>
  <si>
    <t>e_0xgl_ebook</t>
  </si>
  <si>
    <t>e_0wvp_3</t>
  </si>
  <si>
    <t>Fanny Hill Memoirs of a Woman of Pleasure. Wspomnienia kurtyzany w wersji do nauki angielskiego</t>
  </si>
  <si>
    <t>John Cleland, Marta Fihel, Marcin Jażyński, Dariusz Jemielniak, Grzegorz Komerski</t>
  </si>
  <si>
    <t>e_0x05_ebook</t>
  </si>
  <si>
    <t>e_0z67_ebook</t>
  </si>
  <si>
    <t>Faszyzm. Ostrzeżenie</t>
  </si>
  <si>
    <t>Madeleine Albright</t>
  </si>
  <si>
    <t>e_0vql_3</t>
  </si>
  <si>
    <t>Frankenstein w wersji do nauki angielskiego</t>
  </si>
  <si>
    <t>Mary Shelley, Marta Fihel, Dariusz Jemielniak, Grzegorz Komerski, Maciej Polak</t>
  </si>
  <si>
    <t>e_0sp1_ebook</t>
  </si>
  <si>
    <t>e_0lkz_3</t>
  </si>
  <si>
    <t>Gdy wszystko się zmienia, zmień wszystko. Droga spokoju przez czas zamętu</t>
  </si>
  <si>
    <t>Neale Donald Walsch</t>
  </si>
  <si>
    <t>e_5975_ebook</t>
  </si>
  <si>
    <t>Głodni zmiany</t>
  </si>
  <si>
    <t xml:space="preserve">James Colquhoun </t>
  </si>
  <si>
    <t>e_597c_3</t>
  </si>
  <si>
    <t>Go-giver Rozdawca</t>
  </si>
  <si>
    <t>John  Burg John David Mann</t>
  </si>
  <si>
    <t>e_5977_ebook</t>
  </si>
  <si>
    <t>Grasz swoimi pieniędzmi, czy pieniądze grają tobą?</t>
  </si>
  <si>
    <t>Andrzej Fesnak</t>
  </si>
  <si>
    <t>e_0xin_ebook</t>
  </si>
  <si>
    <t>Grundwortschatz Recht. Niemiecki dla prawników</t>
  </si>
  <si>
    <t>Małgorzata Grabowska, Monika Sychowska-Piotrkowicz</t>
  </si>
  <si>
    <t>e_04pl_ebook</t>
  </si>
  <si>
    <t>Hart ducha</t>
  </si>
  <si>
    <t>Eric Greitens</t>
  </si>
  <si>
    <t>e_596a_ebook</t>
  </si>
  <si>
    <t>Instytucje nadzoru w sektorze finansowym</t>
  </si>
  <si>
    <t>Włodzimierz Szpringer</t>
  </si>
  <si>
    <t>e_595h_ebook</t>
  </si>
  <si>
    <t>Izrael 2020:skazany na potęgę?</t>
  </si>
  <si>
    <t>Agnieszak Bryc</t>
  </si>
  <si>
    <t>e_0kjs_ebook</t>
  </si>
  <si>
    <t>Jak i o czym po angielsku? Podróże. Kultura. Rozrywka. Sport. Przyroda</t>
  </si>
  <si>
    <t>Izabella Rodzik-Sambierska</t>
  </si>
  <si>
    <t>e_0wfo_ebook</t>
  </si>
  <si>
    <t>Jak i o czym po angielsku? Praca. Rodzina. Szkoła. Zdrowie. Zakupy</t>
  </si>
  <si>
    <t>e_0w65_ebook</t>
  </si>
  <si>
    <t>Jak przewodzą najlepsi liderzy</t>
  </si>
  <si>
    <t>e_0w62_3</t>
  </si>
  <si>
    <t>Jak wygrac każde negocjacje</t>
  </si>
  <si>
    <t>Robert Mayer</t>
  </si>
  <si>
    <t>e_0w60_ebook</t>
  </si>
  <si>
    <t>Jak wygrać każde negocjacje</t>
  </si>
  <si>
    <t>e_5976_ebook</t>
  </si>
  <si>
    <t>Jak zwalczyć alergię w 7 dni</t>
  </si>
  <si>
    <t>Susanne Bennett</t>
  </si>
  <si>
    <t>e_595i_ebook</t>
  </si>
  <si>
    <t>Jak? Gdzie? Kiedy?</t>
  </si>
  <si>
    <t>e_11xz_ebook</t>
  </si>
  <si>
    <t>Jeden na Jeden - odważne rozmowy z pracownikami</t>
  </si>
  <si>
    <t>Inga Bielińska, Zofia Jakubczyńska</t>
  </si>
  <si>
    <t>e_10wx_3</t>
  </si>
  <si>
    <t>Jednominutowy Menedżer buduje wydajne zespoły</t>
  </si>
  <si>
    <t>Ken Blanchard, Donald Carew, Eunice Parisi-Carew</t>
  </si>
  <si>
    <t>e_10wx_ebook</t>
  </si>
  <si>
    <t>e_10wy_3</t>
  </si>
  <si>
    <t>Jednominutowy Menedżer i przywództwo</t>
  </si>
  <si>
    <t>Ken Blanchard, Patricia Zigarmi, Drea Zigarmi</t>
  </si>
  <si>
    <t>e_10wy_ebook</t>
  </si>
  <si>
    <t>e_10wz_3</t>
  </si>
  <si>
    <t>Jednominutowy Menedżer spotyka małpę</t>
  </si>
  <si>
    <t>Ken Blanchard, William Oncken Jr., Hal Burrows</t>
  </si>
  <si>
    <t>e_10wz_ebook</t>
  </si>
  <si>
    <t>e_10ww_3</t>
  </si>
  <si>
    <t>Jednominutowy Menedżer. Równowaga życia i pracy</t>
  </si>
  <si>
    <t>Ken Blanchard, Marjorie Blanchard, D.W. Edington</t>
  </si>
  <si>
    <t>e_10ww_ebook</t>
  </si>
  <si>
    <t>e_0o0q_ebook</t>
  </si>
  <si>
    <t>Jednominutowy Mentor</t>
  </si>
  <si>
    <t>Ken Blanchard, Claire Diaz-Ortiz</t>
  </si>
  <si>
    <t>e_0y7n_3</t>
  </si>
  <si>
    <t>e_0is8_ebook</t>
  </si>
  <si>
    <t>Jednominutowy milioner. Światła droga do bogactwa</t>
  </si>
  <si>
    <t>Mark Victor Hansen, Robert G. Allen</t>
  </si>
  <si>
    <t>e_0n6y_ebook</t>
  </si>
  <si>
    <t>Jednominutowy Negocjator</t>
  </si>
  <si>
    <t>Don Hutson, George Lucas</t>
  </si>
  <si>
    <t>e_0ygs_ebook</t>
  </si>
  <si>
    <t>Jedyny podręcznik sprzedaży jakiego potrzebujesz</t>
  </si>
  <si>
    <t>Anthony Iannarino</t>
  </si>
  <si>
    <t>e_0zge_3</t>
  </si>
  <si>
    <t>e_596i_3</t>
  </si>
  <si>
    <t>Jest alternatywa</t>
  </si>
  <si>
    <t>Czesław Bielecki</t>
  </si>
  <si>
    <t>e_04pm_ebook</t>
  </si>
  <si>
    <t>Kiedy warto obrabować bank</t>
  </si>
  <si>
    <t>Steven D. Levitt, Stephen J. Dubner</t>
  </si>
  <si>
    <t>e_0xiw_3</t>
  </si>
  <si>
    <t>e_598k_ebook</t>
  </si>
  <si>
    <t>Kieruj działaj żyj</t>
  </si>
  <si>
    <t>Fredmund Malik</t>
  </si>
  <si>
    <t>e_596m_ebook</t>
  </si>
  <si>
    <t>Kod duszy</t>
  </si>
  <si>
    <t>James Hillman</t>
  </si>
  <si>
    <t>e_5911_ebook</t>
  </si>
  <si>
    <t>Kolory rewolucji</t>
  </si>
  <si>
    <t xml:space="preserve"> Krzysztof Kozłowski</t>
  </si>
  <si>
    <t>e_598i_ebook</t>
  </si>
  <si>
    <t>Kreatywni w biznesie</t>
  </si>
  <si>
    <t>Jan Fazlagić</t>
  </si>
  <si>
    <t>e_598a_ebook</t>
  </si>
  <si>
    <t>Kreatywność S.A</t>
  </si>
  <si>
    <t>ED CATMULL, Amy Wallace</t>
  </si>
  <si>
    <t>e_0vqb_3</t>
  </si>
  <si>
    <t>Ed Catmull</t>
  </si>
  <si>
    <t>e_5913_ebook</t>
  </si>
  <si>
    <t>Kreowanie wizerunku w biznesie i polityce</t>
  </si>
  <si>
    <t>Grażyna Białopiotrowicz</t>
  </si>
  <si>
    <t>e_5912_3</t>
  </si>
  <si>
    <t>Białopiotrowicz Grażyna</t>
  </si>
  <si>
    <t>e_0xio_ebook</t>
  </si>
  <si>
    <t>Kształtuj swój charakter</t>
  </si>
  <si>
    <t>David Brooks</t>
  </si>
  <si>
    <t>e_5915_ebook</t>
  </si>
  <si>
    <t>Kto zabił zmianę</t>
  </si>
  <si>
    <t>Ken Blanchard, J. Britt, J. Hoekstra, P.Zigarmi</t>
  </si>
  <si>
    <t>e_5914_3</t>
  </si>
  <si>
    <t>Ken Blanchard, John Britt, Judd Hoekstra, Pat Zigarmi</t>
  </si>
  <si>
    <t>e_5916_ebook</t>
  </si>
  <si>
    <t>LEAN W BIURZE I USŁUGACH</t>
  </si>
  <si>
    <t>Drew Locher</t>
  </si>
  <si>
    <t>e_01f1_ebook</t>
  </si>
  <si>
    <t xml:space="preserve">Legendarna obsługa Klienta </t>
  </si>
  <si>
    <t>Ken Blanchard, Kathy Cuff, Vicki Halsey</t>
  </si>
  <si>
    <t>e_597k_ebook</t>
  </si>
  <si>
    <t>Mafia 2.0 .Jak organizacje przestępcze kreują wartość w erze cyfrowej</t>
  </si>
  <si>
    <t>Wojciech Kurowski</t>
  </si>
  <si>
    <t>e_0lbh_ebook</t>
  </si>
  <si>
    <t>Magia sprzedaży. Techniki i ćwiczenia</t>
  </si>
  <si>
    <t>e_5919_ebook</t>
  </si>
  <si>
    <t>Mała firma w sieci. Narzędzia GOOGLE dla początkujących</t>
  </si>
  <si>
    <t>Mariusz Gąsiewski, Przemysław Modrzewski</t>
  </si>
  <si>
    <t>e_04pg_ebook</t>
  </si>
  <si>
    <t>Manifest motywacji</t>
  </si>
  <si>
    <t>Brendon Burchard</t>
  </si>
  <si>
    <t>e_0ogk_3</t>
  </si>
  <si>
    <t>e_591c_ebook</t>
  </si>
  <si>
    <t>Marketing 3.0</t>
  </si>
  <si>
    <t>Philip Kotler, Hermawan Kartajaya, Iwan Setiawan</t>
  </si>
  <si>
    <t>e_591b_3</t>
  </si>
  <si>
    <t xml:space="preserve">Philip Kotler </t>
  </si>
  <si>
    <t>e_0o0r_ebook</t>
  </si>
  <si>
    <t>Marketing 4.0</t>
  </si>
  <si>
    <t>e_5983_ebook</t>
  </si>
  <si>
    <t>Marketing internetowy</t>
  </si>
  <si>
    <t>Łukasz Kępiński, Marcin Kordowski, Damian Sałkowski, Kamil Sztubecki</t>
  </si>
  <si>
    <t>e_0nai_ebook</t>
  </si>
  <si>
    <t>Matchmaking. Kto co dostaje i dlaczego</t>
  </si>
  <si>
    <t>Alvin E. Roth</t>
  </si>
  <si>
    <t>e_0nrm_ebook</t>
  </si>
  <si>
    <t>MBA w dziesięć dni. Praktyczny kurs menedżerski</t>
  </si>
  <si>
    <t>Steven A Silbiger</t>
  </si>
  <si>
    <t>e_0ll4_3</t>
  </si>
  <si>
    <t>Mecz wygrywa się w szatni!</t>
  </si>
  <si>
    <t>Jon Gordon, Mike Smith</t>
  </si>
  <si>
    <t>e_0jua_ebook</t>
  </si>
  <si>
    <t>Mecz wygrywa się w szatni! 7 przykazań lidera jak stworzyć zwycięski zespół w życiu i biznesie</t>
  </si>
  <si>
    <t>e_591d_ebook</t>
  </si>
  <si>
    <t>Media i dziennikarstwo internetowe</t>
  </si>
  <si>
    <t>Leszek Olszański</t>
  </si>
  <si>
    <t>e_0xnh_ebook</t>
  </si>
  <si>
    <t>Menedżer 80/20. Pracuj mniej, osiągaj więcej</t>
  </si>
  <si>
    <t>Richard Koch</t>
  </si>
  <si>
    <t>e_0p8x_3</t>
  </si>
  <si>
    <t>Menedżer skuteczny. Efektywności można się nauczyć</t>
  </si>
  <si>
    <t>Peter F. Drucker</t>
  </si>
  <si>
    <t>e_0xgm_ebook</t>
  </si>
  <si>
    <t>e_0m9q_ebook</t>
  </si>
  <si>
    <t>Mentalność założyciela jako podstawa sukcesu firmy</t>
  </si>
  <si>
    <t>Chris Zook, James Allen</t>
  </si>
  <si>
    <t>e_0nrk_ebook</t>
  </si>
  <si>
    <t>Miłość do wojny</t>
  </si>
  <si>
    <t>e_597b_3</t>
  </si>
  <si>
    <t>Mit przedsiębiorczości</t>
  </si>
  <si>
    <t>Michael E. Gerber</t>
  </si>
  <si>
    <t>e_5988_ebook</t>
  </si>
  <si>
    <t>e_0z3c_ebook</t>
  </si>
  <si>
    <t>Model StoryBrand - zbuduj skuteczny przekaz dla swojej marki</t>
  </si>
  <si>
    <t>Donald Miller</t>
  </si>
  <si>
    <t>e_12cr_3</t>
  </si>
  <si>
    <t>e_5981_ebook</t>
  </si>
  <si>
    <t>Moja droga do inwestownia w wartośc</t>
  </si>
  <si>
    <t>Guy Spier</t>
  </si>
  <si>
    <t>e_0lbi_ebook</t>
  </si>
  <si>
    <t>Moje przygody z marketingiem</t>
  </si>
  <si>
    <t>Philip Kotler</t>
  </si>
  <si>
    <t>e_0v63_3</t>
  </si>
  <si>
    <t>e_596v_ebook</t>
  </si>
  <si>
    <t>Mów i zwyciężaj</t>
  </si>
  <si>
    <t>e_0xix_3</t>
  </si>
  <si>
    <t>e_0p8v_3</t>
  </si>
  <si>
    <t>My robimy to inaczej!</t>
  </si>
  <si>
    <t>John Kotter, Holger Rathgeber</t>
  </si>
  <si>
    <t>e_0oly_ebook</t>
  </si>
  <si>
    <t>e_597g_ebook</t>
  </si>
  <si>
    <t>Myśl jak Freak!</t>
  </si>
  <si>
    <t>e_597w_3</t>
  </si>
  <si>
    <t>Myśl jak freak!</t>
  </si>
  <si>
    <t>e_0o0s_ebook</t>
  </si>
  <si>
    <t>Na arenie. Z życia coacha i szkoleniowca</t>
  </si>
  <si>
    <t>Łada Drozda</t>
  </si>
  <si>
    <t>e_0n6u_ebook</t>
  </si>
  <si>
    <t>Narzędzia Tytanów</t>
  </si>
  <si>
    <t>e_5958_ebook</t>
  </si>
  <si>
    <t>Negocjowanie i zawieranie umów handlowych</t>
  </si>
  <si>
    <t>Wojciech Budzyński</t>
  </si>
  <si>
    <t>e_0uqc_3</t>
  </si>
  <si>
    <t>Negocjuj jakby od tego zależało twoje życie!</t>
  </si>
  <si>
    <t>Chris Voss, Tahl Raz</t>
  </si>
  <si>
    <t>e_0naj_ebook</t>
  </si>
  <si>
    <t>Negocjuj jakby od tego zależało twoje życie! Nigdy nie idź na kompromis</t>
  </si>
  <si>
    <t>e_0tf4_ebook</t>
  </si>
  <si>
    <t>Nie licz na szczęście!</t>
  </si>
  <si>
    <t>Clayton Christensen, Taddy Hall, David Duncan, Karen Dillon</t>
  </si>
  <si>
    <t>e_0hey_ebook</t>
  </si>
  <si>
    <t>Nie myśl, że NLP zniknie</t>
  </si>
  <si>
    <t>e_0oxv_ebook</t>
  </si>
  <si>
    <t>Nie narzekaj! Pozytywne sposoby pozbycia się negatywnej energii w pracy</t>
  </si>
  <si>
    <t>e_0ux7_3</t>
  </si>
  <si>
    <t>e_0tsh_3</t>
  </si>
  <si>
    <t>Niemiecki język biznesowy w twojej firmie. Wirtschaftsdeutsch in deinem Unternehmen</t>
  </si>
  <si>
    <t>Agnieszka Dudek</t>
  </si>
  <si>
    <t>e_0tse_ebook</t>
  </si>
  <si>
    <t>e_0wvq_ebook</t>
  </si>
  <si>
    <t>Niemiecki od rana do wieczora</t>
  </si>
  <si>
    <t>Agnieszka Drummer, Agnieszka Sochal, Przemysław Wolski</t>
  </si>
  <si>
    <t>e_5979_ebook</t>
  </si>
  <si>
    <t>Niemiecki. Na cudzych błędach nauczysz się najlepiej</t>
  </si>
  <si>
    <t>Agnieszka Drummer, Małgorzata Grabowska</t>
  </si>
  <si>
    <t>e_5961_ebook</t>
  </si>
  <si>
    <t>Nieograniczony sukces w sprzedaży</t>
  </si>
  <si>
    <t>Brian Tracy Michael Tracy</t>
  </si>
  <si>
    <t>e_596h_3</t>
  </si>
  <si>
    <t>e_0lbk_ebook</t>
  </si>
  <si>
    <t>Nieświadome wybory. Ukryte czynniki wpływające na nasze zachowanie</t>
  </si>
  <si>
    <t>Jonah Berger</t>
  </si>
  <si>
    <t>e_0wvr_ebook</t>
  </si>
  <si>
    <t>Nieuniknione. Jak inteligentne technologie zmienią naszą przyszłość</t>
  </si>
  <si>
    <t>Kevin Kelly</t>
  </si>
  <si>
    <t>e_5954_ebook</t>
  </si>
  <si>
    <t>Niezapomniane twarze</t>
  </si>
  <si>
    <t>Witold Kieżun</t>
  </si>
  <si>
    <t>e_596c_3</t>
  </si>
  <si>
    <t>e_0ju9_ebook</t>
  </si>
  <si>
    <t>Nowe technologie a sektor finansowy. FinTech jako szansa i zagrożenie</t>
  </si>
  <si>
    <t>e_0wvs_ebook</t>
  </si>
  <si>
    <t>Nowoczesna korespondencja biznesowa po angielsku</t>
  </si>
  <si>
    <t>Agnieszka Drummer, Beata Williamson</t>
  </si>
  <si>
    <t>e_0wvt_ebook</t>
  </si>
  <si>
    <t>Nowoczesna korespondencja biznesowa po niemiecku</t>
  </si>
  <si>
    <t>Agnieszka Drummer, Richard Boehnke</t>
  </si>
  <si>
    <t>e_10x0_3</t>
  </si>
  <si>
    <t>Nowy Jednominutowy Menedżer</t>
  </si>
  <si>
    <t>Ken Blanchard, Spencer Johnson</t>
  </si>
  <si>
    <t>e_10x0_ebook</t>
  </si>
  <si>
    <t>e_597v_ebook</t>
  </si>
  <si>
    <t>O odporności</t>
  </si>
  <si>
    <t>Eula Biss</t>
  </si>
  <si>
    <t>e_596e_ebook</t>
  </si>
  <si>
    <t>O wartości zaufania</t>
  </si>
  <si>
    <t>Katarzyna Żądło</t>
  </si>
  <si>
    <t>e_0wj8_ebook</t>
  </si>
  <si>
    <t>Obóz treningowy</t>
  </si>
  <si>
    <t>e_0wj8_3</t>
  </si>
  <si>
    <t>e_0tsf_ebook</t>
  </si>
  <si>
    <t>Od celu do wyniku. Siła mechanizmów katalitycznych w biznesie</t>
  </si>
  <si>
    <t>Jim Collins</t>
  </si>
  <si>
    <t>e_597e_ebook</t>
  </si>
  <si>
    <t>Odbudowa ciała , ożywianie duszy</t>
  </si>
  <si>
    <t>e_591m_3</t>
  </si>
  <si>
    <t>Odkryj się</t>
  </si>
  <si>
    <t>e_591m_ebook</t>
  </si>
  <si>
    <t>e_591n_ebook</t>
  </si>
  <si>
    <t>Odkryj w sobie siłę</t>
  </si>
  <si>
    <t>Barbara Berger</t>
  </si>
  <si>
    <t>e_591n_3</t>
  </si>
  <si>
    <t>e_0q22_ebook</t>
  </si>
  <si>
    <t>Office Samurai: Lean w biurze</t>
  </si>
  <si>
    <t>Michał Wolak, Andrzej Kinastowski</t>
  </si>
  <si>
    <t>e_593z_ebook</t>
  </si>
  <si>
    <t>Ograniczone przywództwo</t>
  </si>
  <si>
    <t>Andrzej K. Koźmiński</t>
  </si>
  <si>
    <t>e_04po_ebook</t>
  </si>
  <si>
    <t xml:space="preserve">Opanuj swój metabolizm </t>
  </si>
  <si>
    <t>e_0lbl_ebook</t>
  </si>
  <si>
    <t>Opowiadania autora Wielkiego Gatsby'ego z angielskim</t>
  </si>
  <si>
    <t>F.Scott Fitzgerald, Marta Fihel, Dariusz Jemielniak, Grzegorz Komerski, Gabriela Oberda</t>
  </si>
  <si>
    <t>e_0cuj_ebook</t>
  </si>
  <si>
    <t>Organizacje wykładnicze</t>
  </si>
  <si>
    <t>Salim Ismail,Michael S. Malone,Yuri van Geest</t>
  </si>
  <si>
    <t>e_0y7p_ebook</t>
  </si>
  <si>
    <t>Ortoreksja. Zdrowe odżywianie - rozsądek czy już obsesja?</t>
  </si>
  <si>
    <t>Renee McGregor</t>
  </si>
  <si>
    <t>e_0is9_ebook</t>
  </si>
  <si>
    <t>Osiągnij wewnętrzną równowagę. Wyznacz priorytety, uprość swoje życie i odnieś sukces</t>
  </si>
  <si>
    <t>Brian Tracy, Christina Stein</t>
  </si>
  <si>
    <t>e_5969_ebook</t>
  </si>
  <si>
    <t>Ostani szlif</t>
  </si>
  <si>
    <t>Karl-Hubert Kiefer</t>
  </si>
  <si>
    <t>e_0q2a_3</t>
  </si>
  <si>
    <t>Pasja i dyscyplina strategii</t>
  </si>
  <si>
    <t>Krzysztof Obłój</t>
  </si>
  <si>
    <t>e_5955_ebook</t>
  </si>
  <si>
    <t>Patologia transformacji</t>
  </si>
  <si>
    <t>e_591p_ebook</t>
  </si>
  <si>
    <t>PEŁNĄ PARĄ!</t>
  </si>
  <si>
    <t>Tracy  Brian</t>
  </si>
  <si>
    <t>e_0vqa_3</t>
  </si>
  <si>
    <t>Pełną parą! Inspiruj, motywuj i wydobywaj z ludzi to, co w nich najlepsze</t>
  </si>
  <si>
    <t>e_0tf5_ebook</t>
  </si>
  <si>
    <t>Peter and Wendy. Piotruś Pan w wersji do nauki angielskiego</t>
  </si>
  <si>
    <t>James Matthew Barrie, Marta Fihel, Dariusz Jemielniak, Grzegorz Komerski</t>
  </si>
  <si>
    <t>e_0vqk_3</t>
  </si>
  <si>
    <t>e_597j_ebook</t>
  </si>
  <si>
    <t>Pieniądz. Dlaczego niszczenie dolara zagraża światowej gospodarce...</t>
  </si>
  <si>
    <t>Steve Forbes, Elizabeth Ames</t>
  </si>
  <si>
    <t>e_0z68_ebook</t>
  </si>
  <si>
    <t>Pieniądze albo życie</t>
  </si>
  <si>
    <t>Vicki Robin, Joe Dominguez</t>
  </si>
  <si>
    <t>e_591q_3</t>
  </si>
  <si>
    <t>Pięć dysfunkcji pracy zespołowej</t>
  </si>
  <si>
    <t>e_0zjx_ebook</t>
  </si>
  <si>
    <t>Pięć dysfunkcji pracy zespołowej. Opowieść o przywództwie</t>
  </si>
  <si>
    <t>e_0z3d_ebook</t>
  </si>
  <si>
    <t>Plemię mentorów</t>
  </si>
  <si>
    <t>e_596u_ebook</t>
  </si>
  <si>
    <t>Plusy dodatnie i ujemne czyli polski kapitalizm bez solidarności</t>
  </si>
  <si>
    <t>Ryszard Bugaj</t>
  </si>
  <si>
    <t>e_0v5y_ebook</t>
  </si>
  <si>
    <t>Po pierwsze: ZYSK</t>
  </si>
  <si>
    <t>Mike Michalowicz</t>
  </si>
  <si>
    <t>e_0zgh_ebook</t>
  </si>
  <si>
    <t>Pocałuj tę żabę!</t>
  </si>
  <si>
    <t>Brian Tracy, Christina Tracy-Stein</t>
  </si>
  <si>
    <t>e_10x3_3</t>
  </si>
  <si>
    <t>e_595g_ebook</t>
  </si>
  <si>
    <t>Polska na globalnej szachownicy</t>
  </si>
  <si>
    <t>Adam Balcer, Kazimierz Wóycicki</t>
  </si>
  <si>
    <t>e_0xip_ebook</t>
  </si>
  <si>
    <t>Polska w Unii Europejskiej. 10 lat doświadczeń</t>
  </si>
  <si>
    <t>red.nauk. Przemysław Dubel, Artur Adamczyk</t>
  </si>
  <si>
    <t>e_5980_ebook</t>
  </si>
  <si>
    <t>Poradnik dla zarządcy budynku biurowego</t>
  </si>
  <si>
    <t>Agnieszka Chmarzyńska</t>
  </si>
  <si>
    <t>e_0nj4_ebook</t>
  </si>
  <si>
    <t>Poradnik innowacyjnego przedsiębiorcy. Inspiracje, narzędzia, dobre praktyki</t>
  </si>
  <si>
    <t>e_5973_ebook</t>
  </si>
  <si>
    <t>Potencjał biznesowy mediów społecznościowych</t>
  </si>
  <si>
    <t>Katarzyna Bachnik, Justyna Szumniak-Samolej</t>
  </si>
  <si>
    <t>e_598c_3</t>
  </si>
  <si>
    <t>Potęga nie</t>
  </si>
  <si>
    <t>James Altucher ClaudiaAzula Altucher</t>
  </si>
  <si>
    <t>e_597n_ebook</t>
  </si>
  <si>
    <t>Potęga Nie</t>
  </si>
  <si>
    <t>James Altucher Claudia  Azula Altucher</t>
  </si>
  <si>
    <t>e_0q2b_3</t>
  </si>
  <si>
    <t>Potęga osobistego uroku. Jak zjednywać sobie ludzi</t>
  </si>
  <si>
    <t>Brian Tracy, Ron Arden</t>
  </si>
  <si>
    <t>e_0zjy_ebook</t>
  </si>
  <si>
    <t>e_0ybo_ebook</t>
  </si>
  <si>
    <t>Potęga pozytywnego przywództwa. Dobry szef - lepszy pracownik</t>
  </si>
  <si>
    <t>e_0ygr_3</t>
  </si>
  <si>
    <t>e_0ciw_ebook</t>
  </si>
  <si>
    <t>Poznaj siebie i znajdź własną drogę</t>
  </si>
  <si>
    <t>Jeff Goins</t>
  </si>
  <si>
    <t>e_0olz_ebook</t>
  </si>
  <si>
    <t>Praktyka strategii firmy</t>
  </si>
  <si>
    <t>e_0zjz_ebook</t>
  </si>
  <si>
    <t>Praktyka zarządzania</t>
  </si>
  <si>
    <t>e_596d_ebook</t>
  </si>
  <si>
    <t>Prasowe gatunki dziennikarskie</t>
  </si>
  <si>
    <t>Kazimierz Wolny-Zmorzyński Andrzej Kaliszewski Jerzy Snopek Wojciech Furman</t>
  </si>
  <si>
    <t>e_0xiq_ebook</t>
  </si>
  <si>
    <t>Prezentuj z pasją</t>
  </si>
  <si>
    <t>Jacek Rozenek</t>
  </si>
  <si>
    <t>e_0o0t_ebook</t>
  </si>
  <si>
    <t>Pride and Prejudice. Duma i uprzedzenie w wersji do nauki angielskiego</t>
  </si>
  <si>
    <t>Jane Austen, Marta Fihel, Dariusz Jemielniak, Grzegorz Komerski</t>
  </si>
  <si>
    <t>e_0vqj_3</t>
  </si>
  <si>
    <t>e_0v60_ebook</t>
  </si>
  <si>
    <t>Prognozuj - kto kliknie, kupi, skłamie lub umrze</t>
  </si>
  <si>
    <t>Eric Siegel</t>
  </si>
  <si>
    <t>e_596w_ebook</t>
  </si>
  <si>
    <t>Przemiana</t>
  </si>
  <si>
    <t>e_0tsg_ebook</t>
  </si>
  <si>
    <t>Przemiana błękitnego oceanu</t>
  </si>
  <si>
    <t>W. Chan Kim, Renee Mauborgne</t>
  </si>
  <si>
    <t>e_0om0_ebook</t>
  </si>
  <si>
    <t>Przewodnik dla lidera</t>
  </si>
  <si>
    <t>e_0nj5_ebook</t>
  </si>
  <si>
    <t>Przewodnik po metodzie QFD</t>
  </si>
  <si>
    <t>Marek Ćwiklicki</t>
  </si>
  <si>
    <t>e_0xir_ebook</t>
  </si>
  <si>
    <t>Przezwyciężanie pięciu dysfunkcji pracy zespołowej</t>
  </si>
  <si>
    <t>e_0vq9_3</t>
  </si>
  <si>
    <t>Przywództwo</t>
  </si>
  <si>
    <t>e_596z_ebook</t>
  </si>
  <si>
    <t>e_0ux5_ebook</t>
  </si>
  <si>
    <t>Przywództwo w erze cyfrowej</t>
  </si>
  <si>
    <t>Paweł Korzyński</t>
  </si>
  <si>
    <t>e_5924_3</t>
  </si>
  <si>
    <t>Przywództwo. Złote zasady</t>
  </si>
  <si>
    <t>e_0n6x_ebook</t>
  </si>
  <si>
    <t>Psychologia sprzedaży</t>
  </si>
  <si>
    <t>e_0nj7_3</t>
  </si>
  <si>
    <t>e_594h_3</t>
  </si>
  <si>
    <t>Psychologia sprzedaży nieruchomości</t>
  </si>
  <si>
    <t>e_0hn1_ebook</t>
  </si>
  <si>
    <t>Psychologia zmiany w życiu i biznesie</t>
  </si>
  <si>
    <t>Angelika Chimkowska</t>
  </si>
  <si>
    <t>e_597h_ebook</t>
  </si>
  <si>
    <t>Pytania i odpowiedzi na temat śmierci i umierania</t>
  </si>
  <si>
    <t>Elisabeth Kübler-Ross</t>
  </si>
  <si>
    <t>e_5925_ebook</t>
  </si>
  <si>
    <t>Reklama w Google dla małych i średnich przedsiębiorstw</t>
  </si>
  <si>
    <t>e_01cw_ebook</t>
  </si>
  <si>
    <t>Re-wizja psychologii</t>
  </si>
  <si>
    <t>e_596f_ebook</t>
  </si>
  <si>
    <t>Rewolucja rozwiązań</t>
  </si>
  <si>
    <t>William D. Eggers Paul Macmillan</t>
  </si>
  <si>
    <t>e_0xis_ebook</t>
  </si>
  <si>
    <t>Rok coachingu z Peterem Druckerem. 52 lekcje skutecznego przywództwa</t>
  </si>
  <si>
    <t>Joseph A. Maciarello</t>
  </si>
  <si>
    <t>e_0xiy_3</t>
  </si>
  <si>
    <t>Rosnąc w siłę</t>
  </si>
  <si>
    <t>Brene Brown</t>
  </si>
  <si>
    <t>e_07tv_ebook</t>
  </si>
  <si>
    <t>Rosnąc w siłę Rozpoznanie. Zmagania. Rewolucja</t>
  </si>
  <si>
    <t>Brené Brown</t>
  </si>
  <si>
    <t>e_597s_ebook</t>
  </si>
  <si>
    <t>Rozwój osobisty. Instrukcja obsługi</t>
  </si>
  <si>
    <t>e_0kjt_ebook</t>
  </si>
  <si>
    <t>Rozwój teorii organizacji. Od systemu do sieci</t>
  </si>
  <si>
    <t>Andrzej K. Koźmiński, Dominika Latusek-Jurczak</t>
  </si>
  <si>
    <t>e_0vwi_ebook</t>
  </si>
  <si>
    <t>S.U.M.O. (Shut up, Move on) Zamknij się i idź dalej</t>
  </si>
  <si>
    <t>Paul McGee</t>
  </si>
  <si>
    <t>e_11y6_3</t>
  </si>
  <si>
    <t>Sekrety negocjacji dla biznesmenów</t>
  </si>
  <si>
    <t>e_11y0_ebook</t>
  </si>
  <si>
    <t>e_11y1_ebook</t>
  </si>
  <si>
    <t>Sekrety podejmowania trafnych decyzji</t>
  </si>
  <si>
    <t>e_11y2_ebook</t>
  </si>
  <si>
    <t>Sense and Sensibility. Rozważna i Romantyczna w wersji do nauki angielskiego</t>
  </si>
  <si>
    <t>Jane Austen, Marta Fihel, Grzegorz Komerski</t>
  </si>
  <si>
    <t>e_11y5_3</t>
  </si>
  <si>
    <t>Sense and Sensibility. Rozważna i Romantyczna w wersji do nauki języka angielskiego</t>
  </si>
  <si>
    <t>e_0n6z_ebook</t>
  </si>
  <si>
    <t>Sensotwórczość. 7 sposobów tworzenia wartości w zespole</t>
  </si>
  <si>
    <t>Joanna Heidtman, Piotr Piasecki</t>
  </si>
  <si>
    <t>e_12ct_ebook</t>
  </si>
  <si>
    <t>Servant Leadership w praktyce</t>
  </si>
  <si>
    <t>Ken Blanchard, Renee Broadwell</t>
  </si>
  <si>
    <t>e_0isa_ebook</t>
  </si>
  <si>
    <t>Short Stories by Edgar Allan Poe. Opowiadania Edgara Allana Poe w wersji do nauki angielskiego</t>
  </si>
  <si>
    <t>Edgar Allan Poe, Marta Fihel, Dariusz Jemielniak, Grzegorz Komerski, Maciej Polak</t>
  </si>
  <si>
    <t>e_0vqi_3</t>
  </si>
  <si>
    <t>e_0lbm_ebook</t>
  </si>
  <si>
    <t>Siła charakteru. O sensie i wartości długiego życia</t>
  </si>
  <si>
    <t>e_592b_ebook</t>
  </si>
  <si>
    <t>Six Sigma</t>
  </si>
  <si>
    <t>George Eckes</t>
  </si>
  <si>
    <t>e_0ynn_3</t>
  </si>
  <si>
    <t>Skuteczne nawyki. Jak zwyczajni ludzie osiągają nadzwyczajne rezultaty</t>
  </si>
  <si>
    <t>e_0ygu_ebook</t>
  </si>
  <si>
    <t>e_0o0u_ebook</t>
  </si>
  <si>
    <t>Skuteczny trening sprzedaży. Wykorzystaj swoje kompetencje</t>
  </si>
  <si>
    <t>Grzegorz Radłowski</t>
  </si>
  <si>
    <t>e_596p_ebook</t>
  </si>
  <si>
    <t>Spełnienie</t>
  </si>
  <si>
    <t>Adrianna Huffington</t>
  </si>
  <si>
    <t>e_0vq8_3</t>
  </si>
  <si>
    <t>Spełnienie. Nowy wymiar twojego sukcesu</t>
  </si>
  <si>
    <t>Arianna Huffington</t>
  </si>
  <si>
    <t>e_0x0f_ebook</t>
  </si>
  <si>
    <t>Spotkania biznesowe</t>
  </si>
  <si>
    <t>e_0vq3_3</t>
  </si>
  <si>
    <t>e_0n70_ebook</t>
  </si>
  <si>
    <t>Spółka komandytowa. Praktyczny przewodnik dla przedsiębiorcy</t>
  </si>
  <si>
    <t>Monika Nieradka-Bernaciak, Joanna Rodek-Kietlińska, Benedykt Dominik Rubak</t>
  </si>
  <si>
    <t>e_01d0_ebook</t>
  </si>
  <si>
    <t>Sprzedawca Alfa</t>
  </si>
  <si>
    <t>e_597a_ebook</t>
  </si>
  <si>
    <t>Stolarz. Opowieść o najwspanialszych strategiach osiągania sukcesu</t>
  </si>
  <si>
    <t>e_597i_3</t>
  </si>
  <si>
    <t>e_0o0v_ebook</t>
  </si>
  <si>
    <t>Strategia biznesowa</t>
  </si>
  <si>
    <t>e_5982_ebook</t>
  </si>
  <si>
    <t>Strategia błękitnego oceanu wydanie rozszerzone</t>
  </si>
  <si>
    <t>W. Chan Kim, Renée Mauborgne</t>
  </si>
  <si>
    <t>e_0uqa_ebook</t>
  </si>
  <si>
    <t>Strategia błękitnego oceanu. Początek</t>
  </si>
  <si>
    <t>e_0ll0_3</t>
  </si>
  <si>
    <t>Strzał w dziesiątkę. Siła skupienia na celu</t>
  </si>
  <si>
    <t>e_0zq1_ebook</t>
  </si>
  <si>
    <t>e_0xiz_3</t>
  </si>
  <si>
    <t>Sukces osobisty</t>
  </si>
  <si>
    <t>e_0cua_ebook</t>
  </si>
  <si>
    <t>Sukces osobisty Biblioteka Sukcesu Briana Tracy</t>
  </si>
  <si>
    <t>e_0xit_ebook</t>
  </si>
  <si>
    <t>Sułtanka Kösem</t>
  </si>
  <si>
    <t>Özlem Kumrular</t>
  </si>
  <si>
    <t>e_0cud_ebook</t>
  </si>
  <si>
    <t>Szalony, czyli przedsiębiorczy</t>
  </si>
  <si>
    <t>Linda Rottenberg</t>
  </si>
  <si>
    <t>e_592g_ebook</t>
  </si>
  <si>
    <t>SZTUKA PREZENTACJI w nauce biznesie i polityce</t>
  </si>
  <si>
    <t>Wiktor Niedzicki</t>
  </si>
  <si>
    <t>e_592h_ebook</t>
  </si>
  <si>
    <t>Sztuka strategii</t>
  </si>
  <si>
    <t>Avinash K. Dixit, Barry J. Nalebuff</t>
  </si>
  <si>
    <t>e_0q23_ebook</t>
  </si>
  <si>
    <t>Sztuka życia. 23 lekcje coachingowe</t>
  </si>
  <si>
    <t>Bob Proctor, Sandra Gallagher</t>
  </si>
  <si>
    <t>e_0vq7_3</t>
  </si>
  <si>
    <t>Świadome życie</t>
  </si>
  <si>
    <t>e_04pi_ebook</t>
  </si>
  <si>
    <t>Świadome Życie</t>
  </si>
  <si>
    <t>e_0om1_ebook</t>
  </si>
  <si>
    <t>Świat przyszłości</t>
  </si>
  <si>
    <t>Alec Ross</t>
  </si>
  <si>
    <t>e_0vwj_ebook</t>
  </si>
  <si>
    <t>Tajniki zarządzania pieniędzmi</t>
  </si>
  <si>
    <t>Brian Tracy, Dan Strutzel</t>
  </si>
  <si>
    <t>e_0vwj_3</t>
  </si>
  <si>
    <t>e_0oxw_ebook</t>
  </si>
  <si>
    <t>TAK! 60 sekretów nauki perswazji</t>
  </si>
  <si>
    <t>Robert B. Cialdini, Noah Goldstein, Steve Martin</t>
  </si>
  <si>
    <t>e_0p8w_3</t>
  </si>
  <si>
    <t>e_592j_ebook</t>
  </si>
  <si>
    <t>Taka praca nie ma sensu!</t>
  </si>
  <si>
    <t>Tony Schwartz</t>
  </si>
  <si>
    <t>e_592j_3</t>
  </si>
  <si>
    <t>e_592m_ebook</t>
  </si>
  <si>
    <t>Teaching English Through Culture</t>
  </si>
  <si>
    <t>e_10x2_3</t>
  </si>
  <si>
    <t>Techniki Jednominutowego Menedżera w praktyce</t>
  </si>
  <si>
    <t>Ken Blanchard, Robert Lorber</t>
  </si>
  <si>
    <t>e_10x2_ebook</t>
  </si>
  <si>
    <t>e_5959_ebook</t>
  </si>
  <si>
    <t>Techniki menedżerskie</t>
  </si>
  <si>
    <t>Jan Antoszkiewicz, Zbigniew Pawlak</t>
  </si>
  <si>
    <t>e_592o_ebook</t>
  </si>
  <si>
    <t>Techniki skutecznej sprzedaży</t>
  </si>
  <si>
    <t>Josiane Chriqui Feigon</t>
  </si>
  <si>
    <t>e_592p_3</t>
  </si>
  <si>
    <t xml:space="preserve">Techniki skutecznej sprzedaży przez telefon i internet </t>
  </si>
  <si>
    <t>e_0vwp_3</t>
  </si>
  <si>
    <t>The Adventures of Shelock Holmes (part II). Przygody Sherlocka Holmesa w wersji do nauki angielskiego</t>
  </si>
  <si>
    <t>Sir Arthur Conan Doyle, Marta Fihel, Dariusz Jemielniak, Grzegorz Komerski, Maciej Polak</t>
  </si>
  <si>
    <t>e_0p9p_ebook</t>
  </si>
  <si>
    <t>The Adventures of Sherlock Holmes (part I). Przygody Sherlocka Holmesa w wersji do nauki angielskiego</t>
  </si>
  <si>
    <t>e_0vqh_3</t>
  </si>
  <si>
    <t>e_0x0e_ebook</t>
  </si>
  <si>
    <t>The Adventures of Sherlock Holmes (part II). Przygody Sherlocka Holmesa w wersji do nauki angielskiego</t>
  </si>
  <si>
    <t>e_0vqg_3</t>
  </si>
  <si>
    <t>The Blue Castle. Błękitny zamek w wersji do nauki angielskiego</t>
  </si>
  <si>
    <t>e_0q24_ebook</t>
  </si>
  <si>
    <t>e_0wj9_ebook</t>
  </si>
  <si>
    <t>The Choice of the Bargaining Agenda in Imperfectly Competitive Markets</t>
  </si>
  <si>
    <t>Domenico Buccella</t>
  </si>
  <si>
    <t>e_0vqf_3</t>
  </si>
  <si>
    <t>The Great Gatsby. Wielki Gatsby w wersji do nauki angielskiego</t>
  </si>
  <si>
    <t>Francis Scott Fitzgerald, Marta Fihel, Dariusz Jemielniak, Grzegorz Komerski</t>
  </si>
  <si>
    <t>e_0xgo_ebook</t>
  </si>
  <si>
    <t>e_0vqe_3</t>
  </si>
  <si>
    <t>The Hound of the Baskervilles. Pies Baskervilleów w wersji do nauki angielskiego</t>
  </si>
  <si>
    <t>e_0kju_ebook</t>
  </si>
  <si>
    <t>The Hound of the Baskervilles. Pies Baskerville'ów w wersji do nauki angielskiego</t>
  </si>
  <si>
    <t>e_0vwq_3</t>
  </si>
  <si>
    <t>The Picture of Dorian Gray. Portret Doriana Graya w wersji do nauki angielskiego</t>
  </si>
  <si>
    <t>Oscar Wilde, Marta Fihel, Dariusz Jemielniak, Grzegorz Komerski, Maciej Polak</t>
  </si>
  <si>
    <t>e_0x08_ebook</t>
  </si>
  <si>
    <t>e_592r_ebook</t>
  </si>
  <si>
    <t>The Power to Be Your Best!</t>
  </si>
  <si>
    <t>Todd Duncan</t>
  </si>
  <si>
    <t>e_0vwr_3</t>
  </si>
  <si>
    <t>The Secret Garden. Tajemniczy ogród w wersji do nauki angielskiego</t>
  </si>
  <si>
    <t>Frances Hodgson Burnett, Marta Fihel, Grzegorz Komerski, Marcin Jażyński</t>
  </si>
  <si>
    <t>e_0wvu_ebook</t>
  </si>
  <si>
    <t>e_0y7o_3</t>
  </si>
  <si>
    <t>The Strange Case of Dr. Jekyll and Mr. Hyde. Doktor Jekyll i Pan Hyde w wersji do nauki angielskiego</t>
  </si>
  <si>
    <t>Robert Louis Stevenson, Marta Fihel, Marcin Jażyński, Grzegorz Komerski</t>
  </si>
  <si>
    <t>e_0ybp_ebook</t>
  </si>
  <si>
    <t>e_0kjv_ebook</t>
  </si>
  <si>
    <t>The Time Machine. Wehikuł czasu w wersji do nauki angielskiego</t>
  </si>
  <si>
    <t>Herbert George Wells, Marta Fihel, Dariusz Jemielniak, Grzegorz Komerski</t>
  </si>
  <si>
    <t>e_0vqd_3</t>
  </si>
  <si>
    <t>e_0vqc_3</t>
  </si>
  <si>
    <t>The Wonderful Wizard of Oz. Czarnoksiężnik z Krainy Oz w wersji do nauki angielskiego</t>
  </si>
  <si>
    <t>Lyman Frank Baum, Marta Fihel, Dariusz Jemielniak, Grzegorz Komerski</t>
  </si>
  <si>
    <t>e_0xgp_ebook</t>
  </si>
  <si>
    <t>e_0ju8_ebook</t>
  </si>
  <si>
    <t>Time for Change. Niemożliwe nie istnieje</t>
  </si>
  <si>
    <t>e_0hdy_ebook</t>
  </si>
  <si>
    <t>Transport w przedsiębiorstwie. Logistyka, spedycja, reklamacje</t>
  </si>
  <si>
    <t>e_5971_ebook</t>
  </si>
  <si>
    <t>Trzech panów w łódce (nie licząc psa) z angielskim</t>
  </si>
  <si>
    <t>Jerome K. Jerome Marta Fihel, Dariusz Jemielniak, Grzegorz Komerski, Gabriela Oberda</t>
  </si>
  <si>
    <t>e_0jiy_ebook</t>
  </si>
  <si>
    <t>Trzy kluczowe cechy idealnego członka zespołu. Opowieść o przywództwie</t>
  </si>
  <si>
    <t>e_592s_3</t>
  </si>
  <si>
    <t xml:space="preserve">TRZY OZNAKI PRACY, KTÓRA NIE DAJE SZCZĘŚCIA </t>
  </si>
  <si>
    <t>e_0kjw_ebook</t>
  </si>
  <si>
    <t>Trzy oznaki pracy, która nie daje szczęścia. Opowieść o przywództwie</t>
  </si>
  <si>
    <t>e_0xiu_ebook</t>
  </si>
  <si>
    <t>Twarzą w twarz z kapitalizmem</t>
  </si>
  <si>
    <t>e_01d1_ebook</t>
  </si>
  <si>
    <t>Twoja firma w Google, czyli jak przeprowadzić skuteczną kampanię AdWords</t>
  </si>
  <si>
    <t>Damian Sałkowski</t>
  </si>
  <si>
    <t>e_0ux6_ebook</t>
  </si>
  <si>
    <t>Umysł moralny. Jak powstają oceny moralne?</t>
  </si>
  <si>
    <t>Anna Macko</t>
  </si>
  <si>
    <t>e_597u_3</t>
  </si>
  <si>
    <t>Zig Ziglar, Tom Ziglar</t>
  </si>
  <si>
    <t>e_0cue_ebook</t>
  </si>
  <si>
    <t>Uzdrawiające fikcje. Poetyka psychoterapii - Freud, Jung, Adler</t>
  </si>
  <si>
    <t>e_592v_ebook</t>
  </si>
  <si>
    <t xml:space="preserve">Walka o wewnętrzne wpływy w firmie </t>
  </si>
  <si>
    <t>e_592x_ebook</t>
  </si>
  <si>
    <t>Warren Buffett o biznesie</t>
  </si>
  <si>
    <t>Richard J. Connors</t>
  </si>
  <si>
    <t>e_0vwk_ebook</t>
  </si>
  <si>
    <t>Wielka księga dań w słoiku</t>
  </si>
  <si>
    <t>Tanya Linton</t>
  </si>
  <si>
    <t>e_5934_ebook</t>
  </si>
  <si>
    <t>Ken Blanchard, Paul J. Meyer, Dick Ruhe</t>
  </si>
  <si>
    <t>e_0p8y_3</t>
  </si>
  <si>
    <t>Wiesz, możesz - działaj!</t>
  </si>
  <si>
    <t>e_597f_ebook</t>
  </si>
  <si>
    <t>Wolność emocjonalna</t>
  </si>
  <si>
    <t>e_0jix_ebook</t>
  </si>
  <si>
    <t>Wolny strzelec. Jak zarabiać 3 razy więcej i mieć 2 razy więcej czasu dla siebie. Moja historia od etatowca do freelancera</t>
  </si>
  <si>
    <t>Marek Kądzielski</t>
  </si>
  <si>
    <t>e_06m2_ebook</t>
  </si>
  <si>
    <t>Wrażliwość: dar czy przekleństwo? Przewodnik życiowy dla osób wyjątkowo wrażliwych i innych pięknych dusz</t>
  </si>
  <si>
    <t>Ilse Sand</t>
  </si>
  <si>
    <t>e_5935_3</t>
  </si>
  <si>
    <t>Wszyscy sie komunikują, niewielu się porozumiewa</t>
  </si>
  <si>
    <t>e_5936_ebook</t>
  </si>
  <si>
    <t>Wszyscy się komunikują</t>
  </si>
  <si>
    <t>e_596r_ebook</t>
  </si>
  <si>
    <t>Wycena akcji a sprawozdawczość finasowa</t>
  </si>
  <si>
    <t>Karol M. klimczak</t>
  </si>
  <si>
    <t>e_0kjx_ebook</t>
  </si>
  <si>
    <t>Wycena firmy. Storytelling i liczby</t>
  </si>
  <si>
    <t>Aswath Damodaran</t>
  </si>
  <si>
    <t>e_595y_ebook</t>
  </si>
  <si>
    <t>Jan Konowalczuk</t>
  </si>
  <si>
    <t>e_593w_3</t>
  </si>
  <si>
    <t>Wystąpienia perswazyjne</t>
  </si>
  <si>
    <t>Elżbieta Żurek</t>
  </si>
  <si>
    <t>e_0zgf_3</t>
  </si>
  <si>
    <t>Z odwagą w nieznane</t>
  </si>
  <si>
    <t>e_0z3e_ebook</t>
  </si>
  <si>
    <t>e_04ph_ebook</t>
  </si>
  <si>
    <t>Z wielką odwagą</t>
  </si>
  <si>
    <t>e_0zk0_ebook</t>
  </si>
  <si>
    <t>Zajadanie emocji. Jak sobie z tym poradzić?</t>
  </si>
  <si>
    <t>Maggan Hägglund</t>
  </si>
  <si>
    <t>e_0jiw_ebook</t>
  </si>
  <si>
    <t>Zamknij się i działaj! 7 kroków do realizacji celów</t>
  </si>
  <si>
    <t>e_0z3g_3</t>
  </si>
  <si>
    <t>Zapanuj nad czasem i zostań panem swojego życia</t>
  </si>
  <si>
    <t>e_0yr2_ebook</t>
  </si>
  <si>
    <t>e_0vwm_ebook</t>
  </si>
  <si>
    <t>Zarządzanie cyklem życia organizacji. Metodologia Adizesa</t>
  </si>
  <si>
    <t>Ichak Kalderon Adizes</t>
  </si>
  <si>
    <t>e_5972_3</t>
  </si>
  <si>
    <t>Zarządzanie czasem</t>
  </si>
  <si>
    <t>e_5970_ebook</t>
  </si>
  <si>
    <t>e_595a_ebook</t>
  </si>
  <si>
    <t>Zarządzanie nieruchomościami handlowymi</t>
  </si>
  <si>
    <t>pod red. Iwony Foryś</t>
  </si>
  <si>
    <t>e_5984_3</t>
  </si>
  <si>
    <t>Zarządzanie przez wartości</t>
  </si>
  <si>
    <t>Ken Blanchard, Michael O'Connor</t>
  </si>
  <si>
    <t>e_597z_ebook</t>
  </si>
  <si>
    <t>Ken Blanchard, Michael O</t>
  </si>
  <si>
    <t>e_5989_ebook</t>
  </si>
  <si>
    <t>Zarządzanie sobą</t>
  </si>
  <si>
    <t>Beata Kozyra</t>
  </si>
  <si>
    <t>e_0xj0_3</t>
  </si>
  <si>
    <t>Zarządzanie sobą. Zrozum siebie i zrealizuj marzenia</t>
  </si>
  <si>
    <t>e_0cuf_ebook</t>
  </si>
  <si>
    <t>Zarządzanie sprzedażą. Biblioteka Sukcesu Briana Tracy</t>
  </si>
  <si>
    <t>e_596j_ebook</t>
  </si>
  <si>
    <t>Zarządzanie. Teoria i praktyka w pigułce</t>
  </si>
  <si>
    <t>Dariusz Jemielniak Dominika Latusek-Jurczyk</t>
  </si>
  <si>
    <t>e_06m1_ebook</t>
  </si>
  <si>
    <t>Zbij fortunę na dywidendach.Sprawdzony sposób na duże zyski</t>
  </si>
  <si>
    <t>Marc Lichtenfeld</t>
  </si>
  <si>
    <t>e_5945_ebook</t>
  </si>
  <si>
    <t>Zdrowie zaczyna się od jedzenia</t>
  </si>
  <si>
    <t>Melissa Hartwig, Dallas Hartwig</t>
  </si>
  <si>
    <t>e_5986_3</t>
  </si>
  <si>
    <t>Zero to One</t>
  </si>
  <si>
    <t>Peter Thiel, Blake Masters</t>
  </si>
  <si>
    <t>e_5987_ebook</t>
  </si>
  <si>
    <t>e_0cug_ebook</t>
  </si>
  <si>
    <t>Zespole, do dzieła!</t>
  </si>
  <si>
    <t>Ken Blanchard, Alan Randolph, Peter Grazier</t>
  </si>
  <si>
    <t>e_0vq6_3</t>
  </si>
  <si>
    <t>e_0cuh_ebook</t>
  </si>
  <si>
    <t>Ziglar o sprzedaży</t>
  </si>
  <si>
    <t>Zig Ziglar</t>
  </si>
  <si>
    <t>e_0zk1_ebook</t>
  </si>
  <si>
    <t>Zjedz tę żabę!</t>
  </si>
  <si>
    <t>e_0xgq_3</t>
  </si>
  <si>
    <t>Zjedz tę żabę! (wydanie III rozszerzone)</t>
  </si>
  <si>
    <t>e_0wfp_ebook</t>
  </si>
  <si>
    <t>Złam szyfr ludzkich zachowań</t>
  </si>
  <si>
    <t>Vanessa van Edwards</t>
  </si>
  <si>
    <t>e_593c_ebook</t>
  </si>
  <si>
    <t>Zmienić myślenie o firmie. Zarządzanie kulturą organizacyjną w Polsce</t>
  </si>
  <si>
    <t>Łukasz Srokowski</t>
  </si>
  <si>
    <t>e_5949_ebook</t>
  </si>
  <si>
    <t>Zmień myślenie a zmienisz swoje życie</t>
  </si>
  <si>
    <t>e_593r_3</t>
  </si>
  <si>
    <t>Zmień myślenie, a zmienisz swoje życie</t>
  </si>
  <si>
    <t>e_0yr3_ebook</t>
  </si>
  <si>
    <t>Zmień perspektywę i otwórz się na innych. Wprowadź zmiany w życiu i w pracy</t>
  </si>
  <si>
    <t>Arbinger Institute</t>
  </si>
  <si>
    <t>e_595s_ebook</t>
  </si>
  <si>
    <t>Zmysły dla zysku</t>
  </si>
  <si>
    <t>Iwona Skowronek</t>
  </si>
  <si>
    <t>e_0nj3_ebook</t>
  </si>
  <si>
    <t>Znajdź swój wewnętrzny kompas i kieruj się nim</t>
  </si>
  <si>
    <t>e_11y3_ebook</t>
  </si>
  <si>
    <t>Zrobione! Naucz się kończyć to, co zacząłeś</t>
  </si>
  <si>
    <t>Jon Acuff</t>
  </si>
  <si>
    <t>e_0xiv_ebook</t>
  </si>
  <si>
    <t>Zwycięskie strategie. Jak liderzy tworzą przyszłe sukcesy</t>
  </si>
  <si>
    <t>Steven Krupp, Paul J. H. Schoemaker</t>
  </si>
  <si>
    <t>e_0zk2_ebook</t>
  </si>
  <si>
    <t>Zwyciężaj w biznesie!</t>
  </si>
  <si>
    <t>e_0zk2_3</t>
  </si>
  <si>
    <t>e_593l_ebook</t>
  </si>
  <si>
    <t>Życie wirtualnych dzikich</t>
  </si>
  <si>
    <t>Dariusz Jemielniak</t>
  </si>
  <si>
    <t>e_593m_3</t>
  </si>
  <si>
    <t>Żyj lepiej niż dobrze</t>
  </si>
  <si>
    <t>e_0cui_ebook</t>
  </si>
  <si>
    <t>Żyj tak, jak chcesz</t>
  </si>
  <si>
    <t>Stewart D. Friedman</t>
  </si>
  <si>
    <t>Kubuś Puchatek</t>
  </si>
  <si>
    <t>Nasza Księgarnia</t>
  </si>
  <si>
    <t>Chatka Puchatka</t>
  </si>
  <si>
    <t>e_0yh5_ebook</t>
  </si>
  <si>
    <t>Wietrzne Katedry. Tom 2</t>
  </si>
  <si>
    <t>A. R. Reystone</t>
  </si>
  <si>
    <t>e_085d_ebook</t>
  </si>
  <si>
    <t>Duża kieszeń na kłopoty</t>
  </si>
  <si>
    <t>Agata Mańczyk</t>
  </si>
  <si>
    <t>e_387x_ebook</t>
  </si>
  <si>
    <t>Rupieciarnia na końcu świata</t>
  </si>
  <si>
    <t>e_3882_ebook</t>
  </si>
  <si>
    <t>Huczmiranki. Eukaliptus i werbena. Tom 1</t>
  </si>
  <si>
    <t>e_388c_ebook</t>
  </si>
  <si>
    <t>Huczmiranki. Rumianek i mięta. Tom 2</t>
  </si>
  <si>
    <t>e_383c_ebook</t>
  </si>
  <si>
    <t>Herbata z jaśminem</t>
  </si>
  <si>
    <t>Agnieszka Gil</t>
  </si>
  <si>
    <t>e_388a_ebook</t>
  </si>
  <si>
    <t>Dieta (nie)życia</t>
  </si>
  <si>
    <t>Agnieszka Mazur, Karolina Otwinowska</t>
  </si>
  <si>
    <t>e_384g_ebook</t>
  </si>
  <si>
    <t>M jak dżeM</t>
  </si>
  <si>
    <t>Agnieszka Tyszka</t>
  </si>
  <si>
    <t>e_384n_ebook</t>
  </si>
  <si>
    <t>Kawa dla kota</t>
  </si>
  <si>
    <t>e_06gr_ebook</t>
  </si>
  <si>
    <t>Niepokorne. Judyta</t>
  </si>
  <si>
    <t>Agnieszka Wojdowicz</t>
  </si>
  <si>
    <t>e_0qih_ebook</t>
  </si>
  <si>
    <t>Córka głosu. Księga życia Hili Campos</t>
  </si>
  <si>
    <t>e_0y2b_ebook</t>
  </si>
  <si>
    <t>Morze Trzcin. Księga życia Hili Campos</t>
  </si>
  <si>
    <t>e_3826_ebook</t>
  </si>
  <si>
    <t>Strażnicy Nirgali 3 Korona Mandalich</t>
  </si>
  <si>
    <t>e_385v_ebook</t>
  </si>
  <si>
    <t>Niepokorne. Eliza</t>
  </si>
  <si>
    <t>e_387m_ebook</t>
  </si>
  <si>
    <t>Niepokorne. Klara</t>
  </si>
  <si>
    <t>e_0kxu_ebook</t>
  </si>
  <si>
    <t>Kroniki z życia ptaków i ludzi</t>
  </si>
  <si>
    <t>Aida Amer</t>
  </si>
  <si>
    <t>e_382f_3</t>
  </si>
  <si>
    <t>Alan Alexander Milne</t>
  </si>
  <si>
    <t>e_3842_3</t>
  </si>
  <si>
    <t>e_08kb_ebook</t>
  </si>
  <si>
    <t>Pechowa dziewczyna</t>
  </si>
  <si>
    <t>Aleksandra Mantorska</t>
  </si>
  <si>
    <t>e_0trp_ebook</t>
  </si>
  <si>
    <t>Wietrzne katedry. Tom 1</t>
  </si>
  <si>
    <t>Alice Rosalie Reystone</t>
  </si>
  <si>
    <t>e_085c_ebook</t>
  </si>
  <si>
    <t>Francuskie zlecenie</t>
  </si>
  <si>
    <t>Anna J. Szepielak</t>
  </si>
  <si>
    <t>e_0lnb_ebook</t>
  </si>
  <si>
    <t>Francuski klejnot</t>
  </si>
  <si>
    <t>e_01ab_ebook</t>
  </si>
  <si>
    <t>Niebo nad pustynią</t>
  </si>
  <si>
    <t>Anna Łacina</t>
  </si>
  <si>
    <t>e_0mh9_ebook</t>
  </si>
  <si>
    <t>Zadzwoń, kocham cię</t>
  </si>
  <si>
    <t>e_0yh6_ebook</t>
  </si>
  <si>
    <t>Ostatnie wakacje</t>
  </si>
  <si>
    <t>e_381n_ebook</t>
  </si>
  <si>
    <t>Czynnik miłości</t>
  </si>
  <si>
    <t>e_381q_ebook</t>
  </si>
  <si>
    <t>Telefony do przyjaciela</t>
  </si>
  <si>
    <t>e_3824_ebook</t>
  </si>
  <si>
    <t>Kradzione róże</t>
  </si>
  <si>
    <t>e_384k_ebook</t>
  </si>
  <si>
    <t>Miłość pod Psią Gwiazdą</t>
  </si>
  <si>
    <t>e_387d_ebook</t>
  </si>
  <si>
    <t>Dzika jabłoń</t>
  </si>
  <si>
    <t>e_387a_ebook</t>
  </si>
  <si>
    <t>Przyjaciółki ze Staromiejskiej</t>
  </si>
  <si>
    <t>Anna Mulczyńska</t>
  </si>
  <si>
    <t>e_092y_ebook</t>
  </si>
  <si>
    <t>Niezwykły talent Iris Grace. Opowieść o małej dziewczynce i jej wyjątkowej kotce</t>
  </si>
  <si>
    <t>Arabella Carter-Johnson</t>
  </si>
  <si>
    <t>e_0yot_3</t>
  </si>
  <si>
    <t>Bzdurki, czyli bajki dla dzieci(i)innych</t>
  </si>
  <si>
    <t>Artur Andrus</t>
  </si>
  <si>
    <t>Astrid Lindgren</t>
  </si>
  <si>
    <t>e_385y_ebook</t>
  </si>
  <si>
    <t>Dzieci z Bullerbyn</t>
  </si>
  <si>
    <t>e_385z_ebook</t>
  </si>
  <si>
    <t>Bracia Lwie Serce</t>
  </si>
  <si>
    <t>e_386k_3</t>
  </si>
  <si>
    <t>Mio, mój Mio</t>
  </si>
  <si>
    <t>e_386k_ebook</t>
  </si>
  <si>
    <t>e_386l_ebook</t>
  </si>
  <si>
    <t>Ronja, córka zbójnika</t>
  </si>
  <si>
    <t>e_386l_3</t>
  </si>
  <si>
    <t>e_387b_ebook</t>
  </si>
  <si>
    <t>Twoje listy chowam pod materacem. Korespondencja 19712002</t>
  </si>
  <si>
    <t>Astrid Lindgren, Sara Schwardt</t>
  </si>
  <si>
    <t>e_0j0r_ebook</t>
  </si>
  <si>
    <t>Obronić królową</t>
  </si>
  <si>
    <t>Barbara Kosmowska</t>
  </si>
  <si>
    <t>e_3851_ebook</t>
  </si>
  <si>
    <t>Sezon na zielone kasztany</t>
  </si>
  <si>
    <t>e_387j_ebook</t>
  </si>
  <si>
    <t>Panna Foch</t>
  </si>
  <si>
    <t>e_3878_ebook</t>
  </si>
  <si>
    <t>Wszystko świetnie</t>
  </si>
  <si>
    <t>Beata Wróblewska</t>
  </si>
  <si>
    <t>e_08gh_ebook</t>
  </si>
  <si>
    <t>Wakacje nad morzem. Historia miłosna Jane Austen</t>
  </si>
  <si>
    <t>Carolyn M. Murray</t>
  </si>
  <si>
    <t>e_06gs_ebook</t>
  </si>
  <si>
    <t>Agent. Okup</t>
  </si>
  <si>
    <t>Chris Bradford</t>
  </si>
  <si>
    <t>e_3800_ebook</t>
  </si>
  <si>
    <t>Młody samuraj. Tom 1. Droga wojownika</t>
  </si>
  <si>
    <t>e_3829_ebook</t>
  </si>
  <si>
    <t>Młody samuraj. Tom 2. Droga miecza</t>
  </si>
  <si>
    <t>e_385t_ebook</t>
  </si>
  <si>
    <t>Młody samuraj 7. Krąg wiatru</t>
  </si>
  <si>
    <t>e_387n_ebook</t>
  </si>
  <si>
    <t>Agent. Zakładniczka</t>
  </si>
  <si>
    <t>e_3858_ebook</t>
  </si>
  <si>
    <t>Krąg śmierci</t>
  </si>
  <si>
    <t>Chris Tvedt</t>
  </si>
  <si>
    <t>e_3833_3</t>
  </si>
  <si>
    <t>Miś Uszatek</t>
  </si>
  <si>
    <t>Czesław Janczarski</t>
  </si>
  <si>
    <t>Jak Wojtek został strażakiem</t>
  </si>
  <si>
    <t>e_383d_3</t>
  </si>
  <si>
    <t>e_385r_ebook</t>
  </si>
  <si>
    <t>Podróż po miłość 2. Maria</t>
  </si>
  <si>
    <t>Dorota Ponińska</t>
  </si>
  <si>
    <t>e_387l_ebook</t>
  </si>
  <si>
    <t>Podróż po miłość. Lilianna</t>
  </si>
  <si>
    <t>e_098y_ebook</t>
  </si>
  <si>
    <t>Czarne jeziora</t>
  </si>
  <si>
    <t>Dorota Suwalska</t>
  </si>
  <si>
    <t>e_3860_ebook</t>
  </si>
  <si>
    <t>Piegowate niebo</t>
  </si>
  <si>
    <t>Ewa Nowacka</t>
  </si>
  <si>
    <t>Gayle Forman</t>
  </si>
  <si>
    <t>e_386j_ebook</t>
  </si>
  <si>
    <t>Zostań, jeśli kochasz</t>
  </si>
  <si>
    <t>e_3872_ebook</t>
  </si>
  <si>
    <t>Wróć, jeśli pamiętasz</t>
  </si>
  <si>
    <t>e_387r_ebook</t>
  </si>
  <si>
    <t>Ten jeden dzień</t>
  </si>
  <si>
    <t>e_387y_ebook</t>
  </si>
  <si>
    <t>Ten jeden rok</t>
  </si>
  <si>
    <t>e_383o_3</t>
  </si>
  <si>
    <t>Przygody Filonka Bezogonka</t>
  </si>
  <si>
    <t>Gosta Knutsson</t>
  </si>
  <si>
    <t>e_380k_3</t>
  </si>
  <si>
    <t>Kocha, lubi, szanuje, czyli jeszcze o uczuciach</t>
  </si>
  <si>
    <t>Grzegorz Kasdepke</t>
  </si>
  <si>
    <t>e_383m_3</t>
  </si>
  <si>
    <t>Tylko bez całowania!. Czyli jak sobie radzić z niektórymi emocjami</t>
  </si>
  <si>
    <t>e_3843_3</t>
  </si>
  <si>
    <t>Horror, czyli skąd się biorą dzieci</t>
  </si>
  <si>
    <t>e_383z_3</t>
  </si>
  <si>
    <t>Niezwykłe przygody detektywa Pozytywki</t>
  </si>
  <si>
    <t>Grzegorz Kasepke</t>
  </si>
  <si>
    <t>e_380s_ebook</t>
  </si>
  <si>
    <t>O wróbelku Elemelku</t>
  </si>
  <si>
    <t>Hanna Łochocka</t>
  </si>
  <si>
    <t>Ten obcy</t>
  </si>
  <si>
    <t>Irena Jurgielewiczowa</t>
  </si>
  <si>
    <t>e_380h_ebook</t>
  </si>
  <si>
    <t>e_384v_ebook</t>
  </si>
  <si>
    <t>Szczęśliwy pech</t>
  </si>
  <si>
    <t>e_386b_ebook</t>
  </si>
  <si>
    <t>Lokator do wynajęcia</t>
  </si>
  <si>
    <t>e_387z_ebook</t>
  </si>
  <si>
    <t>Klątwa utopców</t>
  </si>
  <si>
    <t>e_383h_ebook</t>
  </si>
  <si>
    <t>Agrafka</t>
  </si>
  <si>
    <t>Izabela Sowa</t>
  </si>
  <si>
    <t>Spotkanie nad morzem</t>
  </si>
  <si>
    <t>Jadwiga Korczakowska</t>
  </si>
  <si>
    <t>e_3840_3</t>
  </si>
  <si>
    <t>James Bowen</t>
  </si>
  <si>
    <t>e_386z_ebook</t>
  </si>
  <si>
    <t xml:space="preserve">Świat według Boba. Dalsze przygody ulicznego kota i jego człowieka </t>
  </si>
  <si>
    <t>e_3887_ebook</t>
  </si>
  <si>
    <t>Kot Bob i jego podarunek</t>
  </si>
  <si>
    <t>Czarna owieczka</t>
  </si>
  <si>
    <t>Jan Grabowski</t>
  </si>
  <si>
    <t>e_382l_3</t>
  </si>
  <si>
    <t>e_382m_ebook</t>
  </si>
  <si>
    <t>Reksio i Pucek i inne opowiadania</t>
  </si>
  <si>
    <t>e_3813_ebook</t>
  </si>
  <si>
    <t>Przygody Odyseusza</t>
  </si>
  <si>
    <t>Jan Parandowski</t>
  </si>
  <si>
    <t>e_380d_3</t>
  </si>
  <si>
    <t>Szewczyk Dratewka</t>
  </si>
  <si>
    <t>Janina Porazińska</t>
  </si>
  <si>
    <t>e_0ij3_ebook</t>
  </si>
  <si>
    <t>Dziennik Cwaniaczka 3 Szczyt wszystkiego. Szczyt wszystkiego</t>
  </si>
  <si>
    <t>Jeff Kinney</t>
  </si>
  <si>
    <t>e_3835_ebook</t>
  </si>
  <si>
    <t>Dziennik cwaniaczka 2. Rodrick rządzi</t>
  </si>
  <si>
    <t>Dziennik Cwaniaczka</t>
  </si>
  <si>
    <t>e_383q_ebook</t>
  </si>
  <si>
    <t>e_0gs2_ebook</t>
  </si>
  <si>
    <t>Hate list. Nienawiść</t>
  </si>
  <si>
    <t>Jennifer Brown</t>
  </si>
  <si>
    <t>e_0puo_ebook</t>
  </si>
  <si>
    <t>Czternasta złota rybka</t>
  </si>
  <si>
    <t>Jennifer L. Holm</t>
  </si>
  <si>
    <t>e_05n7_ebook</t>
  </si>
  <si>
    <t>Zanim umrę</t>
  </si>
  <si>
    <t>Jenny Downham</t>
  </si>
  <si>
    <t>e_0mrj_ebook</t>
  </si>
  <si>
    <t>Ty przeciwko mnie</t>
  </si>
  <si>
    <t>e_3875_ebook</t>
  </si>
  <si>
    <t>Szczęście w miłości. Jak mądrze kochać i rozumieć siebie</t>
  </si>
  <si>
    <t>Joanna Godecka</t>
  </si>
  <si>
    <t>e_098z_ebook</t>
  </si>
  <si>
    <t>Zielone martensy</t>
  </si>
  <si>
    <t>Joanna Jagiełło</t>
  </si>
  <si>
    <t>e_0sqv_ebook</t>
  </si>
  <si>
    <t>Jak ziarnka piasku</t>
  </si>
  <si>
    <t>e_3889_ebook</t>
  </si>
  <si>
    <t>Taki wstyd</t>
  </si>
  <si>
    <t>{Literatura::Proza Literatura::Kryminał}</t>
  </si>
  <si>
    <t>e_3873_ebook</t>
  </si>
  <si>
    <t>Asasyni i sojusznicy</t>
  </si>
  <si>
    <t>Justin Somper</t>
  </si>
  <si>
    <t>e_0aib_ebook</t>
  </si>
  <si>
    <t>Niedokończony eliksir nieśmiertelności</t>
  </si>
  <si>
    <t>Katarzyna Majgier</t>
  </si>
  <si>
    <t>e_0czs_ebook</t>
  </si>
  <si>
    <t>Tajemnice starego pałacu. Konserwator z Warszawy</t>
  </si>
  <si>
    <t>e_385q_ebook</t>
  </si>
  <si>
    <t>Tajemnice starego pałacu. Duch z Niewiadomic</t>
  </si>
  <si>
    <t>e_3865_ebook</t>
  </si>
  <si>
    <t>Stuletnia Gospoda</t>
  </si>
  <si>
    <t>e_3880_ebook</t>
  </si>
  <si>
    <t>Tajemnice starego pałacu. Milioner z Gdańska</t>
  </si>
  <si>
    <t>e_3863_ebook</t>
  </si>
  <si>
    <t>Nie lubię kotów</t>
  </si>
  <si>
    <t>Katarzyna Zyskowska-Ignaciak</t>
  </si>
  <si>
    <t>e_386o_ebook</t>
  </si>
  <si>
    <t>Wieczna wiosna</t>
  </si>
  <si>
    <t>e_0qkb_ebook</t>
  </si>
  <si>
    <t>Katherine Paterson</t>
  </si>
  <si>
    <t>e_382k_ebook</t>
  </si>
  <si>
    <t>Most do Terabithii</t>
  </si>
  <si>
    <t>e_01aj_ebook</t>
  </si>
  <si>
    <t>Różanooka</t>
  </si>
  <si>
    <t>Konrad T. Lewandowski</t>
  </si>
  <si>
    <t>e_0aid_ebook</t>
  </si>
  <si>
    <t>Ksin koczownik</t>
  </si>
  <si>
    <t>e_0gw2_ebook</t>
  </si>
  <si>
    <t>Ksin na Bagnach Czasu</t>
  </si>
  <si>
    <t>e_0lke_ebook</t>
  </si>
  <si>
    <t>Szatan i spółka</t>
  </si>
  <si>
    <t>e_386u_ebook</t>
  </si>
  <si>
    <t>Ksin. Początek</t>
  </si>
  <si>
    <t>e_387e_ebook</t>
  </si>
  <si>
    <t>Ksin drapieżca</t>
  </si>
  <si>
    <t>e_3883_ebook</t>
  </si>
  <si>
    <t>Ksin sobowtór</t>
  </si>
  <si>
    <t>Kornel Makuszyński</t>
  </si>
  <si>
    <t>e_382h_ebook</t>
  </si>
  <si>
    <t>Szaleństwa panny Ewy</t>
  </si>
  <si>
    <t>e_382j_ebook</t>
  </si>
  <si>
    <t>Awantura o Basię</t>
  </si>
  <si>
    <t>e_382z_ebook</t>
  </si>
  <si>
    <t>Szatan z siódmej klasy</t>
  </si>
  <si>
    <t>e_3879_ebook</t>
  </si>
  <si>
    <t>Billy. Kot, który ocalił moje dziecko</t>
  </si>
  <si>
    <t>Louise Booth</t>
  </si>
  <si>
    <t>e_0uv9_ebook</t>
  </si>
  <si>
    <t>Mam na imię Zero</t>
  </si>
  <si>
    <t>Luigi Ballerini</t>
  </si>
  <si>
    <t>e_0hgs_ebook</t>
  </si>
  <si>
    <t>Ryba na drzewie</t>
  </si>
  <si>
    <t>Lynda Mullaly-Hunt</t>
  </si>
  <si>
    <t>e_388e_ebook</t>
  </si>
  <si>
    <t>Pina, zrób coś!</t>
  </si>
  <si>
    <t>Maciejka Mazan</t>
  </si>
  <si>
    <t>e_384e_ebook</t>
  </si>
  <si>
    <t>Gry i zabawy dla dzieci</t>
  </si>
  <si>
    <t>Małgorzata Cieślak</t>
  </si>
  <si>
    <t>e_3809_ebook</t>
  </si>
  <si>
    <t>Wystarczy, że jesteś</t>
  </si>
  <si>
    <t>Małgorzata Gutowska-Adamczyk</t>
  </si>
  <si>
    <t>e_381m_ebook</t>
  </si>
  <si>
    <t>Niebieskie nitki</t>
  </si>
  <si>
    <t>e_3855_ebook</t>
  </si>
  <si>
    <t>220 linii</t>
  </si>
  <si>
    <t>e_085k_ebook</t>
  </si>
  <si>
    <t>Nieboszczyk wędrowny</t>
  </si>
  <si>
    <t>Małgorzata J. Kursa</t>
  </si>
  <si>
    <t>e_0squ_ebook</t>
  </si>
  <si>
    <t>Jeszcze więcej nieboszczyków, czyli śledztwo z pazurem</t>
  </si>
  <si>
    <t>e_0czr_ebook</t>
  </si>
  <si>
    <t>LO-teria</t>
  </si>
  <si>
    <t>Małgorzata Karolina Piekarska</t>
  </si>
  <si>
    <t>Dzika</t>
  </si>
  <si>
    <t>e_107j_ebook</t>
  </si>
  <si>
    <t>Licencja na dorosłość</t>
  </si>
  <si>
    <t>e_3888_ebook</t>
  </si>
  <si>
    <t>Klasa pani Czajki</t>
  </si>
  <si>
    <t>Małgorzata Strękowska-Zaremba</t>
  </si>
  <si>
    <t>e_385g_ebook</t>
  </si>
  <si>
    <t>Trzy panie w samochodzie, czyli sekta olimpijska</t>
  </si>
  <si>
    <t>Małgorzata Thiele</t>
  </si>
  <si>
    <t>Złodziejka książek</t>
  </si>
  <si>
    <t>Markus Zusak</t>
  </si>
  <si>
    <t>e_383p_ebook</t>
  </si>
  <si>
    <t>e_386y_ebook</t>
  </si>
  <si>
    <t>Posłaniec</t>
  </si>
  <si>
    <t>e_384x_ebook</t>
  </si>
  <si>
    <t>Dotyk oszusta</t>
  </si>
  <si>
    <t>Mia Marlowe</t>
  </si>
  <si>
    <t>e_0l6f_ebook</t>
  </si>
  <si>
    <t>Notatki samobójcy</t>
  </si>
  <si>
    <t>Michael Thomas Ford</t>
  </si>
  <si>
    <t>e_0g7e_ebook</t>
  </si>
  <si>
    <t>Wyznania zmyślonego przyjaciela</t>
  </si>
  <si>
    <t>Michelle Cuevas</t>
  </si>
  <si>
    <t>Oto jest Kasia</t>
  </si>
  <si>
    <t>Mira Jaworczakowa</t>
  </si>
  <si>
    <t>e_098x_ebook</t>
  </si>
  <si>
    <t>Szary</t>
  </si>
  <si>
    <t>Monika Błądek</t>
  </si>
  <si>
    <t>e_11u6_ebook</t>
  </si>
  <si>
    <t>Gdy do domu przyszła za mną Przyjaźń</t>
  </si>
  <si>
    <t>Paul Griffin</t>
  </si>
  <si>
    <t>e_0xdu_ebook</t>
  </si>
  <si>
    <t>Szeptane</t>
  </si>
  <si>
    <t>Paweł Beręsewicz</t>
  </si>
  <si>
    <t>e_387f_ebook</t>
  </si>
  <si>
    <t>Kołysanka dla Rosalie</t>
  </si>
  <si>
    <t>e_107i_ebook</t>
  </si>
  <si>
    <t>Sól morza</t>
  </si>
  <si>
    <t>Ruta Sepetys</t>
  </si>
  <si>
    <t>e_0gs1_ebook</t>
  </si>
  <si>
    <t>Esther the Wonder Pig, czyli jak dwóch facetów pokochało świnię</t>
  </si>
  <si>
    <t>Steve Jenkins, Derek Walter, Carpice Crane</t>
  </si>
  <si>
    <t>e_387u_ebook</t>
  </si>
  <si>
    <t>Z dala od zgiełku</t>
  </si>
  <si>
    <t>Thomas Hardy</t>
  </si>
  <si>
    <t>e_0ve3_ebook</t>
  </si>
  <si>
    <t>O czym myślą koty. Kocie sekrety oczami naukowców</t>
  </si>
  <si>
    <t>Thomas McNamee</t>
  </si>
  <si>
    <t>Tove Jansson</t>
  </si>
  <si>
    <t>Pamiętniki Tatusia Muminka</t>
  </si>
  <si>
    <t>e_381w_ebook</t>
  </si>
  <si>
    <t>e_383r_ebook</t>
  </si>
  <si>
    <t>Opowiadania z Doliny Muminków</t>
  </si>
  <si>
    <t>W Dolinie Muminków</t>
  </si>
  <si>
    <t>e_383u_ebook</t>
  </si>
  <si>
    <t>e_3841_ebook</t>
  </si>
  <si>
    <t>Tatuś Muminka i morze</t>
  </si>
  <si>
    <t>e_3848_ebook</t>
  </si>
  <si>
    <t>Dolina Muminków w listopadzie</t>
  </si>
  <si>
    <t>e_385c_ebook</t>
  </si>
  <si>
    <t>e_387w_ebook</t>
  </si>
  <si>
    <t>Noc nad Samborzewem</t>
  </si>
  <si>
    <t>Wiesława Bancarzewska</t>
  </si>
  <si>
    <t>e_386n_ebook</t>
  </si>
  <si>
    <t>Departament 19. W ogniu walki</t>
  </si>
  <si>
    <t>Will Hill</t>
  </si>
  <si>
    <t>e_04wz_ebook</t>
  </si>
  <si>
    <t>Alcesamina</t>
  </si>
  <si>
    <t>Niklas Payper</t>
  </si>
  <si>
    <t>Novae Res</t>
  </si>
  <si>
    <t>e_04x1_ebook</t>
  </si>
  <si>
    <t>Tadeusz Wodzicki</t>
  </si>
  <si>
    <t>e_04x2_ebook</t>
  </si>
  <si>
    <t>B jak Blackout. Powieść obyczajowo-telewizyjna</t>
  </si>
  <si>
    <t>Łukasz Fretczak</t>
  </si>
  <si>
    <t>e_04x3_ebook</t>
  </si>
  <si>
    <t>Bez czci i bez wiary</t>
  </si>
  <si>
    <t>Elżbieta Wardęszkiewicz</t>
  </si>
  <si>
    <t>e_04x4_ebook</t>
  </si>
  <si>
    <t>Blask popiołów. Myśli o Wszechświecie dla wierzących w Boga</t>
  </si>
  <si>
    <t>Mirosław Kozłowski</t>
  </si>
  <si>
    <t>e_04xm_ebook</t>
  </si>
  <si>
    <t>Błękitne pudełko do patrzenia na łąkę</t>
  </si>
  <si>
    <t>Bogusław Dziadzia</t>
  </si>
  <si>
    <t>e_04xn_ebook</t>
  </si>
  <si>
    <t>Brakujące ogniwo</t>
  </si>
  <si>
    <t>Marta Wiktoria Kaszubowska</t>
  </si>
  <si>
    <t>e_04xo_ebook</t>
  </si>
  <si>
    <t>Chiny? Dlaczego nie</t>
  </si>
  <si>
    <t>Anna Karpa, Katarzyna Karpa</t>
  </si>
  <si>
    <t>e_04y2_ebook</t>
  </si>
  <si>
    <t>Sylwia Chołota</t>
  </si>
  <si>
    <t>e_04y3_ebook</t>
  </si>
  <si>
    <t>Czekając na przebudzenie</t>
  </si>
  <si>
    <t>Andrzej Lipski</t>
  </si>
  <si>
    <t>e_04y4_ebook</t>
  </si>
  <si>
    <t>Czerwień obłędu</t>
  </si>
  <si>
    <t>Dawid Waszak</t>
  </si>
  <si>
    <t>e_04y6_ebook</t>
  </si>
  <si>
    <t>Dlaczego mężczyzna jest sam</t>
  </si>
  <si>
    <t>Jan Alexander</t>
  </si>
  <si>
    <t>e_04y7_ebook</t>
  </si>
  <si>
    <t>Dokąd zmierza współczesna sztuka? Eseje o historii sztuki, jej rozwoju i perspektywach</t>
  </si>
  <si>
    <t>Wojciech Zaniewski</t>
  </si>
  <si>
    <t>e_04y8_ebook</t>
  </si>
  <si>
    <t>Dziedzice krwi</t>
  </si>
  <si>
    <t>Mateusz Sękowski</t>
  </si>
  <si>
    <t>e_04y9_ebook</t>
  </si>
  <si>
    <t>Dziedzicząc miłość. Część I. Mały człowiek w czasie wielkiej wojny</t>
  </si>
  <si>
    <t>Edward Piega</t>
  </si>
  <si>
    <t>e_04yb_ebook</t>
  </si>
  <si>
    <t>Dzisiaj narysuję... Rozwój plastyczny dziecka</t>
  </si>
  <si>
    <t>Anna Drewecka</t>
  </si>
  <si>
    <t>e_04yc_ebook</t>
  </si>
  <si>
    <t>Edgar</t>
  </si>
  <si>
    <t>Adam Bełda</t>
  </si>
  <si>
    <t>e_04ye_ebook</t>
  </si>
  <si>
    <t>Hidyba</t>
  </si>
  <si>
    <t>Magdalena Maraj</t>
  </si>
  <si>
    <t>e_04yf_ebook</t>
  </si>
  <si>
    <t>Historia niepełnosprawności</t>
  </si>
  <si>
    <t>Marcin Garbat</t>
  </si>
  <si>
    <t>e_04yg_ebook</t>
  </si>
  <si>
    <t>Interregnum</t>
  </si>
  <si>
    <t>Przemysław Karda</t>
  </si>
  <si>
    <t>e_04yh_ebook</t>
  </si>
  <si>
    <t>Ironia losu</t>
  </si>
  <si>
    <t>Laurencja Wons</t>
  </si>
  <si>
    <t>e_04yi_ebook</t>
  </si>
  <si>
    <t>Istny Meksyk</t>
  </si>
  <si>
    <t>Ewa Filip</t>
  </si>
  <si>
    <t>e_04yj_ebook</t>
  </si>
  <si>
    <t>Jesteś moja, dzikusko</t>
  </si>
  <si>
    <t>Agnieszka Lingas-Łoniewska</t>
  </si>
  <si>
    <t>e_050n_ebook</t>
  </si>
  <si>
    <t>Kawalerka</t>
  </si>
  <si>
    <t>Marta Popczyk</t>
  </si>
  <si>
    <t>e_050p_ebook</t>
  </si>
  <si>
    <t>Klątwa bursztynowej komnaty</t>
  </si>
  <si>
    <t>Janusz Moździerz</t>
  </si>
  <si>
    <t>e_050q_ebook</t>
  </si>
  <si>
    <t>Koszmarna wycieczka</t>
  </si>
  <si>
    <t>Milena Szczypka</t>
  </si>
  <si>
    <t>e_050t_ebook</t>
  </si>
  <si>
    <t>Łąka wspomnień</t>
  </si>
  <si>
    <t>Janusz Mąkosa</t>
  </si>
  <si>
    <t>e_050u_ebook</t>
  </si>
  <si>
    <t>Lux Aeterna. Wieczne światło</t>
  </si>
  <si>
    <t>Mike Wysocky</t>
  </si>
  <si>
    <t>e_050v_ebook</t>
  </si>
  <si>
    <t>Miasto krwi</t>
  </si>
  <si>
    <t>Kamil Dziadkiewicz</t>
  </si>
  <si>
    <t>e_050w_ebook</t>
  </si>
  <si>
    <t>Miejsce zwane domem</t>
  </si>
  <si>
    <t>Ewelina Skiba</t>
  </si>
  <si>
    <t>e_050x_ebook</t>
  </si>
  <si>
    <t>Moja Islandia</t>
  </si>
  <si>
    <t>Magdalena Anna Węcławiak</t>
  </si>
  <si>
    <t>e_054d_ebook</t>
  </si>
  <si>
    <t xml:space="preserve">Na tropie srebrnego kura </t>
  </si>
  <si>
    <t>Emil Roszewski</t>
  </si>
  <si>
    <t>e_054e_ebook</t>
  </si>
  <si>
    <t>Niccolo Machiavellego filozofia władzy i jej aktualne odniesienia</t>
  </si>
  <si>
    <t>Anna Macha-Aslanidou</t>
  </si>
  <si>
    <t>e_054f_ebook</t>
  </si>
  <si>
    <t>Nieistotne</t>
  </si>
  <si>
    <t>Aleksander Cieśla</t>
  </si>
  <si>
    <t>e_054g_ebook</t>
  </si>
  <si>
    <t>Oblicze Karrie White</t>
  </si>
  <si>
    <t>Karolina Mielczarek</t>
  </si>
  <si>
    <t>e_054h_ebook</t>
  </si>
  <si>
    <t>Od Safony do Sibylli. O twórczości kobiet, które miały odwagę zmieniać świat</t>
  </si>
  <si>
    <t>Urszula Szybowska</t>
  </si>
  <si>
    <t>e_054i_ebook</t>
  </si>
  <si>
    <t>Odwrócony Mag</t>
  </si>
  <si>
    <t>Aleksandra Szałek</t>
  </si>
  <si>
    <t>e_054j_ebook</t>
  </si>
  <si>
    <t xml:space="preserve">Okruchy wieczności </t>
  </si>
  <si>
    <t>Andrzej Borun</t>
  </si>
  <si>
    <t>e_054k_ebook</t>
  </si>
  <si>
    <t>Opowieści nie-mojego dziadka</t>
  </si>
  <si>
    <t>Artur Kubieniec</t>
  </si>
  <si>
    <t>e_054l_ebook</t>
  </si>
  <si>
    <t>Ostatnia wiedźma</t>
  </si>
  <si>
    <t>Maya Szymańska</t>
  </si>
  <si>
    <t>e_055j_ebook</t>
  </si>
  <si>
    <t>Polskie rysy bez ryz</t>
  </si>
  <si>
    <t>Tatiana Szkapienko</t>
  </si>
  <si>
    <t>e_055k_ebook</t>
  </si>
  <si>
    <t>Prankvertising i immersive branding - emocje na usługach marketingu wirusowego</t>
  </si>
  <si>
    <t>Ewelina Masiarz</t>
  </si>
  <si>
    <t>e_055l_ebook</t>
  </si>
  <si>
    <t>Przeciętniaki</t>
  </si>
  <si>
    <t>Adam Łuczak</t>
  </si>
  <si>
    <t>e_055m_ebook</t>
  </si>
  <si>
    <t>Przyjdź królestwo twoje. Tom I - Władza i wiara</t>
  </si>
  <si>
    <t>Edward H. Gryf</t>
  </si>
  <si>
    <t>e_055n_ebook</t>
  </si>
  <si>
    <t>Przyjdź królestwo twoje. Tom II - Przymierze</t>
  </si>
  <si>
    <t>e_055o_ebook</t>
  </si>
  <si>
    <t>Rewolucja rodzinna z małymi stópkami w tle</t>
  </si>
  <si>
    <t>Magdalena Dintar</t>
  </si>
  <si>
    <t>e_055p_ebook</t>
  </si>
  <si>
    <t>Ród wyklętych</t>
  </si>
  <si>
    <t>Maggie Moon</t>
  </si>
  <si>
    <t>e_055r_ebook</t>
  </si>
  <si>
    <t>Christine Błaszkowska</t>
  </si>
  <si>
    <t>e_055s_ebook</t>
  </si>
  <si>
    <t>Say it</t>
  </si>
  <si>
    <t>Paula Bartosiak</t>
  </si>
  <si>
    <t>e_055t_ebook</t>
  </si>
  <si>
    <t>Smutku nie cenią w Neapolu</t>
  </si>
  <si>
    <t>Dorota Ceran</t>
  </si>
  <si>
    <t>e_055u_ebook</t>
  </si>
  <si>
    <t>Sprawa Jontona</t>
  </si>
  <si>
    <t>Tomasz Dziedzic</t>
  </si>
  <si>
    <t>e_055w_ebook</t>
  </si>
  <si>
    <t>Szepty i tajemnice. Tom I</t>
  </si>
  <si>
    <t>Agnieszka Janiszewska</t>
  </si>
  <si>
    <t>e_055x_ebook</t>
  </si>
  <si>
    <t>Szepty i tajemnice Tom II</t>
  </si>
  <si>
    <t>e_056h_ebook</t>
  </si>
  <si>
    <t>Te i Mo</t>
  </si>
  <si>
    <t>Tomasz Młot</t>
  </si>
  <si>
    <t>e_056i_ebook</t>
  </si>
  <si>
    <t>Trasy kolarskie na ziemi kołobrzeskiej</t>
  </si>
  <si>
    <t>Małgorzata Truszyńska</t>
  </si>
  <si>
    <t>e_056j_ebook</t>
  </si>
  <si>
    <t>W cieniu fleszy</t>
  </si>
  <si>
    <t>Paulina Ptasińska</t>
  </si>
  <si>
    <t>e_056k_ebook</t>
  </si>
  <si>
    <t>W cieniu tańczącej lipy. Maru</t>
  </si>
  <si>
    <t xml:space="preserve">Alexandra V. Thomas </t>
  </si>
  <si>
    <t>e_056l_ebook</t>
  </si>
  <si>
    <t>Warkocz losów</t>
  </si>
  <si>
    <t>Roksana Bała</t>
  </si>
  <si>
    <t>e_056n_ebook</t>
  </si>
  <si>
    <t>Wiry losu</t>
  </si>
  <si>
    <t>Adam Szymański</t>
  </si>
  <si>
    <t>e_056o_ebook</t>
  </si>
  <si>
    <t>Wodny świat</t>
  </si>
  <si>
    <t>Andros Kupiszta</t>
  </si>
  <si>
    <t>e_056r_ebook</t>
  </si>
  <si>
    <t>Wszyscy jesteśmy martwi</t>
  </si>
  <si>
    <t>Katarzyna Grzędowska</t>
  </si>
  <si>
    <t>e_056s_ebook</t>
  </si>
  <si>
    <t>Z teściową za pan wróg</t>
  </si>
  <si>
    <t>Izabela Milik</t>
  </si>
  <si>
    <t>e_056t_ebook</t>
  </si>
  <si>
    <t>Zapomniany bohater. Nieznane kulisy życia generała Kazimierza Sosnkowskiego</t>
  </si>
  <si>
    <t>e_056u_ebook</t>
  </si>
  <si>
    <t>Źdźbło w garażu</t>
  </si>
  <si>
    <t>Ryszard Marian Mrozek</t>
  </si>
  <si>
    <t>e_056v_ebook</t>
  </si>
  <si>
    <t>Żółta czapka</t>
  </si>
  <si>
    <t>Andrzej Syska-Szafrański</t>
  </si>
  <si>
    <t>e_056w_ebook</t>
  </si>
  <si>
    <t>Zupa z jeża</t>
  </si>
  <si>
    <t>Magdalena Kozłowska</t>
  </si>
  <si>
    <t>e_084h_3</t>
  </si>
  <si>
    <t>Rozmowy z użyciem głowy, czyli ekonomia dla dzieci</t>
  </si>
  <si>
    <t>Anna Garbolińska</t>
  </si>
  <si>
    <t>e_08hr_ebook</t>
  </si>
  <si>
    <t>Antoś Mrówek i Hania Biedronka</t>
  </si>
  <si>
    <t>Włodzimierz Malczewski</t>
  </si>
  <si>
    <t>e_08hs_ebook</t>
  </si>
  <si>
    <t>ASSA</t>
  </si>
  <si>
    <t>Andrzej Kowalski</t>
  </si>
  <si>
    <t>e_08ht_ebook</t>
  </si>
  <si>
    <t>Bejbi</t>
  </si>
  <si>
    <t xml:space="preserve">Hary Rosa </t>
  </si>
  <si>
    <t>e_08hv_ebook</t>
  </si>
  <si>
    <t>Busz tuż tuż</t>
  </si>
  <si>
    <t>Małgorzata Przytuła-Sawicka</t>
  </si>
  <si>
    <t>e_08hw_ebook</t>
  </si>
  <si>
    <t>Drugie wejrzenie</t>
  </si>
  <si>
    <t>Dariusz Filar</t>
  </si>
  <si>
    <t>e_08hx_ebook</t>
  </si>
  <si>
    <t>Dziennik badante czyli Italia pod podszewką</t>
  </si>
  <si>
    <t xml:space="preserve">Lucia </t>
  </si>
  <si>
    <t>e_08hy_ebook</t>
  </si>
  <si>
    <t>Gniazdo dumy</t>
  </si>
  <si>
    <t>e_08hz_ebook</t>
  </si>
  <si>
    <t>Henia. Z pamiętnika szczęśliwego psa</t>
  </si>
  <si>
    <t>Agnieszka Moitrot</t>
  </si>
  <si>
    <t>e_08i0_ebook</t>
  </si>
  <si>
    <t>Historie śmiertelne</t>
  </si>
  <si>
    <t>Mateusz Kuśmierek</t>
  </si>
  <si>
    <t>e_08ie_ebook</t>
  </si>
  <si>
    <t>Kobieta o imieniu Liz</t>
  </si>
  <si>
    <t>Krystian Warzocha</t>
  </si>
  <si>
    <t>e_08if_ebook</t>
  </si>
  <si>
    <t>Kres</t>
  </si>
  <si>
    <t>Mateusz P. Barczyk</t>
  </si>
  <si>
    <t>e_08ig_ebook</t>
  </si>
  <si>
    <t>Machina czasu</t>
  </si>
  <si>
    <t>Dominik Matuszek</t>
  </si>
  <si>
    <t>e_08ih_ebook</t>
  </si>
  <si>
    <t>Miałam sen</t>
  </si>
  <si>
    <t>Mikołaj Maziarz</t>
  </si>
  <si>
    <t>e_08ii_ebook</t>
  </si>
  <si>
    <t>Nie dla ciebie</t>
  </si>
  <si>
    <t>Beata Worobiec</t>
  </si>
  <si>
    <t>e_08ij_ebook</t>
  </si>
  <si>
    <t>Niedopieszczeni</t>
  </si>
  <si>
    <t>Jan W.</t>
  </si>
  <si>
    <t>e_08ik_ebook</t>
  </si>
  <si>
    <t>Nieukarani</t>
  </si>
  <si>
    <t>Kamila Denis</t>
  </si>
  <si>
    <t>e_08il_ebook</t>
  </si>
  <si>
    <t>Ostatnia miłość. Romans pornograficzny dla młodzieży i rodziców</t>
  </si>
  <si>
    <t>Jadwiga Bogusławska, Jerzy Seipp</t>
  </si>
  <si>
    <t>e_08im_ebook</t>
  </si>
  <si>
    <t>Papierowe pocałunki</t>
  </si>
  <si>
    <t>Patrycja Koza</t>
  </si>
  <si>
    <t>e_08in_ebook</t>
  </si>
  <si>
    <t>Paraliż</t>
  </si>
  <si>
    <t>Steve Liebich</t>
  </si>
  <si>
    <t>e_08io_ebook</t>
  </si>
  <si>
    <t>Paryski świt</t>
  </si>
  <si>
    <t>Magdalena Leszner-Skrzecz</t>
  </si>
  <si>
    <t>e_08ip_ebook</t>
  </si>
  <si>
    <t>Piętno Midasa</t>
  </si>
  <si>
    <t>e_08iq_ebook</t>
  </si>
  <si>
    <t>Ponownie niezamężna</t>
  </si>
  <si>
    <t>Agata Bogońska</t>
  </si>
  <si>
    <t>e_08ir_ebook</t>
  </si>
  <si>
    <t>Przygody kotki Misi</t>
  </si>
  <si>
    <t>Ilona Tront</t>
  </si>
  <si>
    <t>e_08is_ebook</t>
  </si>
  <si>
    <t>Skazani na siebie. Tom I - Dolina Nicole</t>
  </si>
  <si>
    <t>Izabela Gontowicz-Kapica, Iwona Prończuk</t>
  </si>
  <si>
    <t>e_08it_ebook</t>
  </si>
  <si>
    <t>Szept wody</t>
  </si>
  <si>
    <t>Jacek Łopuszyński</t>
  </si>
  <si>
    <t>e_08iu_ebook</t>
  </si>
  <si>
    <t>Szukając tego</t>
  </si>
  <si>
    <t>Kinga Tatkowska</t>
  </si>
  <si>
    <t>e_08iv_ebook</t>
  </si>
  <si>
    <t>Talizman z zaświatów. Tom I. Beata</t>
  </si>
  <si>
    <t>Ewa Zienkiewicz</t>
  </si>
  <si>
    <t>e_08iw_ebook</t>
  </si>
  <si>
    <t>Talizman z zaświatów. Tom II. Kinga</t>
  </si>
  <si>
    <t>e_08ix_ebook</t>
  </si>
  <si>
    <t>Układy prawie idealne</t>
  </si>
  <si>
    <t>Beata Kiecana</t>
  </si>
  <si>
    <t>e_08iy_ebook</t>
  </si>
  <si>
    <t>Wszyscy jesteśmy hipsterami</t>
  </si>
  <si>
    <t>Daniel Radecki</t>
  </si>
  <si>
    <t>e_08iz_ebook</t>
  </si>
  <si>
    <t>Zakaz</t>
  </si>
  <si>
    <t>Anna Niedbał</t>
  </si>
  <si>
    <t>e_08j0_ebook</t>
  </si>
  <si>
    <t>Zapach szkoły</t>
  </si>
  <si>
    <t>Maria Kordykiewicz</t>
  </si>
  <si>
    <t>e_08j1_ebook</t>
  </si>
  <si>
    <t>Zmiennokształtna</t>
  </si>
  <si>
    <t>Julia Kail</t>
  </si>
  <si>
    <t>e_08pk_ebook</t>
  </si>
  <si>
    <t>Krzysztof Konarowski</t>
  </si>
  <si>
    <t>e_08pl_ebook</t>
  </si>
  <si>
    <t>Edward Skotnicki</t>
  </si>
  <si>
    <t>e_08pm_ebook</t>
  </si>
  <si>
    <t>Co się działo na uczelni</t>
  </si>
  <si>
    <t>Janina Danuta Łaniec</t>
  </si>
  <si>
    <t>e_08pn_ebook</t>
  </si>
  <si>
    <t>Dedealkograf</t>
  </si>
  <si>
    <t>Regina Samerkowska</t>
  </si>
  <si>
    <t>e_08pp_ebook</t>
  </si>
  <si>
    <t>Drot. Stworzony z nadziei</t>
  </si>
  <si>
    <t>Dorota Brzęk</t>
  </si>
  <si>
    <t>e_08pq_ebook</t>
  </si>
  <si>
    <t>Dwie dusze</t>
  </si>
  <si>
    <t>Maria Cecylia Rajchel</t>
  </si>
  <si>
    <t>e_08pr_ebook</t>
  </si>
  <si>
    <t>Freelancer</t>
  </si>
  <si>
    <t>Andrzej Te</t>
  </si>
  <si>
    <t>e_08ps_ebook</t>
  </si>
  <si>
    <t>Idę scieżką mi nieznaną</t>
  </si>
  <si>
    <t>Paweł Paczkowski</t>
  </si>
  <si>
    <t>e_08pt_ebook</t>
  </si>
  <si>
    <t>Już nie będziesz ofiarą losu</t>
  </si>
  <si>
    <t>Danuta Krupicka</t>
  </si>
  <si>
    <t>e_08pu_ebook</t>
  </si>
  <si>
    <t>Kajak i przygoda</t>
  </si>
  <si>
    <t>Jerzy Sobolewski</t>
  </si>
  <si>
    <t>e_08pw_ebook</t>
  </si>
  <si>
    <t>Małgorzata Machnacz-Zarzeczna</t>
  </si>
  <si>
    <t>e_08px_ebook</t>
  </si>
  <si>
    <t>Kraków niezłomnych 1946</t>
  </si>
  <si>
    <t>Paweł Słomiak</t>
  </si>
  <si>
    <t>e_08py_ebook</t>
  </si>
  <si>
    <t>Kroniki skrzatów. Część I: Marbella</t>
  </si>
  <si>
    <t>Marbella Atabe</t>
  </si>
  <si>
    <t>e_08q0_ebook</t>
  </si>
  <si>
    <t>Krwawe nadzienie</t>
  </si>
  <si>
    <t>Bartosz Kaiser</t>
  </si>
  <si>
    <t>e_08q3_ebook</t>
  </si>
  <si>
    <t>Księżyc nad Świtezią</t>
  </si>
  <si>
    <t>Agnieszka Kaźmierczyk</t>
  </si>
  <si>
    <t>e_08q5_ebook</t>
  </si>
  <si>
    <t>Listy z mojego ringu</t>
  </si>
  <si>
    <t>Samanta Dąb</t>
  </si>
  <si>
    <t>e_08q6_ebook</t>
  </si>
  <si>
    <t>Moja Karolina</t>
  </si>
  <si>
    <t>Piotr Włódarczak</t>
  </si>
  <si>
    <t>e_08q7_ebook</t>
  </si>
  <si>
    <t>Nadzieja</t>
  </si>
  <si>
    <t>Agnieszka Borys</t>
  </si>
  <si>
    <t>e_08q9_ebook</t>
  </si>
  <si>
    <t>Nie wypłyniesz poza swoją odyseję</t>
  </si>
  <si>
    <t>Andrzej Katzenmark</t>
  </si>
  <si>
    <t>e_08qa_ebook</t>
  </si>
  <si>
    <t>Nostalgia</t>
  </si>
  <si>
    <t>Władysław Eliasz</t>
  </si>
  <si>
    <t>e_08qc_ebook</t>
  </si>
  <si>
    <t>Nowa Era. Exodus</t>
  </si>
  <si>
    <t>Stanisław Antczak</t>
  </si>
  <si>
    <t>e_08qd_ebook</t>
  </si>
  <si>
    <t>Ołowiane komety</t>
  </si>
  <si>
    <t>Stanisław Zakościelny</t>
  </si>
  <si>
    <t>e_08qe_ebook</t>
  </si>
  <si>
    <t>Opowieści Hipogryfinów</t>
  </si>
  <si>
    <t>Joanna Dombrowska</t>
  </si>
  <si>
    <t>e_08qf_ebook</t>
  </si>
  <si>
    <t>Orzeł w cierniowej koronie</t>
  </si>
  <si>
    <t>Andrzej Paradowski</t>
  </si>
  <si>
    <t>e_08sd_ebook</t>
  </si>
  <si>
    <t>Niezapominajki</t>
  </si>
  <si>
    <t>Monika Fudali</t>
  </si>
  <si>
    <t>e_08sf_ebook</t>
  </si>
  <si>
    <t>Poznać wroga</t>
  </si>
  <si>
    <t>Sophie Elizabeth Johns</t>
  </si>
  <si>
    <t>e_08sg_ebook</t>
  </si>
  <si>
    <t>Rike. Opowiadania Tom III</t>
  </si>
  <si>
    <t>Zenon Rogala</t>
  </si>
  <si>
    <t>e_08sh_ebook</t>
  </si>
  <si>
    <t>Rzymskie puzzle</t>
  </si>
  <si>
    <t>Anna Elżbieta Branicka</t>
  </si>
  <si>
    <t>e_08si_ebook</t>
  </si>
  <si>
    <t>Siła wiary</t>
  </si>
  <si>
    <t>Sandra Orzelska</t>
  </si>
  <si>
    <t>e_08sj_ebook</t>
  </si>
  <si>
    <t>Słodko-gorzka</t>
  </si>
  <si>
    <t>Marta Malek</t>
  </si>
  <si>
    <t>e_08sk_ebook</t>
  </si>
  <si>
    <t>Ostatni TECH-MAG. Exodus</t>
  </si>
  <si>
    <t>Patryk Romanowski</t>
  </si>
  <si>
    <t>e_08sl_ebook</t>
  </si>
  <si>
    <t>Trójkąty sprawiedliwości</t>
  </si>
  <si>
    <t>Magdalena Graczyk</t>
  </si>
  <si>
    <t>e_08sm_ebook</t>
  </si>
  <si>
    <t>Turyści Polservisu. Część II. Algieria</t>
  </si>
  <si>
    <t>Jerzy Z. Sobolewski</t>
  </si>
  <si>
    <t>e_08sq_ebook</t>
  </si>
  <si>
    <t>Turyści Polservisu. Część I. Tunezja</t>
  </si>
  <si>
    <t>e_08ss_ebook</t>
  </si>
  <si>
    <t>Uciążliwi</t>
  </si>
  <si>
    <t>Dominik Popek</t>
  </si>
  <si>
    <t>e_08st_ebook</t>
  </si>
  <si>
    <t>W samą porę</t>
  </si>
  <si>
    <t>Katarzyna Busłowska</t>
  </si>
  <si>
    <t>e_08su_ebook</t>
  </si>
  <si>
    <t>W sidłach kobiet</t>
  </si>
  <si>
    <t>Aleksander Ławski</t>
  </si>
  <si>
    <t>e_08sv_ebook</t>
  </si>
  <si>
    <t>Wydmianki</t>
  </si>
  <si>
    <t>Paweł Pieńkowski</t>
  </si>
  <si>
    <t>e_08sw_ebook</t>
  </si>
  <si>
    <t>Wydział</t>
  </si>
  <si>
    <t>Miłosław Czarnecki</t>
  </si>
  <si>
    <t>e_08sy_ebook</t>
  </si>
  <si>
    <t>Z czerwonej ziemi</t>
  </si>
  <si>
    <t>Anna Raskolnikoff</t>
  </si>
  <si>
    <t>e_08sz_ebook</t>
  </si>
  <si>
    <t>Zbrodnia czy wyrok na zdrajcy</t>
  </si>
  <si>
    <t>Grażyna Wosińska</t>
  </si>
  <si>
    <t>e_08t1_ebook</t>
  </si>
  <si>
    <t>Zbrodnie pozamałżeńskie</t>
  </si>
  <si>
    <t>Daniel Koziarski, Agnieszka Lingas-Łoniewska</t>
  </si>
  <si>
    <t>e_08t3_ebook</t>
  </si>
  <si>
    <t>Zwyczaje dzieci francuskich</t>
  </si>
  <si>
    <t>Marcin Gołąbek</t>
  </si>
  <si>
    <t>e_08t4_ebook</t>
  </si>
  <si>
    <t>Życie to iluzja</t>
  </si>
  <si>
    <t>Tomasz Karandysz</t>
  </si>
  <si>
    <t>e_0937_ebook</t>
  </si>
  <si>
    <t>Klamki i dzwonki</t>
  </si>
  <si>
    <t>Magdalena Knedler</t>
  </si>
  <si>
    <t>e_0938_ebook</t>
  </si>
  <si>
    <t>Motyle i ćmy</t>
  </si>
  <si>
    <t>Ewa Przydryga</t>
  </si>
  <si>
    <t>e_0afc_ebook</t>
  </si>
  <si>
    <t>Brud</t>
  </si>
  <si>
    <t>Piotr C</t>
  </si>
  <si>
    <t>e_0anw_ebook</t>
  </si>
  <si>
    <t>Paweł Fedan</t>
  </si>
  <si>
    <t>e_0gjr_ebook</t>
  </si>
  <si>
    <t>365 dni. Zobaczymy się znów</t>
  </si>
  <si>
    <t>Alicja Górska</t>
  </si>
  <si>
    <t>e_0gjt_ebook</t>
  </si>
  <si>
    <t>A miało być tak pięknie</t>
  </si>
  <si>
    <t>A. Rook</t>
  </si>
  <si>
    <t>e_0gju_ebook</t>
  </si>
  <si>
    <t>Abrah oblubienica Salomona</t>
  </si>
  <si>
    <t>Kira Goldman</t>
  </si>
  <si>
    <t>e_0gjv_ebook</t>
  </si>
  <si>
    <t>Ach te baby</t>
  </si>
  <si>
    <t>Kamila Lukowicz</t>
  </si>
  <si>
    <t>e_0gjw_ebook</t>
  </si>
  <si>
    <t>Będę czekać całą noc</t>
  </si>
  <si>
    <t>Justyna Luszyńska</t>
  </si>
  <si>
    <t>e_0gjx_ebook</t>
  </si>
  <si>
    <t>Boys from Hell</t>
  </si>
  <si>
    <t>e_0gjy_ebook</t>
  </si>
  <si>
    <t>Chodzący we mgle</t>
  </si>
  <si>
    <t>Marcin Pełka</t>
  </si>
  <si>
    <t>e_0gjz_ebook</t>
  </si>
  <si>
    <t>Czekoladowe rendez-vous</t>
  </si>
  <si>
    <t>Ewa Sosnowska</t>
  </si>
  <si>
    <t>e_0gk0_ebook</t>
  </si>
  <si>
    <t>Damsko-męski przewodnik po Wrocławiu</t>
  </si>
  <si>
    <t>Maciej Molczyk, Jagienka Świetlik-Prus</t>
  </si>
  <si>
    <t>e_0gk1_ebook</t>
  </si>
  <si>
    <t>Detektyw Tufnell i Balon</t>
  </si>
  <si>
    <t>Magdalena Gabinet, Agnieszka Jaglińska</t>
  </si>
  <si>
    <t>e_0gk2_ebook</t>
  </si>
  <si>
    <t>Dobry wieczór we Wrocławiu</t>
  </si>
  <si>
    <t>Maciej Pawlak</t>
  </si>
  <si>
    <t>e_0gk3_ebook</t>
  </si>
  <si>
    <t>Domem nocy jest las</t>
  </si>
  <si>
    <t>A.J. STOPA</t>
  </si>
  <si>
    <t>e_0gk4_ebook</t>
  </si>
  <si>
    <t>Dowód ontologiczny</t>
  </si>
  <si>
    <t>Andrzej Ballo</t>
  </si>
  <si>
    <t>e_0gk5_ebook</t>
  </si>
  <si>
    <t>Dwie świątynie</t>
  </si>
  <si>
    <t>Mateusz Bajas</t>
  </si>
  <si>
    <t>e_0gk6_ebook</t>
  </si>
  <si>
    <t>Dziedzic i nowe imperium</t>
  </si>
  <si>
    <t>Wojciech Gosek</t>
  </si>
  <si>
    <t>e_0gk7_ebook</t>
  </si>
  <si>
    <t>Dziewczyna z daleka</t>
  </si>
  <si>
    <t>e_0gk8_ebook</t>
  </si>
  <si>
    <t>Fioletowy plecak i trzy herbaty</t>
  </si>
  <si>
    <t>Łukasz Szopa</t>
  </si>
  <si>
    <t>e_0gk9_ebook</t>
  </si>
  <si>
    <t>I tak dalej</t>
  </si>
  <si>
    <t>Wiktor Orzeł</t>
  </si>
  <si>
    <t>e_0gka_ebook</t>
  </si>
  <si>
    <t>Jagoda</t>
  </si>
  <si>
    <t>Anna Kasiuk</t>
  </si>
  <si>
    <t>e_0gkb_ebook</t>
  </si>
  <si>
    <t>Jarek Patriota: Bóg, honor i włoszczyzna</t>
  </si>
  <si>
    <t>Artur Pruziński</t>
  </si>
  <si>
    <t>e_0gkc_ebook</t>
  </si>
  <si>
    <t xml:space="preserve">Krajobrazy mojej duszy. Księga V </t>
  </si>
  <si>
    <t>Jarosław Bzoma</t>
  </si>
  <si>
    <t>e_0gkd_ebook</t>
  </si>
  <si>
    <t>Krajobrazy mojej duszy. Księga VI. Codex Gigas</t>
  </si>
  <si>
    <t>e_0gke_ebook</t>
  </si>
  <si>
    <t>Krzyżowiec</t>
  </si>
  <si>
    <t>Grzegorz Wielgus</t>
  </si>
  <si>
    <t>e_0gkf_ebook</t>
  </si>
  <si>
    <t>Kukiełki i dusze</t>
  </si>
  <si>
    <t>Wojciech Terlecki</t>
  </si>
  <si>
    <t>e_0gkg_ebook</t>
  </si>
  <si>
    <t>Lilith. Tom II - Walka</t>
  </si>
  <si>
    <t xml:space="preserve">Jo.E.Rach. </t>
  </si>
  <si>
    <t>e_0gkh_ebook</t>
  </si>
  <si>
    <t>Mroczna tajemnica Don Orestesa Gonzagi Greco</t>
  </si>
  <si>
    <t>Iwona Partyka</t>
  </si>
  <si>
    <t>e_0gki_ebook</t>
  </si>
  <si>
    <t>Na szczycie. Gra o miłość. II część</t>
  </si>
  <si>
    <t>e_0gkj_ebook</t>
  </si>
  <si>
    <t>Nadzwyczajni. Tom I. Sekretny świat</t>
  </si>
  <si>
    <t>Ohana</t>
  </si>
  <si>
    <t>e_0gkk_ebook</t>
  </si>
  <si>
    <t>Niepamięć</t>
  </si>
  <si>
    <t>Jolanta Kosowska</t>
  </si>
  <si>
    <t>e_0gkl_ebook</t>
  </si>
  <si>
    <t xml:space="preserve">Nigdy nie jest za późno </t>
  </si>
  <si>
    <t>Katarzyna Janus</t>
  </si>
  <si>
    <t>e_0gkm_ebook</t>
  </si>
  <si>
    <t>Obok</t>
  </si>
  <si>
    <t>Anna Kolut</t>
  </si>
  <si>
    <t>e_0gkn_ebook</t>
  </si>
  <si>
    <t>Patagonia</t>
  </si>
  <si>
    <t>e_0gkp_ebook</t>
  </si>
  <si>
    <t>Pod podszewką magii</t>
  </si>
  <si>
    <t>Zbigniew Chrząszcz</t>
  </si>
  <si>
    <t>e_0gkq_ebook</t>
  </si>
  <si>
    <t>Podwójne przekleństwo</t>
  </si>
  <si>
    <t>Lech Grabowski</t>
  </si>
  <si>
    <t>e_0gkr_ebook</t>
  </si>
  <si>
    <t>Pomyśl tylko życzenie. Tom I. Z deszczu pod rynnę</t>
  </si>
  <si>
    <t>e_0gks_ebook</t>
  </si>
  <si>
    <t>Pomyśl tylko życzenie. Tom II. Oliwier i tropiki</t>
  </si>
  <si>
    <t>e_0gkt_ebook</t>
  </si>
  <si>
    <t xml:space="preserve">Potępiony umysł </t>
  </si>
  <si>
    <t>Sandra Feeser</t>
  </si>
  <si>
    <t>e_0gku_ebook</t>
  </si>
  <si>
    <t>Prawo Mroku</t>
  </si>
  <si>
    <t>Izabela Kamieńska</t>
  </si>
  <si>
    <t>e_0gl2_ebook</t>
  </si>
  <si>
    <t>Racja stanu</t>
  </si>
  <si>
    <t>Hubert &amp;#8222;Hunter&amp;#8221; Gruszczyński</t>
  </si>
  <si>
    <t>e_0gl3_ebook</t>
  </si>
  <si>
    <t>Reminiscencje</t>
  </si>
  <si>
    <t>Agata Marzec</t>
  </si>
  <si>
    <t>e_0gl4_ebook</t>
  </si>
  <si>
    <t>Rozgrywka</t>
  </si>
  <si>
    <t>Bartek Marcinkowski</t>
  </si>
  <si>
    <t>e_0gl6_ebook</t>
  </si>
  <si>
    <t>Rymowanki. Sportowe zachwalanki</t>
  </si>
  <si>
    <t>Katarzyna Kabacińska</t>
  </si>
  <si>
    <t>e_0gl7_ebook</t>
  </si>
  <si>
    <t>Santa Rosa</t>
  </si>
  <si>
    <t>Marek Górny-Marguson</t>
  </si>
  <si>
    <t>e_0gl8_ebook</t>
  </si>
  <si>
    <t>Senne podróże</t>
  </si>
  <si>
    <t>Adam Borowiecki</t>
  </si>
  <si>
    <t>e_0gl9_ebook</t>
  </si>
  <si>
    <t>Siewcy chwastu</t>
  </si>
  <si>
    <t>Wioletta Lekszycka</t>
  </si>
  <si>
    <t>e_0gla_ebook</t>
  </si>
  <si>
    <t xml:space="preserve">Sklep z pamiątkami </t>
  </si>
  <si>
    <t>Witold Danilczuk-Danilewicz</t>
  </si>
  <si>
    <t>e_0glb_ebook</t>
  </si>
  <si>
    <t>Slatron. Przeznaczenie</t>
  </si>
  <si>
    <t>Aleksandra Szymaniak</t>
  </si>
  <si>
    <t>e_0gld_ebook</t>
  </si>
  <si>
    <t>Spełnione sny</t>
  </si>
  <si>
    <t>Edyta Fiutek</t>
  </si>
  <si>
    <t>e_0gle_ebook</t>
  </si>
  <si>
    <t>Stąd nie widać gwiazd</t>
  </si>
  <si>
    <t>Leszek Celer</t>
  </si>
  <si>
    <t>e_0glf_ebook</t>
  </si>
  <si>
    <t>Struktura istnienia</t>
  </si>
  <si>
    <t>Rafał Ziętek</t>
  </si>
  <si>
    <t>e_0glg_ebook</t>
  </si>
  <si>
    <t>Sylfida</t>
  </si>
  <si>
    <t>Agata Julia Prosińska</t>
  </si>
  <si>
    <t>e_0glh_ebook</t>
  </si>
  <si>
    <t>Szpiedzy</t>
  </si>
  <si>
    <t>Tomasz Kubik</t>
  </si>
  <si>
    <t>e_0gli_ebook</t>
  </si>
  <si>
    <t>Teatr spełnionych nadziei. Kartki z życia emigracyjnej sceny</t>
  </si>
  <si>
    <t>Joanna Sokołowska-Gwizdka</t>
  </si>
  <si>
    <t>e_0glj_ebook</t>
  </si>
  <si>
    <t>Telewizja ponowoczesna. Logiki i imaginacje medialne</t>
  </si>
  <si>
    <t>Marcin Sanakiewicz</t>
  </si>
  <si>
    <t>e_0glk_ebook</t>
  </si>
  <si>
    <t>Trzydzieści krótkich opowiadań o miłości</t>
  </si>
  <si>
    <t>Janusz Niżyński</t>
  </si>
  <si>
    <t>e_0gll_ebook</t>
  </si>
  <si>
    <t xml:space="preserve">Urokliwy i porażający </t>
  </si>
  <si>
    <t>Michał Jackowski</t>
  </si>
  <si>
    <t>e_0glm_ebook</t>
  </si>
  <si>
    <t>Uważaj na życzenia</t>
  </si>
  <si>
    <t>Rafał Nowotny</t>
  </si>
  <si>
    <t>e_0gln_ebook</t>
  </si>
  <si>
    <t>W labiryncie obłędu</t>
  </si>
  <si>
    <t>e_0glo_ebook</t>
  </si>
  <si>
    <t>W rytmach charlestona</t>
  </si>
  <si>
    <t>Grzegorz Piórkowski</t>
  </si>
  <si>
    <t>e_0glp_ebook</t>
  </si>
  <si>
    <t>Zagłada 2029</t>
  </si>
  <si>
    <t>Radosław Pydyś</t>
  </si>
  <si>
    <t>e_0glq_ebook</t>
  </si>
  <si>
    <t>Wykluczeni</t>
  </si>
  <si>
    <t>e_0glr_ebook</t>
  </si>
  <si>
    <t xml:space="preserve">Zakręty losu. Nowe pokolenie </t>
  </si>
  <si>
    <t>e_0gls_ebook</t>
  </si>
  <si>
    <t>Zapamiętaj mnie</t>
  </si>
  <si>
    <t>Seweryn Hapka</t>
  </si>
  <si>
    <t>e_0glt_ebook</t>
  </si>
  <si>
    <t>Zapomniane dzieje</t>
  </si>
  <si>
    <t>Mateusz Żygadło</t>
  </si>
  <si>
    <t>e_0glu_ebook</t>
  </si>
  <si>
    <t>Zbrodnie w Nickelswalde</t>
  </si>
  <si>
    <t>Agnieszka Bernat</t>
  </si>
  <si>
    <t>e_0glv_ebook</t>
  </si>
  <si>
    <t>Zdobywcy oddechu</t>
  </si>
  <si>
    <t>Przemysław Piotr Kłosowicz</t>
  </si>
  <si>
    <t>e_0glw_ebook</t>
  </si>
  <si>
    <t>Zdradzony błękit</t>
  </si>
  <si>
    <t>Sławomir Fryszkiewicz</t>
  </si>
  <si>
    <t>e_0glx_ebook</t>
  </si>
  <si>
    <t>Zszywacz (do) dusz</t>
  </si>
  <si>
    <t>Paweł Tekień</t>
  </si>
  <si>
    <t>e_0h2e_3</t>
  </si>
  <si>
    <t>Biały kruk</t>
  </si>
  <si>
    <t>e_0i00_ebook</t>
  </si>
  <si>
    <t>Anarion</t>
  </si>
  <si>
    <t>Natalia Molenda</t>
  </si>
  <si>
    <t>e_0i03_ebook</t>
  </si>
  <si>
    <t>Brudny świat</t>
  </si>
  <si>
    <t>e_0i04_ebook</t>
  </si>
  <si>
    <t>Być kimś, być sobą. Pierwsze 7 dni</t>
  </si>
  <si>
    <t>Jarosław Podsiadlik</t>
  </si>
  <si>
    <t>e_0i05_ebook</t>
  </si>
  <si>
    <t>Byłam białą różą</t>
  </si>
  <si>
    <t>Krystyna Falińska</t>
  </si>
  <si>
    <t>e_0i06_ebook</t>
  </si>
  <si>
    <t>Całkiem dobra książka o miłości</t>
  </si>
  <si>
    <t>Anna Kucharska</t>
  </si>
  <si>
    <t>e_0i07_ebook</t>
  </si>
  <si>
    <t>Chwila nieuwagi</t>
  </si>
  <si>
    <t>Agnieszka Niezgoda</t>
  </si>
  <si>
    <t>e_0i08_ebook</t>
  </si>
  <si>
    <t>Czterdziestka to nie grzech</t>
  </si>
  <si>
    <t>Barbara Smal</t>
  </si>
  <si>
    <t>e_0i09_ebook</t>
  </si>
  <si>
    <t>Detoks</t>
  </si>
  <si>
    <t>Karolina Chłoń</t>
  </si>
  <si>
    <t>e_0i0a_ebook</t>
  </si>
  <si>
    <t>Dźwięki duszy</t>
  </si>
  <si>
    <t>Monika Pacia</t>
  </si>
  <si>
    <t>e_0i0b_ebook</t>
  </si>
  <si>
    <t>Grobowiec zapomnianych</t>
  </si>
  <si>
    <t>Agnieszka Krzesińska</t>
  </si>
  <si>
    <t>e_0i0c_ebook</t>
  </si>
  <si>
    <t>Gwiazda z czekolady</t>
  </si>
  <si>
    <t>Agata Hołod</t>
  </si>
  <si>
    <t>e_0i0e_ebook</t>
  </si>
  <si>
    <t>Jej mężczyźni</t>
  </si>
  <si>
    <t>Małgorzata Napierajowa</t>
  </si>
  <si>
    <t>e_0i0f_ebook</t>
  </si>
  <si>
    <t>Klątwa karłowatych mnichów</t>
  </si>
  <si>
    <t>Wioletta Zatylna</t>
  </si>
  <si>
    <t>e_0i0g_ebook</t>
  </si>
  <si>
    <t>Kochaj mnie od morza do morza</t>
  </si>
  <si>
    <t>Ewa Lenarczyk</t>
  </si>
  <si>
    <t>e_0i0h_ebook</t>
  </si>
  <si>
    <t>Międzyczas</t>
  </si>
  <si>
    <t>Joanna Iza Belzyt</t>
  </si>
  <si>
    <t>e_0i0i_ebook</t>
  </si>
  <si>
    <t>Moja Irlandia</t>
  </si>
  <si>
    <t>Paulina Maćkowska</t>
  </si>
  <si>
    <t>e_0i0j_ebook</t>
  </si>
  <si>
    <t>Morfina</t>
  </si>
  <si>
    <t>Melisa Kuźniar</t>
  </si>
  <si>
    <t>e_0i0k_ebook</t>
  </si>
  <si>
    <t>Nasza klasa i co dalej</t>
  </si>
  <si>
    <t>e_0i0m_ebook</t>
  </si>
  <si>
    <t>Opętanie, czyli zgubne skutki masażu stóp</t>
  </si>
  <si>
    <t>Helena Rotwand</t>
  </si>
  <si>
    <t>e_0i0n_ebook</t>
  </si>
  <si>
    <t>Ostatnia spowiedź. Tom I</t>
  </si>
  <si>
    <t>Nina Reichter</t>
  </si>
  <si>
    <t>e_0i0o_ebook</t>
  </si>
  <si>
    <t>Pan na ogrodach</t>
  </si>
  <si>
    <t>Elżbieta Waszczuk</t>
  </si>
  <si>
    <t>e_0i0p_ebook</t>
  </si>
  <si>
    <t xml:space="preserve">Piaski miłości </t>
  </si>
  <si>
    <t>Jolanta Wesołowska</t>
  </si>
  <si>
    <t>e_0i0q_ebook</t>
  </si>
  <si>
    <t>Pierwiastek buntu</t>
  </si>
  <si>
    <t>Emilia Przyczyna</t>
  </si>
  <si>
    <t>e_0i0r_ebook</t>
  </si>
  <si>
    <t>Profesor i pierwsza tajemnica zakonu</t>
  </si>
  <si>
    <t>Renata Warchoł</t>
  </si>
  <si>
    <t>e_0i0s_ebook</t>
  </si>
  <si>
    <t xml:space="preserve">Rysunek w sercu </t>
  </si>
  <si>
    <t>Wioletta Szulc</t>
  </si>
  <si>
    <t>e_0i0t_ebook</t>
  </si>
  <si>
    <t>Śpij kochanie</t>
  </si>
  <si>
    <t>Agnieszka Dobies</t>
  </si>
  <si>
    <t>e_0i0u_ebook</t>
  </si>
  <si>
    <t>Spokojnie, to tylko miłość!</t>
  </si>
  <si>
    <t>Dominika Kujawiak-Krakowiak</t>
  </si>
  <si>
    <t>e_0i0v_ebook</t>
  </si>
  <si>
    <t>Srebrnowłosa</t>
  </si>
  <si>
    <t>Kaja Wasilewska</t>
  </si>
  <si>
    <t>e_0i0w_ebook</t>
  </si>
  <si>
    <t>Stosunki mega przerywane</t>
  </si>
  <si>
    <t>e_0i0x_ebook</t>
  </si>
  <si>
    <t xml:space="preserve">Szczęściary </t>
  </si>
  <si>
    <t>Dorota Krawczyńska</t>
  </si>
  <si>
    <t>e_0i0y_ebook</t>
  </si>
  <si>
    <t xml:space="preserve">Szmatławcy &amp; Pytonice </t>
  </si>
  <si>
    <t>Edyta Sirko</t>
  </si>
  <si>
    <t>e_0i0z_ebook</t>
  </si>
  <si>
    <t>Tajemnica chemika</t>
  </si>
  <si>
    <t>Agnieszka Figurska</t>
  </si>
  <si>
    <t>e_0i10_ebook</t>
  </si>
  <si>
    <t>Tajemnica medalionu</t>
  </si>
  <si>
    <t>Joanna Svensson</t>
  </si>
  <si>
    <t>e_0i11_ebook</t>
  </si>
  <si>
    <t>Tak się nie robi</t>
  </si>
  <si>
    <t>Edyta Łysiak</t>
  </si>
  <si>
    <t>e_0i12_ebook</t>
  </si>
  <si>
    <t>Trener duszy</t>
  </si>
  <si>
    <t>Anna Rychter</t>
  </si>
  <si>
    <t>e_0i13_ebook</t>
  </si>
  <si>
    <t>Mariusz Garlicki</t>
  </si>
  <si>
    <t>e_0i14_ebook</t>
  </si>
  <si>
    <t>W poszukiwaniu szczęśliwego domu</t>
  </si>
  <si>
    <t>e_0i17_ebook</t>
  </si>
  <si>
    <t>Wesele</t>
  </si>
  <si>
    <t>e_0i18_ebook</t>
  </si>
  <si>
    <t>Wszyscy jesteśmy sterowani</t>
  </si>
  <si>
    <t>Paweł Olearczyk</t>
  </si>
  <si>
    <t>e_0i1b_ebook</t>
  </si>
  <si>
    <t>Źle wydrukowane życie</t>
  </si>
  <si>
    <t>Florentyna Grądkowska</t>
  </si>
  <si>
    <t>e_0i1c_ebook</t>
  </si>
  <si>
    <t>Życzenie</t>
  </si>
  <si>
    <t>Ewa Waluk</t>
  </si>
  <si>
    <t>e_0i1e_ebook</t>
  </si>
  <si>
    <t>Arcanus Arctica</t>
  </si>
  <si>
    <t>Dariusz Pawłowski</t>
  </si>
  <si>
    <t>e_0i1f_ebook</t>
  </si>
  <si>
    <t>Arion. Ścieżka Wybrańca</t>
  </si>
  <si>
    <t>Jakub Strzakłowiec</t>
  </si>
  <si>
    <t>e_0i1g_ebook</t>
  </si>
  <si>
    <t>AVO: Mozaika</t>
  </si>
  <si>
    <t>Adam Piechota</t>
  </si>
  <si>
    <t>e_0i1h_ebook</t>
  </si>
  <si>
    <t>Brigit Clio</t>
  </si>
  <si>
    <t>e_0i1j_ebook</t>
  </si>
  <si>
    <t>Blask trawy pampasowej</t>
  </si>
  <si>
    <t>Karolina Janowska</t>
  </si>
  <si>
    <t>e_0i1k_ebook</t>
  </si>
  <si>
    <t>Chłopcy z zielonych stawów</t>
  </si>
  <si>
    <t>Jan Izydor Korzeniowski</t>
  </si>
  <si>
    <t>e_0i1l_ebook</t>
  </si>
  <si>
    <t>Ciągłość urywana. Z pamiętnika prostytutki</t>
  </si>
  <si>
    <t>Marzena Nowak</t>
  </si>
  <si>
    <t>e_0i1m_ebook</t>
  </si>
  <si>
    <t>Ciemna strona oświecenia</t>
  </si>
  <si>
    <t>Adam Podkowa</t>
  </si>
  <si>
    <t>e_0i1n_ebook</t>
  </si>
  <si>
    <t xml:space="preserve">Demontaż </t>
  </si>
  <si>
    <t>Szymon Chudyk</t>
  </si>
  <si>
    <t>e_0i1p_ebook</t>
  </si>
  <si>
    <t>Drugie życie</t>
  </si>
  <si>
    <t>Andrzej Sikora</t>
  </si>
  <si>
    <t>e_0i1q_ebook</t>
  </si>
  <si>
    <t>Eskadra lotnicza Skyhawk - Początek</t>
  </si>
  <si>
    <t>Anna Więcek</t>
  </si>
  <si>
    <t>e_0i1r_ebook</t>
  </si>
  <si>
    <t>Garbuska</t>
  </si>
  <si>
    <t>Leszek Sokołowski</t>
  </si>
  <si>
    <t>e_0i1s_ebook</t>
  </si>
  <si>
    <t xml:space="preserve">Kamienista droga </t>
  </si>
  <si>
    <t>Franciszek Szczęsny</t>
  </si>
  <si>
    <t>e_0i1u_ebook</t>
  </si>
  <si>
    <t>Las Ethon i duchy przeszłości</t>
  </si>
  <si>
    <t>L.J. Starakiewicz</t>
  </si>
  <si>
    <t>e_0i1v_ebook</t>
  </si>
  <si>
    <t>Lęgowisko zła</t>
  </si>
  <si>
    <t>Edward Pukin</t>
  </si>
  <si>
    <t>e_0i1w_ebook</t>
  </si>
  <si>
    <t>Maraton</t>
  </si>
  <si>
    <t>Przemek Corso</t>
  </si>
  <si>
    <t>e_0i1x_ebook</t>
  </si>
  <si>
    <t>Madeleine i czterech jeźdźców apokalipsy</t>
  </si>
  <si>
    <t>Jarosław Zaniewski</t>
  </si>
  <si>
    <t>e_0i1y_ebook</t>
  </si>
  <si>
    <t>Miasto obłąkanych</t>
  </si>
  <si>
    <t>Marta Kostrzewa</t>
  </si>
  <si>
    <t>e_0i1z_ebook</t>
  </si>
  <si>
    <t xml:space="preserve">Minione życia </t>
  </si>
  <si>
    <t>Wojciech Baran</t>
  </si>
  <si>
    <t>e_0i20_ebook</t>
  </si>
  <si>
    <t>Mur</t>
  </si>
  <si>
    <t>Piotr Mańkowski</t>
  </si>
  <si>
    <t>e_0i22_ebook</t>
  </si>
  <si>
    <t>Ogrodnik szoguna</t>
  </si>
  <si>
    <t>Thomas Petersin</t>
  </si>
  <si>
    <t>e_0i23_ebook</t>
  </si>
  <si>
    <t>Operacja Mamba</t>
  </si>
  <si>
    <t>Marcin Sobecki</t>
  </si>
  <si>
    <t>e_0i25_ebook</t>
  </si>
  <si>
    <t>Perła Będzina</t>
  </si>
  <si>
    <t>Emilia Nowak</t>
  </si>
  <si>
    <t>e_0i26_ebook</t>
  </si>
  <si>
    <t>Piąte: Nie zabijaj</t>
  </si>
  <si>
    <t>Alicja Róg</t>
  </si>
  <si>
    <t>e_0i27_ebook</t>
  </si>
  <si>
    <t>Piąty stygmat</t>
  </si>
  <si>
    <t>Jan Warta</t>
  </si>
  <si>
    <t>e_0i28_ebook</t>
  </si>
  <si>
    <t>Po prostu mnie przytul</t>
  </si>
  <si>
    <t>Kaja Platowska</t>
  </si>
  <si>
    <t>e_0i29_ebook</t>
  </si>
  <si>
    <t>Pod skrzydłem anioła</t>
  </si>
  <si>
    <t>Hanna Babińska</t>
  </si>
  <si>
    <t>e_0i2a_ebook</t>
  </si>
  <si>
    <t>Posiadłość</t>
  </si>
  <si>
    <t>e_0i2b_ebook</t>
  </si>
  <si>
    <t>Przetrwać w czasie</t>
  </si>
  <si>
    <t>Hanna Maria Kasperska</t>
  </si>
  <si>
    <t>e_0i2c_ebook</t>
  </si>
  <si>
    <t>Rama Singh. Tom I</t>
  </si>
  <si>
    <t>e_0i2d_ebook</t>
  </si>
  <si>
    <t>Afgański łącznik</t>
  </si>
  <si>
    <t>Jarosław Granat</t>
  </si>
  <si>
    <t>e_0i2e_ebook</t>
  </si>
  <si>
    <t>Serce Gryfa</t>
  </si>
  <si>
    <t>Jastek Telica</t>
  </si>
  <si>
    <t>e_0i2f_ebook</t>
  </si>
  <si>
    <t>Sny</t>
  </si>
  <si>
    <t>Anna Frankowska</t>
  </si>
  <si>
    <t>e_0i2g_ebook</t>
  </si>
  <si>
    <t>Stadion Wrocław. Nieopowiedziana historia</t>
  </si>
  <si>
    <t>Michał Lein</t>
  </si>
  <si>
    <t>e_0i2h_ebook</t>
  </si>
  <si>
    <t>Świeżak</t>
  </si>
  <si>
    <t>Henryk Gostomski</t>
  </si>
  <si>
    <t>e_0i2i_ebook</t>
  </si>
  <si>
    <t>Szpital nad Pisą</t>
  </si>
  <si>
    <t>Krzysztof Więckiewicz</t>
  </si>
  <si>
    <t>e_0i2j_ebook</t>
  </si>
  <si>
    <t>Tajemnica czarnej róży</t>
  </si>
  <si>
    <t>Sylwia Adamiak</t>
  </si>
  <si>
    <t>e_0i2k_ebook</t>
  </si>
  <si>
    <t xml:space="preserve">Tomasz Ford. Bez powrotu </t>
  </si>
  <si>
    <t>Piotr Mularczyk</t>
  </si>
  <si>
    <t>e_0i2l_ebook</t>
  </si>
  <si>
    <t>Uciec przed cieniem</t>
  </si>
  <si>
    <t>Ewa Kopsik</t>
  </si>
  <si>
    <t>e_0i2m_ebook</t>
  </si>
  <si>
    <t>Upadek Nikodema Dyzmy</t>
  </si>
  <si>
    <t>Lesław Furmaga</t>
  </si>
  <si>
    <t>e_0i2n_ebook</t>
  </si>
  <si>
    <t>Wszystko wiecznie przed nami</t>
  </si>
  <si>
    <t>Lena Claivenrow</t>
  </si>
  <si>
    <t>e_0i2o_ebook</t>
  </si>
  <si>
    <t>Zagadka śmierci Strufiego</t>
  </si>
  <si>
    <t>Piotr Czubowicz</t>
  </si>
  <si>
    <t>e_0i2p_ebook</t>
  </si>
  <si>
    <t>Zakon Dobrego Imienia Pana</t>
  </si>
  <si>
    <t>Allen Mironov</t>
  </si>
  <si>
    <t>e_0i2q_ebook</t>
  </si>
  <si>
    <t>Życie rumiane moje</t>
  </si>
  <si>
    <t>Anna Wrzalińska</t>
  </si>
  <si>
    <t>e_0i2r_ebook</t>
  </si>
  <si>
    <t>Katarzyna Kwiatkowska</t>
  </si>
  <si>
    <t>e_0i2t_ebook</t>
  </si>
  <si>
    <t>Asmodeusz. Portrety</t>
  </si>
  <si>
    <t>Jolanta Knitter-Zakrzewska</t>
  </si>
  <si>
    <t>e_0i2u_ebook</t>
  </si>
  <si>
    <t>Autokar do nieba</t>
  </si>
  <si>
    <t>e_0i2v_ebook</t>
  </si>
  <si>
    <t>Automaty liczą. Komputery PRL</t>
  </si>
  <si>
    <t>Bartłomiej Kluska</t>
  </si>
  <si>
    <t>e_0i2w_ebook</t>
  </si>
  <si>
    <t>Białe drzewo</t>
  </si>
  <si>
    <t>Katarzyna Manikowska</t>
  </si>
  <si>
    <t>e_0i2x_ebook</t>
  </si>
  <si>
    <t>Błękit i mrok</t>
  </si>
  <si>
    <t>Agata Niedroszlańska</t>
  </si>
  <si>
    <t>e_0i2y_ebook</t>
  </si>
  <si>
    <t>Bractwo Światła. Insygnia skrytobójców</t>
  </si>
  <si>
    <t>Mateusz A. Burczyk</t>
  </si>
  <si>
    <t>e_0i2z_ebook</t>
  </si>
  <si>
    <t>Być dyrektorem szkoły. Poradnik dla tych, którzy nie wiedzą w co ręce włożyć</t>
  </si>
  <si>
    <t>Anna Lidia Brzywca</t>
  </si>
  <si>
    <t>e_0i30_ebook</t>
  </si>
  <si>
    <t>Cienka niebieska linia</t>
  </si>
  <si>
    <t>Mirosław Kruk</t>
  </si>
  <si>
    <t>e_0i31_ebook</t>
  </si>
  <si>
    <t>Ciężki kawałek nieba</t>
  </si>
  <si>
    <t>Wojciech Raginia</t>
  </si>
  <si>
    <t>e_0i32_ebook</t>
  </si>
  <si>
    <t>Cinkciarz</t>
  </si>
  <si>
    <t>Władysław Maksymiuk</t>
  </si>
  <si>
    <t>e_0i33_ebook</t>
  </si>
  <si>
    <t>Cywilizacja traw</t>
  </si>
  <si>
    <t>Krzysztof Pochwicki</t>
  </si>
  <si>
    <t>e_0i34_ebook</t>
  </si>
  <si>
    <t>Czereśnie prosto z drzewa</t>
  </si>
  <si>
    <t>Karol Ketzer</t>
  </si>
  <si>
    <t>e_0i35_ebook</t>
  </si>
  <si>
    <t>Diety oczami naukowców</t>
  </si>
  <si>
    <t>Krystyna Monk</t>
  </si>
  <si>
    <t>e_0i36_ebook</t>
  </si>
  <si>
    <t>Dwa końce struny</t>
  </si>
  <si>
    <t>Anetta Kołodziejczyk-Rieger</t>
  </si>
  <si>
    <t>e_0i37_ebook</t>
  </si>
  <si>
    <t>Grobbing</t>
  </si>
  <si>
    <t>Krzysztof T. Dąbrowski</t>
  </si>
  <si>
    <t>{Poradniki::Humor}</t>
  </si>
  <si>
    <t>e_0i38_ebook</t>
  </si>
  <si>
    <t>Grzech ojca</t>
  </si>
  <si>
    <t>Daniel Radziejewski</t>
  </si>
  <si>
    <t>e_0i39_ebook</t>
  </si>
  <si>
    <t>Komunikacja w mediach społecznościowych</t>
  </si>
  <si>
    <t>Wojciech Gustowski</t>
  </si>
  <si>
    <t>e_0i3a_ebook</t>
  </si>
  <si>
    <t>Katarzyna Kiepura</t>
  </si>
  <si>
    <t>e_0i3b_ebook</t>
  </si>
  <si>
    <t>Krajobrazy mojej duszy. Księga I</t>
  </si>
  <si>
    <t>e_0i3c_ebook</t>
  </si>
  <si>
    <t>Krajobrazy mojej duszy. Księga II</t>
  </si>
  <si>
    <t>e_0i3d_ebook</t>
  </si>
  <si>
    <t>Krwawa magia. Powrót do Cerrun</t>
  </si>
  <si>
    <t>Grzegorz Puda</t>
  </si>
  <si>
    <t>e_0i3e_ebook</t>
  </si>
  <si>
    <t xml:space="preserve">London eye </t>
  </si>
  <si>
    <t>Grzegorz Mucha</t>
  </si>
  <si>
    <t>e_0i3f_ebook</t>
  </si>
  <si>
    <t>Melancholii</t>
  </si>
  <si>
    <t>e_0i3g_ebook</t>
  </si>
  <si>
    <t>Międzypiekle. Pierwszy ruch</t>
  </si>
  <si>
    <t>Nikolina Rudol</t>
  </si>
  <si>
    <t>e_0i3h_ebook</t>
  </si>
  <si>
    <t xml:space="preserve">Morderca z Whitechapel </t>
  </si>
  <si>
    <t>Adrian Kuszpit</t>
  </si>
  <si>
    <t>e_0i3i_ebook</t>
  </si>
  <si>
    <t>Oko Kanaloa: Szyfr Wtajemniczenia</t>
  </si>
  <si>
    <t>Sir B. Angel</t>
  </si>
  <si>
    <t>e_0i3j_ebook</t>
  </si>
  <si>
    <t>Opowiadania odjazdowe, odlotowe i odjechane</t>
  </si>
  <si>
    <t>Kazimierz Nagórski</t>
  </si>
  <si>
    <t>e_0i3k_ebook</t>
  </si>
  <si>
    <t>Poligon</t>
  </si>
  <si>
    <t>Henryk Derus</t>
  </si>
  <si>
    <t>e_0i3l_ebook</t>
  </si>
  <si>
    <t>Doda Około-Kułak</t>
  </si>
  <si>
    <t>e_0i3m_ebook</t>
  </si>
  <si>
    <t>Pozłacany róg. Tom II</t>
  </si>
  <si>
    <t>e_0i3n_ebook</t>
  </si>
  <si>
    <t>Primus</t>
  </si>
  <si>
    <t>Marta Osadkowska</t>
  </si>
  <si>
    <t>e_0i3o_ebook</t>
  </si>
  <si>
    <t>Rozmowy o chrześcijaństwie</t>
  </si>
  <si>
    <t>Leszek Żuk</t>
  </si>
  <si>
    <t>e_0i3p_ebook</t>
  </si>
  <si>
    <t>Scena z życia kamienicy i inne opowiadania</t>
  </si>
  <si>
    <t>Andrzej Sitko</t>
  </si>
  <si>
    <t>e_0i3q_ebook</t>
  </si>
  <si>
    <t>Seks kontra ZSRR</t>
  </si>
  <si>
    <t>Volga Yerafeyenka</t>
  </si>
  <si>
    <t>e_0i3r_ebook</t>
  </si>
  <si>
    <t>Sevile. Magia i miłość</t>
  </si>
  <si>
    <t>Marta Dąbkowska</t>
  </si>
  <si>
    <t>e_0i3t_ebook</t>
  </si>
  <si>
    <t>Tadeusz Rydzyk. Kapłan czy biznesmen</t>
  </si>
  <si>
    <t>Katarzyna Dzija</t>
  </si>
  <si>
    <t>e_0i3u_ebook</t>
  </si>
  <si>
    <t>Turysta</t>
  </si>
  <si>
    <t>Jędrzej Soliński</t>
  </si>
  <si>
    <t>e_0i3v_ebook</t>
  </si>
  <si>
    <t>Urodzeni blokersi</t>
  </si>
  <si>
    <t>Jan Gieka</t>
  </si>
  <si>
    <t>e_0i3w_ebook</t>
  </si>
  <si>
    <t xml:space="preserve">Was było milion diabłów i aniołów </t>
  </si>
  <si>
    <t>J.M. Stefaniuk</t>
  </si>
  <si>
    <t>e_0i3x_ebook</t>
  </si>
  <si>
    <t>Władca też człowiek. Niekonwencjonalne biografie</t>
  </si>
  <si>
    <t>Małgorzata Czuma</t>
  </si>
  <si>
    <t>e_0i3y_ebook</t>
  </si>
  <si>
    <t>Wojna ze światowym terroryzmem jako produkt medialno-marketingowy</t>
  </si>
  <si>
    <t>Cezary Redzik</t>
  </si>
  <si>
    <t>e_0i3z_ebook</t>
  </si>
  <si>
    <t>Wyklęci. Księga I - córka heretyka</t>
  </si>
  <si>
    <t>Lorraine Dunn</t>
  </si>
  <si>
    <t>e_0i40_ebook</t>
  </si>
  <si>
    <t>Wymiary niepełnosprawności</t>
  </si>
  <si>
    <t>Marcin Paweł Panek</t>
  </si>
  <si>
    <t>e_0i41_ebook</t>
  </si>
  <si>
    <t>Wyspy obiecane</t>
  </si>
  <si>
    <t>Radosław Rusnarczyk</t>
  </si>
  <si>
    <t>e_0i42_ebook</t>
  </si>
  <si>
    <t>Z podniesioną głową</t>
  </si>
  <si>
    <t>Ryszard Drzazgowski</t>
  </si>
  <si>
    <t>e_0i43_ebook</t>
  </si>
  <si>
    <t>Związane dusze</t>
  </si>
  <si>
    <t>Krystian Lewandowski</t>
  </si>
  <si>
    <t>e_0i44_ebook</t>
  </si>
  <si>
    <t>Przypadek Morrowa</t>
  </si>
  <si>
    <t>Tomasz Graczykowski</t>
  </si>
  <si>
    <t>e_0i46_ebook</t>
  </si>
  <si>
    <t xml:space="preserve">Fanaberia </t>
  </si>
  <si>
    <t>Łukasz Kotkowski</t>
  </si>
  <si>
    <t>e_0i47_ebook</t>
  </si>
  <si>
    <t>Pokolenie Ikea</t>
  </si>
  <si>
    <t>e_0i48_ebook</t>
  </si>
  <si>
    <t>Pokolenie Ikea. Kobiety</t>
  </si>
  <si>
    <t>e_0i49_ebook</t>
  </si>
  <si>
    <t>Cztery mgnienia z przeszłości</t>
  </si>
  <si>
    <t>Włodzimierz Przybylski</t>
  </si>
  <si>
    <t>e_0i4a_ebook</t>
  </si>
  <si>
    <t>Dociekanki małej Janki</t>
  </si>
  <si>
    <t>Irena Szafrańska-Nowakowa</t>
  </si>
  <si>
    <t>e_0i4b_ebook</t>
  </si>
  <si>
    <t>Frenemy</t>
  </si>
  <si>
    <t>e_0i4c_ebook</t>
  </si>
  <si>
    <t>Homeopatia</t>
  </si>
  <si>
    <t>Beata Moksa-Kwodzińska</t>
  </si>
  <si>
    <t>e_0i4d_ebook</t>
  </si>
  <si>
    <t>Kamienie Liry. Potomek</t>
  </si>
  <si>
    <t>A.E. Olss</t>
  </si>
  <si>
    <t>e_0i4e_ebook</t>
  </si>
  <si>
    <t>Nie zabija się czarnego kota</t>
  </si>
  <si>
    <t>Bonia Wit</t>
  </si>
  <si>
    <t>e_0i4f_ebook</t>
  </si>
  <si>
    <t>O tym się nie mówi</t>
  </si>
  <si>
    <t>e_0i4g_ebook</t>
  </si>
  <si>
    <t>O nietrzeźwym niekiedy kierowcy</t>
  </si>
  <si>
    <t>Wojciech Zieliński</t>
  </si>
  <si>
    <t>e_0i4h_ebook</t>
  </si>
  <si>
    <t>Odblask</t>
  </si>
  <si>
    <t>Piotr Kotwica</t>
  </si>
  <si>
    <t>e_0i4i_ebook</t>
  </si>
  <si>
    <t>Oswoić swojego raka</t>
  </si>
  <si>
    <t>Aneta Boruta</t>
  </si>
  <si>
    <t>e_0i4j_ebook</t>
  </si>
  <si>
    <t>Rue d`Assas 13</t>
  </si>
  <si>
    <t>e_0i4k_ebook</t>
  </si>
  <si>
    <t>W cieniu kamienic</t>
  </si>
  <si>
    <t>Jan Rychter</t>
  </si>
  <si>
    <t>e_0i4l_ebook</t>
  </si>
  <si>
    <t>Wyraźnie... Dokładnie... Precyzyjnie</t>
  </si>
  <si>
    <t>Przemysław Kania</t>
  </si>
  <si>
    <t>e_0i4m_ebook</t>
  </si>
  <si>
    <t>Zagubiona</t>
  </si>
  <si>
    <t>Paulina Machnicka</t>
  </si>
  <si>
    <t>e_0i4n_ebook</t>
  </si>
  <si>
    <t>5 bajek na dobranoc</t>
  </si>
  <si>
    <t>Antoni Dorogusz-Doroszkiewicz</t>
  </si>
  <si>
    <t>e_0i4o_ebook</t>
  </si>
  <si>
    <t>A suknię ślubną kupiłam w Suzhou. Codziennik chiński</t>
  </si>
  <si>
    <t>Emilia Witkowska-Nery</t>
  </si>
  <si>
    <t>e_0i4p_ebook</t>
  </si>
  <si>
    <t>Abel, brat mój</t>
  </si>
  <si>
    <t>Maciej Lepianka</t>
  </si>
  <si>
    <t>e_0i4q_ebook</t>
  </si>
  <si>
    <t>Adam Mosser i Łowca Siódmego Mroku</t>
  </si>
  <si>
    <t>Konrad Berg</t>
  </si>
  <si>
    <t>e_0i4r_ebook</t>
  </si>
  <si>
    <t>Alison. Po drugiej stronie</t>
  </si>
  <si>
    <t>Sebastian Buśk</t>
  </si>
  <si>
    <t>e_0i4s_ebook</t>
  </si>
  <si>
    <t>Anamnesis</t>
  </si>
  <si>
    <t>Mat Sidal</t>
  </si>
  <si>
    <t>e_0i4t_ebook</t>
  </si>
  <si>
    <t>Anielski śpiew</t>
  </si>
  <si>
    <t>Adrian Turzański</t>
  </si>
  <si>
    <t>e_0i4u_ebook</t>
  </si>
  <si>
    <t>Anna German: Uśmiechaj się</t>
  </si>
  <si>
    <t>e_0i4v_ebook</t>
  </si>
  <si>
    <t>Baju baj bajki z baśni</t>
  </si>
  <si>
    <t>Anna Piniańska-Kordyś</t>
  </si>
  <si>
    <t>e_0i4w_ebook</t>
  </si>
  <si>
    <t>Banita i kanclerz</t>
  </si>
  <si>
    <t>Maria Zofia Lewandowska</t>
  </si>
  <si>
    <t>e_0i4x_ebook</t>
  </si>
  <si>
    <t>Bez granic</t>
  </si>
  <si>
    <t>Maciej Szwankowski</t>
  </si>
  <si>
    <t>e_0i4y_ebook</t>
  </si>
  <si>
    <t>Bielizna i czekoladki: Serial, którego boi się polska telewizja</t>
  </si>
  <si>
    <t>Dezydery Kowalkowski</t>
  </si>
  <si>
    <t>e_0i4z_ebook</t>
  </si>
  <si>
    <t>Bliżej Dalej</t>
  </si>
  <si>
    <t>M.A. Trzeciak</t>
  </si>
  <si>
    <t>e_0i50_ebook</t>
  </si>
  <si>
    <t>Blue drink</t>
  </si>
  <si>
    <t>Marta Pustuł</t>
  </si>
  <si>
    <t>e_0i51_ebook</t>
  </si>
  <si>
    <t>Bogowie też kochają</t>
  </si>
  <si>
    <t>Anna Włodarz</t>
  </si>
  <si>
    <t>e_0i52_ebook</t>
  </si>
  <si>
    <t>Bolesławiec słowem i obrazem malowany</t>
  </si>
  <si>
    <t>Kamilla Dudek</t>
  </si>
  <si>
    <t>e_0i53_ebook</t>
  </si>
  <si>
    <t>Chabrowe pola</t>
  </si>
  <si>
    <t>Jacek Caban</t>
  </si>
  <si>
    <t>e_0i54_ebook</t>
  </si>
  <si>
    <t>Czarne i modre</t>
  </si>
  <si>
    <t>Wojciech Bieńko</t>
  </si>
  <si>
    <t>e_0i56_ebook</t>
  </si>
  <si>
    <t>Dokumenty podróży</t>
  </si>
  <si>
    <t>Kurt Weber</t>
  </si>
  <si>
    <t>e_0i57_ebook</t>
  </si>
  <si>
    <t>Dotyk przeznaczenia. Część I</t>
  </si>
  <si>
    <t>Rafał Tomczak</t>
  </si>
  <si>
    <t>e_0i58_ebook</t>
  </si>
  <si>
    <t>Equilibrium Game</t>
  </si>
  <si>
    <t>Szymon Salski</t>
  </si>
  <si>
    <t>e_0i59_ebook</t>
  </si>
  <si>
    <t>Finansowy geniusz. Polska filozofia sukcesu</t>
  </si>
  <si>
    <t>Daniel Wilczek</t>
  </si>
  <si>
    <t>e_0i5a_ebook</t>
  </si>
  <si>
    <t>Jestem wiatrem</t>
  </si>
  <si>
    <t>Martyna Masiak</t>
  </si>
  <si>
    <t>e_0i5b_ebook</t>
  </si>
  <si>
    <t>Legenda nieświętego Marcina</t>
  </si>
  <si>
    <t>Piotr Dutkiewicz</t>
  </si>
  <si>
    <t>e_0i5c_ebook</t>
  </si>
  <si>
    <t>Leśnego Zwierza morskie opowieści</t>
  </si>
  <si>
    <t>Waldemar Szwoch</t>
  </si>
  <si>
    <t>e_0i5d_ebook</t>
  </si>
  <si>
    <t>LOVE YOU kropka FOREVER</t>
  </si>
  <si>
    <t>Kasia Her</t>
  </si>
  <si>
    <t>e_0i5e_ebook</t>
  </si>
  <si>
    <t>Miasta niknących świateł</t>
  </si>
  <si>
    <t>Piotr Kulwanowski</t>
  </si>
  <si>
    <t>e_0i5f_ebook</t>
  </si>
  <si>
    <t>Mikrulki</t>
  </si>
  <si>
    <t>Asia Olejarczyk</t>
  </si>
  <si>
    <t>e_0i5g_ebook</t>
  </si>
  <si>
    <t>Moja korona ziemi. Dzienniki z wypraw</t>
  </si>
  <si>
    <t>Roman Dzida</t>
  </si>
  <si>
    <t>e_0i5h_ebook</t>
  </si>
  <si>
    <t>Oczami fanów Michaela Jacksona</t>
  </si>
  <si>
    <t>Ewa Mróz</t>
  </si>
  <si>
    <t>{Literatura::Popularnonaukowa Literatura::Inne}</t>
  </si>
  <si>
    <t>e_0i5i_ebook</t>
  </si>
  <si>
    <t xml:space="preserve">Pod włoskim niebem </t>
  </si>
  <si>
    <t>Lidia Woźniak</t>
  </si>
  <si>
    <t>e_0i5k_ebook</t>
  </si>
  <si>
    <t>Popkultura - pop czy kultura</t>
  </si>
  <si>
    <t>{Literatura::Inne Literatura::Popularnonaukowa}</t>
  </si>
  <si>
    <t>e_0i5m_ebook</t>
  </si>
  <si>
    <t>Mateusz Tomaszewski</t>
  </si>
  <si>
    <t>e_0i5n_ebook</t>
  </si>
  <si>
    <t>Serce kamienia</t>
  </si>
  <si>
    <t>Monika Sokół</t>
  </si>
  <si>
    <t>e_0i5o_ebook</t>
  </si>
  <si>
    <t xml:space="preserve">Śladami Krzyżaków </t>
  </si>
  <si>
    <t>Jerzy Sawicki</t>
  </si>
  <si>
    <t>e_0i5p_ebook</t>
  </si>
  <si>
    <t>Smak kamienicy</t>
  </si>
  <si>
    <t>e_0i5q_ebook</t>
  </si>
  <si>
    <t>Stojak</t>
  </si>
  <si>
    <t>Artur Wieczyński</t>
  </si>
  <si>
    <t>e_0i5r_ebook</t>
  </si>
  <si>
    <t>Szlakiem Piastów. Ranek</t>
  </si>
  <si>
    <t>Reginald Lanca Ster</t>
  </si>
  <si>
    <t>e_0i5s_ebook</t>
  </si>
  <si>
    <t>Śmierć moja</t>
  </si>
  <si>
    <t>Mikołaj Więckowski</t>
  </si>
  <si>
    <t>e_0i5t_ebook</t>
  </si>
  <si>
    <t>Trzy litery</t>
  </si>
  <si>
    <t>Przemysław Paruszewski</t>
  </si>
  <si>
    <t>e_0i5u_ebook</t>
  </si>
  <si>
    <t>Ucieknij z więzienia</t>
  </si>
  <si>
    <t>Zbigniew Dylewski</t>
  </si>
  <si>
    <t>e_0i5v_ebook</t>
  </si>
  <si>
    <t>Uwięziony w mroku</t>
  </si>
  <si>
    <t>Małgorzata Cimek-Gutowska</t>
  </si>
  <si>
    <t>e_0i5w_ebook</t>
  </si>
  <si>
    <t>Wątek poboczny, czyli na czym polega metafora mężczyzny z dwoma śledzionami</t>
  </si>
  <si>
    <t>Stella Szeszuła</t>
  </si>
  <si>
    <t>e_0i5x_ebook</t>
  </si>
  <si>
    <t>Wybaczenie. Łatwopalni. Tom III</t>
  </si>
  <si>
    <t>e_0i5y_ebook</t>
  </si>
  <si>
    <t>Za mną same zgliszcza</t>
  </si>
  <si>
    <t>e_0i5z_ebook</t>
  </si>
  <si>
    <t>Zabójczy mezalians</t>
  </si>
  <si>
    <t>Arkadiusz Babczyk</t>
  </si>
  <si>
    <t>e_0i60_ebook</t>
  </si>
  <si>
    <t>Zamknięta prawda</t>
  </si>
  <si>
    <t>e_0i61_ebook</t>
  </si>
  <si>
    <t>Zerwana więź</t>
  </si>
  <si>
    <t>J.W. Bastille</t>
  </si>
  <si>
    <t>e_0i62_ebook</t>
  </si>
  <si>
    <t>Zielone kalosze</t>
  </si>
  <si>
    <t>Wanda Szymanowska</t>
  </si>
  <si>
    <t>e_0i63_ebook</t>
  </si>
  <si>
    <t>Dobro umiera w ciszy</t>
  </si>
  <si>
    <t>Patryk Omen</t>
  </si>
  <si>
    <t>e_0i64_ebook</t>
  </si>
  <si>
    <t>Wieża</t>
  </si>
  <si>
    <t>e_0i65_ebook</t>
  </si>
  <si>
    <t>Atolka</t>
  </si>
  <si>
    <t>Mariola Fajak-Słomińska</t>
  </si>
  <si>
    <t>e_0i66_ebook</t>
  </si>
  <si>
    <t>Bawidamek</t>
  </si>
  <si>
    <t>Emilia Hinc</t>
  </si>
  <si>
    <t>e_0i67_ebook</t>
  </si>
  <si>
    <t>Być jak Michał Anioł</t>
  </si>
  <si>
    <t>Marzena Bralska</t>
  </si>
  <si>
    <t>e_0i68_ebook</t>
  </si>
  <si>
    <t xml:space="preserve">Co-dziennik sfrustrowanej trzydziestki </t>
  </si>
  <si>
    <t>Kinga Matusiak</t>
  </si>
  <si>
    <t>e_0i69_ebook</t>
  </si>
  <si>
    <t>Czy było warto? Odyseja dżinsowych kolumbów</t>
  </si>
  <si>
    <t>Liliana Arkuszewska</t>
  </si>
  <si>
    <t>e_0i6a_ebook</t>
  </si>
  <si>
    <t>e_0i6b_ebook</t>
  </si>
  <si>
    <t>Imperium Wielkiego Kota</t>
  </si>
  <si>
    <t>Teresa Kulik</t>
  </si>
  <si>
    <t>e_0i6c_ebook</t>
  </si>
  <si>
    <t>Inframundo</t>
  </si>
  <si>
    <t>e_0i6d_ebook</t>
  </si>
  <si>
    <t>JestĘ magistrĘ</t>
  </si>
  <si>
    <t>Magda Bielicka</t>
  </si>
  <si>
    <t>e_0i6f_ebook</t>
  </si>
  <si>
    <t>Kresowa opowieść. Tom I: Michał</t>
  </si>
  <si>
    <t>Edward Łysiak</t>
  </si>
  <si>
    <t>e_0i6g_ebook</t>
  </si>
  <si>
    <t>Kresowa opowieść. Tom II: Julia</t>
  </si>
  <si>
    <t>e_0i6h_ebook</t>
  </si>
  <si>
    <t xml:space="preserve">Kręte ścieżki </t>
  </si>
  <si>
    <t>e_0i6i_ebook</t>
  </si>
  <si>
    <t>Lista. Historia zbrodni niedoskonałych</t>
  </si>
  <si>
    <t>e_0i6j_ebook</t>
  </si>
  <si>
    <t>Takie małe ZOO</t>
  </si>
  <si>
    <t>Marek Karol Jaryczewski</t>
  </si>
  <si>
    <t>e_0i6k_ebook</t>
  </si>
  <si>
    <t>Mimo wszystko</t>
  </si>
  <si>
    <t>Agnieszka Monika Polak</t>
  </si>
  <si>
    <t>e_0i6l_ebook</t>
  </si>
  <si>
    <t>Modlitwa o wschodzie słońca</t>
  </si>
  <si>
    <t>Rafał Lipkowski</t>
  </si>
  <si>
    <t>e_0i6m_ebook</t>
  </si>
  <si>
    <t>Motylek</t>
  </si>
  <si>
    <t>Jolanta Mausch</t>
  </si>
  <si>
    <t>e_0i6n_ebook</t>
  </si>
  <si>
    <t>Niebezpieczna jej uroda</t>
  </si>
  <si>
    <t>Tomasz Kuza</t>
  </si>
  <si>
    <t>e_0i6o_ebook</t>
  </si>
  <si>
    <t>Niebieska trawa</t>
  </si>
  <si>
    <t>Ted Kowalski</t>
  </si>
  <si>
    <t>e_0i6p_ebook</t>
  </si>
  <si>
    <t>O pisaniu książek i paru innych sprawach</t>
  </si>
  <si>
    <t>Dominika Ciechanowicz</t>
  </si>
  <si>
    <t>e_0i6q_ebook</t>
  </si>
  <si>
    <t>Okiem młodego alkoholika</t>
  </si>
  <si>
    <t>Adam (WAJLORD) Wojtowicz</t>
  </si>
  <si>
    <t>e_0i6r_ebook</t>
  </si>
  <si>
    <t>Pewien Franek</t>
  </si>
  <si>
    <t>Marta Maciaszek</t>
  </si>
  <si>
    <t>e_0i6s_ebook</t>
  </si>
  <si>
    <t>Pokerzyści i frajerzy</t>
  </si>
  <si>
    <t>Franciszek Przeklasa</t>
  </si>
  <si>
    <t>e_0i6t_ebook</t>
  </si>
  <si>
    <t>Porcelanowa pozytywka</t>
  </si>
  <si>
    <t>Paweł Prusko</t>
  </si>
  <si>
    <t>e_0i6u_ebook</t>
  </si>
  <si>
    <t>Psikusy Tigusa</t>
  </si>
  <si>
    <t>e_0i6v_ebook</t>
  </si>
  <si>
    <t>Purpurowe gniazdo</t>
  </si>
  <si>
    <t>Bożena Kraczkowska</t>
  </si>
  <si>
    <t>e_0i6x_ebook</t>
  </si>
  <si>
    <t>Ważne rozmowy Krysi o świecie. Tom 1. Rozmowy o tolerancji</t>
  </si>
  <si>
    <t>Małgorzata Danuta Kłaczyńska</t>
  </si>
  <si>
    <t>e_0i6y_ebook</t>
  </si>
  <si>
    <t>e_0i6z_ebook</t>
  </si>
  <si>
    <t>Samobójstwo</t>
  </si>
  <si>
    <t>Marlena Ledzianowska</t>
  </si>
  <si>
    <t>e_0i70_ebook</t>
  </si>
  <si>
    <t>Skutki uboczne</t>
  </si>
  <si>
    <t>Janusz Beynar</t>
  </si>
  <si>
    <t>e_0i71_ebook</t>
  </si>
  <si>
    <t>Spalona róża</t>
  </si>
  <si>
    <t>Anna Walczak</t>
  </si>
  <si>
    <t>e_0i72_ebook</t>
  </si>
  <si>
    <t>Sprzedawca papieru</t>
  </si>
  <si>
    <t>Mateusz Kaptur</t>
  </si>
  <si>
    <t>e_0i73_ebook</t>
  </si>
  <si>
    <t>Wierszyki dla całej rodziny</t>
  </si>
  <si>
    <t>Anna Lorkowska</t>
  </si>
  <si>
    <t>e_0i74_ebook</t>
  </si>
  <si>
    <t>Zaczarowane okno</t>
  </si>
  <si>
    <t>Beata Lewicka</t>
  </si>
  <si>
    <t>e_0i75_ebook</t>
  </si>
  <si>
    <t>Zapach anioła</t>
  </si>
  <si>
    <t>Jan Piekło</t>
  </si>
  <si>
    <t>e_0i76_ebook</t>
  </si>
  <si>
    <t>Zegarki Pana Słowackiego</t>
  </si>
  <si>
    <t>Aneta Cierechowicz</t>
  </si>
  <si>
    <t>e_0i77_ebook</t>
  </si>
  <si>
    <t>Zły człowiek</t>
  </si>
  <si>
    <t>Jarosław Kowal</t>
  </si>
  <si>
    <t>e_0i78_ebook</t>
  </si>
  <si>
    <t>Życie w oborze</t>
  </si>
  <si>
    <t>Dorota Frączek</t>
  </si>
  <si>
    <t>e_0i79_ebook</t>
  </si>
  <si>
    <t>Żyjąca w Polsce i inne stany nieważkości</t>
  </si>
  <si>
    <t>e_0i7a_ebook</t>
  </si>
  <si>
    <t>Narody Wietnamu</t>
  </si>
  <si>
    <t>Stanisław Kozłowski</t>
  </si>
  <si>
    <t>e_0i7b_ebook</t>
  </si>
  <si>
    <t>Wyspa dreszczowców</t>
  </si>
  <si>
    <t>Piotr Surmaczyński</t>
  </si>
  <si>
    <t>e_0i7c_ebook</t>
  </si>
  <si>
    <t>Przegapić życie</t>
  </si>
  <si>
    <t>Monika Matusik</t>
  </si>
  <si>
    <t>e_0i7d_ebook</t>
  </si>
  <si>
    <t>Desire</t>
  </si>
  <si>
    <t>Wiesław Cybulski</t>
  </si>
  <si>
    <t>e_0i7e_ebook</t>
  </si>
  <si>
    <t>Dziewiąte życie czarnoksiężnika</t>
  </si>
  <si>
    <t>Marcin Strzyżewski</t>
  </si>
  <si>
    <t>e_0i7f_ebook</t>
  </si>
  <si>
    <t>Rzeź wołyńska. Pamięć piekła</t>
  </si>
  <si>
    <t>e_0i7g_ebook</t>
  </si>
  <si>
    <t>Bezczelna</t>
  </si>
  <si>
    <t>Martyna Kubacka</t>
  </si>
  <si>
    <t>e_0i7h_ebook</t>
  </si>
  <si>
    <t>Chińskie igraszki czyli podróż do Państwa Środka</t>
  </si>
  <si>
    <t>Sylwia Malon-Schulze</t>
  </si>
  <si>
    <t>e_0i7i_ebook</t>
  </si>
  <si>
    <t>Dźwięki wspomnień</t>
  </si>
  <si>
    <t>Katarzyna Meres</t>
  </si>
  <si>
    <t>e_0i7j_ebook</t>
  </si>
  <si>
    <t>Echo kluczy</t>
  </si>
  <si>
    <t>e_0i7l_ebook</t>
  </si>
  <si>
    <t xml:space="preserve">Ene. Opowiadania Tom I </t>
  </si>
  <si>
    <t>e_0i7m_ebook</t>
  </si>
  <si>
    <t>Felix Muchowicz. Kupiec i restaurator warszawski z XIX wieku</t>
  </si>
  <si>
    <t>e_0i7n_ebook</t>
  </si>
  <si>
    <t>Fiolet(k)owy świat</t>
  </si>
  <si>
    <t>Małgorzata Kyc</t>
  </si>
  <si>
    <t>e_0i7o_ebook</t>
  </si>
  <si>
    <t>Franio Buras</t>
  </si>
  <si>
    <t>e_0i7p_ebook</t>
  </si>
  <si>
    <t>Gloria Victis. Losy Gazety Ludowej - jedynego opozycyjnego dziennika PSL i jej pracowników w latach 1945-1947</t>
  </si>
  <si>
    <t>Lilla Barbara Paszkiewicz</t>
  </si>
  <si>
    <t>e_0i7q_ebook</t>
  </si>
  <si>
    <t>Grabarz</t>
  </si>
  <si>
    <t>Krzysztof Haczyński</t>
  </si>
  <si>
    <t>e_0i7r_ebook</t>
  </si>
  <si>
    <t>Grochów 1831. Niedokończona bitwa</t>
  </si>
  <si>
    <t>Witold Mikołajczak</t>
  </si>
  <si>
    <t>e_0i7s_ebook</t>
  </si>
  <si>
    <t>Karol w krainie Orfanato</t>
  </si>
  <si>
    <t>Ewelina Kościelniak</t>
  </si>
  <si>
    <t>e_0i7t_ebook</t>
  </si>
  <si>
    <t>Klejnoty elfów</t>
  </si>
  <si>
    <t>Clarissa Black</t>
  </si>
  <si>
    <t>e_0i7u_ebook</t>
  </si>
  <si>
    <t>Kochając anioła</t>
  </si>
  <si>
    <t>Marlene S. Olive</t>
  </si>
  <si>
    <t>e_0i7v_ebook</t>
  </si>
  <si>
    <t>Kod przeznaczenia</t>
  </si>
  <si>
    <t>Magdalena Trubowicz</t>
  </si>
  <si>
    <t>e_0i7w_ebook</t>
  </si>
  <si>
    <t>Kuba i czarodziejskie nożyczki</t>
  </si>
  <si>
    <t>Katarzyna Chrzanowska</t>
  </si>
  <si>
    <t>e_0i7x_ebook</t>
  </si>
  <si>
    <t>Leokadia w krainie czarów</t>
  </si>
  <si>
    <t>Agata Agnieszka Włodarczyk</t>
  </si>
  <si>
    <t>e_0i7y_ebook</t>
  </si>
  <si>
    <t>Lubieżna częstotliwość</t>
  </si>
  <si>
    <t>Krzysztof Mielewczyk</t>
  </si>
  <si>
    <t>e_0i7z_ebook</t>
  </si>
  <si>
    <t>Mesjasz</t>
  </si>
  <si>
    <t>Adam Skwierczyński</t>
  </si>
  <si>
    <t>e_0i80_ebook</t>
  </si>
  <si>
    <t>Nasza klasa, dalsze zmagania</t>
  </si>
  <si>
    <t>e_0i81_ebook</t>
  </si>
  <si>
    <t>Niebieskie cienie na śniegu</t>
  </si>
  <si>
    <t>e_0i82_ebook</t>
  </si>
  <si>
    <t>Oczekiwanie. A życie szło swoim torem</t>
  </si>
  <si>
    <t>Izabela Januszkiewicz</t>
  </si>
  <si>
    <t>e_0i83_ebook</t>
  </si>
  <si>
    <t>Ogrodnicy</t>
  </si>
  <si>
    <t>Małgorzata Szafrańska</t>
  </si>
  <si>
    <t>e_0i84_ebook</t>
  </si>
  <si>
    <t>Paradoks</t>
  </si>
  <si>
    <t>Kinga Gebel</t>
  </si>
  <si>
    <t>e_0i85_ebook</t>
  </si>
  <si>
    <t>Pin i zielony</t>
  </si>
  <si>
    <t>Jakub Iwo Godawa</t>
  </si>
  <si>
    <t>e_0i86_ebook</t>
  </si>
  <si>
    <t>Po moim trupie</t>
  </si>
  <si>
    <t>Magdalena Owczarek</t>
  </si>
  <si>
    <t>e_0i88_ebook</t>
  </si>
  <si>
    <t>Porozmawiaj z księżycem</t>
  </si>
  <si>
    <t>Justyna Adamów-Bielkowicz</t>
  </si>
  <si>
    <t>e_0i89_ebook</t>
  </si>
  <si>
    <t>Pozłacany róg. Tom III</t>
  </si>
  <si>
    <t>e_0i8a_ebook</t>
  </si>
  <si>
    <t>Świat Cieni. Więzy Krwi</t>
  </si>
  <si>
    <t>Daria Milko</t>
  </si>
  <si>
    <t>e_0i8b_ebook</t>
  </si>
  <si>
    <t>Światło we mgle</t>
  </si>
  <si>
    <t>Kasia Gašparik</t>
  </si>
  <si>
    <t>e_0i8c_ebook</t>
  </si>
  <si>
    <t>Szklany deszcz</t>
  </si>
  <si>
    <t>Magdalena Pawlik</t>
  </si>
  <si>
    <t>e_0i8d_ebook</t>
  </si>
  <si>
    <t xml:space="preserve">Ukojenie </t>
  </si>
  <si>
    <t>Evita Kossmann</t>
  </si>
  <si>
    <t>e_0i8e_ebook</t>
  </si>
  <si>
    <t>W cieniu Afrodyty</t>
  </si>
  <si>
    <t>Marek Polakiewicz, Danuta Krasowska-Polakiewicz</t>
  </si>
  <si>
    <t>e_0i8f_ebook</t>
  </si>
  <si>
    <t>W niewoli seksu</t>
  </si>
  <si>
    <t>K.S. Rutkowski</t>
  </si>
  <si>
    <t>e_0i8g_ebook</t>
  </si>
  <si>
    <t>Wielki Bór</t>
  </si>
  <si>
    <t>e_0i8h_ebook</t>
  </si>
  <si>
    <t>Wyeliminować! Czyli powieść o Tobie</t>
  </si>
  <si>
    <t>Piotr Kowalski</t>
  </si>
  <si>
    <t>e_0i8i_ebook</t>
  </si>
  <si>
    <t>Zaginiony świat koni</t>
  </si>
  <si>
    <t>Tomasz Jarosz</t>
  </si>
  <si>
    <t>e_0i8j_ebook</t>
  </si>
  <si>
    <t xml:space="preserve">Zamknięte drzwi </t>
  </si>
  <si>
    <t>Zofia Wójcik</t>
  </si>
  <si>
    <t>e_0i8k_ebook</t>
  </si>
  <si>
    <t>Zanim wyjdziemy na ulice - rozmowy o ekonomii. Lektura dla stolarza i lekarza, rolnika i ucznia</t>
  </si>
  <si>
    <t>Joanna Carignan, Izabela Litwin</t>
  </si>
  <si>
    <t>e_0i8m_ebook</t>
  </si>
  <si>
    <t>Klucz</t>
  </si>
  <si>
    <t>e_0i8n_ebook</t>
  </si>
  <si>
    <t>Ludzie, którzy nie patrzą w oczy</t>
  </si>
  <si>
    <t>e_0i8o_ebook</t>
  </si>
  <si>
    <t>Na krawędzi</t>
  </si>
  <si>
    <t>Krzysztof Numpsa</t>
  </si>
  <si>
    <t>e_0i8p_ebook</t>
  </si>
  <si>
    <t>Na szczycie. I część</t>
  </si>
  <si>
    <t>e_0i8q_ebook</t>
  </si>
  <si>
    <t>Niemoralna gra</t>
  </si>
  <si>
    <t>e_0i8r_ebook</t>
  </si>
  <si>
    <t>Sędzia od Świętego Jerzego</t>
  </si>
  <si>
    <t>Michael Tequila</t>
  </si>
  <si>
    <t>e_0i8s_ebook</t>
  </si>
  <si>
    <t>Szukaj mnie wśród lawendy. Zuzanna Tom I</t>
  </si>
  <si>
    <t>e_0i8t_ebook</t>
  </si>
  <si>
    <t>Szukaj mnie wśród lawendy. Zofia Tom II</t>
  </si>
  <si>
    <t>e_0i8v_ebook</t>
  </si>
  <si>
    <t>Wspólnoty chrześcijańskie. Od herezji do ortodoksji</t>
  </si>
  <si>
    <t>e_0i8w_ebook</t>
  </si>
  <si>
    <t>Z parasolem przez Irlandię</t>
  </si>
  <si>
    <t>Tsanko Ivanov</t>
  </si>
  <si>
    <t>e_0i8x_ebook</t>
  </si>
  <si>
    <t>Palimpsest</t>
  </si>
  <si>
    <t>e_0i8y_ebook</t>
  </si>
  <si>
    <t>Gniewne lato</t>
  </si>
  <si>
    <t>Andrzej Szynkiewicz</t>
  </si>
  <si>
    <t>e_0i8z_ebook</t>
  </si>
  <si>
    <t>Adam i Ewa idą do Nieba</t>
  </si>
  <si>
    <t>Piotr Rutkowski</t>
  </si>
  <si>
    <t>e_0i91_ebook</t>
  </si>
  <si>
    <t>Apokalipsyda</t>
  </si>
  <si>
    <t>Jacek Gretkowski</t>
  </si>
  <si>
    <t>e_0i92_ebook</t>
  </si>
  <si>
    <t>Ava i Tim. Droga na północ</t>
  </si>
  <si>
    <t>e_0i93_ebook</t>
  </si>
  <si>
    <t>Brud`n`opis</t>
  </si>
  <si>
    <t>Tomasz Kubis</t>
  </si>
  <si>
    <t>e_0i95_ebook</t>
  </si>
  <si>
    <t>Czas nie czeka na nikogo</t>
  </si>
  <si>
    <t>Aleksandra Przygoda</t>
  </si>
  <si>
    <t>e_0i96_ebook</t>
  </si>
  <si>
    <t>Cześć, mam na imię Michał</t>
  </si>
  <si>
    <t>Michał Krupa</t>
  </si>
  <si>
    <t>e_0i97_ebook</t>
  </si>
  <si>
    <t xml:space="preserve">Dar </t>
  </si>
  <si>
    <t>Dorota Majsterkiewicz</t>
  </si>
  <si>
    <t>e_0i99_ebook</t>
  </si>
  <si>
    <t>Dotyk</t>
  </si>
  <si>
    <t>Gabriella Głaza</t>
  </si>
  <si>
    <t>e_0i9a_ebook</t>
  </si>
  <si>
    <t>Dotyk życia</t>
  </si>
  <si>
    <t>Aleksandra Szoć</t>
  </si>
  <si>
    <t>e_0i9b_ebook</t>
  </si>
  <si>
    <t>Duch w maszynie</t>
  </si>
  <si>
    <t>Michał Bigoszewski</t>
  </si>
  <si>
    <t>e_0i9c_ebook</t>
  </si>
  <si>
    <t>Dziura w bucie</t>
  </si>
  <si>
    <t>Magdalena Kobis</t>
  </si>
  <si>
    <t>e_0i9e_ebook</t>
  </si>
  <si>
    <t>Go-Go Club</t>
  </si>
  <si>
    <t>Daria Dużyńska</t>
  </si>
  <si>
    <t>e_0i9f_ebook</t>
  </si>
  <si>
    <t>Hip-hop jako narzędzie resocjalizacji młodzieży</t>
  </si>
  <si>
    <t>Przemysław Kaca</t>
  </si>
  <si>
    <t>e_0i9g_ebook</t>
  </si>
  <si>
    <t>I ty zostaniesz Demostenesem</t>
  </si>
  <si>
    <t>Anna Pluta</t>
  </si>
  <si>
    <t>e_0i9h_ebook</t>
  </si>
  <si>
    <t>Iluzja</t>
  </si>
  <si>
    <t>Barbara Tomaszewska</t>
  </si>
  <si>
    <t>e_0i9i_ebook</t>
  </si>
  <si>
    <t>Jak mój dziadek zaskoczył Hitlera</t>
  </si>
  <si>
    <t>Ewa Sobotowska</t>
  </si>
  <si>
    <t>e_0i9j_ebook</t>
  </si>
  <si>
    <t>Jedna krowa łaciata</t>
  </si>
  <si>
    <t>Jadwiga Nazimek</t>
  </si>
  <si>
    <t>e_0i9k_ebook</t>
  </si>
  <si>
    <t>Johny Stargazer. Tajemnice Anturgii</t>
  </si>
  <si>
    <t>Michał Łuczyński</t>
  </si>
  <si>
    <t>e_0i9l_ebook</t>
  </si>
  <si>
    <t>Kalendarz</t>
  </si>
  <si>
    <t>Jarosław Naliwajko</t>
  </si>
  <si>
    <t>e_0i9m_ebook</t>
  </si>
  <si>
    <t>Komik i pierwsza dama</t>
  </si>
  <si>
    <t>Krzysztof Riege</t>
  </si>
  <si>
    <t>e_0i9n_ebook</t>
  </si>
  <si>
    <t>Konsekwencje</t>
  </si>
  <si>
    <t>Włodzimierz Zakrzewski</t>
  </si>
  <si>
    <t>e_0i9o_ebook</t>
  </si>
  <si>
    <t>Krew Rodu Allgar</t>
  </si>
  <si>
    <t>Janusz Warchlewski</t>
  </si>
  <si>
    <t>e_0i9p_ebook</t>
  </si>
  <si>
    <t>Królewska Eskorta</t>
  </si>
  <si>
    <t>Monika Zielonka</t>
  </si>
  <si>
    <t>e_0i9q_ebook</t>
  </si>
  <si>
    <t>Księżycowe cienie</t>
  </si>
  <si>
    <t>Aneta Borewicz</t>
  </si>
  <si>
    <t>e_0i9r_ebook</t>
  </si>
  <si>
    <t>Liori</t>
  </si>
  <si>
    <t>Anna Anton</t>
  </si>
  <si>
    <t>e_0i9s_ebook</t>
  </si>
  <si>
    <t>Lista Jonqueta</t>
  </si>
  <si>
    <t>James Lesy</t>
  </si>
  <si>
    <t>e_0i9t_ebook</t>
  </si>
  <si>
    <t>Łowczyni Zagubionych Dusz</t>
  </si>
  <si>
    <t>Isabelle Talbert</t>
  </si>
  <si>
    <t>e_0i9u_ebook</t>
  </si>
  <si>
    <t>Magiczna tajemnica</t>
  </si>
  <si>
    <t>Agnieszka Łaska</t>
  </si>
  <si>
    <t>e_0i9v_ebook</t>
  </si>
  <si>
    <t>Miecz Boga Wojny</t>
  </si>
  <si>
    <t>e_0i9w_ebook</t>
  </si>
  <si>
    <t>Między czterdziestką a sześćdziesiątką</t>
  </si>
  <si>
    <t>Maria Izabela Karpowicz</t>
  </si>
  <si>
    <t>e_0i9x_ebook</t>
  </si>
  <si>
    <t>Mój zegar niesłoneczny</t>
  </si>
  <si>
    <t>Janusz Pawłowski</t>
  </si>
  <si>
    <t>e_0i9y_ebook</t>
  </si>
  <si>
    <t>Niezwyciężeni</t>
  </si>
  <si>
    <t>Artur Żamojda</t>
  </si>
  <si>
    <t>e_0i9z_ebook</t>
  </si>
  <si>
    <t>O pamiętaniu</t>
  </si>
  <si>
    <t>Marta Bâ</t>
  </si>
  <si>
    <t>e_0ia0_ebook</t>
  </si>
  <si>
    <t>Obraz multipsychiczny</t>
  </si>
  <si>
    <t>Paweł Dampc</t>
  </si>
  <si>
    <t>e_0ia1_ebook</t>
  </si>
  <si>
    <t>Odontologia w ekspertyzie kryminalistycznej</t>
  </si>
  <si>
    <t>Paulina Polak</t>
  </si>
  <si>
    <t>e_0ia2_ebook</t>
  </si>
  <si>
    <t>Odwykownia</t>
  </si>
  <si>
    <t>Mieczysław Łuksza</t>
  </si>
  <si>
    <t>e_0ia3_ebook</t>
  </si>
  <si>
    <t>Ogród wyobraźni hrabiny von Arnim</t>
  </si>
  <si>
    <t>Małgorzata Piera</t>
  </si>
  <si>
    <t>e_0ia4_ebook</t>
  </si>
  <si>
    <t>Pan Zmierzchów</t>
  </si>
  <si>
    <t>Jakub Krzysztof Nowak</t>
  </si>
  <si>
    <t>e_0ia5_ebook</t>
  </si>
  <si>
    <t>Pentimento</t>
  </si>
  <si>
    <t>Aldona Antczak</t>
  </si>
  <si>
    <t>e_0ia6_ebook</t>
  </si>
  <si>
    <t>Planowanie przestrzeni turystycznej</t>
  </si>
  <si>
    <t>Anna Pawlikowska-Piechotka</t>
  </si>
  <si>
    <t>e_0ia7_ebook</t>
  </si>
  <si>
    <t>Po drugiej stronie Muru</t>
  </si>
  <si>
    <t>e_0ia8_ebook</t>
  </si>
  <si>
    <t>Po drugiej stronie rozmiaru</t>
  </si>
  <si>
    <t>Tadeusz Kupiecki</t>
  </si>
  <si>
    <t>e_0ia9_ebook</t>
  </si>
  <si>
    <t>Pociąg do piekła. Pociąg do nieba</t>
  </si>
  <si>
    <t>Stanisław Jaman</t>
  </si>
  <si>
    <t>e_0iaa_ebook</t>
  </si>
  <si>
    <t>Poddasze</t>
  </si>
  <si>
    <t>e_0iab_ebook</t>
  </si>
  <si>
    <t>Podróż z Doliny Harshdell</t>
  </si>
  <si>
    <t>Beata Grynczel</t>
  </si>
  <si>
    <t>e_0iac_ebook</t>
  </si>
  <si>
    <t>Polowanie na Czworonoga</t>
  </si>
  <si>
    <t>Maciej Światłowicz</t>
  </si>
  <si>
    <t>e_0iad_ebook</t>
  </si>
  <si>
    <t>Poukładaj mi życie</t>
  </si>
  <si>
    <t>Ola Józefina Sokołowska</t>
  </si>
  <si>
    <t>e_0iae_ebook</t>
  </si>
  <si>
    <t>Product placement. Medioznawstwo a marketing kreatywny</t>
  </si>
  <si>
    <t>Ewa Urbaniec</t>
  </si>
  <si>
    <t>e_0iaf_ebook</t>
  </si>
  <si>
    <t>Przetrwać rozstanie</t>
  </si>
  <si>
    <t>e_0iag_ebook</t>
  </si>
  <si>
    <t>Przypadki nie istnieją. Wspomnienia z celi</t>
  </si>
  <si>
    <t>Martyna Karczmit, Karolina Karczmit</t>
  </si>
  <si>
    <t>e_0iah_ebook</t>
  </si>
  <si>
    <t>Rama Singh. Tom II</t>
  </si>
  <si>
    <t>e_0iai_ebook</t>
  </si>
  <si>
    <t>Seks w samolocie</t>
  </si>
  <si>
    <t>Aśka Wiśniewska</t>
  </si>
  <si>
    <t>e_0iaj_ebook</t>
  </si>
  <si>
    <t>Śpij, malutka</t>
  </si>
  <si>
    <t>Przemysław Koza</t>
  </si>
  <si>
    <t>e_0iak_ebook</t>
  </si>
  <si>
    <t>Taei. Nieznane lądy</t>
  </si>
  <si>
    <t>B.D. Walewska</t>
  </si>
  <si>
    <t>e_0ial_ebook</t>
  </si>
  <si>
    <t xml:space="preserve">Trzeci dzień </t>
  </si>
  <si>
    <t>Michał Głombiowski</t>
  </si>
  <si>
    <t>e_0iam_ebook</t>
  </si>
  <si>
    <t>Uczeń Czarnoksiężnika</t>
  </si>
  <si>
    <t>Aleksandra Chmielewska</t>
  </si>
  <si>
    <t>e_0ian_ebook</t>
  </si>
  <si>
    <t>W kraju róży</t>
  </si>
  <si>
    <t>Barbara Vujcic</t>
  </si>
  <si>
    <t>e_0iao_ebook</t>
  </si>
  <si>
    <t>Ważne rozmowy Krysi o świecie. Tom 2. Rozmowy o konsumpcjonizmie</t>
  </si>
  <si>
    <t>e_0iap_ebook</t>
  </si>
  <si>
    <t>Wierszyki dla całej rodziny. Tom 2</t>
  </si>
  <si>
    <t>e_0iaq_ebook</t>
  </si>
  <si>
    <t>Wojownicy Shingan. Mistrzowie zła</t>
  </si>
  <si>
    <t>Maciej Maciejski</t>
  </si>
  <si>
    <t>e_0iar_ebook</t>
  </si>
  <si>
    <t>Wschody i zachody. Część I - Obietnica</t>
  </si>
  <si>
    <t>e_0ias_ebook</t>
  </si>
  <si>
    <t>Wybraniec</t>
  </si>
  <si>
    <t>Marek Ł.J. Mazur</t>
  </si>
  <si>
    <t>e_0iat_ebook</t>
  </si>
  <si>
    <t>Z partią i mimo partii. Moje wspomnienia 1935-1988</t>
  </si>
  <si>
    <t>Zbigniew Pawlicki</t>
  </si>
  <si>
    <t>e_0iau_ebook</t>
  </si>
  <si>
    <t xml:space="preserve">Zapomniani bohaterowie powojennej Polski </t>
  </si>
  <si>
    <t>Paulina Koniuk</t>
  </si>
  <si>
    <t>e_0iav_ebook</t>
  </si>
  <si>
    <t>Zespół dziecka maltretowanego - skutki wtórne. Studium przypadku</t>
  </si>
  <si>
    <t>Katarzyna Nanowska-Ryczko</t>
  </si>
  <si>
    <t>e_0iaw_ebook</t>
  </si>
  <si>
    <t>Zew nieskończoności</t>
  </si>
  <si>
    <t>Edward Łazikowski</t>
  </si>
  <si>
    <t>e_0iax_ebook</t>
  </si>
  <si>
    <t>Życie nie jest sielanką</t>
  </si>
  <si>
    <t>Bogusław Stachowski</t>
  </si>
  <si>
    <t>e_0iay_ebook</t>
  </si>
  <si>
    <t>Życiowa zwrotnica</t>
  </si>
  <si>
    <t>Anna Brzóska</t>
  </si>
  <si>
    <t>e_0iaz_ebook</t>
  </si>
  <si>
    <t>Rafał Cichowski</t>
  </si>
  <si>
    <t>e_0ib0_ebook</t>
  </si>
  <si>
    <t>Agent Orange</t>
  </si>
  <si>
    <t>Janusz Sulkowski</t>
  </si>
  <si>
    <t>e_0ib1_ebook</t>
  </si>
  <si>
    <t>Agentka RD95 melduje się!</t>
  </si>
  <si>
    <t>Daria Babś</t>
  </si>
  <si>
    <t>e_0ib2_ebook</t>
  </si>
  <si>
    <t>AlekSandra</t>
  </si>
  <si>
    <t>Anna Bożena Zaniewska</t>
  </si>
  <si>
    <t>e_0ib3_ebook</t>
  </si>
  <si>
    <t>Anioł na ramieniu</t>
  </si>
  <si>
    <t>Anna Daszuta</t>
  </si>
  <si>
    <t>e_0ib4_ebook</t>
  </si>
  <si>
    <t>Arabska księżniczka</t>
  </si>
  <si>
    <t>Jan Bratkowski</t>
  </si>
  <si>
    <t>e_0ib5_ebook</t>
  </si>
  <si>
    <t>Atlantyda pod Krakowem</t>
  </si>
  <si>
    <t>Anna Zając</t>
  </si>
  <si>
    <t>e_0ib6_ebook</t>
  </si>
  <si>
    <t>Bajki dla Majki</t>
  </si>
  <si>
    <t>Jolanta Mirecka</t>
  </si>
  <si>
    <t>e_0ib7_ebook</t>
  </si>
  <si>
    <t>Bajki Ezopa wierszem</t>
  </si>
  <si>
    <t>Mirosław Krzyszewski</t>
  </si>
  <si>
    <t>e_0ib8_ebook</t>
  </si>
  <si>
    <t xml:space="preserve">Baśnie i bajki </t>
  </si>
  <si>
    <t>Jarosław Franciszek Bodziony</t>
  </si>
  <si>
    <t>e_0ib9_ebook</t>
  </si>
  <si>
    <t>Bękart</t>
  </si>
  <si>
    <t>Kamil Cywka</t>
  </si>
  <si>
    <t>e_0ibb_ebook</t>
  </si>
  <si>
    <t>Charlotte</t>
  </si>
  <si>
    <t>Wioleta Strzelczyk</t>
  </si>
  <si>
    <t>e_0ibc_ebook</t>
  </si>
  <si>
    <t>Czarna dziura</t>
  </si>
  <si>
    <t xml:space="preserve">Klub 76 </t>
  </si>
  <si>
    <t>e_0ibd_ebook</t>
  </si>
  <si>
    <t>Czarny bóg</t>
  </si>
  <si>
    <t>Krzysztof Wroński</t>
  </si>
  <si>
    <t>e_0ibe_ebook</t>
  </si>
  <si>
    <t>Czarny, biały, pragnienie i inne odcienie życia</t>
  </si>
  <si>
    <t>Michał Kuśmierowicz</t>
  </si>
  <si>
    <t>e_0ibf_ebook</t>
  </si>
  <si>
    <t>Czekając na e-mail</t>
  </si>
  <si>
    <t>Katarzyna Tasak</t>
  </si>
  <si>
    <t>e_0ibg_ebook</t>
  </si>
  <si>
    <t>Cztery rubiny</t>
  </si>
  <si>
    <t>Magdalena Ludwiczak</t>
  </si>
  <si>
    <t>e_0ibh_ebook</t>
  </si>
  <si>
    <t>Dwa życia Kiki Kain</t>
  </si>
  <si>
    <t>e_0ibi_ebook</t>
  </si>
  <si>
    <t>Dysonanse i harmonie</t>
  </si>
  <si>
    <t>Joanna Kupniewska</t>
  </si>
  <si>
    <t>e_0ibj_ebook</t>
  </si>
  <si>
    <t>Dziewczynka z fortepianu</t>
  </si>
  <si>
    <t>Dominika Bartmann-Wojda</t>
  </si>
  <si>
    <t>e_0ibk_ebook</t>
  </si>
  <si>
    <t xml:space="preserve">Hellheaven </t>
  </si>
  <si>
    <t>Raven Stark</t>
  </si>
  <si>
    <t>e_0ibl_ebook</t>
  </si>
  <si>
    <t>Herstory</t>
  </si>
  <si>
    <t>Aldona Szukalska</t>
  </si>
  <si>
    <t>e_0ibm_ebook</t>
  </si>
  <si>
    <t>Inżynier dusz</t>
  </si>
  <si>
    <t>Magdalena Flera</t>
  </si>
  <si>
    <t>e_0ibn_ebook</t>
  </si>
  <si>
    <t>Karmazynowe niebo</t>
  </si>
  <si>
    <t>Mateusz Stypułkowski</t>
  </si>
  <si>
    <t>e_0ibo_ebook</t>
  </si>
  <si>
    <t>Kiedy mnie jeszcze nie było na świecie</t>
  </si>
  <si>
    <t>Joanna Omilian</t>
  </si>
  <si>
    <t>e_0ibp_ebook</t>
  </si>
  <si>
    <t>Kiedy na mnie patrzysz</t>
  </si>
  <si>
    <t>Agata Czykierda-Grabowska</t>
  </si>
  <si>
    <t>e_0ibq_ebook</t>
  </si>
  <si>
    <t>Klinika Pana B</t>
  </si>
  <si>
    <t>Sara Leiss</t>
  </si>
  <si>
    <t>e_0ibr_ebook</t>
  </si>
  <si>
    <t>Król Olch</t>
  </si>
  <si>
    <t>Marcin Śniadecki</t>
  </si>
  <si>
    <t>e_0ibs_ebook</t>
  </si>
  <si>
    <t>Krypta w Monachium</t>
  </si>
  <si>
    <t>e_0ibt_ebook</t>
  </si>
  <si>
    <t>Latte</t>
  </si>
  <si>
    <t>Sylwia Janik</t>
  </si>
  <si>
    <t>e_0ibu_ebook</t>
  </si>
  <si>
    <t>Mateusz w angielskiej szkole</t>
  </si>
  <si>
    <t>Aleksandra Engländer-Botten</t>
  </si>
  <si>
    <t>e_0ibv_ebook</t>
  </si>
  <si>
    <t>Mgła nad Bosforem</t>
  </si>
  <si>
    <t>Aleksandra Kowalska</t>
  </si>
  <si>
    <t>e_0ibw_ebook</t>
  </si>
  <si>
    <t>Mieć swoje miejsce na ziemi</t>
  </si>
  <si>
    <t>Danuta Kamizelska-Langpap</t>
  </si>
  <si>
    <t>e_0ibx_ebook</t>
  </si>
  <si>
    <t>Na przekór przeznaczeniu</t>
  </si>
  <si>
    <t>Magdalena Dziuma</t>
  </si>
  <si>
    <t>e_0iby_ebook</t>
  </si>
  <si>
    <t>Nie daj się oszukać na rynku nieruchomości</t>
  </si>
  <si>
    <t>Katarzyna Kuśmierczyk</t>
  </si>
  <si>
    <t>e_0ibz_ebook</t>
  </si>
  <si>
    <t>Nienawiść w czasach internetu</t>
  </si>
  <si>
    <t>Alina Naruszewicz-Duchlińska</t>
  </si>
  <si>
    <t>e_0ic0_ebook</t>
  </si>
  <si>
    <t>Podróż schizofrenii</t>
  </si>
  <si>
    <t>Gabriela Przystupa</t>
  </si>
  <si>
    <t>e_0ic1_ebook</t>
  </si>
  <si>
    <t>Polaccy</t>
  </si>
  <si>
    <t>Gabriela Nieśpielak</t>
  </si>
  <si>
    <t>e_0ic2_ebook</t>
  </si>
  <si>
    <t>Powiedz tylko słowo</t>
  </si>
  <si>
    <t>Aniela Mencel</t>
  </si>
  <si>
    <t>e_0ic3_ebook</t>
  </si>
  <si>
    <t>Przemiany społeczno-gospodarcze na obszarze historycznej ziemi łęczyckiej w okresie klasycznego stalinizmu 1945-1955</t>
  </si>
  <si>
    <t>Józef Borówka</t>
  </si>
  <si>
    <t>e_0ic4_ebook</t>
  </si>
  <si>
    <t>Rainbow-Hued Girl - Tęczowa Dziewczyna</t>
  </si>
  <si>
    <t>Stanisław Krzysztof Mokwa</t>
  </si>
  <si>
    <t>e_0ic5_ebook</t>
  </si>
  <si>
    <t>Sam &amp; Riko</t>
  </si>
  <si>
    <t>Agnieszka Wiszowata, Paulina Engen</t>
  </si>
  <si>
    <t>e_0ic6_ebook</t>
  </si>
  <si>
    <t>Sprzedaż, marketing, biznes. Reguły i realia</t>
  </si>
  <si>
    <t>Zbigniew Berent</t>
  </si>
  <si>
    <t>e_0ic8_ebook</t>
  </si>
  <si>
    <t>Toskańska zagadka</t>
  </si>
  <si>
    <t>Jerzy Szczudlik</t>
  </si>
  <si>
    <t>e_0ic9_ebook</t>
  </si>
  <si>
    <t>Trzy dewoty i kłopoty</t>
  </si>
  <si>
    <t>Przemek Krajewski</t>
  </si>
  <si>
    <t>e_0ica_ebook</t>
  </si>
  <si>
    <t>Umeme Changa - historia kameleona</t>
  </si>
  <si>
    <t>Groszek Stanilewicz</t>
  </si>
  <si>
    <t>e_0icc_ebook</t>
  </si>
  <si>
    <t xml:space="preserve">Wspomnienia o dziurawym dachu </t>
  </si>
  <si>
    <t>Jacek Groszek</t>
  </si>
  <si>
    <t>e_0icd_ebook</t>
  </si>
  <si>
    <t>Wymyślony raj</t>
  </si>
  <si>
    <t>Wiesław Kulpa</t>
  </si>
  <si>
    <t>e_0icf_ebook</t>
  </si>
  <si>
    <t>Z dna piekła. Moje przeżycia w niemieckich obozach koncentracyjnych 1943-1945</t>
  </si>
  <si>
    <t>Bolesław Dziewięcki</t>
  </si>
  <si>
    <t>e_0icg_ebook</t>
  </si>
  <si>
    <t>Za zieloną bramą</t>
  </si>
  <si>
    <t>Piotr Wielgosz</t>
  </si>
  <si>
    <t>e_0ich_ebook</t>
  </si>
  <si>
    <t>Zagadka widziadeł</t>
  </si>
  <si>
    <t>Dariusz M. Preisler</t>
  </si>
  <si>
    <t>e_0ici_ebook</t>
  </si>
  <si>
    <t xml:space="preserve">Zapach tytoniu </t>
  </si>
  <si>
    <t>e_0icj_ebook</t>
  </si>
  <si>
    <t>Zeszłoroczny śnieg</t>
  </si>
  <si>
    <t>Bożena Woźniakowska-Klich</t>
  </si>
  <si>
    <t>e_0ick_ebook</t>
  </si>
  <si>
    <t>36 i 6 powodów by zabić</t>
  </si>
  <si>
    <t>Lukas Wilski</t>
  </si>
  <si>
    <t>e_0icl_ebook</t>
  </si>
  <si>
    <t>Anielica śmierci</t>
  </si>
  <si>
    <t>Maria Jaskulska</t>
  </si>
  <si>
    <t>e_0icm_ebook</t>
  </si>
  <si>
    <t>Anonimus</t>
  </si>
  <si>
    <t>John Smith</t>
  </si>
  <si>
    <t>e_0ico_ebook</t>
  </si>
  <si>
    <t>Awensis</t>
  </si>
  <si>
    <t>Wioletta Formela</t>
  </si>
  <si>
    <t>e_0icp_ebook</t>
  </si>
  <si>
    <t>Bezdrożami - w kolizjach - ku wyższości. Nowa ontologia i twórczość</t>
  </si>
  <si>
    <t>e_0icq_ebook</t>
  </si>
  <si>
    <t>Brudna wolność</t>
  </si>
  <si>
    <t>e_0icr_ebook</t>
  </si>
  <si>
    <t>Due. Opowiadania Tom II</t>
  </si>
  <si>
    <t>e_0ics_ebook</t>
  </si>
  <si>
    <t>Dusza w ogniu. Zauroczenie</t>
  </si>
  <si>
    <t>Vanja Olimpia Z.</t>
  </si>
  <si>
    <t>e_0ict_ebook</t>
  </si>
  <si>
    <t>Dziedzictwo Agwatronu. Tom III: Tajemnica morza Egnero</t>
  </si>
  <si>
    <t>e_0icu_ebook</t>
  </si>
  <si>
    <t>Kokainetki życia</t>
  </si>
  <si>
    <t>Monika Ćwikła</t>
  </si>
  <si>
    <t>e_0icw_ebook</t>
  </si>
  <si>
    <t xml:space="preserve">Królestwo Pięciu Księstw </t>
  </si>
  <si>
    <t>A.P. Ekiel</t>
  </si>
  <si>
    <t>e_0icx_ebook</t>
  </si>
  <si>
    <t>Łzy śmierci</t>
  </si>
  <si>
    <t>Marcin Słoniec</t>
  </si>
  <si>
    <t>e_0icy_ebook</t>
  </si>
  <si>
    <t>Modlitwa Anioła</t>
  </si>
  <si>
    <t>Sabina Ogrodnik</t>
  </si>
  <si>
    <t>e_0icz_ebook</t>
  </si>
  <si>
    <t>Moje Miasto</t>
  </si>
  <si>
    <t>e_0id0_ebook</t>
  </si>
  <si>
    <t>My, swingersi</t>
  </si>
  <si>
    <t>P.D. Wolni</t>
  </si>
  <si>
    <t>e_0id1_ebook</t>
  </si>
  <si>
    <t>Napiętnowany</t>
  </si>
  <si>
    <t>Marek Wójcik</t>
  </si>
  <si>
    <t>e_0id2_ebook</t>
  </si>
  <si>
    <t>Nina Baksik i jej zwariowane 13</t>
  </si>
  <si>
    <t>e_0id3_ebook</t>
  </si>
  <si>
    <t>Noc</t>
  </si>
  <si>
    <t>Ryszard Grzywacz</t>
  </si>
  <si>
    <t>e_0id4_ebook</t>
  </si>
  <si>
    <t>Nieskończona Przestrzeń Snu</t>
  </si>
  <si>
    <t>Jan Drożdż</t>
  </si>
  <si>
    <t>e_0id5_ebook</t>
  </si>
  <si>
    <t>O Tolkmicku i parafii św. Jakuba - trzynaście opowieści</t>
  </si>
  <si>
    <t>Edith Marguerite Jurkiewicz-Pilska</t>
  </si>
  <si>
    <t>e_0id6_ebook</t>
  </si>
  <si>
    <t>Obiekt #1: Wirus Damokles</t>
  </si>
  <si>
    <t>Julian Hajdukiewicz</t>
  </si>
  <si>
    <t>e_0id7_ebook</t>
  </si>
  <si>
    <t>Ogar Boga. Popiół i piach</t>
  </si>
  <si>
    <t>Anna Gręda</t>
  </si>
  <si>
    <t>e_0id8_ebook</t>
  </si>
  <si>
    <t>Opętany przez cienie</t>
  </si>
  <si>
    <t>e_0id9_ebook</t>
  </si>
  <si>
    <t>Opowieści biblijne na wesoło</t>
  </si>
  <si>
    <t>Artur Niesłuszny</t>
  </si>
  <si>
    <t>e_0idb_ebook</t>
  </si>
  <si>
    <t>Pan Żywiołów</t>
  </si>
  <si>
    <t>Laura Łabno</t>
  </si>
  <si>
    <t>e_0idc_ebook</t>
  </si>
  <si>
    <t>Patchwork</t>
  </si>
  <si>
    <t>Marta Haba</t>
  </si>
  <si>
    <t>e_0idd_ebook</t>
  </si>
  <si>
    <t>Pejzaż melancholijny</t>
  </si>
  <si>
    <t>Sława Chrobak</t>
  </si>
  <si>
    <t>e_0ide_ebook</t>
  </si>
  <si>
    <t>Perełka</t>
  </si>
  <si>
    <t>Łucja Gorzkowicz</t>
  </si>
  <si>
    <t>e_0idf_ebook</t>
  </si>
  <si>
    <t>Pokłon</t>
  </si>
  <si>
    <t>Halina Grochowska</t>
  </si>
  <si>
    <t>e_0idg_ebook</t>
  </si>
  <si>
    <t>Półmrok</t>
  </si>
  <si>
    <t>Anna Stuczeń</t>
  </si>
  <si>
    <t>e_0idh_ebook</t>
  </si>
  <si>
    <t>Południca ze Świątyni Słońca</t>
  </si>
  <si>
    <t>Pati Maczyńska</t>
  </si>
  <si>
    <t>e_0idj_ebook</t>
  </si>
  <si>
    <t>Przed czasem. Tom I - Skazani</t>
  </si>
  <si>
    <t>Alice Hill</t>
  </si>
  <si>
    <t>e_0idk_ebook</t>
  </si>
  <si>
    <t>Republika</t>
  </si>
  <si>
    <t>Agnieszka Gładzik</t>
  </si>
  <si>
    <t>e_0idl_ebook</t>
  </si>
  <si>
    <t>Rok 1863. Opowieść o miłości, wojnie i gotowaniu</t>
  </si>
  <si>
    <t>Aleksandra Katarzyna Maludy</t>
  </si>
  <si>
    <t>e_0idn_ebook</t>
  </si>
  <si>
    <t>Seks a Zasada Pareto, czyli historia jednego cuckoldu</t>
  </si>
  <si>
    <t>Seweryn Blomberg</t>
  </si>
  <si>
    <t>e_0idp_ebook</t>
  </si>
  <si>
    <t>Siostry medium</t>
  </si>
  <si>
    <t>Adam Wojtaś</t>
  </si>
  <si>
    <t>e_0idq_ebook</t>
  </si>
  <si>
    <t>Skąd przychodzimy, dokąd zmierzamy</t>
  </si>
  <si>
    <t>e_0idr_ebook</t>
  </si>
  <si>
    <t>Marion Magic</t>
  </si>
  <si>
    <t>e_0ids_ebook</t>
  </si>
  <si>
    <t>Świetliste Oko. Tom I</t>
  </si>
  <si>
    <t>Jan Stanecki</t>
  </si>
  <si>
    <t>e_0idt_ebook</t>
  </si>
  <si>
    <t>Tango z rudzielcem</t>
  </si>
  <si>
    <t>e_0idu_ebook</t>
  </si>
  <si>
    <t>Trzy czwarte</t>
  </si>
  <si>
    <t>Łukasz Skibiński</t>
  </si>
  <si>
    <t>e_0idv_ebook</t>
  </si>
  <si>
    <t>Uprowadzony</t>
  </si>
  <si>
    <t>Arkadiusz Gaczoł</t>
  </si>
  <si>
    <t>e_0idw_ebook</t>
  </si>
  <si>
    <t>Virion</t>
  </si>
  <si>
    <t>Joanna Patrzylas</t>
  </si>
  <si>
    <t>e_0idx_ebook</t>
  </si>
  <si>
    <t>W wesołych wierszykach o zdrowych nawykach</t>
  </si>
  <si>
    <t>Adam Opaliński</t>
  </si>
  <si>
    <t>e_0idy_ebook</t>
  </si>
  <si>
    <t>Wierszyki z krainy muzyki</t>
  </si>
  <si>
    <t>Aleksandra Mazoń</t>
  </si>
  <si>
    <t>e_0idz_ebook</t>
  </si>
  <si>
    <t>Wolność urojona</t>
  </si>
  <si>
    <t>Edward Strun</t>
  </si>
  <si>
    <t>e_0ie0_ebook</t>
  </si>
  <si>
    <t>Wstydliwy temat ze złotym dachem w tle</t>
  </si>
  <si>
    <t>Rafał Werszler</t>
  </si>
  <si>
    <t>e_0ie2_ebook</t>
  </si>
  <si>
    <t>Za murem</t>
  </si>
  <si>
    <t>Bernard Grynholc</t>
  </si>
  <si>
    <t>e_0ie3_ebook</t>
  </si>
  <si>
    <t>Zmienni</t>
  </si>
  <si>
    <t>Agata Kijora</t>
  </si>
  <si>
    <t>e_0ie4_ebook</t>
  </si>
  <si>
    <t>Żółta sukienka</t>
  </si>
  <si>
    <t>e_0ie5_ebook</t>
  </si>
  <si>
    <t>Życie bywa znośne</t>
  </si>
  <si>
    <t>Paweł Bojarski</t>
  </si>
  <si>
    <t>e_0ie6_ebook</t>
  </si>
  <si>
    <t>A jeszcze nic nie załatwione</t>
  </si>
  <si>
    <t>e_0ie7_ebook</t>
  </si>
  <si>
    <t>Addendum AD 9/11</t>
  </si>
  <si>
    <t>Marcin P. Zachariasz</t>
  </si>
  <si>
    <t>e_0ie8_ebook</t>
  </si>
  <si>
    <t>Anatomia spisku</t>
  </si>
  <si>
    <t>e_0ie9_ebook</t>
  </si>
  <si>
    <t>Anielskie wydziedziczenie</t>
  </si>
  <si>
    <t>Karmen Cetina</t>
  </si>
  <si>
    <t>e_0iea_ebook</t>
  </si>
  <si>
    <t>Bałkany zebrane z asfaltu</t>
  </si>
  <si>
    <t>Michał S. Mazurek</t>
  </si>
  <si>
    <t>e_0ieb_ebook</t>
  </si>
  <si>
    <t>Bohater Gombrowicza i Lema wobec chaosu rzeczywistości</t>
  </si>
  <si>
    <t>Justyna Towarek</t>
  </si>
  <si>
    <t>e_0iec_ebook</t>
  </si>
  <si>
    <t>Boy with Toy. Harleyem przez Amerykę</t>
  </si>
  <si>
    <t>André van der Wenden</t>
  </si>
  <si>
    <t>e_0ied_ebook</t>
  </si>
  <si>
    <t>Czas i nieskończoność. Rozważania o ludzkim trwaniu dla wierzących w Boga</t>
  </si>
  <si>
    <t>e_0iee_ebook</t>
  </si>
  <si>
    <t>Dokąd teraz popłynę? Tom I - Syreny i bogowie</t>
  </si>
  <si>
    <t>M.R. Foti</t>
  </si>
  <si>
    <t>e_0ief_ebook</t>
  </si>
  <si>
    <t>Dokąd zmierzamy?</t>
  </si>
  <si>
    <t>Janusz Garbaliński</t>
  </si>
  <si>
    <t>e_0ieg_ebook</t>
  </si>
  <si>
    <t>Jaśminowa rewolucja</t>
  </si>
  <si>
    <t>Sonia Hadj Said</t>
  </si>
  <si>
    <t>e_0ieh_ebook</t>
  </si>
  <si>
    <t>Magia ziemi</t>
  </si>
  <si>
    <t>Anna Małgorzata Grądzka</t>
  </si>
  <si>
    <t>e_0iei_ebook</t>
  </si>
  <si>
    <t>Mam marzenia</t>
  </si>
  <si>
    <t>Mieczysław Karaszewski</t>
  </si>
  <si>
    <t>e_0iej_ebook</t>
  </si>
  <si>
    <t>Między światami</t>
  </si>
  <si>
    <t>Mariusz Surmacz</t>
  </si>
  <si>
    <t>e_0iek_ebook</t>
  </si>
  <si>
    <t>Moja podróż po Azji Południowo-Wschodniej. Tajlandia - Laos. Fakty, anegdoty, przygody</t>
  </si>
  <si>
    <t>Janusz Kolasa</t>
  </si>
  <si>
    <t>e_0iel_ebook</t>
  </si>
  <si>
    <t>Nie ma nieba</t>
  </si>
  <si>
    <t>e_0iem_ebook</t>
  </si>
  <si>
    <t>Nieskalana sławą. Życie i dzieło Marii Skłodowskiej-Curie</t>
  </si>
  <si>
    <t>Tomasz Pospieszny</t>
  </si>
  <si>
    <t>e_0ien_ebook</t>
  </si>
  <si>
    <t>Opowiadaj mnie zawsze od nowa</t>
  </si>
  <si>
    <t>Aleksandra Rychlicka</t>
  </si>
  <si>
    <t>e_0ieo_ebook</t>
  </si>
  <si>
    <t>Pamiętnik Debory</t>
  </si>
  <si>
    <t>Maria Erbel</t>
  </si>
  <si>
    <t>e_0iep_ebook</t>
  </si>
  <si>
    <t>Papierowy motyl</t>
  </si>
  <si>
    <t>Marika Krajniewska</t>
  </si>
  <si>
    <t>e_0ieq_ebook</t>
  </si>
  <si>
    <t>Porcelanowe portrety</t>
  </si>
  <si>
    <t>e_0ier_ebook</t>
  </si>
  <si>
    <t xml:space="preserve">Proces </t>
  </si>
  <si>
    <t>Michał Gałwa</t>
  </si>
  <si>
    <t>e_0ies_ebook</t>
  </si>
  <si>
    <t>Rachunek</t>
  </si>
  <si>
    <t>Bogdan Nurzej</t>
  </si>
  <si>
    <t>e_0iet_ebook</t>
  </si>
  <si>
    <t>Samotna planeta</t>
  </si>
  <si>
    <t>Ryszard Prościński</t>
  </si>
  <si>
    <t>e_0ieu_ebook</t>
  </si>
  <si>
    <t>Składniki Twojego Sukcesu</t>
  </si>
  <si>
    <t>Piotr Stawiński</t>
  </si>
  <si>
    <t>e_0iev_ebook</t>
  </si>
  <si>
    <t xml:space="preserve">Skowyt </t>
  </si>
  <si>
    <t>Marek Świerczek</t>
  </si>
  <si>
    <t>e_0iew_ebook</t>
  </si>
  <si>
    <t>Śmiertelny atom</t>
  </si>
  <si>
    <t>Elżbieta Stasik</t>
  </si>
  <si>
    <t>e_0iex_ebook</t>
  </si>
  <si>
    <t>Strefa Pawłowa</t>
  </si>
  <si>
    <t>Sławomir Michał</t>
  </si>
  <si>
    <t>e_0iey_ebook</t>
  </si>
  <si>
    <t>Superksiążka do angielskiego dla przedszkolaków</t>
  </si>
  <si>
    <t>Aleksandra Pieczaba</t>
  </si>
  <si>
    <t>e_0iez_ebook</t>
  </si>
  <si>
    <t xml:space="preserve">Świetlna układanka </t>
  </si>
  <si>
    <t>Anna Głuszczak-Turska</t>
  </si>
  <si>
    <t>e_0if0_ebook</t>
  </si>
  <si>
    <t>Syberia, inny świat</t>
  </si>
  <si>
    <t>Zdzisław Brałkowski</t>
  </si>
  <si>
    <t>e_0if1_ebook</t>
  </si>
  <si>
    <t>Szamanki w wielkim mieście</t>
  </si>
  <si>
    <t>Anna Punda-Parvati</t>
  </si>
  <si>
    <t>e_0if2_ebook</t>
  </si>
  <si>
    <t>Szmaciane lalki</t>
  </si>
  <si>
    <t>Gabriel Grula</t>
  </si>
  <si>
    <t>e_0if3_ebook</t>
  </si>
  <si>
    <t>Szukaj mnie wśród lawendy. Gabriela Tom III</t>
  </si>
  <si>
    <t>e_0if4_ebook</t>
  </si>
  <si>
    <t>Tajemnica Orlego Gniazda</t>
  </si>
  <si>
    <t>e_0if5_ebook</t>
  </si>
  <si>
    <t xml:space="preserve">Tajemnice Lestorii </t>
  </si>
  <si>
    <t>Aleksandra Zalewska</t>
  </si>
  <si>
    <t>e_0if6_ebook</t>
  </si>
  <si>
    <t>Tropikalne piekło</t>
  </si>
  <si>
    <t>Arthur Fowler</t>
  </si>
  <si>
    <t>e_0if7_ebook</t>
  </si>
  <si>
    <t>W odmętach delirium</t>
  </si>
  <si>
    <t>Sylwester Burzych</t>
  </si>
  <si>
    <t>e_0if8_ebook</t>
  </si>
  <si>
    <t>Wierszyki dla Moniki, Weroniki, dla Kajtusia i Wojtusia, dla Marysi i dla Gosi. Dla każdego, kto swe imię piękne nosi</t>
  </si>
  <si>
    <t>Lidia Borska</t>
  </si>
  <si>
    <t>e_0if9_ebook</t>
  </si>
  <si>
    <t>Wybierz swoją drogę</t>
  </si>
  <si>
    <t>Piotr Góral</t>
  </si>
  <si>
    <t>e_0ifa_ebook</t>
  </si>
  <si>
    <t>Zacząć jeszcze raz</t>
  </si>
  <si>
    <t>e_0ifb_ebook</t>
  </si>
  <si>
    <t>Zakopane - miasto cudów</t>
  </si>
  <si>
    <t>Wojciech Mróz</t>
  </si>
  <si>
    <t>e_0ifc_ebook</t>
  </si>
  <si>
    <t>Złoto Bombaju</t>
  </si>
  <si>
    <t>Czesław Sikorski</t>
  </si>
  <si>
    <t>e_0ifd_ebook</t>
  </si>
  <si>
    <t>Żółty sweterek</t>
  </si>
  <si>
    <t xml:space="preserve">Jacek Bukowiecki </t>
  </si>
  <si>
    <t>e_0ife_ebook</t>
  </si>
  <si>
    <t>Anna May</t>
  </si>
  <si>
    <t>e_0iff_ebook</t>
  </si>
  <si>
    <t xml:space="preserve">Skazani na ból </t>
  </si>
  <si>
    <t>e_0ifg_ebook</t>
  </si>
  <si>
    <t>Alfabet szyfru</t>
  </si>
  <si>
    <t>Damian Tomecki</t>
  </si>
  <si>
    <t>e_0ifh_ebook</t>
  </si>
  <si>
    <t>Amulet. Łowcy potworów</t>
  </si>
  <si>
    <t>Karolina Cielas</t>
  </si>
  <si>
    <t>e_0ifi_ebook</t>
  </si>
  <si>
    <t>Bóg na urlopie</t>
  </si>
  <si>
    <t>Tomasz Kołbus</t>
  </si>
  <si>
    <t>e_0ifj_ebook</t>
  </si>
  <si>
    <t>Ciekawość</t>
  </si>
  <si>
    <t>Paulina Hirudo</t>
  </si>
  <si>
    <t>e_0ifk_ebook</t>
  </si>
  <si>
    <t>Córa Lechistanu</t>
  </si>
  <si>
    <t>Ewa Mazur</t>
  </si>
  <si>
    <t>e_0ifl_ebook</t>
  </si>
  <si>
    <t>Córka ognia i krwi</t>
  </si>
  <si>
    <t>Ulexia Faust</t>
  </si>
  <si>
    <t>e_0ifn_ebook</t>
  </si>
  <si>
    <t>Do trzech razy sztuka</t>
  </si>
  <si>
    <t>Renata Markowska</t>
  </si>
  <si>
    <t>e_0ifp_ebook</t>
  </si>
  <si>
    <t>Jak Chłopczyk łapał Dużą Rybę</t>
  </si>
  <si>
    <t>Grzegorz Mynarczuk</t>
  </si>
  <si>
    <t>e_0ifq_ebook</t>
  </si>
  <si>
    <t>Dwoje pod napięciem</t>
  </si>
  <si>
    <t>Agnieszka Czochra</t>
  </si>
  <si>
    <t>e_0ifr_ebook</t>
  </si>
  <si>
    <t>Dziennik Sylwii</t>
  </si>
  <si>
    <t>Ewa Małopolska</t>
  </si>
  <si>
    <t>e_0ifs_ebook</t>
  </si>
  <si>
    <t>Dziewczyna NN</t>
  </si>
  <si>
    <t>Ewa Kaliściak</t>
  </si>
  <si>
    <t>e_0ift_ebook</t>
  </si>
  <si>
    <t>Gdzie się podziały sztućce pani Burgand?</t>
  </si>
  <si>
    <t>Lech Cieśliński, Kasia Turajczyk</t>
  </si>
  <si>
    <t>e_0ifu_ebook</t>
  </si>
  <si>
    <t>Haker. Przebudzenie</t>
  </si>
  <si>
    <t>Artur Krall</t>
  </si>
  <si>
    <t>e_0ifv_ebook</t>
  </si>
  <si>
    <t>Kenia widziana moimi oczami</t>
  </si>
  <si>
    <t>Monika Nowicka</t>
  </si>
  <si>
    <t>e_0ifw_ebook</t>
  </si>
  <si>
    <t>Kraina dobrego snu</t>
  </si>
  <si>
    <t>Adam Rainko</t>
  </si>
  <si>
    <t>e_0ifx_ebook</t>
  </si>
  <si>
    <t>Krajobrazy mojej duszy. Księga III</t>
  </si>
  <si>
    <t>e_0ify_ebook</t>
  </si>
  <si>
    <t>Krajobrazy mojej duszy. Księga IV</t>
  </si>
  <si>
    <t>e_0ifz_ebook</t>
  </si>
  <si>
    <t>Księżyc zza nikabu. Polska muzułmanka w Egipcie</t>
  </si>
  <si>
    <t>Monika Abdelaziz, Ewa Zarychta</t>
  </si>
  <si>
    <t>e_0ig0_ebook</t>
  </si>
  <si>
    <t>Zimowa rozłąka kurczaka i myszki</t>
  </si>
  <si>
    <t>Katarzyna Boroń</t>
  </si>
  <si>
    <t>e_0ig1_ebook</t>
  </si>
  <si>
    <t>Leśny przyjaciel</t>
  </si>
  <si>
    <t>Elżbieta Lomnic</t>
  </si>
  <si>
    <t>e_0ig2_ebook</t>
  </si>
  <si>
    <t>Lilith. Tom I - Dziedzictwo</t>
  </si>
  <si>
    <t>e_0ig3_ebook</t>
  </si>
  <si>
    <t>List do Krzysztofa</t>
  </si>
  <si>
    <t>e_0ig5_ebook</t>
  </si>
  <si>
    <t>Masaż niemowląt i nie tylko, czyli jak się cieszyć rodzicielstwem dzień po dniu</t>
  </si>
  <si>
    <t>Magdalena Fabritius</t>
  </si>
  <si>
    <t>e_0ig6_ebook</t>
  </si>
  <si>
    <t>Mieszko i przyjaciele</t>
  </si>
  <si>
    <t>Grażyna Górnicka</t>
  </si>
  <si>
    <t>e_0ig7_ebook</t>
  </si>
  <si>
    <t>Miles</t>
  </si>
  <si>
    <t>Milena Wiktoria Jaworska</t>
  </si>
  <si>
    <t>e_0ig8_ebook</t>
  </si>
  <si>
    <t>Mistrz</t>
  </si>
  <si>
    <t>Janusz Nagiecki</t>
  </si>
  <si>
    <t>e_0ig9_ebook</t>
  </si>
  <si>
    <t>Moment życia</t>
  </si>
  <si>
    <t>Joanna Zawadzka</t>
  </si>
  <si>
    <t>e_0iga_ebook</t>
  </si>
  <si>
    <t>Na krawędzi widelca. Spowiedź bulimiczki</t>
  </si>
  <si>
    <t>Natalia Krzesłowska</t>
  </si>
  <si>
    <t>e_0igb_ebook</t>
  </si>
  <si>
    <t>Nic straconego</t>
  </si>
  <si>
    <t>Karolina Sowińska</t>
  </si>
  <si>
    <t>e_0igc_ebook</t>
  </si>
  <si>
    <t>Nie taki diabeł</t>
  </si>
  <si>
    <t>Maria Krzak</t>
  </si>
  <si>
    <t>e_0igd_ebook</t>
  </si>
  <si>
    <t>Niebieski zeszyt</t>
  </si>
  <si>
    <t>e_0ige_ebook</t>
  </si>
  <si>
    <t>No i bajka!</t>
  </si>
  <si>
    <t>e_0igf_ebook</t>
  </si>
  <si>
    <t>Operacja Fobos</t>
  </si>
  <si>
    <t>Anna Przybylska</t>
  </si>
  <si>
    <t>e_0igh_ebook</t>
  </si>
  <si>
    <t>Ostatni rekrut</t>
  </si>
  <si>
    <t>Thomas Blake</t>
  </si>
  <si>
    <t>e_0igi_ebook</t>
  </si>
  <si>
    <t>Ostatnie dni w komunie. Emigracja</t>
  </si>
  <si>
    <t>e_0igj_ebook</t>
  </si>
  <si>
    <t>Państwo książąt z rodu Piastów. Kontrowersje - mity - zagadki (963-1102)</t>
  </si>
  <si>
    <t>Krystyna Łukasiewicz</t>
  </si>
  <si>
    <t>e_0igk_ebook</t>
  </si>
  <si>
    <t>Pędzel i płótno</t>
  </si>
  <si>
    <t>Iwan Los</t>
  </si>
  <si>
    <t>e_0igl_ebook</t>
  </si>
  <si>
    <t>Petarda</t>
  </si>
  <si>
    <t>Piotr Witwicki</t>
  </si>
  <si>
    <t>e_0igm_ebook</t>
  </si>
  <si>
    <t>Poczekalnia</t>
  </si>
  <si>
    <t>e_0ign_ebook</t>
  </si>
  <si>
    <t>Pod niebem Patagonii, czyli motocyklowa wyprawa do Ameryki Południowej</t>
  </si>
  <si>
    <t>Krzysztof Rudź, Wiesława Izabela Rudź</t>
  </si>
  <si>
    <t>e_0igo_ebook</t>
  </si>
  <si>
    <t>Poklask</t>
  </si>
  <si>
    <t>e_0igp_ebook</t>
  </si>
  <si>
    <t>Powietrzny Korsarz</t>
  </si>
  <si>
    <t>Piotr Wałkówski</t>
  </si>
  <si>
    <t>e_0igq_ebook</t>
  </si>
  <si>
    <t>Przygody niezwykłych bohaterów</t>
  </si>
  <si>
    <t>Paweł Maj</t>
  </si>
  <si>
    <t>e_0igr_ebook</t>
  </si>
  <si>
    <t>Rozum kontra serce</t>
  </si>
  <si>
    <t>e_0igs_ebook</t>
  </si>
  <si>
    <t>Selistis</t>
  </si>
  <si>
    <t>Fanagann Hartelion</t>
  </si>
  <si>
    <t>e_0igt_ebook</t>
  </si>
  <si>
    <t>Siedem kręgów</t>
  </si>
  <si>
    <t>Dorota Bartyzel-Dukaczewska</t>
  </si>
  <si>
    <t>e_0igv_ebook</t>
  </si>
  <si>
    <t>Speculo</t>
  </si>
  <si>
    <t>Tomasz Sobania</t>
  </si>
  <si>
    <t>e_0igw_ebook</t>
  </si>
  <si>
    <t>Sport w Zakopanem w okresie dwudziestolecia międzywojennego</t>
  </si>
  <si>
    <t>Maciej Baraniak Kubów""</t>
  </si>
  <si>
    <t>e_0igx_ebook</t>
  </si>
  <si>
    <t xml:space="preserve">Spowiedź wyszeptana wrogowi </t>
  </si>
  <si>
    <t>Wiktoria Łoboda</t>
  </si>
  <si>
    <t>e_0igy_ebook</t>
  </si>
  <si>
    <t>Strażnicy Światów: Przebudzenie</t>
  </si>
  <si>
    <t>Monika Wójtowicz</t>
  </si>
  <si>
    <t>e_0igz_ebook</t>
  </si>
  <si>
    <t>Szukając szczęścia</t>
  </si>
  <si>
    <t>Aneta Krasińska</t>
  </si>
  <si>
    <t>e_0ih0_ebook</t>
  </si>
  <si>
    <t xml:space="preserve">Tami z Krainy Pięknych Koni </t>
  </si>
  <si>
    <t>Renata Klamerus</t>
  </si>
  <si>
    <t>e_0ih1_ebook</t>
  </si>
  <si>
    <t>Tami z Krainy Pięknych Koni. Tom II: Tami z Kapadoclandii</t>
  </si>
  <si>
    <t>e_0ih2_ebook</t>
  </si>
  <si>
    <t>Test ciążowy</t>
  </si>
  <si>
    <t>Jerzy Alski</t>
  </si>
  <si>
    <t>e_0ih3_ebook</t>
  </si>
  <si>
    <t>Tysiąc rupii</t>
  </si>
  <si>
    <t>Anna Kokesz</t>
  </si>
  <si>
    <t>e_0ih5_ebook</t>
  </si>
  <si>
    <t>Marek Wyszomirski-Werbart</t>
  </si>
  <si>
    <t>e_0ih6_ebook</t>
  </si>
  <si>
    <t>Wizualizacja informacji w biznesie</t>
  </si>
  <si>
    <t>Wojciech Korsak</t>
  </si>
  <si>
    <t>e_0ih7_ebook</t>
  </si>
  <si>
    <t>Zacznijmy od końca</t>
  </si>
  <si>
    <t>Piotr Trębacz</t>
  </si>
  <si>
    <t>e_0ih8_ebook</t>
  </si>
  <si>
    <t>Zaryzykuję dla ciebie</t>
  </si>
  <si>
    <t>N. Coori</t>
  </si>
  <si>
    <t>e_0ih9_ebook</t>
  </si>
  <si>
    <t>Zatajona prawda</t>
  </si>
  <si>
    <t>Łukasz Kulak</t>
  </si>
  <si>
    <t>e_0iha_ebook</t>
  </si>
  <si>
    <t>Zawodowy windykator. Tom I. Model Marcinkiewicza</t>
  </si>
  <si>
    <t>Markus Marcinkiewicz</t>
  </si>
  <si>
    <t>e_0ihb_ebook</t>
  </si>
  <si>
    <t>Znak ostrzegawczy</t>
  </si>
  <si>
    <t>Iwona Bińczycka-Kołacz</t>
  </si>
  <si>
    <t>e_0jbm_ebook</t>
  </si>
  <si>
    <t>Wszystko wina kota!</t>
  </si>
  <si>
    <t>e_0jbn_ebook</t>
  </si>
  <si>
    <t>19 dołków</t>
  </si>
  <si>
    <t>Adam Guz</t>
  </si>
  <si>
    <t>e_0jbo_ebook</t>
  </si>
  <si>
    <t>Aleja starych topoli, tom I</t>
  </si>
  <si>
    <t>e_0jbp_ebook</t>
  </si>
  <si>
    <t>Aleja starych topoli, tom II</t>
  </si>
  <si>
    <t>e_0jbq_ebook</t>
  </si>
  <si>
    <t>Bajki ze starej szafy. Opowieści prababci</t>
  </si>
  <si>
    <t>Jadwiga Roszkowska</t>
  </si>
  <si>
    <t>e_0jbr_ebook</t>
  </si>
  <si>
    <t>Banda, cz.I Ryder i Eileen</t>
  </si>
  <si>
    <t>Karolina Sudoł</t>
  </si>
  <si>
    <t>e_0jbs_ebook</t>
  </si>
  <si>
    <t xml:space="preserve">Baśniowe ścieżki </t>
  </si>
  <si>
    <t>Sabina Pelc</t>
  </si>
  <si>
    <t>e_0jbt_ebook</t>
  </si>
  <si>
    <t>Blaski i cienie życia schizofrenika</t>
  </si>
  <si>
    <t>Sławomir Radomski</t>
  </si>
  <si>
    <t>e_0jbu_ebook</t>
  </si>
  <si>
    <t>Bracia</t>
  </si>
  <si>
    <t>Pit Bass</t>
  </si>
  <si>
    <t>e_0jcj_ebook</t>
  </si>
  <si>
    <t>Cierpienie zamknięte w paczce papierosów</t>
  </si>
  <si>
    <t>Monika Marciniak</t>
  </si>
  <si>
    <t>e_0jck_ebook</t>
  </si>
  <si>
    <t>Ćmy</t>
  </si>
  <si>
    <t>Konrad Kissin</t>
  </si>
  <si>
    <t>e_0jcl_ebook</t>
  </si>
  <si>
    <t>Czarny huzar</t>
  </si>
  <si>
    <t>Leszek Biały</t>
  </si>
  <si>
    <t>e_0jcm_ebook</t>
  </si>
  <si>
    <t>Czekopłaszczada</t>
  </si>
  <si>
    <t>Beata Filipp</t>
  </si>
  <si>
    <t>e_0jco_ebook</t>
  </si>
  <si>
    <t>Detektyw Kris. Wzlot</t>
  </si>
  <si>
    <t>Piotr Trzebuchowski</t>
  </si>
  <si>
    <t>e_0jcp_ebook</t>
  </si>
  <si>
    <t>Drag Adikt</t>
  </si>
  <si>
    <t>Tomasz Górski</t>
  </si>
  <si>
    <t>e_0jcq_ebook</t>
  </si>
  <si>
    <t>Duch śmierci</t>
  </si>
  <si>
    <t>Agnieszka Sztajkowska</t>
  </si>
  <si>
    <t>e_0jcr_ebook</t>
  </si>
  <si>
    <t>Dzieci nocy. Tom I. Błękitna pełnia</t>
  </si>
  <si>
    <t>Unity Blair</t>
  </si>
  <si>
    <t>e_0jcs_ebook</t>
  </si>
  <si>
    <t>Dziewczyny na emigracji, czyli Liverpool bez cenzury</t>
  </si>
  <si>
    <t>Iga Wołos</t>
  </si>
  <si>
    <t>e_0jdb_ebook</t>
  </si>
  <si>
    <t>Eccedentesiast</t>
  </si>
  <si>
    <t>Łukasz Skotniczny</t>
  </si>
  <si>
    <t>e_0jdc_ebook</t>
  </si>
  <si>
    <t>Eresteja</t>
  </si>
  <si>
    <t>Karolina Bartel (Avath)</t>
  </si>
  <si>
    <t>e_0jdd_ebook</t>
  </si>
  <si>
    <t>Finezja duszy martwej</t>
  </si>
  <si>
    <t>Weronika Szczuka</t>
  </si>
  <si>
    <t>e_0jde_ebook</t>
  </si>
  <si>
    <t>Gniazda. Tom I. Naznaczeni przez Tyche</t>
  </si>
  <si>
    <t>Piotr Walczak</t>
  </si>
  <si>
    <t>e_0jdf_ebook</t>
  </si>
  <si>
    <t>Jak trafiłem w zaświaty</t>
  </si>
  <si>
    <t>Leszek Mierzejewski</t>
  </si>
  <si>
    <t>e_0jf3_ebook</t>
  </si>
  <si>
    <t>Kalesony Sokratesa</t>
  </si>
  <si>
    <t>e_0jf4_ebook</t>
  </si>
  <si>
    <t>Klątwa Przeznaczenia</t>
  </si>
  <si>
    <t>Sylwia Dubielecka, Monika Magoska-Suchar</t>
  </si>
  <si>
    <t>e_0jf5_ebook</t>
  </si>
  <si>
    <t>Kobieta, która wiedziała za mało</t>
  </si>
  <si>
    <t>Daniel Koziarski</t>
  </si>
  <si>
    <t>e_0jf6_ebook</t>
  </si>
  <si>
    <t>Kółko się zakochuje</t>
  </si>
  <si>
    <t>Zyta Kowalska</t>
  </si>
  <si>
    <t>e_0jf7_ebook</t>
  </si>
  <si>
    <t>Kredencjał. Droga do wnętrza</t>
  </si>
  <si>
    <t>Daniel Sitek</t>
  </si>
  <si>
    <t>e_0jf8_ebook</t>
  </si>
  <si>
    <t>Kukła i inne opowieści terapeutyczne</t>
  </si>
  <si>
    <t>Lucyna Mijas</t>
  </si>
  <si>
    <t>e_0jf9_ebook</t>
  </si>
  <si>
    <t>Łowcy niewolników</t>
  </si>
  <si>
    <t>Grzegorz Kochman</t>
  </si>
  <si>
    <t>e_0jfa_ebook</t>
  </si>
  <si>
    <t>Mara</t>
  </si>
  <si>
    <t>Joanna Baran</t>
  </si>
  <si>
    <t>e_0jfb_ebook</t>
  </si>
  <si>
    <t>Mateusz i kamienny krąg</t>
  </si>
  <si>
    <t>Krzysztof Niedziałkowski</t>
  </si>
  <si>
    <t>e_0jfc_ebook</t>
  </si>
  <si>
    <t>Meandry losu. Tom I. Pozbawieni ojczyzny</t>
  </si>
  <si>
    <t xml:space="preserve"> Niwen</t>
  </si>
  <si>
    <t>e_0jfd_ebook</t>
  </si>
  <si>
    <t>Mój rok 1984</t>
  </si>
  <si>
    <t>Artur M. Golatowski</t>
  </si>
  <si>
    <t>e_0jfe_ebook</t>
  </si>
  <si>
    <t>Niebezpieczne podobieństwo</t>
  </si>
  <si>
    <t>Małgorzata Nachtman-Dzikowska</t>
  </si>
  <si>
    <t>e_0jff_ebook</t>
  </si>
  <si>
    <t>Niepewność. Wspomnienia z wojny</t>
  </si>
  <si>
    <t>e_0jfg_ebook</t>
  </si>
  <si>
    <t>Niepokorni</t>
  </si>
  <si>
    <t>Natalia Płonka</t>
  </si>
  <si>
    <t>e_0jfz_ebook</t>
  </si>
  <si>
    <t>Opowieści celtyckie. Początek</t>
  </si>
  <si>
    <t>e_0jg0_ebook</t>
  </si>
  <si>
    <t>Opowieści celtyckie. Droga do władzy</t>
  </si>
  <si>
    <t>e_0jg1_ebook</t>
  </si>
  <si>
    <t>e_0jg2_ebook</t>
  </si>
  <si>
    <t>Pamiętnik diabła</t>
  </si>
  <si>
    <t>Adrian Bednarek</t>
  </si>
  <si>
    <t>e_0jg3_ebook</t>
  </si>
  <si>
    <t>Pola księżycowe</t>
  </si>
  <si>
    <t>e_0jg4_ebook</t>
  </si>
  <si>
    <t>Prezent</t>
  </si>
  <si>
    <t>Hanna Fleszar</t>
  </si>
  <si>
    <t>e_0jg5_ebook</t>
  </si>
  <si>
    <t>Przerwane życie</t>
  </si>
  <si>
    <t>Bożena Helena Mazur-Nowak</t>
  </si>
  <si>
    <t>e_0jg6_ebook</t>
  </si>
  <si>
    <t>Scena od tylca</t>
  </si>
  <si>
    <t>Anna Maria Władkowska</t>
  </si>
  <si>
    <t>e_0jg7_ebook</t>
  </si>
  <si>
    <t>Seksparty</t>
  </si>
  <si>
    <t>Emanuel Herz</t>
  </si>
  <si>
    <t>e_0jg8_ebook</t>
  </si>
  <si>
    <t>Siódmy sen</t>
  </si>
  <si>
    <t>Dorota Vinet</t>
  </si>
  <si>
    <t>e_0jg9_ebook</t>
  </si>
  <si>
    <t>Stan wyższej świadomości</t>
  </si>
  <si>
    <t>Bogdan Bolesław Szykuła</t>
  </si>
  <si>
    <t>e_0jga_ebook</t>
  </si>
  <si>
    <t>Świat według Amelki</t>
  </si>
  <si>
    <t>Magdalena Niedzwiedz</t>
  </si>
  <si>
    <t>e_0jgb_ebook</t>
  </si>
  <si>
    <t>Tajny plik Beaty K</t>
  </si>
  <si>
    <t>Karolina Niedzielska</t>
  </si>
  <si>
    <t>e_0jgc_ebook</t>
  </si>
  <si>
    <t>Turkiestan</t>
  </si>
  <si>
    <t>Wiaczesław Piotrowski</t>
  </si>
  <si>
    <t>e_0jgd_ebook</t>
  </si>
  <si>
    <t>Twierdza Kimerydu</t>
  </si>
  <si>
    <t>Magdalena Pioruńska</t>
  </si>
  <si>
    <t>e_0jgf_ebook</t>
  </si>
  <si>
    <t>Uciekinier ze świętego miasta</t>
  </si>
  <si>
    <t>Jacek Dyba</t>
  </si>
  <si>
    <t>e_0jgg_ebook</t>
  </si>
  <si>
    <t>Usterka</t>
  </si>
  <si>
    <t>Radosław Damian Dopierała</t>
  </si>
  <si>
    <t>e_0jgh_ebook</t>
  </si>
  <si>
    <t xml:space="preserve">Wojna Śląska 1740-1742 </t>
  </si>
  <si>
    <t>Jakub Hermanowicz</t>
  </si>
  <si>
    <t>e_0jgi_ebook</t>
  </si>
  <si>
    <t>Wołyń. Bez litości</t>
  </si>
  <si>
    <t>Piotr Tymiński</t>
  </si>
  <si>
    <t>e_0jgj_ebook</t>
  </si>
  <si>
    <t>Zamordować dziecko</t>
  </si>
  <si>
    <t>Violetta Domagała</t>
  </si>
  <si>
    <t>e_0jgk_ebook</t>
  </si>
  <si>
    <t>Zapiski inteligenta</t>
  </si>
  <si>
    <t>Bartosz Buśkiewicz</t>
  </si>
  <si>
    <t>e_0jgl_ebook</t>
  </si>
  <si>
    <t>Ziarenko prawdy</t>
  </si>
  <si>
    <t>Ewelina Mazurek</t>
  </si>
  <si>
    <t>e_0jgm_ebook</t>
  </si>
  <si>
    <t>Strefa komfortu</t>
  </si>
  <si>
    <t>Ludwik Wolta</t>
  </si>
  <si>
    <t>e_0jgx_ebook</t>
  </si>
  <si>
    <t>Bajki dla dzieci. Stories for kids</t>
  </si>
  <si>
    <t>e_0jgy_ebook</t>
  </si>
  <si>
    <t>Damy we fiolecie</t>
  </si>
  <si>
    <t>Marcin Majchrzak</t>
  </si>
  <si>
    <t>e_0jgz_ebook</t>
  </si>
  <si>
    <t>Dance macabre</t>
  </si>
  <si>
    <t>Magdalena Dziedzic</t>
  </si>
  <si>
    <t>e_0jh3_ebook</t>
  </si>
  <si>
    <t>Dokumenty z Łeby</t>
  </si>
  <si>
    <t>Loco</t>
  </si>
  <si>
    <t>e_0jh4_ebook</t>
  </si>
  <si>
    <t>Dziedzictwo smoka</t>
  </si>
  <si>
    <t>Klara Miszczyk</t>
  </si>
  <si>
    <t>e_0jh5_ebook</t>
  </si>
  <si>
    <t>Element układanki</t>
  </si>
  <si>
    <t>Hanna Szemar</t>
  </si>
  <si>
    <t>e_0jh6_ebook</t>
  </si>
  <si>
    <t>Faust. Tragedii część pierwsza</t>
  </si>
  <si>
    <t>Johann Wolfgang von Goethe</t>
  </si>
  <si>
    <t>e_0jh7_ebook</t>
  </si>
  <si>
    <t>Foka</t>
  </si>
  <si>
    <t>Ludwik Artel</t>
  </si>
  <si>
    <t>e_0jh8_ebook</t>
  </si>
  <si>
    <t>Głupia książka</t>
  </si>
  <si>
    <t>Marzena Bieniek</t>
  </si>
  <si>
    <t>e_0jh9_ebook</t>
  </si>
  <si>
    <t>Historie niesione we śnie</t>
  </si>
  <si>
    <t>Tomasz Zaręba</t>
  </si>
  <si>
    <t>e_0jha_ebook</t>
  </si>
  <si>
    <t>Kroniki skrzatów. Część II: Szagawarra</t>
  </si>
  <si>
    <t>e_0jhb_ebook</t>
  </si>
  <si>
    <t>Lesbożerca, czyli groteskowa lesbonowela kryminalna</t>
  </si>
  <si>
    <t>Kamil Majewski</t>
  </si>
  <si>
    <t>e_0jhc_ebook</t>
  </si>
  <si>
    <t>Łowca czterech żywiołów</t>
  </si>
  <si>
    <t>Agata Adamska</t>
  </si>
  <si>
    <t>e_0jhd_ebook</t>
  </si>
  <si>
    <t>Na pograniczu wczoraj i dziś</t>
  </si>
  <si>
    <t>Beata Kałuszka</t>
  </si>
  <si>
    <t>e_0jhe_ebook</t>
  </si>
  <si>
    <t>Nie machaj do mnie czerwoną chorągiewką</t>
  </si>
  <si>
    <t>Elżbieta Zdrojowa-Krawiec</t>
  </si>
  <si>
    <t>e_0jhf_ebook</t>
  </si>
  <si>
    <t>Opowieść emigracyjna</t>
  </si>
  <si>
    <t>Justyna Nowak</t>
  </si>
  <si>
    <t>e_0jhg_ebook</t>
  </si>
  <si>
    <t>Paradox</t>
  </si>
  <si>
    <t>Christian Jerry</t>
  </si>
  <si>
    <t>e_0jhh_ebook</t>
  </si>
  <si>
    <t>Planeta Kapri</t>
  </si>
  <si>
    <t>e_0jhi_ebook</t>
  </si>
  <si>
    <t>Po tamtej stronie tęczy</t>
  </si>
  <si>
    <t>Katarzyna Anna Gieracz</t>
  </si>
  <si>
    <t>e_0jhj_ebook</t>
  </si>
  <si>
    <t>Pomarańczowa droga</t>
  </si>
  <si>
    <t>Emilia Mieleszko</t>
  </si>
  <si>
    <t>e_0jhk_ebook</t>
  </si>
  <si>
    <t xml:space="preserve">Pomniejszy przypadek manii wielkości </t>
  </si>
  <si>
    <t>Wojciech Czusz</t>
  </si>
  <si>
    <t>e_0jhl_ebook</t>
  </si>
  <si>
    <t>Pożegnania i powroty</t>
  </si>
  <si>
    <t>e_0jhm_ebook</t>
  </si>
  <si>
    <t>Pozłacany róg. Tom IV</t>
  </si>
  <si>
    <t>e_0jhn_ebook</t>
  </si>
  <si>
    <t>Przygody Telepatka i Melepetka</t>
  </si>
  <si>
    <t>e_0jho_ebook</t>
  </si>
  <si>
    <t>Przypadek Iwony z Grzmiących</t>
  </si>
  <si>
    <t>Waldemar Pernach</t>
  </si>
  <si>
    <t>e_0jhp_ebook</t>
  </si>
  <si>
    <t>Sekowanie w garniturach</t>
  </si>
  <si>
    <t>Sapphire Scar</t>
  </si>
  <si>
    <t>e_0jhq_ebook</t>
  </si>
  <si>
    <t>Śmiertelnie prosta gra</t>
  </si>
  <si>
    <t>Konrad Gonera</t>
  </si>
  <si>
    <t>e_0jhr_ebook</t>
  </si>
  <si>
    <t>Successio</t>
  </si>
  <si>
    <t>Dawid Niemiec</t>
  </si>
  <si>
    <t>e_0jhs_ebook</t>
  </si>
  <si>
    <t>Światło w mroku</t>
  </si>
  <si>
    <t>I.M. Darkss</t>
  </si>
  <si>
    <t>e_0jht_ebook</t>
  </si>
  <si>
    <t>Trup na trzepaku</t>
  </si>
  <si>
    <t>Konstancja Nowicka</t>
  </si>
  <si>
    <t>e_0jhu_ebook</t>
  </si>
  <si>
    <t>Uszkodzona dusza</t>
  </si>
  <si>
    <t>Ada Katarzyna Szewczyk</t>
  </si>
  <si>
    <t>e_0jhv_ebook</t>
  </si>
  <si>
    <t>W pogoni za sensem życia</t>
  </si>
  <si>
    <t>Danuta Goszczyńska</t>
  </si>
  <si>
    <t>e_0jhw_ebook</t>
  </si>
  <si>
    <t>Zamek Griffith'ów</t>
  </si>
  <si>
    <t>Ewa Kiniorska</t>
  </si>
  <si>
    <t>e_0jhx_ebook</t>
  </si>
  <si>
    <t>Zapomniany geniusz. Lise Meitner - pierwsza dama fizyki jądrowej</t>
  </si>
  <si>
    <t>e_0jhy_ebook</t>
  </si>
  <si>
    <t>Zbiór historii nietypowych</t>
  </si>
  <si>
    <t>Michalina Łuczak</t>
  </si>
  <si>
    <t>e_0jiu_ebook</t>
  </si>
  <si>
    <t>Spowiedź diabła</t>
  </si>
  <si>
    <t>e_0lda_ebook</t>
  </si>
  <si>
    <t>Na szczycie. Nieczysta gra. III część</t>
  </si>
  <si>
    <t>e_0lfw_ebook</t>
  </si>
  <si>
    <t>Szaleństwo przychodzi nocą</t>
  </si>
  <si>
    <t>Grzegorz Gajek</t>
  </si>
  <si>
    <t>e_0lhk_ebook</t>
  </si>
  <si>
    <t>Oczy wilka</t>
  </si>
  <si>
    <t>e_0li8_ebook</t>
  </si>
  <si>
    <t>Martwe ciało Mavericka</t>
  </si>
  <si>
    <t xml:space="preserve"> Anna Kapes</t>
  </si>
  <si>
    <t>e_0lia_ebook</t>
  </si>
  <si>
    <t>Sanatoryjny romans z inspiracją</t>
  </si>
  <si>
    <t>Aneta Wybieralska</t>
  </si>
  <si>
    <t>e_0lz6_ebook</t>
  </si>
  <si>
    <t>Olivia S.</t>
  </si>
  <si>
    <t>e_0n7q_ebook</t>
  </si>
  <si>
    <t>Grzech pierworodny</t>
  </si>
  <si>
    <t>Anna Szafrańska</t>
  </si>
  <si>
    <t>e_0nlg_ebook</t>
  </si>
  <si>
    <t>Gastronautka</t>
  </si>
  <si>
    <t>Róża Wigeland</t>
  </si>
  <si>
    <t>e_0npr_ebook</t>
  </si>
  <si>
    <t>Ciemnokrąg</t>
  </si>
  <si>
    <t>e_0nps_ebook</t>
  </si>
  <si>
    <t xml:space="preserve">Dziewczyna ze złotej klatki </t>
  </si>
  <si>
    <t>e_0npt_ebook</t>
  </si>
  <si>
    <t xml:space="preserve">W szponach szaleństwa </t>
  </si>
  <si>
    <t>e_0npu_ebook</t>
  </si>
  <si>
    <t xml:space="preserve">Blizna </t>
  </si>
  <si>
    <t>Danuta Chlupová</t>
  </si>
  <si>
    <t>e_0npv_ebook</t>
  </si>
  <si>
    <t xml:space="preserve">Historia Adeli </t>
  </si>
  <si>
    <t>e_0npw_ebook</t>
  </si>
  <si>
    <t>LOVE Line</t>
  </si>
  <si>
    <t>e_0npx_ebook</t>
  </si>
  <si>
    <t>Na szczycie. Właściwy rytm. IV część</t>
  </si>
  <si>
    <t>e_0npy_ebook</t>
  </si>
  <si>
    <t>e_0nwq_ebook</t>
  </si>
  <si>
    <t xml:space="preserve">Za zakrętem </t>
  </si>
  <si>
    <t>e_0ny6_ebook</t>
  </si>
  <si>
    <t>Nie całkiem białe Boże Narodzenie</t>
  </si>
  <si>
    <t>e_0ny7_ebook</t>
  </si>
  <si>
    <t>Pensjonat pod świerkiem</t>
  </si>
  <si>
    <t>Agnieszka Lingas-Łoniewska, Magdalena Knedler, Adrian Bednarek, Jolanta Kosowska, Nina Reichter, Daniel Koziarski, Anna Kasiuk, Anna Szafrańska</t>
  </si>
  <si>
    <t>e_0o09_ebook</t>
  </si>
  <si>
    <t xml:space="preserve">Wyspy Koralowe </t>
  </si>
  <si>
    <t>Krzysztof Kryza</t>
  </si>
  <si>
    <t>e_0oij_ebook</t>
  </si>
  <si>
    <t>Augusta Doche</t>
  </si>
  <si>
    <t>e_0piv_ebook</t>
  </si>
  <si>
    <t>Drugie dno</t>
  </si>
  <si>
    <t>e_0piw_ebook</t>
  </si>
  <si>
    <t>Kelner</t>
  </si>
  <si>
    <t>Przemysław Garczyński</t>
  </si>
  <si>
    <t>e_0pix_ebook</t>
  </si>
  <si>
    <t xml:space="preserve">My little porno </t>
  </si>
  <si>
    <t>Łukasz Wojnarowski</t>
  </si>
  <si>
    <t>e_0pt0_ebook</t>
  </si>
  <si>
    <t xml:space="preserve">Nie powiedziałam nic... </t>
  </si>
  <si>
    <t>Dorota Dyś</t>
  </si>
  <si>
    <t>e_0pt1_ebook</t>
  </si>
  <si>
    <t xml:space="preserve">Gdybym jej uwierzył </t>
  </si>
  <si>
    <t>Klaudia Kloc-Muniak</t>
  </si>
  <si>
    <t>e_0pzs_ebook</t>
  </si>
  <si>
    <t>Radosław Rutkowski</t>
  </si>
  <si>
    <t>e_0pzw_ebook</t>
  </si>
  <si>
    <t>Żyjemy jeno w snach o sobie</t>
  </si>
  <si>
    <t>Beata Bużan</t>
  </si>
  <si>
    <t>e_0pzx_ebook</t>
  </si>
  <si>
    <t xml:space="preserve">Detektyw Kris. W półmroku świtu </t>
  </si>
  <si>
    <t>e_0pzz_ebook</t>
  </si>
  <si>
    <t>Dyskwalifikacja</t>
  </si>
  <si>
    <t>Tadeusz Paleczny</t>
  </si>
  <si>
    <t>e_0q0c_ebook</t>
  </si>
  <si>
    <t>Labirynt strachu</t>
  </si>
  <si>
    <t>Beata Nowosielska</t>
  </si>
  <si>
    <t>e_0q0e_ebook</t>
  </si>
  <si>
    <t xml:space="preserve">Przeminęło z mailem </t>
  </si>
  <si>
    <t>Barbara Drews</t>
  </si>
  <si>
    <t>e_0q0f_ebook</t>
  </si>
  <si>
    <t>Reemisja</t>
  </si>
  <si>
    <t>e_0q1d_ebook</t>
  </si>
  <si>
    <t xml:space="preserve">Zaczęło się w Radomiu </t>
  </si>
  <si>
    <t>Konrad Mazur</t>
  </si>
  <si>
    <t>e_0q1e_ebook</t>
  </si>
  <si>
    <t>Żal się śmiać</t>
  </si>
  <si>
    <t>Grzegorz Kubiak</t>
  </si>
  <si>
    <t>e_0q1i_ebook</t>
  </si>
  <si>
    <t xml:space="preserve">66 dusz </t>
  </si>
  <si>
    <t>Mateusz Wieczorek</t>
  </si>
  <si>
    <t>e_0q1j_ebook</t>
  </si>
  <si>
    <t>Alchemik z gwiazdy</t>
  </si>
  <si>
    <t>Sonia Wiśniewska</t>
  </si>
  <si>
    <t>e_0q1m_ebook</t>
  </si>
  <si>
    <t xml:space="preserve">Arkandel </t>
  </si>
  <si>
    <t>Katarzyna Bułat</t>
  </si>
  <si>
    <t>e_0q27_ebook</t>
  </si>
  <si>
    <t xml:space="preserve">Droga na koniec świata </t>
  </si>
  <si>
    <t>Marcin Kretkiewicz</t>
  </si>
  <si>
    <t>e_0q28_ebook</t>
  </si>
  <si>
    <t xml:space="preserve">Napoleon na ziemiach polskich. Przewodnik historyczny </t>
  </si>
  <si>
    <t>e_0q29_ebook</t>
  </si>
  <si>
    <t>Smak mobbingu</t>
  </si>
  <si>
    <t>Krystyna Andruszkiewicz</t>
  </si>
  <si>
    <t>e_0q2c_ebook</t>
  </si>
  <si>
    <t>Społeczność żydowska Staszowa w latach 1918-1939</t>
  </si>
  <si>
    <t>Paweł Skowron</t>
  </si>
  <si>
    <t>e_0q2d_ebook</t>
  </si>
  <si>
    <t xml:space="preserve">Syn Kułaka </t>
  </si>
  <si>
    <t>Zygmunt Mierzwiński</t>
  </si>
  <si>
    <t>e_0q2f_ebook</t>
  </si>
  <si>
    <t xml:space="preserve">Z życia zdeklarowanej singielki </t>
  </si>
  <si>
    <t>Małgorzata Ciechanowska</t>
  </si>
  <si>
    <t>e_0q2g_ebook</t>
  </si>
  <si>
    <t xml:space="preserve">Żądza zemsty </t>
  </si>
  <si>
    <t>Zuzanna Marciniak</t>
  </si>
  <si>
    <t>e_0q2h_ebook</t>
  </si>
  <si>
    <t xml:space="preserve">Bestia </t>
  </si>
  <si>
    <t>Bronisław Lemur</t>
  </si>
  <si>
    <t>e_0q4d_ebook</t>
  </si>
  <si>
    <t xml:space="preserve">Tożsamość zbrodni </t>
  </si>
  <si>
    <t>Damian Jackowiak</t>
  </si>
  <si>
    <t>e_0q4e_ebook</t>
  </si>
  <si>
    <t xml:space="preserve">Klauni </t>
  </si>
  <si>
    <t>Odys J. Korczyński</t>
  </si>
  <si>
    <t>e_0q4f_ebook</t>
  </si>
  <si>
    <t>Kroniki Wiecznego Królestwa</t>
  </si>
  <si>
    <t>Artur Danilczuk</t>
  </si>
  <si>
    <t>e_0q4g_ebook</t>
  </si>
  <si>
    <t>Ktoś całkiem obcy</t>
  </si>
  <si>
    <t>Karolina Stępień</t>
  </si>
  <si>
    <t>e_0q4j_ebook</t>
  </si>
  <si>
    <t>Marysia</t>
  </si>
  <si>
    <t>e_0q4k_ebook</t>
  </si>
  <si>
    <t>Nic zobowiązującego</t>
  </si>
  <si>
    <t>Magdalena Kalisz</t>
  </si>
  <si>
    <t>e_0q4l_ebook</t>
  </si>
  <si>
    <t xml:space="preserve">Zbrodnia, której nie było </t>
  </si>
  <si>
    <t>Andrzej Selerowicz</t>
  </si>
  <si>
    <t>e_0q4m_ebook</t>
  </si>
  <si>
    <t>Życie jest piękne</t>
  </si>
  <si>
    <t>Natalia Murawska</t>
  </si>
  <si>
    <t>e_0q4n_ebook</t>
  </si>
  <si>
    <t>Czesław Miłosz. Inspirujące pragnienie Boga</t>
  </si>
  <si>
    <t>Krystyna Hoła</t>
  </si>
  <si>
    <t>e_0q4o_ebook</t>
  </si>
  <si>
    <t>Jak odnieść pierwszy sukces w biznesie?</t>
  </si>
  <si>
    <t>Andrzej Flont</t>
  </si>
  <si>
    <t>e_0q4p_ebook</t>
  </si>
  <si>
    <t>Labirynt zaufania w firmie</t>
  </si>
  <si>
    <t>Maurice Delbar</t>
  </si>
  <si>
    <t>e_0q4q_ebook</t>
  </si>
  <si>
    <t xml:space="preserve">Nasze Nigdy </t>
  </si>
  <si>
    <t>Aleksandra Troszczyńska</t>
  </si>
  <si>
    <t>e_0q4r_ebook</t>
  </si>
  <si>
    <t xml:space="preserve">Pędzle w kieliszku </t>
  </si>
  <si>
    <t>Patryk Beniamin Grabiec</t>
  </si>
  <si>
    <t>e_0q4s_ebook</t>
  </si>
  <si>
    <t xml:space="preserve">Religia nie ma uczuć </t>
  </si>
  <si>
    <t>Marcin Holdenmajer</t>
  </si>
  <si>
    <t>e_0q4u_ebook</t>
  </si>
  <si>
    <t>Siostry Konoppii rady i remedia</t>
  </si>
  <si>
    <t>Catherine Miller</t>
  </si>
  <si>
    <t>e_0q4w_ebook</t>
  </si>
  <si>
    <t xml:space="preserve">Umierające światy </t>
  </si>
  <si>
    <t>Michał Gos-Kowalski</t>
  </si>
  <si>
    <t>e_0q4x_ebook</t>
  </si>
  <si>
    <t xml:space="preserve">W objęciach anioła. Tom 1: Ostrze miłości </t>
  </si>
  <si>
    <t>Urszula Napierała</t>
  </si>
  <si>
    <t>e_0q50_ebook</t>
  </si>
  <si>
    <t>Wagonem towarowym do wolności</t>
  </si>
  <si>
    <t>e_0q5d_ebook</t>
  </si>
  <si>
    <t>Wybrana przez księżyc</t>
  </si>
  <si>
    <t>Karolina Urbaniec</t>
  </si>
  <si>
    <t>e_0q5e_ebook</t>
  </si>
  <si>
    <t>Anita</t>
  </si>
  <si>
    <t>Ewa Popławska</t>
  </si>
  <si>
    <t>e_0q5f_ebook</t>
  </si>
  <si>
    <t xml:space="preserve">Deszczowa kołysanka </t>
  </si>
  <si>
    <t>e_0q5h_ebook</t>
  </si>
  <si>
    <t xml:space="preserve">Fake. Opowiadania Tom IV </t>
  </si>
  <si>
    <t>e_0q5i_ebook</t>
  </si>
  <si>
    <t>Kolekcja pośmiertnych portretów</t>
  </si>
  <si>
    <t>Maciek Jakubski</t>
  </si>
  <si>
    <t>e_0q5j_ebook</t>
  </si>
  <si>
    <t>Kompleksy pandy i niepełnosprawność żyrafki</t>
  </si>
  <si>
    <t>Katarzyna Lewandowska-Turzynska</t>
  </si>
  <si>
    <t>e_0q5k_ebook</t>
  </si>
  <si>
    <t>Program Wahadło. Tom II Trylogii 'Wielki układ'</t>
  </si>
  <si>
    <t>e_0q5l_ebook</t>
  </si>
  <si>
    <t>Radowa księżniczka. Historia Ireny Joliot-Curie</t>
  </si>
  <si>
    <t>e_0q5m_ebook</t>
  </si>
  <si>
    <t>Spacer z piórem</t>
  </si>
  <si>
    <t>Marzena Mazińska-Cieślik</t>
  </si>
  <si>
    <t>e_0q5n_ebook</t>
  </si>
  <si>
    <t>Wstydliwa sprawa</t>
  </si>
  <si>
    <t>e_0q5o_ebook</t>
  </si>
  <si>
    <t>Żelbeton</t>
  </si>
  <si>
    <t>Angelika Szelągowska-Mironiuk</t>
  </si>
  <si>
    <t>e_0q5p_ebook</t>
  </si>
  <si>
    <t xml:space="preserve">Plan B </t>
  </si>
  <si>
    <t>Karolina Nowek</t>
  </si>
  <si>
    <t>e_0q8s_ebook</t>
  </si>
  <si>
    <t>Agenci szpicy</t>
  </si>
  <si>
    <t>Artur Pilch</t>
  </si>
  <si>
    <t>e_0q8t_ebook</t>
  </si>
  <si>
    <t xml:space="preserve">Daleko od Timgadu </t>
  </si>
  <si>
    <t>Stanisław Sałapa</t>
  </si>
  <si>
    <t>e_0q8u_ebook</t>
  </si>
  <si>
    <t>Domek nad strumykiem</t>
  </si>
  <si>
    <t>e_0q8v_ebook</t>
  </si>
  <si>
    <t>Jeśli tylko</t>
  </si>
  <si>
    <t>e_0q8w_ebook</t>
  </si>
  <si>
    <t>Królik w Lunaparku</t>
  </si>
  <si>
    <t>Michał Biarda</t>
  </si>
  <si>
    <t>e_0q8x_ebook</t>
  </si>
  <si>
    <t>Kryptonim Ważka. Misja nieobliczalnego drona</t>
  </si>
  <si>
    <t>e_0q8y_ebook</t>
  </si>
  <si>
    <t>Ludzie z Cukru</t>
  </si>
  <si>
    <t>Bogusław Sabuda</t>
  </si>
  <si>
    <t>e_0q92_ebook</t>
  </si>
  <si>
    <t xml:space="preserve">Master Stengraf i synowie. Oblicza miłości </t>
  </si>
  <si>
    <t>e_0q93_ebook</t>
  </si>
  <si>
    <t xml:space="preserve">Mroczna tajemnica Bieszczad </t>
  </si>
  <si>
    <t>Paweł Ślusarczyk</t>
  </si>
  <si>
    <t>e_0qeh_ebook</t>
  </si>
  <si>
    <t xml:space="preserve">Wautyzmwzięci </t>
  </si>
  <si>
    <t>Ireneusz Czesław Gimiński</t>
  </si>
  <si>
    <t>e_0qlm_ebook</t>
  </si>
  <si>
    <t>Anonimowe Wyznania</t>
  </si>
  <si>
    <t>opracowanie zbiorowe</t>
  </si>
  <si>
    <t>e_0qln_ebook</t>
  </si>
  <si>
    <t>Brzydal i bestia</t>
  </si>
  <si>
    <t>Wojciech Hrehorowicz</t>
  </si>
  <si>
    <t>e_0qlo_ebook</t>
  </si>
  <si>
    <t>Czarne serce</t>
  </si>
  <si>
    <t>Nina Bogusz</t>
  </si>
  <si>
    <t>e_0qmy_ebook</t>
  </si>
  <si>
    <t>Nowe życie</t>
  </si>
  <si>
    <t>e_0qnb_ebook</t>
  </si>
  <si>
    <t>Odchodzić</t>
  </si>
  <si>
    <t>Agnieszka Moniak-Azzopardi</t>
  </si>
  <si>
    <t>e_0qnc_ebook</t>
  </si>
  <si>
    <t xml:space="preserve">Porwana </t>
  </si>
  <si>
    <t>Natalia Ziomek-Wilusz</t>
  </si>
  <si>
    <t>e_0qnh_ebook</t>
  </si>
  <si>
    <t>Rada Ognia</t>
  </si>
  <si>
    <t>Tomasz Wojewódzki</t>
  </si>
  <si>
    <t>e_0qs3_ebook</t>
  </si>
  <si>
    <t xml:space="preserve">Szósty Po latach </t>
  </si>
  <si>
    <t>e_0sev_ebook</t>
  </si>
  <si>
    <t>Wolność jaskółki</t>
  </si>
  <si>
    <t>Paula Er</t>
  </si>
  <si>
    <t>e_0sri_ebook</t>
  </si>
  <si>
    <t>Dwadzieścia minut do szczęścia</t>
  </si>
  <si>
    <t>Katarzyna Mak</t>
  </si>
  <si>
    <t>e_0srj_ebook</t>
  </si>
  <si>
    <t>31 korytarzy</t>
  </si>
  <si>
    <t>Agata Rybka</t>
  </si>
  <si>
    <t>e_0srl_ebook</t>
  </si>
  <si>
    <t>Dotyk życia i śmierci</t>
  </si>
  <si>
    <t>Mateusz Kowalczyk</t>
  </si>
  <si>
    <t>e_0srn_ebook</t>
  </si>
  <si>
    <t>Druga rzeczywistość</t>
  </si>
  <si>
    <t>Andrzej Mathiasz</t>
  </si>
  <si>
    <t>e_0sro_ebook</t>
  </si>
  <si>
    <t xml:space="preserve">Ona i dom, który tańczy </t>
  </si>
  <si>
    <t>Małgorzata Oliwia Sobczak</t>
  </si>
  <si>
    <t>e_0stj_ebook</t>
  </si>
  <si>
    <t>Królowie plagiatu</t>
  </si>
  <si>
    <t>Roman Cupał</t>
  </si>
  <si>
    <t>e_0stk_ebook</t>
  </si>
  <si>
    <t>Mieszkający przy torach i inne opowiadania</t>
  </si>
  <si>
    <t>Aleksander Cywiński</t>
  </si>
  <si>
    <t>e_0stl_ebook</t>
  </si>
  <si>
    <t xml:space="preserve">Nie próbuj </t>
  </si>
  <si>
    <t>Mateusz Wróbel</t>
  </si>
  <si>
    <t>e_0str_ebook</t>
  </si>
  <si>
    <t>Nocne oświetlenie pola bitwy</t>
  </si>
  <si>
    <t>Oscar Szerkus</t>
  </si>
  <si>
    <t>e_0sts_ebook</t>
  </si>
  <si>
    <t>Sand</t>
  </si>
  <si>
    <t>Ewelina Trojanowska</t>
  </si>
  <si>
    <t>e_0stu_ebook</t>
  </si>
  <si>
    <t>Tomasz Kieres</t>
  </si>
  <si>
    <t>e_0stv_ebook</t>
  </si>
  <si>
    <t>Węzeł prawdy</t>
  </si>
  <si>
    <t>Iwona Wej</t>
  </si>
  <si>
    <t>e_0stw_ebook</t>
  </si>
  <si>
    <t>Zaginione dzieci</t>
  </si>
  <si>
    <t>Paulina Włodarczyk</t>
  </si>
  <si>
    <t>e_0stx_ebook</t>
  </si>
  <si>
    <t>Zawirowania</t>
  </si>
  <si>
    <t>Krystyna Wajda</t>
  </si>
  <si>
    <t>e_0te5_ebook</t>
  </si>
  <si>
    <t>Wakacje i inne nieszczęścia</t>
  </si>
  <si>
    <t>E.K. Urlik</t>
  </si>
  <si>
    <t>e_0tel_ebook</t>
  </si>
  <si>
    <t>Chała</t>
  </si>
  <si>
    <t>Duchalski</t>
  </si>
  <si>
    <t>e_0ten_ebook</t>
  </si>
  <si>
    <t xml:space="preserve">Mabel </t>
  </si>
  <si>
    <t>Anna M. Setla</t>
  </si>
  <si>
    <t>e_0teo_ebook</t>
  </si>
  <si>
    <t>Nimfa</t>
  </si>
  <si>
    <t>e_0tep_ebook</t>
  </si>
  <si>
    <t>Opowiadania lżejsze od powietrza</t>
  </si>
  <si>
    <t>Barbara Dziewięcka-Figiel</t>
  </si>
  <si>
    <t>e_0teq_ebook</t>
  </si>
  <si>
    <t>Opowieści ze Skraju</t>
  </si>
  <si>
    <t>Miloš Lazarević</t>
  </si>
  <si>
    <t>e_0ter_ebook</t>
  </si>
  <si>
    <t>Pieczęcie bogów. Szlak wędrowca</t>
  </si>
  <si>
    <t>Rafał Patola</t>
  </si>
  <si>
    <t>e_0tes_ebook</t>
  </si>
  <si>
    <t>Rabunek i Maska</t>
  </si>
  <si>
    <t xml:space="preserve">Nadieżda Myszlennik </t>
  </si>
  <si>
    <t>e_0udq_ebook</t>
  </si>
  <si>
    <t xml:space="preserve">Proces diabła </t>
  </si>
  <si>
    <t>e_0udr_ebook</t>
  </si>
  <si>
    <t>Wyrok diabła</t>
  </si>
  <si>
    <t>e_0udt_ebook</t>
  </si>
  <si>
    <t>Kiedy wrócę</t>
  </si>
  <si>
    <t>e_0udu_ebook</t>
  </si>
  <si>
    <t xml:space="preserve">Kiedy zniknę </t>
  </si>
  <si>
    <t>e_0upp_ebook</t>
  </si>
  <si>
    <t>Cień przeszłości</t>
  </si>
  <si>
    <t>Grzegorz Gołębiowski</t>
  </si>
  <si>
    <t>e_0upq_ebook</t>
  </si>
  <si>
    <t>Czyste zło. Potęga Nieumarłych</t>
  </si>
  <si>
    <t>Dawid Przybysz</t>
  </si>
  <si>
    <t>e_0upr_ebook</t>
  </si>
  <si>
    <t xml:space="preserve">Instrukcje rzeczy łatwych </t>
  </si>
  <si>
    <t>Piotr Nowicki</t>
  </si>
  <si>
    <t>e_0upt_ebook</t>
  </si>
  <si>
    <t>Rafał Świerzy</t>
  </si>
  <si>
    <t>e_0upu_ebook</t>
  </si>
  <si>
    <t>Kotek Psotek Karuzela Kołowrotek</t>
  </si>
  <si>
    <t>Monika Sylwia Ziemann</t>
  </si>
  <si>
    <t>e_0uq0_ebook</t>
  </si>
  <si>
    <t xml:space="preserve">Niewidka i inne opowiadania </t>
  </si>
  <si>
    <t>e_0uq1_ebook</t>
  </si>
  <si>
    <t xml:space="preserve">Prawdy. Tom 1 Człowiek z blizną </t>
  </si>
  <si>
    <t>Janusz Kamil Gajdemski</t>
  </si>
  <si>
    <t>e_0uq8_ebook</t>
  </si>
  <si>
    <t>Stygmat zniewolenia</t>
  </si>
  <si>
    <t>e_0urc_ebook</t>
  </si>
  <si>
    <t xml:space="preserve">Zapach wanilii </t>
  </si>
  <si>
    <t>e_0urg_ebook</t>
  </si>
  <si>
    <t>Tami z Krainy Pięknych Koni. Tom III: Magiczna Kapadoclandi</t>
  </si>
  <si>
    <t>e_0uwo_ebook</t>
  </si>
  <si>
    <t>Twarz Grety di Biase</t>
  </si>
  <si>
    <t>e_0vkk_ebook</t>
  </si>
  <si>
    <t>Niczyja</t>
  </si>
  <si>
    <t>Anna Crevan Sznajder</t>
  </si>
  <si>
    <t>e_0vrn_ebook</t>
  </si>
  <si>
    <t xml:space="preserve">Pieśni Dawnej Jonki. Tom I </t>
  </si>
  <si>
    <t>Michał Kamiński</t>
  </si>
  <si>
    <t>e_0vwg_ebook</t>
  </si>
  <si>
    <t>Ariel znaczy lew</t>
  </si>
  <si>
    <t>e_0vwl_ebook</t>
  </si>
  <si>
    <t>Byłem bogiem</t>
  </si>
  <si>
    <t>Paweł Widomski</t>
  </si>
  <si>
    <t>e_0vwn_ebook</t>
  </si>
  <si>
    <t>Czy można podświadomie szukać niepowodzeń?</t>
  </si>
  <si>
    <t>Nikola Drozd</t>
  </si>
  <si>
    <t>e_0vwv_ebook</t>
  </si>
  <si>
    <t>Dziedzic i błękitna krew</t>
  </si>
  <si>
    <t>e_0vwx_ebook</t>
  </si>
  <si>
    <t>Dziewczyna ze snów</t>
  </si>
  <si>
    <t>e_0vx9_ebook</t>
  </si>
  <si>
    <t>Esencja zła</t>
  </si>
  <si>
    <t>Amelia Misiak</t>
  </si>
  <si>
    <t>e_0wdl_ebook</t>
  </si>
  <si>
    <t>Pierwszy raz</t>
  </si>
  <si>
    <t>e_0wdm_ebook</t>
  </si>
  <si>
    <t>Andromeda</t>
  </si>
  <si>
    <t>e_0wdn_ebook</t>
  </si>
  <si>
    <t>Właśnie tak!</t>
  </si>
  <si>
    <t>e_0wea_ebook</t>
  </si>
  <si>
    <t xml:space="preserve">Urok późnego lata tom I </t>
  </si>
  <si>
    <t>{Literatura::Powieść::Romans Literatura::Powieść::Obyczajowa}</t>
  </si>
  <si>
    <t>e_0wez_ebook</t>
  </si>
  <si>
    <t xml:space="preserve">Urok późnego lata tom II </t>
  </si>
  <si>
    <t>e_0wir_ebook</t>
  </si>
  <si>
    <t>Gerappa</t>
  </si>
  <si>
    <t>Rafał Staromłyński</t>
  </si>
  <si>
    <t>e_0wis_ebook</t>
  </si>
  <si>
    <t>Impresje emigrantki</t>
  </si>
  <si>
    <t>e_0wiw_ebook</t>
  </si>
  <si>
    <t>Kraków czerwonych. Zamieszki krakowskie 1923, 1936</t>
  </si>
  <si>
    <t>e_0wj0_ebook</t>
  </si>
  <si>
    <t>Po dwóch stronach barykady. Miłość za żelazną kurtyną</t>
  </si>
  <si>
    <t>e_0wj1_ebook</t>
  </si>
  <si>
    <t>Przybysz</t>
  </si>
  <si>
    <t>e_0wj3_ebook</t>
  </si>
  <si>
    <t>Śpioch, Matka i syn, Spotkanie. Utwory sceniczne</t>
  </si>
  <si>
    <t>Rafał Andrusiewicz</t>
  </si>
  <si>
    <t>e_0wja_ebook</t>
  </si>
  <si>
    <t>Anomalia</t>
  </si>
  <si>
    <t xml:space="preserve">Morfeusz </t>
  </si>
  <si>
    <t>e_0wjb_ebook</t>
  </si>
  <si>
    <t xml:space="preserve">Blask szminki </t>
  </si>
  <si>
    <t>Jakub Barakomski</t>
  </si>
  <si>
    <t>e_0wjc_ebook</t>
  </si>
  <si>
    <t>Coś do ukrycia</t>
  </si>
  <si>
    <t>Iwona Kowalska</t>
  </si>
  <si>
    <t>e_0wvg_ebook</t>
  </si>
  <si>
    <t>Wróć do Triory</t>
  </si>
  <si>
    <t>e_0x58_ebook</t>
  </si>
  <si>
    <t>Histeria</t>
  </si>
  <si>
    <t>Magdalena Cieślik</t>
  </si>
  <si>
    <t>e_0x7f_ebook</t>
  </si>
  <si>
    <t xml:space="preserve">Miłość w czasach dyskontów </t>
  </si>
  <si>
    <t>e_0x9r_ebook</t>
  </si>
  <si>
    <t xml:space="preserve">Wróżka z gwiezdnego pyłu </t>
  </si>
  <si>
    <t>Lena Wolska</t>
  </si>
  <si>
    <t>e_0xd7_ebook</t>
  </si>
  <si>
    <t>Moje Jezioro Fallen Leaf</t>
  </si>
  <si>
    <t>Jacek Potok</t>
  </si>
  <si>
    <t>e_0xda_ebook</t>
  </si>
  <si>
    <t>Mortem</t>
  </si>
  <si>
    <t>e_0xe5_ebook</t>
  </si>
  <si>
    <t>Przepowiednia Reinkaanyiuki. Więź Płomienia</t>
  </si>
  <si>
    <t>Kalina Bobras</t>
  </si>
  <si>
    <t>e_0xe6_ebook</t>
  </si>
  <si>
    <t>Uwikłany</t>
  </si>
  <si>
    <t>e_0xe9_ebook</t>
  </si>
  <si>
    <t xml:space="preserve">Życie za życie </t>
  </si>
  <si>
    <t>Magdalena Folta</t>
  </si>
  <si>
    <t>e_0xea_ebook</t>
  </si>
  <si>
    <t>Ernesto, brat delfinów</t>
  </si>
  <si>
    <t>Joanna Piotrowska</t>
  </si>
  <si>
    <t>e_0xeb_ebook</t>
  </si>
  <si>
    <t>Fabryka wiatru</t>
  </si>
  <si>
    <t>Beata Mieczkowska-Miśtak</t>
  </si>
  <si>
    <t>e_0xed_ebook</t>
  </si>
  <si>
    <t>Michał Skuza</t>
  </si>
  <si>
    <t>e_0xfi_ebook</t>
  </si>
  <si>
    <t>Korneliusz i Incendium</t>
  </si>
  <si>
    <t>Tomasz Raksa</t>
  </si>
  <si>
    <t>e_0xfj_ebook</t>
  </si>
  <si>
    <t>Hubert Morawski</t>
  </si>
  <si>
    <t>e_0xg0_ebook</t>
  </si>
  <si>
    <t xml:space="preserve">Nietrwała ondulacja, czyli rozterki fryzjerki </t>
  </si>
  <si>
    <t>e_0xg7_ebook</t>
  </si>
  <si>
    <t>Tajemnice XI gimnazjum. Unia</t>
  </si>
  <si>
    <t>Sławomir Błażewicz</t>
  </si>
  <si>
    <t>e_0xg8_ebook</t>
  </si>
  <si>
    <t>Test</t>
  </si>
  <si>
    <t>Jolanta Holzer, Samuel Milewski</t>
  </si>
  <si>
    <t>e_0xg9_ebook</t>
  </si>
  <si>
    <t>Tyrael. Zaprzeczenie</t>
  </si>
  <si>
    <t>Marek Olbrich</t>
  </si>
  <si>
    <t>e_0xgs_ebook</t>
  </si>
  <si>
    <t>Zosia i Maks, czyli afera za dużych spodni</t>
  </si>
  <si>
    <t>Filip Porębski</t>
  </si>
  <si>
    <t>e_0xgt_ebook</t>
  </si>
  <si>
    <t>Challengerowie. Następcy homo sapiens</t>
  </si>
  <si>
    <t>Adrian Miller</t>
  </si>
  <si>
    <t>e_0xgu_ebook</t>
  </si>
  <si>
    <t xml:space="preserve">Decyzja, która zmieni wszystko </t>
  </si>
  <si>
    <t>Jolanta Krajnik</t>
  </si>
  <si>
    <t>e_0xgx_ebook</t>
  </si>
  <si>
    <t xml:space="preserve">Drugie życie Wiktorii </t>
  </si>
  <si>
    <t>Wiesława Wielowska-Duda</t>
  </si>
  <si>
    <t>e_0xh0_ebook</t>
  </si>
  <si>
    <t>Indonezja. Ludożercy wczoraj i dziś</t>
  </si>
  <si>
    <t>Alicja Kubiak, Jan Kurzela</t>
  </si>
  <si>
    <t>{Literatura::Powieść::Podróżnicza}</t>
  </si>
  <si>
    <t>e_0xj1_ebook</t>
  </si>
  <si>
    <t>Internat</t>
  </si>
  <si>
    <t>Izabela Degórska</t>
  </si>
  <si>
    <t>e_0xjf_ebook</t>
  </si>
  <si>
    <t>Jedyna</t>
  </si>
  <si>
    <t>Paweł M. Zawada</t>
  </si>
  <si>
    <t>e_0xjg_ebook</t>
  </si>
  <si>
    <t xml:space="preserve">Na pięciolinii słów </t>
  </si>
  <si>
    <t>Sara Damaziak</t>
  </si>
  <si>
    <t>e_0xjh_ebook</t>
  </si>
  <si>
    <t>Nałóg</t>
  </si>
  <si>
    <t>Anna Nitka</t>
  </si>
  <si>
    <t>e_0xji_ebook</t>
  </si>
  <si>
    <t>Opowieści z wielkiego lasu</t>
  </si>
  <si>
    <t>Andrzej Zieliński</t>
  </si>
  <si>
    <t>e_0xrx_ebook</t>
  </si>
  <si>
    <t>Mroczny układ</t>
  </si>
  <si>
    <t>e_0xry_ebook</t>
  </si>
  <si>
    <t>Rapa Nui</t>
  </si>
  <si>
    <t>Małgorzata Telecka</t>
  </si>
  <si>
    <t>e_0xs3_ebook</t>
  </si>
  <si>
    <t>Tajemnica zapomnianych podziemi</t>
  </si>
  <si>
    <t>e_0xs5_ebook</t>
  </si>
  <si>
    <t>Albin Perc</t>
  </si>
  <si>
    <t>e_0xs6_ebook</t>
  </si>
  <si>
    <t>Amor Królem</t>
  </si>
  <si>
    <t>Marek Weiss</t>
  </si>
  <si>
    <t>e_0xs7_ebook</t>
  </si>
  <si>
    <t>Catch her in the rye</t>
  </si>
  <si>
    <t>Krzysztof Kuźniar</t>
  </si>
  <si>
    <t>e_0xs8_ebook</t>
  </si>
  <si>
    <t>e_0xs9_ebook</t>
  </si>
  <si>
    <t>Duchy przeszłości</t>
  </si>
  <si>
    <t>Józefa Murawska</t>
  </si>
  <si>
    <t>e_0xsa_ebook</t>
  </si>
  <si>
    <t xml:space="preserve"> M. Sinners</t>
  </si>
  <si>
    <t>e_0xsb_ebook</t>
  </si>
  <si>
    <t>Katarzyna Wagasewicz</t>
  </si>
  <si>
    <t>e_0xsc_ebook</t>
  </si>
  <si>
    <t>Księgi wybranych. Tchnienie</t>
  </si>
  <si>
    <t>Anna Kowalczewska</t>
  </si>
  <si>
    <t>e_0xsd_ebook</t>
  </si>
  <si>
    <t>Radosław Lorych</t>
  </si>
  <si>
    <t>e_0xse_ebook</t>
  </si>
  <si>
    <t>Joanna Chodak</t>
  </si>
  <si>
    <t>e_0xsf_ebook</t>
  </si>
  <si>
    <t xml:space="preserve"> Magdalena Fabich</t>
  </si>
  <si>
    <t>e_0xtz_ebook</t>
  </si>
  <si>
    <t>Amour Fou</t>
  </si>
  <si>
    <t>Wojciech Czernek</t>
  </si>
  <si>
    <t>e_0xu0_ebook</t>
  </si>
  <si>
    <t>Biały wróbel</t>
  </si>
  <si>
    <t>Gabriela Kusz</t>
  </si>
  <si>
    <t>e_0xu1_ebook</t>
  </si>
  <si>
    <t>Okrutnik. Dziedzictwo krwi</t>
  </si>
  <si>
    <t>Aleksandra Rozmus</t>
  </si>
  <si>
    <t>e_0y4v_ebook</t>
  </si>
  <si>
    <t>Płatki wspomnień</t>
  </si>
  <si>
    <t>Augusta Docher</t>
  </si>
  <si>
    <t>e_0y5i_ebook</t>
  </si>
  <si>
    <t>Kresowa opowieść tom III Nadia</t>
  </si>
  <si>
    <t>e_0y5n_ebook</t>
  </si>
  <si>
    <t>Pocałunek cesarza</t>
  </si>
  <si>
    <t>Sylwia Bachleda</t>
  </si>
  <si>
    <t>e_0y6l_ebook</t>
  </si>
  <si>
    <t>Pielgrzymka inaczej</t>
  </si>
  <si>
    <t>Barbara Szmigiero</t>
  </si>
  <si>
    <t>e_0y6m_ebook</t>
  </si>
  <si>
    <t>Błękitny wiatr</t>
  </si>
  <si>
    <t>Aneta Zych</t>
  </si>
  <si>
    <t>e_0y6n_ebook</t>
  </si>
  <si>
    <t>Córka kwiaciarza</t>
  </si>
  <si>
    <t>Karolina Kowalska</t>
  </si>
  <si>
    <t>e_0y6o_ebook</t>
  </si>
  <si>
    <t>Duchy przeszłości. Morderstwa z jamnikami</t>
  </si>
  <si>
    <t>e_0y6p_ebook</t>
  </si>
  <si>
    <t>Dziewiczy rejs</t>
  </si>
  <si>
    <t>Jacek Głowiński</t>
  </si>
  <si>
    <t>e_0y6q_ebook</t>
  </si>
  <si>
    <t>Gdy bóg zmrużył oczy</t>
  </si>
  <si>
    <t>e_0y7r_ebook</t>
  </si>
  <si>
    <t>Stand by me</t>
  </si>
  <si>
    <t>e_0y7x_ebook</t>
  </si>
  <si>
    <t>Kiedy znów się spotkamy</t>
  </si>
  <si>
    <t>Nina Nirali</t>
  </si>
  <si>
    <t>e_0y7y_ebook</t>
  </si>
  <si>
    <t>Klucz do nieba</t>
  </si>
  <si>
    <t>e_0y7z_ebook</t>
  </si>
  <si>
    <t>Miłość szeptem mówiona</t>
  </si>
  <si>
    <t>Monika Joanna Cieluch</t>
  </si>
  <si>
    <t>e_0y80_ebook</t>
  </si>
  <si>
    <t>Na zakrętach losu</t>
  </si>
  <si>
    <t>e_0y81_ebook</t>
  </si>
  <si>
    <t>Ognisty dylemat</t>
  </si>
  <si>
    <t>Ewa Bauerfeind-Burkot</t>
  </si>
  <si>
    <t>e_0ye0_ebook</t>
  </si>
  <si>
    <t>Skazany na zło</t>
  </si>
  <si>
    <t>e_0yjx_ebook</t>
  </si>
  <si>
    <t>Płonący lód. Tom 1. Nieczyste zagranie</t>
  </si>
  <si>
    <t>Patrycja Kuczyńska, Monika Rępalska</t>
  </si>
  <si>
    <t>e_0ykg_ebook</t>
  </si>
  <si>
    <t>Klub niewiernych</t>
  </si>
  <si>
    <t>Agnieszka Lingas-Łoniewska, Daniel Koziarski</t>
  </si>
  <si>
    <t>e_0ylk_ebook</t>
  </si>
  <si>
    <t>Substancja</t>
  </si>
  <si>
    <t>e_0yps_ebook</t>
  </si>
  <si>
    <t>Ostatni worek cementu</t>
  </si>
  <si>
    <t>e_0ypt_ebook</t>
  </si>
  <si>
    <t>Stan pomroczny</t>
  </si>
  <si>
    <t>M.Lu Cannabis</t>
  </si>
  <si>
    <t>e_0ypu_ebook</t>
  </si>
  <si>
    <t>Szalony król</t>
  </si>
  <si>
    <t>Aleksander Michałowski</t>
  </si>
  <si>
    <t>e_0ypv_ebook</t>
  </si>
  <si>
    <t>Piękno i zamęt</t>
  </si>
  <si>
    <t>Weronika Kulesza</t>
  </si>
  <si>
    <t>e_0yqj_ebook</t>
  </si>
  <si>
    <t>Pogięte bajki</t>
  </si>
  <si>
    <t>e_0yqk_ebook</t>
  </si>
  <si>
    <t>Śmierć wrogom ojczyzny</t>
  </si>
  <si>
    <t>Bartosz Pietruszka</t>
  </si>
  <si>
    <t>e_0yrc_ebook</t>
  </si>
  <si>
    <t>Poprawiny</t>
  </si>
  <si>
    <t>e_0yx6_ebook</t>
  </si>
  <si>
    <t>Love Line II</t>
  </si>
  <si>
    <t>e_0z4f_ebook</t>
  </si>
  <si>
    <t>Dni naszego życia Część I</t>
  </si>
  <si>
    <t>Małgorzata Mikos</t>
  </si>
  <si>
    <t>e_0z4g_ebook</t>
  </si>
  <si>
    <t>Bez opamiętania</t>
  </si>
  <si>
    <t>Tina Mouneimné Van Roeyen</t>
  </si>
  <si>
    <t>e_0z4h_ebook</t>
  </si>
  <si>
    <t>Namiętność pachnąca terpentyną</t>
  </si>
  <si>
    <t xml:space="preserve"> Anna Kasiuk</t>
  </si>
  <si>
    <t>e_0z63_ebook</t>
  </si>
  <si>
    <t>Pozdrawiam z Demoluda</t>
  </si>
  <si>
    <t>e_0z64_ebook</t>
  </si>
  <si>
    <t>Słońce Tebrizu</t>
  </si>
  <si>
    <t>Julia Samadi</t>
  </si>
  <si>
    <t>e_0z65_ebook</t>
  </si>
  <si>
    <t>Wędrówka Anamaru i inne opowiadania</t>
  </si>
  <si>
    <t>Tomasz Mroczkowski</t>
  </si>
  <si>
    <t>e_0z69_ebook</t>
  </si>
  <si>
    <t>Co robią choinki po świętach?</t>
  </si>
  <si>
    <t>Katarzyna Śpiewak</t>
  </si>
  <si>
    <t>e_0z6b_ebook</t>
  </si>
  <si>
    <t>Delectorzy</t>
  </si>
  <si>
    <t>Olga Rzepa</t>
  </si>
  <si>
    <t>e_0z6y_ebook</t>
  </si>
  <si>
    <t>Ula Machnacz</t>
  </si>
  <si>
    <t>e_0z6z_ebook</t>
  </si>
  <si>
    <t>Intymność kosmosu</t>
  </si>
  <si>
    <t>Tomasz Parkita</t>
  </si>
  <si>
    <t>e_0z70_ebook</t>
  </si>
  <si>
    <t>Królowa Sabina i żurawie</t>
  </si>
  <si>
    <t>Monika Sobańska</t>
  </si>
  <si>
    <t>e_0z72_ebook</t>
  </si>
  <si>
    <t>Migracja</t>
  </si>
  <si>
    <t>Kevin Nolbert</t>
  </si>
  <si>
    <t>e_0zfu_ebook</t>
  </si>
  <si>
    <t># to o nas</t>
  </si>
  <si>
    <t>e_0zv5_ebook</t>
  </si>
  <si>
    <t xml:space="preserve">Baletnica </t>
  </si>
  <si>
    <t>Ewa Carla</t>
  </si>
  <si>
    <t>e_0zv6_ebook</t>
  </si>
  <si>
    <t>Bohater Krainy Króla Kruków</t>
  </si>
  <si>
    <t>e_0zv7_ebook</t>
  </si>
  <si>
    <t xml:space="preserve">Cierność </t>
  </si>
  <si>
    <t>Konrad Białek</t>
  </si>
  <si>
    <t>e_0zv8_ebook</t>
  </si>
  <si>
    <t>Cosiowa Tajemnica</t>
  </si>
  <si>
    <t xml:space="preserve"> Katarzyna Śpiewak</t>
  </si>
  <si>
    <t>e_0zv9_ebook</t>
  </si>
  <si>
    <t>Mity narodów Europy</t>
  </si>
  <si>
    <t>Jan Tetter</t>
  </si>
  <si>
    <t>e_0zva_ebook</t>
  </si>
  <si>
    <t>Obudź mnie zanim umrę</t>
  </si>
  <si>
    <t>Aleksandra Jonasz</t>
  </si>
  <si>
    <t>e_0zxr_ebook</t>
  </si>
  <si>
    <t>Opowieść o jednej znajomości</t>
  </si>
  <si>
    <t>Karolina Wakuła</t>
  </si>
  <si>
    <t>e_0zxs_ebook</t>
  </si>
  <si>
    <t>Opowieść o rzeczce Rwącej Pachnącej i dolince szczęściem płynącej</t>
  </si>
  <si>
    <t>Joanna Kopplinger, Grzegorz Mostowicz-Gerszt</t>
  </si>
  <si>
    <t>e_0zxu_ebook</t>
  </si>
  <si>
    <t xml:space="preserve">Dylemat Oliwii Black </t>
  </si>
  <si>
    <t>Barbara Taraszkiewicz</t>
  </si>
  <si>
    <t>e_0zxv_ebook</t>
  </si>
  <si>
    <t>Pomsta - opowieść z dziejów miasta Tarnowa</t>
  </si>
  <si>
    <t>Krystian Janik</t>
  </si>
  <si>
    <t>e_0zya_ebook</t>
  </si>
  <si>
    <t>Przerwane milczenie</t>
  </si>
  <si>
    <t>Anna Feret</t>
  </si>
  <si>
    <t>e_105g_ebook</t>
  </si>
  <si>
    <t>Torusy</t>
  </si>
  <si>
    <t>Tomasz Grzegrzółka</t>
  </si>
  <si>
    <t>e_1065_ebook</t>
  </si>
  <si>
    <t>Przyjaciel</t>
  </si>
  <si>
    <t>Basia Karolewicz</t>
  </si>
  <si>
    <t>e_1066_ebook</t>
  </si>
  <si>
    <t xml:space="preserve">Tequila. Liczba Bestii </t>
  </si>
  <si>
    <t xml:space="preserve"> Łukasz Śmigiel</t>
  </si>
  <si>
    <t>e_1067_ebook</t>
  </si>
  <si>
    <t>To, co ważne</t>
  </si>
  <si>
    <t>Weronika Żymełka</t>
  </si>
  <si>
    <t>e_107w_3</t>
  </si>
  <si>
    <t>Pokolenie ikea</t>
  </si>
  <si>
    <t>Piotr C.</t>
  </si>
  <si>
    <t>e_10bh_ebook</t>
  </si>
  <si>
    <t>Anioły i demony na Bukowinie. Rowerem na pograniczu kultur</t>
  </si>
  <si>
    <t>Andrzej Paradysz</t>
  </si>
  <si>
    <t>e_10bk_ebook</t>
  </si>
  <si>
    <t>Klara. O dziewczynce, która śpiewała po francusku</t>
  </si>
  <si>
    <t>Wojciech Stankowski</t>
  </si>
  <si>
    <t>e_10bl_ebook</t>
  </si>
  <si>
    <t>Maks Motyl i Olek Ważka</t>
  </si>
  <si>
    <t>e_10bm_ebook</t>
  </si>
  <si>
    <t>Mroczny Dwór. Narzeczona wiatru</t>
  </si>
  <si>
    <t>Anna Piróg</t>
  </si>
  <si>
    <t>e_10bn_ebook</t>
  </si>
  <si>
    <t>Off-off</t>
  </si>
  <si>
    <t>Ewa Skunart</t>
  </si>
  <si>
    <t>e_10bo_ebook</t>
  </si>
  <si>
    <t>Otchłań sumienia</t>
  </si>
  <si>
    <t>e_10bp_ebook</t>
  </si>
  <si>
    <t>Pan dr</t>
  </si>
  <si>
    <t>e_10bu_3</t>
  </si>
  <si>
    <t>e_10bv_3</t>
  </si>
  <si>
    <t>e_10c3_3</t>
  </si>
  <si>
    <t>e_10c4_ebook</t>
  </si>
  <si>
    <t xml:space="preserve">Awaria </t>
  </si>
  <si>
    <t>Michał Komarnicki</t>
  </si>
  <si>
    <t>e_10c5_ebook</t>
  </si>
  <si>
    <t>Tchnienie Kaim</t>
  </si>
  <si>
    <t>Michał Kuszewski</t>
  </si>
  <si>
    <t>e_10fx_ebook</t>
  </si>
  <si>
    <t>Lwowski ptak</t>
  </si>
  <si>
    <t>e_10i2_ebook</t>
  </si>
  <si>
    <t>Co byś zrobił, gdybyś mnie dogonił?</t>
  </si>
  <si>
    <t>Anna Bednarska</t>
  </si>
  <si>
    <t>e_10kx_ebook</t>
  </si>
  <si>
    <t>Siedemdziesiąt siedem słoni</t>
  </si>
  <si>
    <t>Piotr Biedrzycki</t>
  </si>
  <si>
    <t>e_10u3_ebook</t>
  </si>
  <si>
    <t>Pan Odutek i inne opowiadania</t>
  </si>
  <si>
    <t>e_10u4_ebook</t>
  </si>
  <si>
    <t>Podrabiany talent</t>
  </si>
  <si>
    <t>Emilia Bury</t>
  </si>
  <si>
    <t>e_10u5_ebook</t>
  </si>
  <si>
    <t>Scenariusze przedstawień dla dzieci</t>
  </si>
  <si>
    <t>Monika Krupa</t>
  </si>
  <si>
    <t>e_10u6_ebook</t>
  </si>
  <si>
    <t>Wczorajsza róża</t>
  </si>
  <si>
    <t>Daria Rajda</t>
  </si>
  <si>
    <t>e_10u7_ebook</t>
  </si>
  <si>
    <t>Zatoka</t>
  </si>
  <si>
    <t>Agnieszka Wolińska-Wójtowicz</t>
  </si>
  <si>
    <t>e_10u8_ebook</t>
  </si>
  <si>
    <t xml:space="preserve">Damaris. Powrót czarodziejki </t>
  </si>
  <si>
    <t>Angelika Psarska</t>
  </si>
  <si>
    <t>e_10u9_ebook</t>
  </si>
  <si>
    <t>Galicja, sterowiec i złoto</t>
  </si>
  <si>
    <t>Przemysław Wszędybył</t>
  </si>
  <si>
    <t>e_10ua_ebook</t>
  </si>
  <si>
    <t>Labirynt strachu Tom II Światło jest kapryśne</t>
  </si>
  <si>
    <t>e_10ub_ebook</t>
  </si>
  <si>
    <t>Maharani</t>
  </si>
  <si>
    <t>e_10uc_ebook</t>
  </si>
  <si>
    <t>Moja irlandzka piosenka</t>
  </si>
  <si>
    <t>Anna Olszewska</t>
  </si>
  <si>
    <t>e_10ud_ebook</t>
  </si>
  <si>
    <t>Nadchodzi ciemność</t>
  </si>
  <si>
    <t>Karolina Sikora</t>
  </si>
  <si>
    <t>e_10ue_ebook</t>
  </si>
  <si>
    <t>Oczy bestii</t>
  </si>
  <si>
    <t>Jan Niżnikiewicz</t>
  </si>
  <si>
    <t>e_10uf_ebook</t>
  </si>
  <si>
    <t>Katarzyna Kluczwajd</t>
  </si>
  <si>
    <t>e_10uh_ebook</t>
  </si>
  <si>
    <t>Królowe i królowie Wielkiej Brytanii</t>
  </si>
  <si>
    <t>Przemysław Jaworski</t>
  </si>
  <si>
    <t>e_10ui_ebook</t>
  </si>
  <si>
    <t xml:space="preserve">Maciek Paszek </t>
  </si>
  <si>
    <t>e_10uj_ebook</t>
  </si>
  <si>
    <t>Prekognicja Tom I</t>
  </si>
  <si>
    <t>Cezary Zarski</t>
  </si>
  <si>
    <t>e_10uk_ebook</t>
  </si>
  <si>
    <t>Pridyna</t>
  </si>
  <si>
    <t>e_10ul_ebook</t>
  </si>
  <si>
    <t>e_10um_ebook</t>
  </si>
  <si>
    <t>Tenisowy Olimp</t>
  </si>
  <si>
    <t>Marcin Bieniek</t>
  </si>
  <si>
    <t>e_10un_ebook</t>
  </si>
  <si>
    <t>Tokijskie piekło</t>
  </si>
  <si>
    <t>MamNishi</t>
  </si>
  <si>
    <t>e_10uo_ebook</t>
  </si>
  <si>
    <t>Tryptyk intymny</t>
  </si>
  <si>
    <t>Karol Szlawski</t>
  </si>
  <si>
    <t>e_10up_ebook</t>
  </si>
  <si>
    <t>Wszystkich świętych idiotów</t>
  </si>
  <si>
    <t>Alina Zofia Tuchołka</t>
  </si>
  <si>
    <t>e_10uq_ebook</t>
  </si>
  <si>
    <t>Zdarzenia z morza wzięte. Tam gdzie kres</t>
  </si>
  <si>
    <t>e_10wn_ebook</t>
  </si>
  <si>
    <t>Trzy razy miłość</t>
  </si>
  <si>
    <t xml:space="preserve"> Jolanta Kosowska</t>
  </si>
  <si>
    <t>e_10xs_ebook</t>
  </si>
  <si>
    <t>Zakochane Trójmiasto</t>
  </si>
  <si>
    <t>Adrian Bednarek, Augusta Docher, K.N. Haner, Anna Kasiuk, Jolanta Kosowska, Daniel Koziarski, Anna Szafrańska, Nina Reichter, Małgorzata Warda, Agnieszka Lingas-Łoniewska</t>
  </si>
  <si>
    <t>e_10xt_ebook</t>
  </si>
  <si>
    <t>A ja Łódź wolę</t>
  </si>
  <si>
    <t>e_10xz_ebook</t>
  </si>
  <si>
    <t>Ale mnie strzeż od wszelkiego złego</t>
  </si>
  <si>
    <t>Izabela Bucka</t>
  </si>
  <si>
    <t>e_10y9_ebook</t>
  </si>
  <si>
    <t>Analityk</t>
  </si>
  <si>
    <t>Adrian Maciejewski</t>
  </si>
  <si>
    <t>e_10ya_ebook</t>
  </si>
  <si>
    <t>Brown Residence</t>
  </si>
  <si>
    <t>Krzysztof Sperkowski</t>
  </si>
  <si>
    <t>e_115t_ebook</t>
  </si>
  <si>
    <t>Sezon na lisa</t>
  </si>
  <si>
    <t>e_11i6_ebook</t>
  </si>
  <si>
    <t>Ocean odrzuconych. Tom I Córka jubilera</t>
  </si>
  <si>
    <t xml:space="preserve"> Magdalena Knedler</t>
  </si>
  <si>
    <t>e_11i7_ebook</t>
  </si>
  <si>
    <t xml:space="preserve">Ocean odrzuconych. Tom II </t>
  </si>
  <si>
    <t>e_11qj_ebook</t>
  </si>
  <si>
    <t>Po drugiej stronie Tom I</t>
  </si>
  <si>
    <t>e_11qm_ebook</t>
  </si>
  <si>
    <t>Po drugiej stronie Tom II</t>
  </si>
  <si>
    <t>e_11qv_ebook</t>
  </si>
  <si>
    <t>Pusta ziemia</t>
  </si>
  <si>
    <t xml:space="preserve">Bohdan Szymczak </t>
  </si>
  <si>
    <t>e_11s2_ebook</t>
  </si>
  <si>
    <t>Koham Cieu</t>
  </si>
  <si>
    <t>Agnieszka Cichocka</t>
  </si>
  <si>
    <t>e_11s6_ebook</t>
  </si>
  <si>
    <t>Cudotwórcy z Krakowa</t>
  </si>
  <si>
    <t>Anna Madejak</t>
  </si>
  <si>
    <t>e_11s7_ebook</t>
  </si>
  <si>
    <t>e_11s8_ebook</t>
  </si>
  <si>
    <t>Gdzie jest skrytka Generała Grota?</t>
  </si>
  <si>
    <t>Artur Pacuła</t>
  </si>
  <si>
    <t>e_11s9_ebook</t>
  </si>
  <si>
    <t>Humaniści w kosmosie</t>
  </si>
  <si>
    <t>Mel Lallande</t>
  </si>
  <si>
    <t>e_11sa_ebook</t>
  </si>
  <si>
    <t>Malarz</t>
  </si>
  <si>
    <t>Hovhannes Gevorgyan</t>
  </si>
  <si>
    <t>e_11sb_ebook</t>
  </si>
  <si>
    <t>Mów jak Amerykanin</t>
  </si>
  <si>
    <t>Dagmara K. Kubisiak</t>
  </si>
  <si>
    <t>e_11sc_ebook</t>
  </si>
  <si>
    <t>Operacja WAR WAR</t>
  </si>
  <si>
    <t>Dariusz Laskowski</t>
  </si>
  <si>
    <t>e_11sd_ebook</t>
  </si>
  <si>
    <t>Pachnący naftaliną</t>
  </si>
  <si>
    <t>Oliwia Stępień</t>
  </si>
  <si>
    <t>e_11se_ebook</t>
  </si>
  <si>
    <t>Perveriada</t>
  </si>
  <si>
    <t>Jan Jamiński</t>
  </si>
  <si>
    <t>e_11sf_ebook</t>
  </si>
  <si>
    <t>Po okręgu</t>
  </si>
  <si>
    <t>Piotr Haftek</t>
  </si>
  <si>
    <t>e_121d_ebook</t>
  </si>
  <si>
    <t>Polskie jabłka</t>
  </si>
  <si>
    <t>Jan Szmyd</t>
  </si>
  <si>
    <t>e_121e_ebook</t>
  </si>
  <si>
    <t>Przełom</t>
  </si>
  <si>
    <t>Małgorzata Bryl-Sikorska</t>
  </si>
  <si>
    <t>e_121f_ebook</t>
  </si>
  <si>
    <t>Święta trójca</t>
  </si>
  <si>
    <t>Przemysław Sendziuk</t>
  </si>
  <si>
    <t>e_121g_ebook</t>
  </si>
  <si>
    <t>Typowy Janusz</t>
  </si>
  <si>
    <t xml:space="preserve"> Aleksandra Szwajda</t>
  </si>
  <si>
    <t>e_121i_ebook</t>
  </si>
  <si>
    <t>Uciekaj, Tariko</t>
  </si>
  <si>
    <t>e_121l_ebook</t>
  </si>
  <si>
    <t>W krainie Gryfa</t>
  </si>
  <si>
    <t>e_121m_ebook</t>
  </si>
  <si>
    <t>Wołając do Hille</t>
  </si>
  <si>
    <t>Rafał Grysiak, Artur Matusz</t>
  </si>
  <si>
    <t>e_121n_ebook</t>
  </si>
  <si>
    <t xml:space="preserve">Czubek </t>
  </si>
  <si>
    <t xml:space="preserve"> Bożena Kraczkowska</t>
  </si>
  <si>
    <t>e_121o_ebook</t>
  </si>
  <si>
    <t>Imperatyw pozornej poprawności, czyli budowa domu w PRL</t>
  </si>
  <si>
    <t>e_121p_ebook</t>
  </si>
  <si>
    <t>Kolorowe uśmiechy</t>
  </si>
  <si>
    <t>Krystyna Hammele, Małgorzata Kaczmarek</t>
  </si>
  <si>
    <t>e_121t_ebook</t>
  </si>
  <si>
    <t>Królewna i stokrotki</t>
  </si>
  <si>
    <t>Krzysztof Konopka</t>
  </si>
  <si>
    <t>e_1229_ebook</t>
  </si>
  <si>
    <t>Na granicy</t>
  </si>
  <si>
    <t>Jakub Sobczyk</t>
  </si>
  <si>
    <t>e_122a_ebook</t>
  </si>
  <si>
    <t>Pamiętnik Jadzi, czyli wakacje u Baby Jagi</t>
  </si>
  <si>
    <t>Dominika Tabernacka</t>
  </si>
  <si>
    <t>e_1232_ebook</t>
  </si>
  <si>
    <t>Pióro anioła</t>
  </si>
  <si>
    <t>Janusz Koryl</t>
  </si>
  <si>
    <t>e_1233_ebook</t>
  </si>
  <si>
    <t>Wczoraj dla dzisiaj</t>
  </si>
  <si>
    <t xml:space="preserve">Ula Lynx </t>
  </si>
  <si>
    <t>e_1234_ebook</t>
  </si>
  <si>
    <t>Dzień Ojca</t>
  </si>
  <si>
    <t>Ewelina Woźniak</t>
  </si>
  <si>
    <t>e_1235_ebook</t>
  </si>
  <si>
    <t>Konsorcjum</t>
  </si>
  <si>
    <t>A.S. Sivar</t>
  </si>
  <si>
    <t>e_123c_ebook</t>
  </si>
  <si>
    <t>Katarzyna Mieszczanin</t>
  </si>
  <si>
    <t>e_123d_ebook</t>
  </si>
  <si>
    <t>Odwet</t>
  </si>
  <si>
    <t>Monika Kortez</t>
  </si>
  <si>
    <t>e_123e_ebook</t>
  </si>
  <si>
    <t>Stówa do morza</t>
  </si>
  <si>
    <t>Jacek Reisiger</t>
  </si>
  <si>
    <t>e_126l_ebook</t>
  </si>
  <si>
    <t>Światło anioła</t>
  </si>
  <si>
    <t>Izabela Zawis</t>
  </si>
  <si>
    <t>e_126m_ebook</t>
  </si>
  <si>
    <t>Trzy razy M</t>
  </si>
  <si>
    <t>Justyna Chrobak</t>
  </si>
  <si>
    <t>e_126n_ebook</t>
  </si>
  <si>
    <t>Zgromadzenie</t>
  </si>
  <si>
    <t>Joanna Jarczyk</t>
  </si>
  <si>
    <t>e_126o_ebook</t>
  </si>
  <si>
    <t>Życie z kartonu</t>
  </si>
  <si>
    <t>Anna Laszczka</t>
  </si>
  <si>
    <t>e_0200_ebook</t>
  </si>
  <si>
    <t>Magia kasztana</t>
  </si>
  <si>
    <t>Aneta Rzepka</t>
  </si>
  <si>
    <t>RW2010</t>
  </si>
  <si>
    <t>e_0201_ebook</t>
  </si>
  <si>
    <t>Pierwsza z rodu: Znajda</t>
  </si>
  <si>
    <t>Joanna Łukowska</t>
  </si>
  <si>
    <t>e_0202_ebook</t>
  </si>
  <si>
    <t>Cygara. Vademecum</t>
  </si>
  <si>
    <t>Maciej Ślużyński</t>
  </si>
  <si>
    <t>e_0203_ebook</t>
  </si>
  <si>
    <t>Nieznajomi z parku</t>
  </si>
  <si>
    <t>e_020e_ebook</t>
  </si>
  <si>
    <t>Od pierwszego dotyku</t>
  </si>
  <si>
    <t>e_020h_ebook</t>
  </si>
  <si>
    <t>Szary len</t>
  </si>
  <si>
    <t>Marcin Orlik</t>
  </si>
  <si>
    <t>e_020i_ebook</t>
  </si>
  <si>
    <t>Pillon i Synowie</t>
  </si>
  <si>
    <t>Marek Hemerling</t>
  </si>
  <si>
    <t>e_020j_ebook</t>
  </si>
  <si>
    <t>Trzeci cycek</t>
  </si>
  <si>
    <t>Emma Popik</t>
  </si>
  <si>
    <t>e_020k_ebook</t>
  </si>
  <si>
    <t>Lubelska masakra kotem podwórkowym</t>
  </si>
  <si>
    <t>Piotr Mrok</t>
  </si>
  <si>
    <t>e_020l_ebook</t>
  </si>
  <si>
    <t>Strażnicy zmarłych</t>
  </si>
  <si>
    <t>Piotr Sikorski</t>
  </si>
  <si>
    <t>e_020o_ebook</t>
  </si>
  <si>
    <t>Drzewo różane</t>
  </si>
  <si>
    <t>Marcin Królik</t>
  </si>
  <si>
    <t>e_020q_ebook</t>
  </si>
  <si>
    <t>Ulica Abrahama</t>
  </si>
  <si>
    <t>e_020r_ebook</t>
  </si>
  <si>
    <t>Wywiad z bogiem</t>
  </si>
  <si>
    <t>e_020t_ebook</t>
  </si>
  <si>
    <t>W świecie Jonasza</t>
  </si>
  <si>
    <t>Natasza Orsa</t>
  </si>
  <si>
    <t>Dariusz Kankowski</t>
  </si>
  <si>
    <t>e_020v_ebook</t>
  </si>
  <si>
    <t>Jedwab i porcelana: Biały tygrys</t>
  </si>
  <si>
    <t>Dawid Juraszek</t>
  </si>
  <si>
    <t>e_020w_ebook</t>
  </si>
  <si>
    <t>Jedwab i porcelana: Niebieski smok</t>
  </si>
  <si>
    <t>e_020x_ebook</t>
  </si>
  <si>
    <t>Fabryka wtórów</t>
  </si>
  <si>
    <t>Tomasz Mróz</t>
  </si>
  <si>
    <t>e_020y_ebook</t>
  </si>
  <si>
    <t>Cairen. Drapieżca</t>
  </si>
  <si>
    <t>e_020z_ebook</t>
  </si>
  <si>
    <t>Hydra pamiątek</t>
  </si>
  <si>
    <t>Katarzyna Woźniak</t>
  </si>
  <si>
    <t>e_0211_ebook</t>
  </si>
  <si>
    <t>Gdy krzywe jest proste</t>
  </si>
  <si>
    <t>Edward Zyman</t>
  </si>
  <si>
    <t>e_0213_ebook</t>
  </si>
  <si>
    <t>Tęsknota</t>
  </si>
  <si>
    <t>e_0216_ebook</t>
  </si>
  <si>
    <t>Olimpiada szaleńców</t>
  </si>
  <si>
    <t>e_0218_ebook</t>
  </si>
  <si>
    <t>Państwo Tamickie</t>
  </si>
  <si>
    <t>e_021b_ebook</t>
  </si>
  <si>
    <t>Na zawsze piękni i młodzi</t>
  </si>
  <si>
    <t>e_021d_ebook</t>
  </si>
  <si>
    <t>Wybory</t>
  </si>
  <si>
    <t>e_021e_ebook</t>
  </si>
  <si>
    <t>Zamek Laghortów</t>
  </si>
  <si>
    <t>E. M. Thorhall</t>
  </si>
  <si>
    <t>e_021f_ebook</t>
  </si>
  <si>
    <t>Gra o duszę</t>
  </si>
  <si>
    <t>e_021g_ebook</t>
  </si>
  <si>
    <t>Szuje, mątwy i straceńcy</t>
  </si>
  <si>
    <t>Maciej Żytowiecki</t>
  </si>
  <si>
    <t>e_021l_ebook</t>
  </si>
  <si>
    <t>Mój prywatny demon</t>
  </si>
  <si>
    <t>e_021n_ebook</t>
  </si>
  <si>
    <t>Ziemią wypełnisz jej usta</t>
  </si>
  <si>
    <t>Nina A. Neumann</t>
  </si>
  <si>
    <t>e_021r_ebook</t>
  </si>
  <si>
    <t>Uwaga na marzenia</t>
  </si>
  <si>
    <t>Monika Gabor</t>
  </si>
  <si>
    <t>e_021u_ebook</t>
  </si>
  <si>
    <t>Macierzyńswto bez lukru. Część 2</t>
  </si>
  <si>
    <t>{Literatura::Obyczajowa Literatura::Inne}</t>
  </si>
  <si>
    <t>e_021w_ebook</t>
  </si>
  <si>
    <t>Prawda o World of Tanks. Sekrety, kulisy, skandale</t>
  </si>
  <si>
    <t>flysold</t>
  </si>
  <si>
    <t>e_021x_ebook</t>
  </si>
  <si>
    <t>Wigilia szatana</t>
  </si>
  <si>
    <t>e_021y_ebook</t>
  </si>
  <si>
    <t>Macierzyństwo bez lukru, cz. 3</t>
  </si>
  <si>
    <t>{Literatura::Felietony Literatura::Obyczajowa}</t>
  </si>
  <si>
    <t>e_021z_ebook</t>
  </si>
  <si>
    <t>Antologia Kryminalna 13</t>
  </si>
  <si>
    <t>e_0223_ebook</t>
  </si>
  <si>
    <t>Odrodzenie. I tom Sagi Wizji Paradoksalnych</t>
  </si>
  <si>
    <t>Martyna Goszczycka</t>
  </si>
  <si>
    <t>e_0224_ebook</t>
  </si>
  <si>
    <t>Re-Horachte. Pierwsze spotkanie</t>
  </si>
  <si>
    <t>e_0226_ebook</t>
  </si>
  <si>
    <t>Żabeł trojański</t>
  </si>
  <si>
    <t>Jan Siwmir</t>
  </si>
  <si>
    <t>{Literatura::Kryminał Literatura::Sensacja Literatura::Obyczajowa}</t>
  </si>
  <si>
    <t>e_0228_ebook</t>
  </si>
  <si>
    <t>Wołanie mew</t>
  </si>
  <si>
    <t>e_0229_ebook</t>
  </si>
  <si>
    <t>Mroczne dziedzictwo</t>
  </si>
  <si>
    <t>e_022b_ebook</t>
  </si>
  <si>
    <t>Szablą i wąsem</t>
  </si>
  <si>
    <t>Antologia</t>
  </si>
  <si>
    <t>e_022c_ebook</t>
  </si>
  <si>
    <t>Nell, tom 1</t>
  </si>
  <si>
    <t>Anna Rybkowska</t>
  </si>
  <si>
    <t>e_022e_ebook</t>
  </si>
  <si>
    <t>Tajemnice Emilki</t>
  </si>
  <si>
    <t>e_022g_ebook</t>
  </si>
  <si>
    <t>Nell, tom 2</t>
  </si>
  <si>
    <t>e_022h_ebook</t>
  </si>
  <si>
    <t>Piaskospanie</t>
  </si>
  <si>
    <t>e_022i_ebook</t>
  </si>
  <si>
    <t>Yggdrasil. Struny czasu</t>
  </si>
  <si>
    <t>Radek Lewandowski</t>
  </si>
  <si>
    <t>e_022k_ebook</t>
  </si>
  <si>
    <t>Yggdrasil. Exodus</t>
  </si>
  <si>
    <t xml:space="preserve">Radek Lewandowski </t>
  </si>
  <si>
    <t>e_022l_ebook</t>
  </si>
  <si>
    <t>Jedwab i porcelana: Czerwony ptak</t>
  </si>
  <si>
    <t>e_022m_ebook</t>
  </si>
  <si>
    <t>Jedwab i porcelana: Czarny żółw</t>
  </si>
  <si>
    <t>e_022o_ebook</t>
  </si>
  <si>
    <t>Re-Horachte. Martwy Chłopiec</t>
  </si>
  <si>
    <t>e_022p_ebook</t>
  </si>
  <si>
    <t>Pijany skryba</t>
  </si>
  <si>
    <t>Katarzyna Kowalewska</t>
  </si>
  <si>
    <t>e_022r_ebook</t>
  </si>
  <si>
    <t>Do diabła z bogiem</t>
  </si>
  <si>
    <t>e_022t_ebook</t>
  </si>
  <si>
    <t>Niedoczekanie</t>
  </si>
  <si>
    <t>e_022u_ebook</t>
  </si>
  <si>
    <t>Światy równoległe</t>
  </si>
  <si>
    <t>e_022v_ebook</t>
  </si>
  <si>
    <t>Handlarze niewolników</t>
  </si>
  <si>
    <t>e_022w_ebook</t>
  </si>
  <si>
    <t>Potępienie. II tom Sagi Wizji Paradoksalnych</t>
  </si>
  <si>
    <t>e_022x_ebook</t>
  </si>
  <si>
    <t>Kieszenie przeszłości</t>
  </si>
  <si>
    <t>e_022z_ebook</t>
  </si>
  <si>
    <t>Szary cień</t>
  </si>
  <si>
    <t>e_0231_ebook</t>
  </si>
  <si>
    <t>Przejście A8</t>
  </si>
  <si>
    <t>e_0232_ebook</t>
  </si>
  <si>
    <t>Po stronie mroku</t>
  </si>
  <si>
    <t>Agnieszka Hałas</t>
  </si>
  <si>
    <t>e_0234_ebook</t>
  </si>
  <si>
    <t>Sonata o marzeniach</t>
  </si>
  <si>
    <t>e_0236_ebook</t>
  </si>
  <si>
    <t>Świat-pułapka. Lekcja przetrwania</t>
  </si>
  <si>
    <t>Alan Akab</t>
  </si>
  <si>
    <t>e_0237_ebook</t>
  </si>
  <si>
    <t>Cukiereczek</t>
  </si>
  <si>
    <t>Grzegorz Bartos</t>
  </si>
  <si>
    <t>e_0238_ebook</t>
  </si>
  <si>
    <t>Krzysztof Golczak</t>
  </si>
  <si>
    <t>e_0239_ebook</t>
  </si>
  <si>
    <t>Szkoła na wzgórzu</t>
  </si>
  <si>
    <t>Sebastian Imielski</t>
  </si>
  <si>
    <t>e_023a_ebook</t>
  </si>
  <si>
    <t>Bierz mnie</t>
  </si>
  <si>
    <t>e_023b_ebook</t>
  </si>
  <si>
    <t>Drzwi Watykanu</t>
  </si>
  <si>
    <t>Agnieszka Zakrzewicz</t>
  </si>
  <si>
    <t>e_023c_ebook</t>
  </si>
  <si>
    <t>Atrakcje turystyczne miasta Szczyrk i gminy Buczkowice</t>
  </si>
  <si>
    <t>Monika Byrska</t>
  </si>
  <si>
    <t>e_023d_ebook</t>
  </si>
  <si>
    <t>Lawendowy kapelusz</t>
  </si>
  <si>
    <t>e_023f_ebook</t>
  </si>
  <si>
    <t>Przypadkowy zabójca</t>
  </si>
  <si>
    <t>e_023g_ebook</t>
  </si>
  <si>
    <t>Rydwan Bogów</t>
  </si>
  <si>
    <t>Aleksander Kowarz</t>
  </si>
  <si>
    <t>e_023h_ebook</t>
  </si>
  <si>
    <t>Pudełko pełne wspomnień</t>
  </si>
  <si>
    <t>Grażyna Kuźmicka</t>
  </si>
  <si>
    <t>e_04ob_ebook</t>
  </si>
  <si>
    <t>Furia błękitna jak ogień</t>
  </si>
  <si>
    <t>Andrzej W. Sawicki</t>
  </si>
  <si>
    <t>e_04u3_ebook</t>
  </si>
  <si>
    <t>Kolce w kwiatach</t>
  </si>
  <si>
    <t>e_04ya_ebook</t>
  </si>
  <si>
    <t>Czysty ogień</t>
  </si>
  <si>
    <t>Karolina Andrzejak</t>
  </si>
  <si>
    <t>e_07rh_ebook</t>
  </si>
  <si>
    <t>Księga studencka</t>
  </si>
  <si>
    <t>e_08mf_ebook</t>
  </si>
  <si>
    <t>Gdzieś daleko stąd</t>
  </si>
  <si>
    <t>e_08qv_ebook</t>
  </si>
  <si>
    <t>Bezglutenowe wariacje kulinarne</t>
  </si>
  <si>
    <t>Agnieszka Zając</t>
  </si>
  <si>
    <t>e_09c3_ebook</t>
  </si>
  <si>
    <t>Ludzie z tamtej strony świata</t>
  </si>
  <si>
    <t>Eugeniusz Dębski</t>
  </si>
  <si>
    <t>e_09c4_ebook</t>
  </si>
  <si>
    <t>Ludzie z tamtej strony czasu</t>
  </si>
  <si>
    <t>e_09ip_ebook</t>
  </si>
  <si>
    <t>Flashback</t>
  </si>
  <si>
    <t>e_0cfo_ebook</t>
  </si>
  <si>
    <t>Zapomniane historie</t>
  </si>
  <si>
    <t>e_0d95_ebook</t>
  </si>
  <si>
    <t>Flashback 2. Okradziony świat</t>
  </si>
  <si>
    <t>e_0d96_ebook</t>
  </si>
  <si>
    <t>Furtka do ogrodu wspomnień</t>
  </si>
  <si>
    <t>e_0lqq_ebook</t>
  </si>
  <si>
    <t>Brat marnotrawny</t>
  </si>
  <si>
    <t>e_0lqt_ebook</t>
  </si>
  <si>
    <t>Władcy nocy, złodzieje snów</t>
  </si>
  <si>
    <t>e_0ny9_ebook</t>
  </si>
  <si>
    <t>Memento. Antologia o życiu i śmierci</t>
  </si>
  <si>
    <t>e_0nya_ebook</t>
  </si>
  <si>
    <t>Przypadkowy detektyw</t>
  </si>
  <si>
    <t>e_0p9m_ebook</t>
  </si>
  <si>
    <t>Ostatnia przygoda</t>
  </si>
  <si>
    <t>e_0pqv_ebook</t>
  </si>
  <si>
    <t>Sklepik z zabawkami</t>
  </si>
  <si>
    <t>Marcin Rusnak</t>
  </si>
  <si>
    <t>e_101n_ebook</t>
  </si>
  <si>
    <t>Polowanie na Dianę</t>
  </si>
  <si>
    <t>Przemysław Karbowski</t>
  </si>
  <si>
    <t>e_110z_ebook</t>
  </si>
  <si>
    <t>Mózg władca czasu. Dlaczego dzień może być krótszy niż godzina, a minuta dłuższa od dnia</t>
  </si>
  <si>
    <t>Dean Buonomano</t>
  </si>
  <si>
    <t>Prószyński Media</t>
  </si>
  <si>
    <t>e_1110_ebook</t>
  </si>
  <si>
    <t>Klawo, jadziem !</t>
  </si>
  <si>
    <t>Stanisław Grzesiuk</t>
  </si>
  <si>
    <t>e_11mw_ebook</t>
  </si>
  <si>
    <t>Kamienna małpa</t>
  </si>
  <si>
    <t>Jeffery Deaver</t>
  </si>
  <si>
    <t>e_110u_ebook</t>
  </si>
  <si>
    <t>Wszystko oprócz prawdy</t>
  </si>
  <si>
    <t>Gillian McAllister</t>
  </si>
  <si>
    <t>e_1127_ebook</t>
  </si>
  <si>
    <t>Ruska mafia</t>
  </si>
  <si>
    <t>Artur Górski</t>
  </si>
  <si>
    <t>e_11p8_ebook</t>
  </si>
  <si>
    <t>Gra w kłamstwa</t>
  </si>
  <si>
    <t>Ruth Ware</t>
  </si>
  <si>
    <t>e_36es_ebook</t>
  </si>
  <si>
    <t>Katarzyna Puzyńska</t>
  </si>
  <si>
    <t>e_1126_ebook</t>
  </si>
  <si>
    <t>Zmiana kursu</t>
  </si>
  <si>
    <t>Maureen Sherry</t>
  </si>
  <si>
    <t>e_0r3e_ebook</t>
  </si>
  <si>
    <t>Rzeka tajemnic</t>
  </si>
  <si>
    <t>Dennis Lehane</t>
  </si>
  <si>
    <t>e_11pd_ebook</t>
  </si>
  <si>
    <t>Kobiety z odzysku</t>
  </si>
  <si>
    <t>Izabella Frączyk</t>
  </si>
  <si>
    <t>e_110w_ebook</t>
  </si>
  <si>
    <t>Sekrety i śmierć</t>
  </si>
  <si>
    <t>J.D Robb</t>
  </si>
  <si>
    <t>e_11p5_ebook</t>
  </si>
  <si>
    <t>Folwark Konstancji. Tom 1</t>
  </si>
  <si>
    <t>Grażyna Jeromin-Gałuszka</t>
  </si>
  <si>
    <t>e_1111_ebook</t>
  </si>
  <si>
    <t>Krótka historia wielkich umysłów. Genialni matematycy i ich arcydzieła</t>
  </si>
  <si>
    <t>e_0qka_ebook</t>
  </si>
  <si>
    <t>Pięć lat kacetu</t>
  </si>
  <si>
    <t>e_11pb_ebook</t>
  </si>
  <si>
    <t>Zostały po niej sekrety</t>
  </si>
  <si>
    <t>Diane Chamberlain</t>
  </si>
  <si>
    <t>e_11p1_ebook</t>
  </si>
  <si>
    <t>Wagina. Sekretna historia kobiecej siły</t>
  </si>
  <si>
    <t>Catherine Blackledge</t>
  </si>
  <si>
    <t>e_110y_ebook</t>
  </si>
  <si>
    <t>Mroczne cienie</t>
  </si>
  <si>
    <t>Virginia C. Andrews</t>
  </si>
  <si>
    <t>e_11pc_ebook</t>
  </si>
  <si>
    <t>Barbara Radziwiłłówna. Zmierzch Jagiellonów</t>
  </si>
  <si>
    <t>Magdalena Niedźwiedzka</t>
  </si>
  <si>
    <t>e_0zv2_ebook</t>
  </si>
  <si>
    <t>Wracać wciąż do domu</t>
  </si>
  <si>
    <t>Ursula Le Guin</t>
  </si>
  <si>
    <t>e_0z1x_ebook</t>
  </si>
  <si>
    <t>Kwanty dla każdego . Jak zrozumieć to, czego nikt nie rozumie</t>
  </si>
  <si>
    <t>Art Hobson</t>
  </si>
  <si>
    <t>e_362i_ebook</t>
  </si>
  <si>
    <t>Polska Piastów</t>
  </si>
  <si>
    <t>Paweł Jasienica</t>
  </si>
  <si>
    <t>e_366k_ebook</t>
  </si>
  <si>
    <t>Kolor magii</t>
  </si>
  <si>
    <t>Terry Pratchett</t>
  </si>
  <si>
    <t>e_0vk7_ebook</t>
  </si>
  <si>
    <t>Słowikowa o więzieniach dla kobiet</t>
  </si>
  <si>
    <t>Monika Banasiak, Artur Górski</t>
  </si>
  <si>
    <t>e_36cp_ebook</t>
  </si>
  <si>
    <t>Równoumagicznienie</t>
  </si>
  <si>
    <t>e_0yjw_ebook</t>
  </si>
  <si>
    <t>Byle do przodu</t>
  </si>
  <si>
    <t>Olga Rudnicka</t>
  </si>
  <si>
    <t>e_110v_ebook</t>
  </si>
  <si>
    <t>Hanka Ordonówna. Miłość jej wszystko wybaczy</t>
  </si>
  <si>
    <t>Anna Mieszkowska</t>
  </si>
  <si>
    <t>e_0ut9_ebook</t>
  </si>
  <si>
    <t>Boso, ale w ostrogach</t>
  </si>
  <si>
    <t>e_0xzi_ebook</t>
  </si>
  <si>
    <t>Na marginesie życia</t>
  </si>
  <si>
    <t>e_0x3l_ebook</t>
  </si>
  <si>
    <t>Puste krzesło</t>
  </si>
  <si>
    <t>e_11p4_ebook</t>
  </si>
  <si>
    <t>Inna samotność. Życie w pojedynkę w zatłoczonym świecie</t>
  </si>
  <si>
    <t>Michael Harris</t>
  </si>
  <si>
    <t>e_001w_ebook</t>
  </si>
  <si>
    <t>Tysiąc róż</t>
  </si>
  <si>
    <t>Magda Rem</t>
  </si>
  <si>
    <t>e_36e6_ebook</t>
  </si>
  <si>
    <t>Ziemiomorze</t>
  </si>
  <si>
    <t>Ursula K LeGuin</t>
  </si>
  <si>
    <t>e_0tl7_ebook</t>
  </si>
  <si>
    <t>Masa o procesie polskiej mafii</t>
  </si>
  <si>
    <t>e_0zo0_ebook</t>
  </si>
  <si>
    <t>Iskra światła</t>
  </si>
  <si>
    <t>Jodi Picoult</t>
  </si>
  <si>
    <t>e_361f_ebook</t>
  </si>
  <si>
    <t>Pod kopułą</t>
  </si>
  <si>
    <t>Stephen King</t>
  </si>
  <si>
    <t>e_05q4_3</t>
  </si>
  <si>
    <t>Łaskun</t>
  </si>
  <si>
    <t>e_05q4_ebook</t>
  </si>
  <si>
    <t>e_11xq_ebook</t>
  </si>
  <si>
    <t>Mag</t>
  </si>
  <si>
    <t>e_10ps_ebook</t>
  </si>
  <si>
    <t>Ile oni wiedzą o Tobie ?</t>
  </si>
  <si>
    <t>Bruno Kowalsky, Krzysztof Pyzia</t>
  </si>
  <si>
    <t>e_11pa_ebook</t>
  </si>
  <si>
    <t>Upragniony syn Iwaszkiewiczów</t>
  </si>
  <si>
    <t>Wiesław Kępiński</t>
  </si>
  <si>
    <t>e_363z_ebook</t>
  </si>
  <si>
    <t>Straż! Straż!</t>
  </si>
  <si>
    <t>e_0xnc_ebook</t>
  </si>
  <si>
    <t>Bona. Zmierzch Jagiellonów</t>
  </si>
  <si>
    <t>e_0zo4_ebook</t>
  </si>
  <si>
    <t>Pogrzebani</t>
  </si>
  <si>
    <t>e_0z1y_ebook</t>
  </si>
  <si>
    <t>Kobiety z ulicy Grodzkiej. Emilia</t>
  </si>
  <si>
    <t>Lucyna Olejniczak</t>
  </si>
  <si>
    <t>e_0tr8_ebook</t>
  </si>
  <si>
    <t>Martwa strefa</t>
  </si>
  <si>
    <t>e_0vux_ebook</t>
  </si>
  <si>
    <t>Kolekcjoner kości</t>
  </si>
  <si>
    <t>e_0cg4_ebook</t>
  </si>
  <si>
    <t>Gorzka czekolada. I inne ważne opowiadania o ważnych sprawach</t>
  </si>
  <si>
    <t>e_368w_ebook</t>
  </si>
  <si>
    <t>Saga o Rubieżach. Tom 1</t>
  </si>
  <si>
    <t>Liliana Bodoc</t>
  </si>
  <si>
    <t>e_0qkz_ebook</t>
  </si>
  <si>
    <t>Zbyt piękne</t>
  </si>
  <si>
    <t>e_367i_ebook</t>
  </si>
  <si>
    <t>Trzy wiedźmy</t>
  </si>
  <si>
    <t>e_08tc_ebook</t>
  </si>
  <si>
    <t>Nieświadomy mózg. Jak to, co dzieje się za progiem świadomości, wpływa na nasze życie</t>
  </si>
  <si>
    <t>Leonard Mlodinow</t>
  </si>
  <si>
    <t>e_0zo9_ebook</t>
  </si>
  <si>
    <t>Polska Jagiellonów</t>
  </si>
  <si>
    <t>e_36oz_ebook</t>
  </si>
  <si>
    <t>Wielkie kłamstewka</t>
  </si>
  <si>
    <t>Liane Moriarty</t>
  </si>
  <si>
    <t>{Literatura::Obyczajowa Literatura::Proza}</t>
  </si>
  <si>
    <t>e_0ix2_ebook</t>
  </si>
  <si>
    <t>Życie na wynos</t>
  </si>
  <si>
    <t>e_365o_ebook</t>
  </si>
  <si>
    <t>Natalii 5</t>
  </si>
  <si>
    <t>e_0cj0_ebook</t>
  </si>
  <si>
    <t>Rybak znad Morza Wewnętrznego</t>
  </si>
  <si>
    <t>Ursula K. Le Guin</t>
  </si>
  <si>
    <t>e_36mx_ebook</t>
  </si>
  <si>
    <t>Grona gniewu</t>
  </si>
  <si>
    <t>John Steinbeck</t>
  </si>
  <si>
    <t>e_0uo5_ebook</t>
  </si>
  <si>
    <t>Jak pisać. Pamiętnik rzemieślnika</t>
  </si>
  <si>
    <t>e_0usq_ebook</t>
  </si>
  <si>
    <t>Może pora z tym skończyć</t>
  </si>
  <si>
    <t>Iain Reid</t>
  </si>
  <si>
    <t>e_0zo1_ebook</t>
  </si>
  <si>
    <t>Całkiem sama</t>
  </si>
  <si>
    <t>Mary Higgins Clark</t>
  </si>
  <si>
    <t>e_0unq_ebook</t>
  </si>
  <si>
    <t>Sztorm stulecia</t>
  </si>
  <si>
    <t>e_01f5_ebook</t>
  </si>
  <si>
    <t>Były sobie świnki trzy</t>
  </si>
  <si>
    <t>e_36fg_ebook</t>
  </si>
  <si>
    <t>Przetrwałam. Życie ofiary Josefa Mengele</t>
  </si>
  <si>
    <t>Ewa Mozes-Kor, Lisa Rojany-Buccieri</t>
  </si>
  <si>
    <t>e_0xnb_ebook</t>
  </si>
  <si>
    <t>Nieczuły rozpustnik</t>
  </si>
  <si>
    <t>Lisa Kleypas</t>
  </si>
  <si>
    <t>e_360w_ebook</t>
  </si>
  <si>
    <t>Lilith</t>
  </si>
  <si>
    <t>e_36q3_ebook</t>
  </si>
  <si>
    <t>Sześć światów Hain</t>
  </si>
  <si>
    <t>Ursula K.Le Guin</t>
  </si>
  <si>
    <t>e_36ro_ebook</t>
  </si>
  <si>
    <t>Książka tylko dla mężczyzn</t>
  </si>
  <si>
    <t>Ewa Kempisty-Jeznach</t>
  </si>
  <si>
    <t>e_05wr_ebook</t>
  </si>
  <si>
    <t>Życie ma smak pomarańczy</t>
  </si>
  <si>
    <t>Judith Fertig</t>
  </si>
  <si>
    <t>e_36rf_ebook</t>
  </si>
  <si>
    <t xml:space="preserve">Wszystko czego wam nie powiedziałam </t>
  </si>
  <si>
    <t>Celeste Ng</t>
  </si>
  <si>
    <t>e_0bxb_ebook</t>
  </si>
  <si>
    <t>Granat poproszę</t>
  </si>
  <si>
    <t>e_0x32_ebook</t>
  </si>
  <si>
    <t>Majami. Zły pies</t>
  </si>
  <si>
    <t>e_36rt_ebook</t>
  </si>
  <si>
    <t>Jak wysoko sięga miłość ?. Życie po Broad Peak. Rozmowa z Ewą Berbeką. Opowieść żony himalaisty</t>
  </si>
  <si>
    <t>Beata Sabała-Zielińska</t>
  </si>
  <si>
    <t>e_0j1d_ebook</t>
  </si>
  <si>
    <t>Na Wodach Północy</t>
  </si>
  <si>
    <t>Ian McGuire</t>
  </si>
  <si>
    <t>e_3688_ebook</t>
  </si>
  <si>
    <t>Długa Ziemia</t>
  </si>
  <si>
    <t>Terry Pratchett, Stephen Baxter</t>
  </si>
  <si>
    <t>e_04jp_ebook</t>
  </si>
  <si>
    <t>Sekrety letniej nocy</t>
  </si>
  <si>
    <t>e_00ew_ebook</t>
  </si>
  <si>
    <t>Pol Pot. Pola śmierci</t>
  </si>
  <si>
    <t>Philip Short</t>
  </si>
  <si>
    <t>e_36cn_ebook</t>
  </si>
  <si>
    <t>Piąty elefant</t>
  </si>
  <si>
    <t>e_0jfr_ebook</t>
  </si>
  <si>
    <t>Długi kosmos</t>
  </si>
  <si>
    <t>Stephen Baxter, Terry Pratchett</t>
  </si>
  <si>
    <t>e_0ydk_ebook</t>
  </si>
  <si>
    <t>Sny wojenne</t>
  </si>
  <si>
    <t>Marek Harny</t>
  </si>
  <si>
    <t>e_0yzy_ebook</t>
  </si>
  <si>
    <t>Testosteron. Klucz do męskości</t>
  </si>
  <si>
    <t>e_3645_ebook</t>
  </si>
  <si>
    <t>Lśnienie</t>
  </si>
  <si>
    <t>e_360a_ebook</t>
  </si>
  <si>
    <t>Blask fantastyczny</t>
  </si>
  <si>
    <t>e_36kk_ebook</t>
  </si>
  <si>
    <t>Do trzech razy Natalie</t>
  </si>
  <si>
    <t>e_0995_ebook</t>
  </si>
  <si>
    <t>Wszystko jest względne. 14 mrocznych opowieści</t>
  </si>
  <si>
    <t>e_0wk9_ebook</t>
  </si>
  <si>
    <t>Tańczący trumniarz</t>
  </si>
  <si>
    <t>e_0mkd_ebook</t>
  </si>
  <si>
    <t>Kameleon</t>
  </si>
  <si>
    <t>Victor Gorsky</t>
  </si>
  <si>
    <t>e_0qkc_ebook</t>
  </si>
  <si>
    <t>Pocałunek stali</t>
  </si>
  <si>
    <t>e_119r_ebook</t>
  </si>
  <si>
    <t>17 podniebnych koszmarów</t>
  </si>
  <si>
    <t>Stephen King, Bev Vincent</t>
  </si>
  <si>
    <t>e_119r_3</t>
  </si>
  <si>
    <t>e_11p9_ebook</t>
  </si>
  <si>
    <t>Gorzka czekolada Tom 2. Nowe opowiadania o ważnych sprawach</t>
  </si>
  <si>
    <t>e_361y_ebook</t>
  </si>
  <si>
    <t>Drugi przekręt Natalii</t>
  </si>
  <si>
    <t>e_36db_ebook</t>
  </si>
  <si>
    <t>Wyprawa czarownic</t>
  </si>
  <si>
    <t>e_3670_ebook</t>
  </si>
  <si>
    <t>Zacisze 13</t>
  </si>
  <si>
    <t>e_36ci_ebook</t>
  </si>
  <si>
    <t>Niuch</t>
  </si>
  <si>
    <t>e_0llf_ebook</t>
  </si>
  <si>
    <t>Pazur sprawiedliwości</t>
  </si>
  <si>
    <t>Leonie Swann</t>
  </si>
  <si>
    <t>e_0z0a_ebook</t>
  </si>
  <si>
    <t>My, superimigranci</t>
  </si>
  <si>
    <t>Emilia Smechowski</t>
  </si>
  <si>
    <t>e_003g_ebook</t>
  </si>
  <si>
    <t>Kroniki Manticore (#1). Wezwanie do broni</t>
  </si>
  <si>
    <t>David Weber</t>
  </si>
  <si>
    <t>e_003h_ebook</t>
  </si>
  <si>
    <t>Stan terminalny</t>
  </si>
  <si>
    <t>Robin Cook</t>
  </si>
  <si>
    <t>e_003i_ebook</t>
  </si>
  <si>
    <t>W końcu czyje to życie?</t>
  </si>
  <si>
    <t>Linda Papadopoulos</t>
  </si>
  <si>
    <t>e_01aa_ebook</t>
  </si>
  <si>
    <t>Malin Fors (#8). Ziemna burza</t>
  </si>
  <si>
    <t>Mons Kallentoft</t>
  </si>
  <si>
    <t>e_01ah_ebook</t>
  </si>
  <si>
    <t>Dewiacja</t>
  </si>
  <si>
    <t>e_01ai_ebook</t>
  </si>
  <si>
    <t>Xango z Baker Street</t>
  </si>
  <si>
    <t>Jo Soares</t>
  </si>
  <si>
    <t>e_025d_ebook</t>
  </si>
  <si>
    <t>Zabierz nas do domu, 'Lanny'</t>
  </si>
  <si>
    <t>Witold Łanowski</t>
  </si>
  <si>
    <t>e_04n4_ebook</t>
  </si>
  <si>
    <t>Euforia</t>
  </si>
  <si>
    <t>Lily King</t>
  </si>
  <si>
    <t>e_04n5_3</t>
  </si>
  <si>
    <t>Znieczulenie</t>
  </si>
  <si>
    <t>e_04n5_ebook</t>
  </si>
  <si>
    <t>e_04n6_ebook</t>
  </si>
  <si>
    <t>Ocalić jeńców!. Tajna misja amerykańskiego pilota w okupowanej przez Sowietów Polsce</t>
  </si>
  <si>
    <t>Lee Trimble</t>
  </si>
  <si>
    <t>e_04nf_ebook</t>
  </si>
  <si>
    <t>Śledztwa księcia Setny (Tom 1). Przeklęty grobowiec</t>
  </si>
  <si>
    <t>Christian Jacq</t>
  </si>
  <si>
    <t>e_04u7_ebook</t>
  </si>
  <si>
    <t>Podróż do Transylwanii</t>
  </si>
  <si>
    <t>Czingiz Abdułłajew</t>
  </si>
  <si>
    <t>e_04u8_ebook</t>
  </si>
  <si>
    <t>Zasady strategii. Pięć ponadczasowych lekcji. Bill Gates, Andy Grove i Steve Jobs</t>
  </si>
  <si>
    <t>David Yoffie, Michael Cusumano</t>
  </si>
  <si>
    <t>e_054z_3</t>
  </si>
  <si>
    <t>Mężczyźni są z Marsa, kobiety z Wenus</t>
  </si>
  <si>
    <t>John Gray</t>
  </si>
  <si>
    <t>e_057c_ebook</t>
  </si>
  <si>
    <t>Archie Greene (Tom 1). Archie Greene i sekret czarodzieja</t>
  </si>
  <si>
    <t>D.D. Everest</t>
  </si>
  <si>
    <t>Krucze pierścienie (#1). Dziecko Odyna</t>
  </si>
  <si>
    <t>Siri Pettersen</t>
  </si>
  <si>
    <t>e_057g_ebook</t>
  </si>
  <si>
    <t>e_057h_ebook</t>
  </si>
  <si>
    <t>Żydzi. Opowieści niepoprawne politycznie</t>
  </si>
  <si>
    <t>Piotr Zychowicz</t>
  </si>
  <si>
    <t>e_05f2_ebook</t>
  </si>
  <si>
    <t>Królowa mafii</t>
  </si>
  <si>
    <t>Piotr Pytlakowski, Monika Banasiak</t>
  </si>
  <si>
    <t>e_05fb_ebook</t>
  </si>
  <si>
    <t>W służbie III Rzeszy. Wspomnienia nastoletniego żołnierza obrony przeciwlotniczej 19431945</t>
  </si>
  <si>
    <t>Karl H. Schlesier</t>
  </si>
  <si>
    <t>e_05fc_ebook</t>
  </si>
  <si>
    <t>Rytuał</t>
  </si>
  <si>
    <t>Graham Masterton</t>
  </si>
  <si>
    <t>e_05lw_ebook</t>
  </si>
  <si>
    <t>Smocze koncerze</t>
  </si>
  <si>
    <t>e_05lx_ebook</t>
  </si>
  <si>
    <t>Przekład dowolny</t>
  </si>
  <si>
    <t>Hanna Cygler</t>
  </si>
  <si>
    <t>e_05sf_ebook</t>
  </si>
  <si>
    <t>Hotel Złamanych Serc</t>
  </si>
  <si>
    <t>Deborah Moggach</t>
  </si>
  <si>
    <t>e_05sg_ebook</t>
  </si>
  <si>
    <t>Stres męski - nowe spojrzenie</t>
  </si>
  <si>
    <t>Georgia Witkin</t>
  </si>
  <si>
    <t>e_06bg_ebook</t>
  </si>
  <si>
    <t>Żeby miłość miała twoje oczy</t>
  </si>
  <si>
    <t>Diego Galdino</t>
  </si>
  <si>
    <t>e_06bh_ebook</t>
  </si>
  <si>
    <t>Jak się nie zakochać</t>
  </si>
  <si>
    <t>Nina Majewska-Brown</t>
  </si>
  <si>
    <t>e_06bk_ebook</t>
  </si>
  <si>
    <t>Kroniki Żelaznego Druida (Tom 8). Kołek na dachu</t>
  </si>
  <si>
    <t>Kevin Hearne</t>
  </si>
  <si>
    <t>e_06gq_ebook</t>
  </si>
  <si>
    <t>Śledztwa księcia Setny (Tom 2). Zakazana księga</t>
  </si>
  <si>
    <t>e_07xk_ebook</t>
  </si>
  <si>
    <t>Tajne operacje (Tom 2). Opcja zabójstwa</t>
  </si>
  <si>
    <t>W.E.B. Griffin</t>
  </si>
  <si>
    <t>e_08bp_ebook</t>
  </si>
  <si>
    <t>Angele Dei</t>
  </si>
  <si>
    <t>Dariusz Domagalski</t>
  </si>
  <si>
    <t>e_08gj_ebook</t>
  </si>
  <si>
    <t>Ogniem pisana</t>
  </si>
  <si>
    <t>Marcus Sakey</t>
  </si>
  <si>
    <t>e_08k6_ebook</t>
  </si>
  <si>
    <t>Krucze pierścienie (#2). Zgnilizna</t>
  </si>
  <si>
    <t>e_08k6_3</t>
  </si>
  <si>
    <t>e_08k7_ebook</t>
  </si>
  <si>
    <t>Orzeł Biały</t>
  </si>
  <si>
    <t>Marcin Sergiusz Przybyłek</t>
  </si>
  <si>
    <t>e_08k8_ebook</t>
  </si>
  <si>
    <t>Bogowie i bestie</t>
  </si>
  <si>
    <t>Jacek Wietecki</t>
  </si>
  <si>
    <t>e_08ka_ebook</t>
  </si>
  <si>
    <t>Urodzony w Tybecie</t>
  </si>
  <si>
    <t>Chogyam Trungpa</t>
  </si>
  <si>
    <t>e_08n9_ebook</t>
  </si>
  <si>
    <t>Wezwanie do walki</t>
  </si>
  <si>
    <t>e_08ox_ebook</t>
  </si>
  <si>
    <t>Malarka gwiazd</t>
  </si>
  <si>
    <t>Amelia Noguera</t>
  </si>
  <si>
    <t>e_08ox_3</t>
  </si>
  <si>
    <t>e_08p6_ebook</t>
  </si>
  <si>
    <t>Czerwień (Tom 1). Czerwień. Misja 'Brzask'</t>
  </si>
  <si>
    <t>Linda Nagata</t>
  </si>
  <si>
    <t>e_08p7_ebook</t>
  </si>
  <si>
    <t>Śledztwa księcia Setny (Tom 3). Złodziej dusz</t>
  </si>
  <si>
    <t>e_08p8_ebook</t>
  </si>
  <si>
    <t>Archie Greene (Tom 2). Archie Greene i Klub Alchemików</t>
  </si>
  <si>
    <t>e_08p9_ebook</t>
  </si>
  <si>
    <t>Spadochroniarz Hitlera</t>
  </si>
  <si>
    <t>Gilberto Villahermosa</t>
  </si>
  <si>
    <t>e_08pe_ebook</t>
  </si>
  <si>
    <t>3 razy R</t>
  </si>
  <si>
    <t>e_092v_ebook</t>
  </si>
  <si>
    <t>Gra o czas</t>
  </si>
  <si>
    <t>Iwona Majewska-Opiełka</t>
  </si>
  <si>
    <t>e_092w_ebook</t>
  </si>
  <si>
    <t>Poszukiwacze (Tom 2). Łańcuch Proroka</t>
  </si>
  <si>
    <t>Luis Montero</t>
  </si>
  <si>
    <t>e_092x_ebook</t>
  </si>
  <si>
    <t>Nie ma zadań niewykonalnych. Brawurowe operacje izraelskich sił specjalnych</t>
  </si>
  <si>
    <t>Michael Bar-Zohar, Nissim Mishal</t>
  </si>
  <si>
    <t>e_092z_ebook</t>
  </si>
  <si>
    <t>Kroniki Cliftonów (Tom 6). W godzinie próby</t>
  </si>
  <si>
    <t>Jeffrey Archer</t>
  </si>
  <si>
    <t>e_098t_ebook</t>
  </si>
  <si>
    <t>Zima w Lizbonie</t>
  </si>
  <si>
    <t>Antonio Munoz Molina</t>
  </si>
  <si>
    <t>e_0993_ebook</t>
  </si>
  <si>
    <t>Saga o Walhalli (Tom 3). Ścieżka bogów</t>
  </si>
  <si>
    <t>Snorri Kristjansson</t>
  </si>
  <si>
    <t>e_09cc_3</t>
  </si>
  <si>
    <t>Montecristo</t>
  </si>
  <si>
    <t>Martin Suter</t>
  </si>
  <si>
    <t>e_09cc_ebook</t>
  </si>
  <si>
    <t>e_09cm_ebook</t>
  </si>
  <si>
    <t>Churchill. Najlepszy sojusznik Polski?</t>
  </si>
  <si>
    <t>Tadeusz Antoni Kisielewski</t>
  </si>
  <si>
    <t>e_09cx_ebook</t>
  </si>
  <si>
    <t>Ikony. Opowieść o terrorystach</t>
  </si>
  <si>
    <t>Stefan Turschmid</t>
  </si>
  <si>
    <t>e_09ho_ebook</t>
  </si>
  <si>
    <t>Gamedec. Granica rzeczywistości</t>
  </si>
  <si>
    <t>e_09xd_ebook</t>
  </si>
  <si>
    <t>Raport mniejszości</t>
  </si>
  <si>
    <t>Philip K. Dick</t>
  </si>
  <si>
    <t>e_09xe_ebook</t>
  </si>
  <si>
    <t>Wespazjan (#5). Wespazjan. Władcy Rzymu</t>
  </si>
  <si>
    <t>Robert Fabbri</t>
  </si>
  <si>
    <t>e_09xn_ebook</t>
  </si>
  <si>
    <t>Śledztwa księcia Setny (Tom 4). Pojedynek magów</t>
  </si>
  <si>
    <t>e_0aia_ebook</t>
  </si>
  <si>
    <t>Kroniki Żelaznego Druida. Tarcza Gai</t>
  </si>
  <si>
    <t>e_0aoo_ebook</t>
  </si>
  <si>
    <t>2017: Wojna z Rosją</t>
  </si>
  <si>
    <t>Richard Shirreff</t>
  </si>
  <si>
    <t>e_0aoo_3</t>
  </si>
  <si>
    <t>e_0aqc_ebook</t>
  </si>
  <si>
    <t>Dziki łabędź i inne baśnie</t>
  </si>
  <si>
    <t>Michael Cunningham</t>
  </si>
  <si>
    <t>e_0bxw_ebook</t>
  </si>
  <si>
    <t>Sztuka zwycięstwa. Wspomnienia twórcy NIKE</t>
  </si>
  <si>
    <t>Phil Knight</t>
  </si>
  <si>
    <t>e_0bxw_3</t>
  </si>
  <si>
    <t>e_0bye_ebook</t>
  </si>
  <si>
    <t>Czego oczy nie widzą</t>
  </si>
  <si>
    <t>Beata Tadla</t>
  </si>
  <si>
    <t>e_0byf_ebook</t>
  </si>
  <si>
    <t>James R. Doty</t>
  </si>
  <si>
    <t>e_0byg_ebook</t>
  </si>
  <si>
    <t>Sowieci</t>
  </si>
  <si>
    <t>e_0byh_ebook</t>
  </si>
  <si>
    <t>W Ziemi Świętej</t>
  </si>
  <si>
    <t>Jarosław Kret</t>
  </si>
  <si>
    <t>e_0cio_ebook</t>
  </si>
  <si>
    <t>Mama odeszła</t>
  </si>
  <si>
    <t>Joyce Carol Oates</t>
  </si>
  <si>
    <t>e_0cpo_ebook</t>
  </si>
  <si>
    <t>Doktor Żywago</t>
  </si>
  <si>
    <t>Borys Pasternak</t>
  </si>
  <si>
    <t>e_0d2q_ebook</t>
  </si>
  <si>
    <t>Zdobywcy</t>
  </si>
  <si>
    <t>Roger Crowley</t>
  </si>
  <si>
    <t>e_0ftd_ebook</t>
  </si>
  <si>
    <t>Krucze pierścienie (#3). Evna</t>
  </si>
  <si>
    <t>e_0ftd_3</t>
  </si>
  <si>
    <t>e_0ftf_ebook</t>
  </si>
  <si>
    <t>Anatomia miłości - nowe spojrzenie</t>
  </si>
  <si>
    <t>Helen E. Fisher</t>
  </si>
  <si>
    <t>e_0ftg_ebook</t>
  </si>
  <si>
    <t>A wszystko dzięki 'Jedz, módl się, kochaj'</t>
  </si>
  <si>
    <t>e_0g7b_ebook</t>
  </si>
  <si>
    <t>Kromka chleba</t>
  </si>
  <si>
    <t>Dagmara Dworak</t>
  </si>
  <si>
    <t>e_0g7c_ebook</t>
  </si>
  <si>
    <t>Ogień krzyżowy</t>
  </si>
  <si>
    <t>Nancy Kress</t>
  </si>
  <si>
    <t>e_0g7d_ebook</t>
  </si>
  <si>
    <t>Przywództwo. Mity i prawda</t>
  </si>
  <si>
    <t>Jeffrey Pfeffer</t>
  </si>
  <si>
    <t>e_0gbx_ebook</t>
  </si>
  <si>
    <t>Łowcy ognia</t>
  </si>
  <si>
    <t>e_0gpq_ebook</t>
  </si>
  <si>
    <t>Dla Isabel. Mandala</t>
  </si>
  <si>
    <t>Antonio Tabucchi</t>
  </si>
  <si>
    <t>e_0gpr_ebook</t>
  </si>
  <si>
    <t>Najpierw mnie pocałuj</t>
  </si>
  <si>
    <t>Lottie Moggach</t>
  </si>
  <si>
    <t>e_0gvm_ebook</t>
  </si>
  <si>
    <t>Problem trzech ciał</t>
  </si>
  <si>
    <t>Cixin Liu</t>
  </si>
  <si>
    <t>e_0gvm_3</t>
  </si>
  <si>
    <t>e_0gvw_3</t>
  </si>
  <si>
    <t>Listy do Pałacu</t>
  </si>
  <si>
    <t>Jorge Diaz</t>
  </si>
  <si>
    <t>e_0gvw_ebook</t>
  </si>
  <si>
    <t>e_0gz6_ebook</t>
  </si>
  <si>
    <t>Kronika Nieciosanego Tronu (#3). Ostatnia więź</t>
  </si>
  <si>
    <t>Brian Staveley</t>
  </si>
  <si>
    <t>e_0h19_ebook</t>
  </si>
  <si>
    <t>Opowiadania zebrane, tom 1</t>
  </si>
  <si>
    <t>Frank Herbert</t>
  </si>
  <si>
    <t>e_0h3t_3</t>
  </si>
  <si>
    <t>13 powodów</t>
  </si>
  <si>
    <t>Jay Asher</t>
  </si>
  <si>
    <t>e_0h3u_ebook</t>
  </si>
  <si>
    <t>Tylko kochanka</t>
  </si>
  <si>
    <t>e_0h3u_3</t>
  </si>
  <si>
    <t>e_0h49_ebook</t>
  </si>
  <si>
    <t>Elektryczna mrówka</t>
  </si>
  <si>
    <t>e_0h96_ebook</t>
  </si>
  <si>
    <t>Real Madryt. Strategia sukcesu</t>
  </si>
  <si>
    <t>Steven G. Mandis</t>
  </si>
  <si>
    <t>e_0he0_3</t>
  </si>
  <si>
    <t>e_0he0_ebook</t>
  </si>
  <si>
    <t>e_0hek_ebook</t>
  </si>
  <si>
    <t>Czerwień (Tom 2). Ciężkie próby</t>
  </si>
  <si>
    <t>e_0hel_ebook</t>
  </si>
  <si>
    <t>Szpieg, czyli podstawy szpiegowskiego fachu</t>
  </si>
  <si>
    <t>Wiktor Suworow</t>
  </si>
  <si>
    <t>e_0hgq_ebook</t>
  </si>
  <si>
    <t>Cykl krzyżacki (Tom 1). Delikatne uderzenie pioruna</t>
  </si>
  <si>
    <t>e_0hgr_ebook</t>
  </si>
  <si>
    <t>Gamedec (Tom 2). Gamedec. Sprzedawcy lokomotyw</t>
  </si>
  <si>
    <t>e_0iiu_ebook</t>
  </si>
  <si>
    <t>Odpowiedź</t>
  </si>
  <si>
    <t>Allan Pease, Barbara Pease</t>
  </si>
  <si>
    <t>e_0iiv_ebook</t>
  </si>
  <si>
    <t>Zabić Reagana</t>
  </si>
  <si>
    <t>Bill O'Reilly</t>
  </si>
  <si>
    <t>e_0iiy_ebook</t>
  </si>
  <si>
    <t>Mourinho. Pogłębiona anatomia zwycięzcy</t>
  </si>
  <si>
    <t>Patrick Barclay</t>
  </si>
  <si>
    <t>e_0iiz_ebook</t>
  </si>
  <si>
    <t>Na krawędzi zagłady</t>
  </si>
  <si>
    <t>Robert J. Szmidt</t>
  </si>
  <si>
    <t>e_0ij2_ebook</t>
  </si>
  <si>
    <t>Honor Harrington. Nie tylko Honor</t>
  </si>
  <si>
    <t>e_0ij7_ebook</t>
  </si>
  <si>
    <t>Georgia. Powieść o Georgii OKeeffe</t>
  </si>
  <si>
    <t>Dawn Tripp</t>
  </si>
  <si>
    <t>e_0ix3_ebook</t>
  </si>
  <si>
    <t>Kombinat zbrodni. Grupa mokotowska</t>
  </si>
  <si>
    <t>Ewa Ornacka</t>
  </si>
  <si>
    <t>e_0ix6_ebook</t>
  </si>
  <si>
    <t>Lśnij, morze Edenu</t>
  </si>
  <si>
    <t>Andrés Ibáńez</t>
  </si>
  <si>
    <t>e_0j0h_ebook</t>
  </si>
  <si>
    <t>Howard Webb. Autobiografia</t>
  </si>
  <si>
    <t>Howard Webb</t>
  </si>
  <si>
    <t>e_0j0s_ebook</t>
  </si>
  <si>
    <t>Kolacja dla wrony</t>
  </si>
  <si>
    <t>Jonathan Carroll</t>
  </si>
  <si>
    <t>e_0jc2_ebook</t>
  </si>
  <si>
    <t>Kobieta na schodach</t>
  </si>
  <si>
    <t>Bernhard Schlink</t>
  </si>
  <si>
    <t>e_0jc4_ebook</t>
  </si>
  <si>
    <t>Lektor</t>
  </si>
  <si>
    <t>e_0jc8_ebook</t>
  </si>
  <si>
    <t>Polakom i psom wstęp wzbroniony. Niemiecka okupacja w Kraju Warty</t>
  </si>
  <si>
    <t>Piotr Świątkowski</t>
  </si>
  <si>
    <t>e_0jce_ebook</t>
  </si>
  <si>
    <t>Terapeutka</t>
  </si>
  <si>
    <t>Bernadeta Prandzioch</t>
  </si>
  <si>
    <t>e_0jce_3</t>
  </si>
  <si>
    <t>e_0ji1_ebook</t>
  </si>
  <si>
    <t>Poznać kobietę</t>
  </si>
  <si>
    <t>Amos Oz</t>
  </si>
  <si>
    <t>e_0ji5_ebook</t>
  </si>
  <si>
    <t>Cykl krzyżacki (Tom 2). Aksamitny dotyk nocy</t>
  </si>
  <si>
    <t>e_0kxz_ebook</t>
  </si>
  <si>
    <t>Nina</t>
  </si>
  <si>
    <t>e_0ky7_ebook</t>
  </si>
  <si>
    <t>Kostnica</t>
  </si>
  <si>
    <t>e_0l6d_ebook</t>
  </si>
  <si>
    <t>Ramię Perseusza. Z głębokości</t>
  </si>
  <si>
    <t>Rafał Dębski</t>
  </si>
  <si>
    <t>e_0lfy_ebook</t>
  </si>
  <si>
    <t>Czas na miłość, czas na śmierć</t>
  </si>
  <si>
    <t>Agnieszka Pietrzyk</t>
  </si>
  <si>
    <t>e_0lg1_ebook</t>
  </si>
  <si>
    <t>Współcześni kochankowie</t>
  </si>
  <si>
    <t>Emma Straub</t>
  </si>
  <si>
    <t>e_0lg5_ebook</t>
  </si>
  <si>
    <t>Dzieci czasu</t>
  </si>
  <si>
    <t>Adrian Tchaikovsky</t>
  </si>
  <si>
    <t>e_0lkd_ebook</t>
  </si>
  <si>
    <t>Kampanie Cienia (#4). Działa imperium</t>
  </si>
  <si>
    <t>Django Wexler</t>
  </si>
  <si>
    <t>e_0lnc_ebook</t>
  </si>
  <si>
    <t>Czerwień (Tom 3). W stronę mroku</t>
  </si>
  <si>
    <t>e_0lrt_ebook</t>
  </si>
  <si>
    <t>Opowiadania zebrane, Tom 2</t>
  </si>
  <si>
    <t>e_0m5t_ebook</t>
  </si>
  <si>
    <t>Jak się zakochać w facecie, który mieszka w krzakach</t>
  </si>
  <si>
    <t>Emmy Abrahamson</t>
  </si>
  <si>
    <t>e_0m5u_ebook</t>
  </si>
  <si>
    <t>Trauma</t>
  </si>
  <si>
    <t>Michael Palmer</t>
  </si>
  <si>
    <t>e_0m5x_ebook</t>
  </si>
  <si>
    <t>Kroniki Nicci (Tom 1). Pani Śmierci</t>
  </si>
  <si>
    <t>Terry Goodkind</t>
  </si>
  <si>
    <t>e_0mg7_ebook</t>
  </si>
  <si>
    <t>Mentalista Hitlera</t>
  </si>
  <si>
    <t>Gervasio Posadas</t>
  </si>
  <si>
    <t>e_0mg7_3</t>
  </si>
  <si>
    <t>e_0mh8_ebook</t>
  </si>
  <si>
    <t>Wspomnienie o przeszłości Ziemi (#2). Ciemny las</t>
  </si>
  <si>
    <t>e_0mha_ebook</t>
  </si>
  <si>
    <t>Niemcy. Opowieści niepoprawne politycznie cz.III</t>
  </si>
  <si>
    <t>e_0mhb_ebook</t>
  </si>
  <si>
    <t>Tulipanowa gorączka (okł.filmowa)</t>
  </si>
  <si>
    <t>e_0mhc_ebook</t>
  </si>
  <si>
    <t>Orzeł Biały 2</t>
  </si>
  <si>
    <t>e_0mhd_ebook</t>
  </si>
  <si>
    <t>Przemilczane tajemnice</t>
  </si>
  <si>
    <t>e_0mlz_ebook</t>
  </si>
  <si>
    <t>Cykl krzyżacki (#3). Gniewny pomruk burzy</t>
  </si>
  <si>
    <t>e_0mra_ebook</t>
  </si>
  <si>
    <t>Teatr węży (#1). Dwie karty</t>
  </si>
  <si>
    <t>e_0mrg_ebook</t>
  </si>
  <si>
    <t>Psy wojen. Od Indochin po Pakistan: polscy najemnicy na frontach świata</t>
  </si>
  <si>
    <t>Krzysztof Wójcik</t>
  </si>
  <si>
    <t>e_0mri_ebook</t>
  </si>
  <si>
    <t>e_0mrl_ebook</t>
  </si>
  <si>
    <t>Zapach diabła</t>
  </si>
  <si>
    <t>e_0mrm_ebook</t>
  </si>
  <si>
    <t>Ostatni autobus i inne opowiadania</t>
  </si>
  <si>
    <t>Truman Capote</t>
  </si>
  <si>
    <t>e_0mrp_ebook</t>
  </si>
  <si>
    <t>Strach mędrca. Tom 2</t>
  </si>
  <si>
    <t>Patrick Rothfuss</t>
  </si>
  <si>
    <t>e_0mrq_ebook</t>
  </si>
  <si>
    <t>Strach mędrca. Tom 1</t>
  </si>
  <si>
    <t>e_0mrr_ebook</t>
  </si>
  <si>
    <t>Imię wiatru</t>
  </si>
  <si>
    <t>e_0mrs_ebook</t>
  </si>
  <si>
    <t>Przesmyk suwalski. Rosja kontra NATO</t>
  </si>
  <si>
    <t>Tadeusz A. Kisielewski</t>
  </si>
  <si>
    <t>e_0myr_ebook</t>
  </si>
  <si>
    <t>Kroniki Cliftonów (#7). To był człowiek!</t>
  </si>
  <si>
    <t>e_0mzg_ebook</t>
  </si>
  <si>
    <t>Pape Satan aleppe. Kroniki płynnego społeczeństwa</t>
  </si>
  <si>
    <t>Umberto Eco</t>
  </si>
  <si>
    <t>e_0mzi_ebook</t>
  </si>
  <si>
    <t>Wespazjan (#6). Wespazjan. Zaginiony syn Rzymu</t>
  </si>
  <si>
    <t>e_0mzn_ebook</t>
  </si>
  <si>
    <t>Cykl krzyżacki (#4). Złowieszczy szept wiatru</t>
  </si>
  <si>
    <t>e_0mzo_ebook</t>
  </si>
  <si>
    <t>Wszystkie marzenia świata</t>
  </si>
  <si>
    <t>e_0mzt_ebook</t>
  </si>
  <si>
    <t>Morderstwa w Somerset</t>
  </si>
  <si>
    <t>Anthony Horowitz</t>
  </si>
  <si>
    <t>e_0mzu_ebook</t>
  </si>
  <si>
    <t>Krótka historia świata</t>
  </si>
  <si>
    <t>Ernst H. Gombrich</t>
  </si>
  <si>
    <t>e_0mzw_ebook</t>
  </si>
  <si>
    <t>Autentyczność</t>
  </si>
  <si>
    <t>Stephen Joseph</t>
  </si>
  <si>
    <t>e_0n7s_ebook</t>
  </si>
  <si>
    <t>Labirynt śmierci</t>
  </si>
  <si>
    <t>e_0ner_ebook</t>
  </si>
  <si>
    <t>Koronny nr 1. Pseudonim Masa</t>
  </si>
  <si>
    <t>Sylwester Latkowski, Piotr Pytlakowski</t>
  </si>
  <si>
    <t>e_0ngi_ebook</t>
  </si>
  <si>
    <t>Wielkość codzienna</t>
  </si>
  <si>
    <t>Stephen R. Covey</t>
  </si>
  <si>
    <t>e_0ngk_ebook</t>
  </si>
  <si>
    <t>Czwarty czerwony</t>
  </si>
  <si>
    <t>e_0ngn_ebook</t>
  </si>
  <si>
    <t>Zapadła dziura Bone Gap</t>
  </si>
  <si>
    <t>Laura Ruby</t>
  </si>
  <si>
    <t>e_0nlj_ebook</t>
  </si>
  <si>
    <t>Teatr węży (#2). Pośród cieni</t>
  </si>
  <si>
    <t>e_0nsb_3</t>
  </si>
  <si>
    <t>Zimowy wiatr na twojej twarzy</t>
  </si>
  <si>
    <t>Carla Montero</t>
  </si>
  <si>
    <t>e_0nsb_ebook</t>
  </si>
  <si>
    <t>e_0nu9_ebook</t>
  </si>
  <si>
    <t>Serce Świata Utraconego</t>
  </si>
  <si>
    <t>Tad Williams</t>
  </si>
  <si>
    <t>e_0nua_ebook</t>
  </si>
  <si>
    <t>Próba Ognia</t>
  </si>
  <si>
    <t>e_0nuc_ebook</t>
  </si>
  <si>
    <t>Prawdziwa historia McDonalds. Wspomnienia założyciela</t>
  </si>
  <si>
    <t>Ray Kroc</t>
  </si>
  <si>
    <t>e_0nxz_ebook</t>
  </si>
  <si>
    <t>Księga miłosierdzia</t>
  </si>
  <si>
    <t>Leonard Cohen</t>
  </si>
  <si>
    <t>e_0nyg_3</t>
  </si>
  <si>
    <t>e_0nyg_ebook</t>
  </si>
  <si>
    <t>e_0nyh_ebook</t>
  </si>
  <si>
    <t>Szybciej, wyżej, dalej. Skandale Volkswagena</t>
  </si>
  <si>
    <t>Jack Ewing</t>
  </si>
  <si>
    <t>e_0oec_ebook</t>
  </si>
  <si>
    <t>Honor Harrington. W służbie miecza</t>
  </si>
  <si>
    <t>e_0oit_ebook</t>
  </si>
  <si>
    <t>Chwała Aten. Dzieje najwspanialszej cywilizacji na świecie</t>
  </si>
  <si>
    <t>Anthony Everitt</t>
  </si>
  <si>
    <t>e_0oj0_ebook</t>
  </si>
  <si>
    <t>Ty, ja i fejs</t>
  </si>
  <si>
    <t>e_0oj1_ebook</t>
  </si>
  <si>
    <t>e_0oj2_ebook</t>
  </si>
  <si>
    <t>Rafa Armagedonu</t>
  </si>
  <si>
    <t>e_0oj3_ebook</t>
  </si>
  <si>
    <t>Złoty dom Goldenów</t>
  </si>
  <si>
    <t>Salman Rushdie</t>
  </si>
  <si>
    <t>e_0ow8_ebook</t>
  </si>
  <si>
    <t>Honor Harrington. Cień zwycięstwa (Honor Harrington)</t>
  </si>
  <si>
    <t>e_0ow9_ebook</t>
  </si>
  <si>
    <t>Dzienniki więzienne</t>
  </si>
  <si>
    <t>e_0ozn_ebook</t>
  </si>
  <si>
    <t>Schizmą rozdarci</t>
  </si>
  <si>
    <t>e_0ozo_ebook</t>
  </si>
  <si>
    <t>Honor Harrington. Światy Honor</t>
  </si>
  <si>
    <t>e_0pd4_ebook</t>
  </si>
  <si>
    <t>Honor Harrington (#11). Wojna Honor cz.1</t>
  </si>
  <si>
    <t>e_0pd5_ebook</t>
  </si>
  <si>
    <t>Honor Harrington (#12). Wojna Honor cz.2</t>
  </si>
  <si>
    <t>e_0pji_ebook</t>
  </si>
  <si>
    <t>Herezją naznaczeni</t>
  </si>
  <si>
    <t>e_0pjj_ebook</t>
  </si>
  <si>
    <t>Honor Harrington (#13). Cień Saganami</t>
  </si>
  <si>
    <t>e_0py6_ebook</t>
  </si>
  <si>
    <t>Potężna forteca</t>
  </si>
  <si>
    <t>e_0py7_ebook</t>
  </si>
  <si>
    <t>Honor Harrington (#15). Za wszelką cenę. Tom 2</t>
  </si>
  <si>
    <t>e_0py8_ebook</t>
  </si>
  <si>
    <t>Honor Harrington (#14). Za wszelką cenę. Tom 1</t>
  </si>
  <si>
    <t>Bernard Minier</t>
  </si>
  <si>
    <t>e_0py9_ebook</t>
  </si>
  <si>
    <t>e_0q2s_ebook</t>
  </si>
  <si>
    <t>Gamedec (Tom 3). Gamedec. Zabaweczki</t>
  </si>
  <si>
    <t>e_0qco_ebook</t>
  </si>
  <si>
    <t>Honor Harrington (#16). Zarzewie wojny</t>
  </si>
  <si>
    <t>e_0qcp_ebook</t>
  </si>
  <si>
    <t>Trud i cierpienie</t>
  </si>
  <si>
    <t>e_0qhn_ebook</t>
  </si>
  <si>
    <t>Zwycięstwo albo śmierć</t>
  </si>
  <si>
    <t>e_0qho_ebook</t>
  </si>
  <si>
    <t>Poszukiwacze (Tom 3). Miasto Świętych Mężów</t>
  </si>
  <si>
    <t>e_0qhp_ebook</t>
  </si>
  <si>
    <t>Korespondencja</t>
  </si>
  <si>
    <t>Giuseppe Tornatore</t>
  </si>
  <si>
    <t>e_0qhr_ebook</t>
  </si>
  <si>
    <t>Skazy na pancerzach. Czarne karty epopei Żołnierzy Wyklętych</t>
  </si>
  <si>
    <t>e_0qhu_ebook</t>
  </si>
  <si>
    <t>Partenon</t>
  </si>
  <si>
    <t>Mary Beard</t>
  </si>
  <si>
    <t>e_0ql7_ebook</t>
  </si>
  <si>
    <t>Walden. Czyli życie w lesie</t>
  </si>
  <si>
    <t>Henry David Thoreau</t>
  </si>
  <si>
    <t>{Literatura::Publicystyka}</t>
  </si>
  <si>
    <t>e_0qse_ebook</t>
  </si>
  <si>
    <t>Honor Harrington (#17). Bitwa o Torch</t>
  </si>
  <si>
    <t>e_0qsf_ebook</t>
  </si>
  <si>
    <t>Inwazja z Ganimedesa</t>
  </si>
  <si>
    <t>e_0qsg_ebook</t>
  </si>
  <si>
    <t>Niczym potężna armia</t>
  </si>
  <si>
    <t>e_0qwa_3</t>
  </si>
  <si>
    <t>Szarlatani</t>
  </si>
  <si>
    <t>e_0qwa_ebook</t>
  </si>
  <si>
    <t>e_0qwb_ebook</t>
  </si>
  <si>
    <t>Teatr węży (#3). W mocy wichru</t>
  </si>
  <si>
    <t>Wspomnienie o przeszłości Ziemi (#3). Koniec śmierci</t>
  </si>
  <si>
    <t>e_0r45_ebook</t>
  </si>
  <si>
    <t>e_0r7v_ebook</t>
  </si>
  <si>
    <t>Kryzys</t>
  </si>
  <si>
    <t>e_0r7w_ebook</t>
  </si>
  <si>
    <t>Ciało obce</t>
  </si>
  <si>
    <t>e_0r7x_ebook</t>
  </si>
  <si>
    <t>Polisa śmierci</t>
  </si>
  <si>
    <t>e_0so1_ebook</t>
  </si>
  <si>
    <t>Honor Harrington (#18). Misja Honor</t>
  </si>
  <si>
    <t>e_0so2_ebook</t>
  </si>
  <si>
    <t>Fundamenty piekła drżą</t>
  </si>
  <si>
    <t>e_0sve_ebook</t>
  </si>
  <si>
    <t>Jak się uczyć</t>
  </si>
  <si>
    <t>Ron Fry</t>
  </si>
  <si>
    <t>e_0thb_ebook</t>
  </si>
  <si>
    <t>Na znak tryumfu</t>
  </si>
  <si>
    <t>e_0thc_ebook</t>
  </si>
  <si>
    <t>O człowieku, który stracił cień</t>
  </si>
  <si>
    <t>e_0ti4_ebook</t>
  </si>
  <si>
    <t>Pax Romana. Wojna, pokój i podboje w świecie rzymskim</t>
  </si>
  <si>
    <t>Adrian Goldsworthy</t>
  </si>
  <si>
    <t>e_0ti6_ebook</t>
  </si>
  <si>
    <t>SPQR. Historia starożytnego Rzymu</t>
  </si>
  <si>
    <t>e_0tmg_3</t>
  </si>
  <si>
    <t>Europa jesienią</t>
  </si>
  <si>
    <t>Dave Hutchinson</t>
  </si>
  <si>
    <t>e_0tmg_ebook</t>
  </si>
  <si>
    <t>e_0tsm_ebook</t>
  </si>
  <si>
    <t>Człowiek, który wspina się na drzewa</t>
  </si>
  <si>
    <t>James Aldred</t>
  </si>
  <si>
    <t>e_0ueb_ebook</t>
  </si>
  <si>
    <t>Gniazdo</t>
  </si>
  <si>
    <t>e_0uec_ebook</t>
  </si>
  <si>
    <t>Nowe niebo</t>
  </si>
  <si>
    <t>e_0uh2_ebook</t>
  </si>
  <si>
    <t>Alienista</t>
  </si>
  <si>
    <t>Caleb Carr</t>
  </si>
  <si>
    <t>e_0ung_ebook</t>
  </si>
  <si>
    <t>Marina Abramović. Pokonać mur. Wspomnienia</t>
  </si>
  <si>
    <t>Marina Abramović</t>
  </si>
  <si>
    <t>e_0ung_3</t>
  </si>
  <si>
    <t>e_0utu_ebook</t>
  </si>
  <si>
    <t>Smocze kły</t>
  </si>
  <si>
    <t>Michael Crichton</t>
  </si>
  <si>
    <t>e_0utv_ebook</t>
  </si>
  <si>
    <t>e_0utw_ebook</t>
  </si>
  <si>
    <t>Wojownicy nocy</t>
  </si>
  <si>
    <t>e_0utx_ebook</t>
  </si>
  <si>
    <t xml:space="preserve">Skazane na potępienie. Wstrząsająca opowieść z najcięższego w Polsce więzienia dla kobiet </t>
  </si>
  <si>
    <t>e_0uwi_ebook</t>
  </si>
  <si>
    <t>Archie Greene (Tom 3). Archie Greene i zaklęcie kruka</t>
  </si>
  <si>
    <t>e_0v35_ebook</t>
  </si>
  <si>
    <t>Do fanatyków. Trzy refleksje</t>
  </si>
  <si>
    <t>e_0v36_ebook</t>
  </si>
  <si>
    <t>Wirus</t>
  </si>
  <si>
    <t>e_0v37_ebook</t>
  </si>
  <si>
    <t>Dla ciebie mogę umrzeć i inne zagubione opowiadania</t>
  </si>
  <si>
    <t>F.Scott Fitzgerald</t>
  </si>
  <si>
    <t>e_0v39_ebook</t>
  </si>
  <si>
    <t>Temeraire (Tom 9). Liga Smoków</t>
  </si>
  <si>
    <t>Naomi Novik</t>
  </si>
  <si>
    <t>e_0v9y_ebook</t>
  </si>
  <si>
    <t>Ostatni portret Melanii</t>
  </si>
  <si>
    <t>Ewa Madeyska</t>
  </si>
  <si>
    <t>e_0v9z_ebook</t>
  </si>
  <si>
    <t>Bańka</t>
  </si>
  <si>
    <t>e_0va1_ebook</t>
  </si>
  <si>
    <t>Tak będzie prościej</t>
  </si>
  <si>
    <t>e_0vam_ebook</t>
  </si>
  <si>
    <t>Wielkość wewnętrzna</t>
  </si>
  <si>
    <t>e_0vky_ebook</t>
  </si>
  <si>
    <t>Sfinks</t>
  </si>
  <si>
    <t>e_0vkz_ebook</t>
  </si>
  <si>
    <t>Wielkie Oblężenie Malty</t>
  </si>
  <si>
    <t>Bruce Ware Allen</t>
  </si>
  <si>
    <t>e_0vl0_ebook</t>
  </si>
  <si>
    <t>Wredne igraszki</t>
  </si>
  <si>
    <t>Sally Thorne</t>
  </si>
  <si>
    <t>e_0vl1_ebook</t>
  </si>
  <si>
    <t>Jak przemijający cień</t>
  </si>
  <si>
    <t>e_0vl2_ebook</t>
  </si>
  <si>
    <t>Piłsudski, Dmowski i niepodległość. Osobno, ale razem</t>
  </si>
  <si>
    <t>e_0vl3_ebook</t>
  </si>
  <si>
    <t>Jak kobiety podejmują decyzje</t>
  </si>
  <si>
    <t>Therese Huston</t>
  </si>
  <si>
    <t>e_0vl4_ebook</t>
  </si>
  <si>
    <t>Mózg odporny na stres</t>
  </si>
  <si>
    <t>Melanie Greenberg</t>
  </si>
  <si>
    <t>e_0vrp_ebook</t>
  </si>
  <si>
    <t>Czaszkowiercy</t>
  </si>
  <si>
    <t>e_0whg_ebook</t>
  </si>
  <si>
    <t>Europa o północy</t>
  </si>
  <si>
    <t>e_0whh_ebook</t>
  </si>
  <si>
    <t>Komandos</t>
  </si>
  <si>
    <t>Robert O'Neill</t>
  </si>
  <si>
    <t>e_0whh_3</t>
  </si>
  <si>
    <t>e_0wkv_ebook</t>
  </si>
  <si>
    <t>To ja byłem Vermeerem</t>
  </si>
  <si>
    <t>Frank Wynne</t>
  </si>
  <si>
    <t>e_0wkw_ebook</t>
  </si>
  <si>
    <t>Seks w wielkim mieście</t>
  </si>
  <si>
    <t>Candace Bushnell</t>
  </si>
  <si>
    <t>e_0wkx_ebook</t>
  </si>
  <si>
    <t>Herkules (Tom 3). Bambi</t>
  </si>
  <si>
    <t>e_0wo8_ebook</t>
  </si>
  <si>
    <t>Siedem kenningów (Tom 1). Plaga olbrzymów</t>
  </si>
  <si>
    <t>e_0x1k_ebook</t>
  </si>
  <si>
    <t>Kurtyna śmierci</t>
  </si>
  <si>
    <t>e_0xba_ebook</t>
  </si>
  <si>
    <t>Cudowna broń</t>
  </si>
  <si>
    <t>e_0xbb_ebook</t>
  </si>
  <si>
    <t>Droga zen</t>
  </si>
  <si>
    <t>Alan Watts</t>
  </si>
  <si>
    <t>e_0xbd_ebook</t>
  </si>
  <si>
    <t>Miasteczko Surrender</t>
  </si>
  <si>
    <t>e_0xbe_ebook</t>
  </si>
  <si>
    <t>Widziałem oblężenie Warszawy</t>
  </si>
  <si>
    <t>Alexander Polonius</t>
  </si>
  <si>
    <t>e_0xfm_ebook</t>
  </si>
  <si>
    <t>Obywatel Coke. Kapitalizm według Coca Coli</t>
  </si>
  <si>
    <t>Bartow J. Elmore</t>
  </si>
  <si>
    <t>e_0xfo_ebook</t>
  </si>
  <si>
    <t>Ostatni obraz Sary de Vos</t>
  </si>
  <si>
    <t>Dominic Smith</t>
  </si>
  <si>
    <t>e_0xi6_ebook</t>
  </si>
  <si>
    <t>Ostatni romans Kornelii</t>
  </si>
  <si>
    <t>e_0xw7_ebook</t>
  </si>
  <si>
    <t>Vademecum jeszcze lepszego menedżera</t>
  </si>
  <si>
    <t>Michael Armstrong</t>
  </si>
  <si>
    <t>e_0xya_ebook</t>
  </si>
  <si>
    <t>Uwaga, szpieg! Dzieje wywiadu od Noego do Bonda</t>
  </si>
  <si>
    <t>e_0xzg_ebook</t>
  </si>
  <si>
    <t>Kroniki Nicci (Tom 2). Całun nieśmiertelności</t>
  </si>
  <si>
    <t>e_0y14_ebook</t>
  </si>
  <si>
    <t>Wielka czwórka. Ukryte DNA: Amazon, Apple, Facebook i Google</t>
  </si>
  <si>
    <t>Scott Galloway</t>
  </si>
  <si>
    <t>e_0y14_3</t>
  </si>
  <si>
    <t>e_0y15_ebook</t>
  </si>
  <si>
    <t>Dokąd odchodzą parasolki</t>
  </si>
  <si>
    <t>Afonso Cruz</t>
  </si>
  <si>
    <t>e_0y16_ebook</t>
  </si>
  <si>
    <t>Kobiety i władza. Manifest</t>
  </si>
  <si>
    <t>e_0ycv_ebook</t>
  </si>
  <si>
    <t>Czy mam depresję i co mogę na to poradzić? Poradnik dla nastolatków</t>
  </si>
  <si>
    <t>Monika Parkinson, Shirley Reynolds</t>
  </si>
  <si>
    <t>e_0ycw_ebook</t>
  </si>
  <si>
    <t>Pod wulkanem</t>
  </si>
  <si>
    <t>Malcolm Lowry</t>
  </si>
  <si>
    <t>e_0ycx_ebook</t>
  </si>
  <si>
    <t>Poste restante</t>
  </si>
  <si>
    <t>Wojsław Brydak</t>
  </si>
  <si>
    <t>e_0ycy_ebook</t>
  </si>
  <si>
    <t>Depresja u nastolatka. Poradnik dla rodziców</t>
  </si>
  <si>
    <t>e_0yff_ebook</t>
  </si>
  <si>
    <t>Ostatnia obsesja Natalii</t>
  </si>
  <si>
    <t>e_0yhy_ebook</t>
  </si>
  <si>
    <t>Królowie Wyldu</t>
  </si>
  <si>
    <t>Nicholas Eames</t>
  </si>
  <si>
    <t>e_0yhz_ebook</t>
  </si>
  <si>
    <t>Pogrzeb na zamówienie</t>
  </si>
  <si>
    <t>e_0yi0_ebook</t>
  </si>
  <si>
    <t>Księżna jeleń</t>
  </si>
  <si>
    <t>e_0yi1_ebook</t>
  </si>
  <si>
    <t>Herkules (Tom 4). Heroina</t>
  </si>
  <si>
    <t>e_0yi2_ebook</t>
  </si>
  <si>
    <t>Czarodzieje broni. Izrael - tajne laboratorium technologii militarnych</t>
  </si>
  <si>
    <t>Yaakov Katz, Amir Bohbot</t>
  </si>
  <si>
    <t>e_0yul_ebook</t>
  </si>
  <si>
    <t>Inna Polska? 1918-2018: alternatywne scenariusze naszej historii</t>
  </si>
  <si>
    <t>Witold M. Orłowski</t>
  </si>
  <si>
    <t>e_0yum_ebook</t>
  </si>
  <si>
    <t>Dziwny porządek rzeczy</t>
  </si>
  <si>
    <t>Antonio Damasio</t>
  </si>
  <si>
    <t>e_0z86_ebook</t>
  </si>
  <si>
    <t>Człowiek i błędy ewolucji</t>
  </si>
  <si>
    <t>Nathan H. Lents</t>
  </si>
  <si>
    <t>e_0zae_ebook</t>
  </si>
  <si>
    <t>Kroniki jednorożca: polowanie</t>
  </si>
  <si>
    <t>e_0zaf_ebook</t>
  </si>
  <si>
    <t>Misja</t>
  </si>
  <si>
    <t>Robert Bolt</t>
  </si>
  <si>
    <t>e_0zag_3</t>
  </si>
  <si>
    <t>I tak wygrasz</t>
  </si>
  <si>
    <t>e_0zag_ebook</t>
  </si>
  <si>
    <t>e_0zaj_ebook</t>
  </si>
  <si>
    <t>Zapomniany żołnierz</t>
  </si>
  <si>
    <t>Guy Sajer</t>
  </si>
  <si>
    <t>{Literatura::Powieść::Wojenna}</t>
  </si>
  <si>
    <t>e_0zcg_ebook</t>
  </si>
  <si>
    <t>Żydzi 2. Opowieści niepoprawne politycznie cz.IV</t>
  </si>
  <si>
    <t>e_0zks_ebook</t>
  </si>
  <si>
    <t>Diablero</t>
  </si>
  <si>
    <t>F.G. Haghenbeck</t>
  </si>
  <si>
    <t>e_0zks_3</t>
  </si>
  <si>
    <t>e_0znu_ebook</t>
  </si>
  <si>
    <t>Wezwanie do zemsty</t>
  </si>
  <si>
    <t>e_10bq_ebook</t>
  </si>
  <si>
    <t>Siostry</t>
  </si>
  <si>
    <t>e_10bq_3</t>
  </si>
  <si>
    <t>e_10br_3</t>
  </si>
  <si>
    <t>Piorun kulisty</t>
  </si>
  <si>
    <t>e_10br_ebook</t>
  </si>
  <si>
    <t>e_10cf_ebook</t>
  </si>
  <si>
    <t>Nieistotne wizerunki</t>
  </si>
  <si>
    <t>Paolo Sorrentino</t>
  </si>
  <si>
    <t>e_10dp_ebook</t>
  </si>
  <si>
    <t>Moc srebra</t>
  </si>
  <si>
    <t>e_10n7_ebook</t>
  </si>
  <si>
    <t>Rozterki śmierci</t>
  </si>
  <si>
    <t>José Saramago</t>
  </si>
  <si>
    <t>e_10th_ebook</t>
  </si>
  <si>
    <t>Europa w zimie</t>
  </si>
  <si>
    <t>e_1123_ebook</t>
  </si>
  <si>
    <t>Fundamenty wiary</t>
  </si>
  <si>
    <t>e_112n_ebook</t>
  </si>
  <si>
    <t>Ciche przywództwo</t>
  </si>
  <si>
    <t>David Rock</t>
  </si>
  <si>
    <t>e_112o_ebook</t>
  </si>
  <si>
    <t>Krwawy las</t>
  </si>
  <si>
    <t>Geraint Jones</t>
  </si>
  <si>
    <t>{Literatura::Powieść::Wojenna Literatura::Proza}</t>
  </si>
  <si>
    <t>e_112p_ebook</t>
  </si>
  <si>
    <t>Gamedec (Tom 4). Gamedec. Czas silnych istot</t>
  </si>
  <si>
    <t>e_11e0_ebook</t>
  </si>
  <si>
    <t>Pocałunek kata</t>
  </si>
  <si>
    <t>X, Y, Z. Prawdziwa historia złamania szyfru Enigmy</t>
  </si>
  <si>
    <t>Dermot Turing</t>
  </si>
  <si>
    <t>e_11e1_ebook</t>
  </si>
  <si>
    <t>e_11e2_ebook</t>
  </si>
  <si>
    <t>Nie wpadaj w złość</t>
  </si>
  <si>
    <t>David J. Lieberman</t>
  </si>
  <si>
    <t>e_11mn_ebook</t>
  </si>
  <si>
    <t>Słoneczna loteria</t>
  </si>
  <si>
    <t>e_11mo_ebook</t>
  </si>
  <si>
    <t>Pustynny snajper. Jak zwykły Angol poszedł na wojnę z ISIS</t>
  </si>
  <si>
    <t>Ed Nash</t>
  </si>
  <si>
    <t>Adriana Lisboa</t>
  </si>
  <si>
    <t>e_11pv_ebook</t>
  </si>
  <si>
    <t>Szkoła życia</t>
  </si>
  <si>
    <t>Nicolas Vanier</t>
  </si>
  <si>
    <t>e_11qh_ebook</t>
  </si>
  <si>
    <t>Kruczogranatowe</t>
  </si>
  <si>
    <t>e_11qi_ebook</t>
  </si>
  <si>
    <t>Gra na cztery</t>
  </si>
  <si>
    <t>e_11zm_ebook</t>
  </si>
  <si>
    <t>Wojny Bizancjum. Strategia, taktyka, kampanie</t>
  </si>
  <si>
    <t>John Haldon</t>
  </si>
  <si>
    <t>e_12cb_ebook</t>
  </si>
  <si>
    <t>Dlaczego czuję się nieszczęśliwa, skoro on jest taki wspaniały?</t>
  </si>
  <si>
    <t>Avery Neal</t>
  </si>
  <si>
    <t>e_12ce_ebook</t>
  </si>
  <si>
    <t>Zimowy żołnierz</t>
  </si>
  <si>
    <t>Daniel Mason</t>
  </si>
  <si>
    <t>e_4502_ebook</t>
  </si>
  <si>
    <t>Mossad. Najważniejsze misje izraelskich tajnych służb</t>
  </si>
  <si>
    <t>e_4503_ebook</t>
  </si>
  <si>
    <t>Balsam dla duszy kobiety</t>
  </si>
  <si>
    <t>Jack Canfield, Mark Victor Hansen, Jennifer Read Hawthorne, Marci Shimoff</t>
  </si>
  <si>
    <t>e_4504_ebook</t>
  </si>
  <si>
    <t>Kroniki Cliftonów (#1). Czas pokaże</t>
  </si>
  <si>
    <t>e_4505_ebook</t>
  </si>
  <si>
    <t>Malin Fors (#3). Jesienna sonata</t>
  </si>
  <si>
    <t>e_4506_ebook</t>
  </si>
  <si>
    <t>Kody młodości</t>
  </si>
  <si>
    <t>dr Marek Bardadyn</t>
  </si>
  <si>
    <t>e_4507_ebook</t>
  </si>
  <si>
    <t>Honor Harrington (#1). Placówka Basilisk</t>
  </si>
  <si>
    <t>e_4508_3</t>
  </si>
  <si>
    <t>Ubik</t>
  </si>
  <si>
    <t>e_4508_ebook</t>
  </si>
  <si>
    <t>e_4509_ebook</t>
  </si>
  <si>
    <t>Szmaragdowa tablica</t>
  </si>
  <si>
    <t>e_4509_3</t>
  </si>
  <si>
    <t>e_450e_ebook</t>
  </si>
  <si>
    <t>Sztuka szczęścia</t>
  </si>
  <si>
    <t>Jego Świątobliwość Dalajlama, Howard C. Cutler</t>
  </si>
  <si>
    <t>e_450f_ebook</t>
  </si>
  <si>
    <t>Apokalipsa według Pana Jana</t>
  </si>
  <si>
    <t>e_450h_ebook</t>
  </si>
  <si>
    <t>Kroniki Żelaznego Druida (#1). Na psa urok</t>
  </si>
  <si>
    <t>e_450j_ebook</t>
  </si>
  <si>
    <t>Kraina Chichów</t>
  </si>
  <si>
    <t>e_450j_3</t>
  </si>
  <si>
    <t>Maggie O'Farrell</t>
  </si>
  <si>
    <t>e_450s_ebook</t>
  </si>
  <si>
    <t>Człowiek z Wysokiego Zamku</t>
  </si>
  <si>
    <t>e_450s_3</t>
  </si>
  <si>
    <t>e_450x_ebook</t>
  </si>
  <si>
    <t>Baltazar i Blimunda</t>
  </si>
  <si>
    <t>Jose Saramago</t>
  </si>
  <si>
    <t>e_450y_ebook</t>
  </si>
  <si>
    <t>Blade runner. Czy androidy marzą o elektrycznych owcach?</t>
  </si>
  <si>
    <t>e_450z_ebook</t>
  </si>
  <si>
    <t>Valis</t>
  </si>
  <si>
    <t>e_4513_ebook</t>
  </si>
  <si>
    <t>Kroniki Cliftonów (#2). Za grzechy ojca</t>
  </si>
  <si>
    <t>e_4516_ebook</t>
  </si>
  <si>
    <t>Kroniki Diuny (#6). Kapitularz Diuną</t>
  </si>
  <si>
    <t>e_4516_3</t>
  </si>
  <si>
    <t>e_4518_ebook</t>
  </si>
  <si>
    <t>Żmijojad</t>
  </si>
  <si>
    <t>e_451d_ebook</t>
  </si>
  <si>
    <t>Cień zwycięstwa (#1). Cień zwycięstwa</t>
  </si>
  <si>
    <t>e_451e_ebook</t>
  </si>
  <si>
    <t>Cień zwycięstwa (#2). Cofam wypowiedziane słowa</t>
  </si>
  <si>
    <t>e_451f_ebook</t>
  </si>
  <si>
    <t>Lodołamacz (#1). Lodołamacz</t>
  </si>
  <si>
    <t>e_451k_3</t>
  </si>
  <si>
    <t>Kroniki Diuny (#5). Heretycy Diuny</t>
  </si>
  <si>
    <t>e_451k_ebook</t>
  </si>
  <si>
    <t>e_451l_ebook</t>
  </si>
  <si>
    <t>Wymyślanie wrogów</t>
  </si>
  <si>
    <t>e_451p_ebook</t>
  </si>
  <si>
    <t>Conan (#2). Conan i skrwawiona korona</t>
  </si>
  <si>
    <t>Robert E. Howard</t>
  </si>
  <si>
    <t>e_451q_ebook</t>
  </si>
  <si>
    <t>Pakt Ribbentrop-Beck. czyli jak Polacy mogli u boku III Rzeszy pokonać Związek Sowiecki</t>
  </si>
  <si>
    <t>e_451r_ebook</t>
  </si>
  <si>
    <t>Malin Fors (#5). Piata pora roku</t>
  </si>
  <si>
    <t>e_451s_ebook</t>
  </si>
  <si>
    <t>Kroniki Diuny (#4). Bóg. Imperator Diuny</t>
  </si>
  <si>
    <t>e_451s_3</t>
  </si>
  <si>
    <t>e_451u_ebook</t>
  </si>
  <si>
    <t>Conan (#1). Conan i pradawni bogowie</t>
  </si>
  <si>
    <t>e_451x_ebook</t>
  </si>
  <si>
    <t>Mowa ciała w miłości</t>
  </si>
  <si>
    <t>e_451y_ebook</t>
  </si>
  <si>
    <t>Kroniki Diuny (#3). Dzieci Diuny, t.3</t>
  </si>
  <si>
    <t>e_4520_ebook</t>
  </si>
  <si>
    <t>Akwarium</t>
  </si>
  <si>
    <t>e_4522_ebook</t>
  </si>
  <si>
    <t>Specnaz</t>
  </si>
  <si>
    <t>e_4523_ebook</t>
  </si>
  <si>
    <t>Mesjasz Diuny</t>
  </si>
  <si>
    <t>e_4523_3</t>
  </si>
  <si>
    <t>e_4528_ebook</t>
  </si>
  <si>
    <t>Łuk Triumfalny</t>
  </si>
  <si>
    <t>Erich Maria Remarque</t>
  </si>
  <si>
    <t>e_452h_ebook</t>
  </si>
  <si>
    <t>Sekrety Watykanu</t>
  </si>
  <si>
    <t>Corrado Augias</t>
  </si>
  <si>
    <t>e_452i_ebook</t>
  </si>
  <si>
    <t>Transmigracja Timothy'ego Archera</t>
  </si>
  <si>
    <t>e_452o_ebook</t>
  </si>
  <si>
    <t>Czas poza czasem</t>
  </si>
  <si>
    <t>e_452p_ebook</t>
  </si>
  <si>
    <t>Kroniki Diuny (#1). Diuna, t.1</t>
  </si>
  <si>
    <t>e_452r_3</t>
  </si>
  <si>
    <t>Spóźnieni kochankowie</t>
  </si>
  <si>
    <t>William Wharton</t>
  </si>
  <si>
    <t>e_452r_ebook</t>
  </si>
  <si>
    <t>e_452t_ebook</t>
  </si>
  <si>
    <t>Zamach</t>
  </si>
  <si>
    <t>e_452u_ebook</t>
  </si>
  <si>
    <t>Boża inwazja</t>
  </si>
  <si>
    <t>e_452x_ebook</t>
  </si>
  <si>
    <t>Płyńcie łzy moje, rzekł policjant</t>
  </si>
  <si>
    <t>e_452y_ebook</t>
  </si>
  <si>
    <t>Kroniki Żelaznego Druida (#2). Raz wiedźmie śmierć</t>
  </si>
  <si>
    <t>e_4530_3</t>
  </si>
  <si>
    <t>Ptasiek</t>
  </si>
  <si>
    <t>e_4530_ebook</t>
  </si>
  <si>
    <t>e_4531_ebook</t>
  </si>
  <si>
    <t>Kane i Abel</t>
  </si>
  <si>
    <t>e_4534_ebook</t>
  </si>
  <si>
    <t>Stowarzyszenie Umarłych Poetów</t>
  </si>
  <si>
    <t>Nancy H. Kleinbaum</t>
  </si>
  <si>
    <t>e_4535_3</t>
  </si>
  <si>
    <t>Jedz, módl się, kochaj</t>
  </si>
  <si>
    <t>Elizabeth Gilbert</t>
  </si>
  <si>
    <t>e_4535_ebook</t>
  </si>
  <si>
    <t>e_4537_ebook</t>
  </si>
  <si>
    <t>e_453a_ebook</t>
  </si>
  <si>
    <t>Malin Fors (#2). Śmierć letnią porą</t>
  </si>
  <si>
    <t>e_453b_ebook</t>
  </si>
  <si>
    <t>Malin Fors (#4). Zło budzi się wiosną</t>
  </si>
  <si>
    <t>e_453d_ebook</t>
  </si>
  <si>
    <t>Malin Fors (#1). Ofiara w środku zimy</t>
  </si>
  <si>
    <t>e_453l_ebook</t>
  </si>
  <si>
    <t>Więzień urodzenia</t>
  </si>
  <si>
    <t>e_453w_ebook</t>
  </si>
  <si>
    <t>Toksyczni mężczyźni</t>
  </si>
  <si>
    <t>Lilllian Glass</t>
  </si>
  <si>
    <t>e_453x_ebook</t>
  </si>
  <si>
    <t>Bratnie dusze</t>
  </si>
  <si>
    <t>Hanna Cygler, Hanna Cygler</t>
  </si>
  <si>
    <t>e_4541_ebook</t>
  </si>
  <si>
    <t>Pranie mózgu. Fałszywa historia Wielkiej Wojny</t>
  </si>
  <si>
    <t>Mark Sołonin</t>
  </si>
  <si>
    <t>e_4549_ebook</t>
  </si>
  <si>
    <t>Noc w Lizbonie</t>
  </si>
  <si>
    <t>Erich M. Remarque</t>
  </si>
  <si>
    <t>e_454a_ebook</t>
  </si>
  <si>
    <t>Mieć czy być</t>
  </si>
  <si>
    <t>Erich Fromm</t>
  </si>
  <si>
    <t>e_454b_ebook</t>
  </si>
  <si>
    <t>Wielki Gatsby</t>
  </si>
  <si>
    <t>Scott F. Fitzgerald</t>
  </si>
  <si>
    <t>e_454f_ebook</t>
  </si>
  <si>
    <t>Lodołamacz (#2). Dzień 'M'</t>
  </si>
  <si>
    <t>e_454h_ebook</t>
  </si>
  <si>
    <t>Wykorzystaj swój potencjał... pokonaj lęk i obawy</t>
  </si>
  <si>
    <t>Joseph Murphy</t>
  </si>
  <si>
    <t>e_454l_ebook</t>
  </si>
  <si>
    <t>Kroniki Żelaznego Druida (#3). Między młotem a piorunem. Kroniki Żelaznego Druida 3</t>
  </si>
  <si>
    <t>e_454p_ebook</t>
  </si>
  <si>
    <t>Wykorzystaj swój potencjał..zdobądź bogactwo i odnieś sukces</t>
  </si>
  <si>
    <t>e_454q_ebook</t>
  </si>
  <si>
    <t>Kroniki Żelaznego Druida (#4). Zbrodnia i kojot</t>
  </si>
  <si>
    <t>e_454r_ebook</t>
  </si>
  <si>
    <t>Kobiety, które martwią się za bardzo</t>
  </si>
  <si>
    <t>Holly Hazlett-Stevens</t>
  </si>
  <si>
    <t>Obłęd '44. Czyli jak Polacy zrobili prezent Stalinowi, wywołując Powstanie Warszawskie</t>
  </si>
  <si>
    <t>e_454t_ebook</t>
  </si>
  <si>
    <t>e_454v_ebook</t>
  </si>
  <si>
    <t>Conan (#3). Conan i miecz zdobywcy</t>
  </si>
  <si>
    <t>e_454x_ebook</t>
  </si>
  <si>
    <t>Lista marzeń</t>
  </si>
  <si>
    <t>Lori Nelson-Spielman</t>
  </si>
  <si>
    <t>e_454y_ebook</t>
  </si>
  <si>
    <t>Wykorzystaj swój potencjał przez potęgę podświadomości. Zdobądź pewność siebie i poczucie własnej wartości</t>
  </si>
  <si>
    <t>e_4555_ebook</t>
  </si>
  <si>
    <t>Świat Jonesa</t>
  </si>
  <si>
    <t>e_455c_ebook</t>
  </si>
  <si>
    <t>Nowy alfabet mafii</t>
  </si>
  <si>
    <t>Ewa Ornacka, Piotr Pytlakowski</t>
  </si>
  <si>
    <t>e_455e_ebook</t>
  </si>
  <si>
    <t>Lodołamacz (#3). Ostatnia republika</t>
  </si>
  <si>
    <t>e_455g_ebook</t>
  </si>
  <si>
    <t>Fundacja (#1). Preludium Fundacji</t>
  </si>
  <si>
    <t>Isaac Asimov</t>
  </si>
  <si>
    <t>e_455n_ebook</t>
  </si>
  <si>
    <t>Roboty (#1). Ja, robot</t>
  </si>
  <si>
    <t>e_455p_ebook</t>
  </si>
  <si>
    <t>Wbrew wskazówkom zegara</t>
  </si>
  <si>
    <t>e_455q_ebook</t>
  </si>
  <si>
    <t>Fundacja (#2). Narodziny Fundacji</t>
  </si>
  <si>
    <t>e_455s_ebook</t>
  </si>
  <si>
    <t>Kroniki Cliftonów (#3). Sekret najpilniej strzeżony</t>
  </si>
  <si>
    <t>e_455y_3</t>
  </si>
  <si>
    <t>Fundacja (#3). Fundacja</t>
  </si>
  <si>
    <t>e_455y_ebook</t>
  </si>
  <si>
    <t>e_4561_ebook</t>
  </si>
  <si>
    <t>Miecz Prawdy (#12). Wróżebna machina</t>
  </si>
  <si>
    <t>e_4564_ebook</t>
  </si>
  <si>
    <t>Wykorzystaj swój potencjał... zyskaj zdrowie i energię</t>
  </si>
  <si>
    <t>e_4566_ebook</t>
  </si>
  <si>
    <t>Szatańskie wersety</t>
  </si>
  <si>
    <t>e_4567_3</t>
  </si>
  <si>
    <t>Diuna</t>
  </si>
  <si>
    <t>e_4569_ebook</t>
  </si>
  <si>
    <t>Krótki szczęśliwy żywot brązowego oksforda</t>
  </si>
  <si>
    <t>e_456b_3</t>
  </si>
  <si>
    <t>I że cię nie opuszczę</t>
  </si>
  <si>
    <t>e_456c_3</t>
  </si>
  <si>
    <t>Fundacja (#4). Fundacja i imperium</t>
  </si>
  <si>
    <t>e_456c_ebook</t>
  </si>
  <si>
    <t>e_456d_3</t>
  </si>
  <si>
    <t>Bielszy odcień śmierci</t>
  </si>
  <si>
    <t>e_456e_ebook</t>
  </si>
  <si>
    <t>Miecz Prawdy (#13). Trzecie królestwo</t>
  </si>
  <si>
    <t>e_456f_3</t>
  </si>
  <si>
    <t>Zabić drozda</t>
  </si>
  <si>
    <t>Harper Lee</t>
  </si>
  <si>
    <t>e_456f_ebook</t>
  </si>
  <si>
    <t>e_456g_ebook</t>
  </si>
  <si>
    <t>Grecka mozaika</t>
  </si>
  <si>
    <t>e_456g_3</t>
  </si>
  <si>
    <t>e_456q_ebook</t>
  </si>
  <si>
    <t>Twój mózg w działaniu</t>
  </si>
  <si>
    <t>e_456r_ebook</t>
  </si>
  <si>
    <t>Fundacja. Druga Fundacja</t>
  </si>
  <si>
    <t>e_456r_3</t>
  </si>
  <si>
    <t>e_456t_ebook</t>
  </si>
  <si>
    <t>Fundacja (#6). Agent Fundacji</t>
  </si>
  <si>
    <t>e_456v_ebook</t>
  </si>
  <si>
    <t>Kroniki Żelaznego Druida (#6). Kronika wykrakanej śmierci</t>
  </si>
  <si>
    <t>e_456x_ebook</t>
  </si>
  <si>
    <t>Fundacja (#7). Fundacja i Ziemia</t>
  </si>
  <si>
    <t>e_4570_ebook</t>
  </si>
  <si>
    <t>Marsjański poślizg w czasie</t>
  </si>
  <si>
    <t>e_4574_3</t>
  </si>
  <si>
    <t>Botanika duszy</t>
  </si>
  <si>
    <t>e_4574_ebook</t>
  </si>
  <si>
    <t>e_457a_ebook</t>
  </si>
  <si>
    <t>Monument 14 (#1). Monument 14. Odcięci od świata</t>
  </si>
  <si>
    <t>Emmy Laybourne</t>
  </si>
  <si>
    <t>e_457l_3</t>
  </si>
  <si>
    <t>Pielgrzym</t>
  </si>
  <si>
    <t>Terry Hayes</t>
  </si>
  <si>
    <t>e_457l_ebook</t>
  </si>
  <si>
    <t>e_457m_ebook</t>
  </si>
  <si>
    <t>Odmiana przez przypadki</t>
  </si>
  <si>
    <t>e_457p_ebook</t>
  </si>
  <si>
    <t>Na Zachodzie bez zmian</t>
  </si>
  <si>
    <t>e_457s_ebook</t>
  </si>
  <si>
    <t>Oślepienie</t>
  </si>
  <si>
    <t>e_457t_ebook</t>
  </si>
  <si>
    <t>Dwudziesta trzecia</t>
  </si>
  <si>
    <t>Beata Dębska, Eugeniusz Dębski</t>
  </si>
  <si>
    <t>e_457u_ebook</t>
  </si>
  <si>
    <t>Szept cyprysów</t>
  </si>
  <si>
    <t>Yvette Manessis Corporon</t>
  </si>
  <si>
    <t>e_457v_ebook</t>
  </si>
  <si>
    <t>Czas życia i czas śmierci</t>
  </si>
  <si>
    <t>e_457y_ebook</t>
  </si>
  <si>
    <t>Monument 14 (#2). Monument 14. Niebo w ogniu</t>
  </si>
  <si>
    <t>e_4580_ebook</t>
  </si>
  <si>
    <t>Coma</t>
  </si>
  <si>
    <t>e_4581_ebook</t>
  </si>
  <si>
    <t>Pola dawno zapomnianych bitew (#1). Łatwo być Bogiem</t>
  </si>
  <si>
    <t>e_4583_ebook</t>
  </si>
  <si>
    <t>Mowa ciała kłamców</t>
  </si>
  <si>
    <t>e_4584_ebook</t>
  </si>
  <si>
    <t>Saga o Walhalli (#1). Miecze dobrych ludzi</t>
  </si>
  <si>
    <t>e_4587_ebook</t>
  </si>
  <si>
    <t>Krąg</t>
  </si>
  <si>
    <t>{Literatura::Kryminał Literatura::Powieść}</t>
  </si>
  <si>
    <t>e_4587_3</t>
  </si>
  <si>
    <t>e_458a_ebook</t>
  </si>
  <si>
    <t>Kampanie Cienia (#1). Tysiąc imion</t>
  </si>
  <si>
    <t>e_458b_ebook</t>
  </si>
  <si>
    <t>Twierdza Izrael. Zakulisowa historia elit wojskowych, które uparcie bronią się przed pokojem</t>
  </si>
  <si>
    <t>Patrick Tyler</t>
  </si>
  <si>
    <t>e_458d_ebook</t>
  </si>
  <si>
    <t>Deus Irae</t>
  </si>
  <si>
    <t>Philip K. Dick, Robert Zelazny</t>
  </si>
  <si>
    <t>e_458e_ebook</t>
  </si>
  <si>
    <t>Maraton. Ryszard Grobelny w rozmowie z Michałem Kopińskim</t>
  </si>
  <si>
    <t>Ryszard Grobelny</t>
  </si>
  <si>
    <t>e_458f_ebook</t>
  </si>
  <si>
    <t>Opcja niemiecka. Czyli jak polscy antykomuniści próbowali porozumieć się z Trzecią Rzeszą</t>
  </si>
  <si>
    <t>e_458i_ebook</t>
  </si>
  <si>
    <t>Wyklęty</t>
  </si>
  <si>
    <t>e_458j_ebook</t>
  </si>
  <si>
    <t>Monument 14 (#3). Monument 14. Wściekły wiatr</t>
  </si>
  <si>
    <t>e_458l_ebook</t>
  </si>
  <si>
    <t>Saga o Walhalli (#2). I popłynie krew</t>
  </si>
  <si>
    <t>e_458n_ebook</t>
  </si>
  <si>
    <t>Herr Guardiola</t>
  </si>
  <si>
    <t>Martí Perarnau</t>
  </si>
  <si>
    <t>e_458o_3</t>
  </si>
  <si>
    <t>Nie gaś światła</t>
  </si>
  <si>
    <t>e_458r_ebook</t>
  </si>
  <si>
    <t>Wybór wojowniczki</t>
  </si>
  <si>
    <t>e_458u_ebook</t>
  </si>
  <si>
    <t>Janczarzy Berlinga. 1. Armia Wojska Polskiego 1943-1945</t>
  </si>
  <si>
    <t>e_458v_ebook</t>
  </si>
  <si>
    <t>Złota skóra</t>
  </si>
  <si>
    <t>e_458v_3</t>
  </si>
  <si>
    <t>e_458w_ebook</t>
  </si>
  <si>
    <t>Bohater</t>
  </si>
  <si>
    <t>Rhonda Byrne</t>
  </si>
  <si>
    <t>e_458x_ebook</t>
  </si>
  <si>
    <t>Co do grosza</t>
  </si>
  <si>
    <t>e_458y_ebook</t>
  </si>
  <si>
    <t>Alfabet Suworowa</t>
  </si>
  <si>
    <t>e_458z_ebook</t>
  </si>
  <si>
    <t>Nacja</t>
  </si>
  <si>
    <t>e_4590_ebook</t>
  </si>
  <si>
    <t>Córka marnotrawna</t>
  </si>
  <si>
    <t>Przez ciemne zwierciadło</t>
  </si>
  <si>
    <t>e_4592_ebook</t>
  </si>
  <si>
    <t>e_4593_ebook</t>
  </si>
  <si>
    <t>Malin Fors (#7). Duchy wiatru</t>
  </si>
  <si>
    <t>e_4595_ebook</t>
  </si>
  <si>
    <t>Czerwiec 1941. Ostateczna diagnoza</t>
  </si>
  <si>
    <t>e_4597_ebook</t>
  </si>
  <si>
    <t>Miecz Prawdy (#14). Skradzione dusze</t>
  </si>
  <si>
    <t>e_4598_ebook</t>
  </si>
  <si>
    <t>Tengu</t>
  </si>
  <si>
    <t>e_4599_ebook</t>
  </si>
  <si>
    <t>Honor Harrington (#2). Honor królowej</t>
  </si>
  <si>
    <t>e_459b_ebook</t>
  </si>
  <si>
    <t>Dobre geny</t>
  </si>
  <si>
    <t>e_459c_ebook</t>
  </si>
  <si>
    <t>Trzecia wojna światowa. Bitwa o Ukrainę</t>
  </si>
  <si>
    <t>Jurij Felsztinski</t>
  </si>
  <si>
    <t>e_459d_ebook</t>
  </si>
  <si>
    <t>Złodziejki czasu</t>
  </si>
  <si>
    <t>e_459d_3</t>
  </si>
  <si>
    <t>e_459e_ebook</t>
  </si>
  <si>
    <t>e_459e_3</t>
  </si>
  <si>
    <t>e_459f_ebook</t>
  </si>
  <si>
    <t>Kobieta alfa szuka partnera</t>
  </si>
  <si>
    <t>Sonya Rhodes, Susan Schneider</t>
  </si>
  <si>
    <t>e_459g_ebook</t>
  </si>
  <si>
    <t>Pierwsza Spowiedniczka</t>
  </si>
  <si>
    <t>e_459h_ebook</t>
  </si>
  <si>
    <t>Moriarty</t>
  </si>
  <si>
    <t>e_459h_3</t>
  </si>
  <si>
    <t>e_459i_ebook</t>
  </si>
  <si>
    <t>Doktor Bluthgeld</t>
  </si>
  <si>
    <t>e_459k_ebook</t>
  </si>
  <si>
    <t>Nocna plaga</t>
  </si>
  <si>
    <t>e_459n_ebook</t>
  </si>
  <si>
    <t>Muzyka milczącego świata</t>
  </si>
  <si>
    <t>e_459o_ebook</t>
  </si>
  <si>
    <t>Miecz Prawdy (#1). Pierwsze prawo magii</t>
  </si>
  <si>
    <t>e_459q_ebook</t>
  </si>
  <si>
    <t>Wespazjan (#4). Wespazjan. Utracony orzeł Rzymu</t>
  </si>
  <si>
    <t>e_459s_ebook</t>
  </si>
  <si>
    <t>Czas zamknięty</t>
  </si>
  <si>
    <t>e_459u_ebook</t>
  </si>
  <si>
    <t>Oko na niebie</t>
  </si>
  <si>
    <t>e_459v_ebook</t>
  </si>
  <si>
    <t>Kroniki Żelaznego Druida (#7). Nóż w lodzie</t>
  </si>
  <si>
    <t>e_459w_ebook</t>
  </si>
  <si>
    <t>Stres kobiecy - nowe spojrzenie</t>
  </si>
  <si>
    <t>e_459x_ebook</t>
  </si>
  <si>
    <t>Wychowanie do szczęścia</t>
  </si>
  <si>
    <t>e_459y_ebook</t>
  </si>
  <si>
    <t>Morze Drzazg (#1). Pół króla</t>
  </si>
  <si>
    <t>Joe Abercrombie</t>
  </si>
  <si>
    <t>e_459z_ebook</t>
  </si>
  <si>
    <t>Dochodząc do TAK ze sobą. Jak osiągnąć porozumienie wewnętrzne oraz z innymi ludźmi</t>
  </si>
  <si>
    <t>William Ury</t>
  </si>
  <si>
    <t>e_45a0_ebook</t>
  </si>
  <si>
    <t>Wojny kobiet</t>
  </si>
  <si>
    <t>e_45a1_ebook</t>
  </si>
  <si>
    <t>Honor Harrington. Początki</t>
  </si>
  <si>
    <t>e_45a3_ebook</t>
  </si>
  <si>
    <t>Niebezpieczny dar</t>
  </si>
  <si>
    <t>e_45a4_ebook</t>
  </si>
  <si>
    <t>Samotność Anioła Zagłady. Adam</t>
  </si>
  <si>
    <t>e_45a5_ebook</t>
  </si>
  <si>
    <t>Ucząc psa czytać</t>
  </si>
  <si>
    <t>e_45a7_ebook</t>
  </si>
  <si>
    <t>Ostatni tabor</t>
  </si>
  <si>
    <t>Jolanta Drużyńska</t>
  </si>
  <si>
    <t>e_45a8_ebook</t>
  </si>
  <si>
    <t>Miecz Prawdy (#2). Kamień Łez</t>
  </si>
  <si>
    <t>e_45a9_ebook</t>
  </si>
  <si>
    <t>Mrok i mgła</t>
  </si>
  <si>
    <t>Stefan Türschmid</t>
  </si>
  <si>
    <t>e_45aa_ebook</t>
  </si>
  <si>
    <t>Detektyw Berg (#3). Dolina popiołów</t>
  </si>
  <si>
    <t>Krzysztof Beśka</t>
  </si>
  <si>
    <t>e_45ab_ebook</t>
  </si>
  <si>
    <t>Pokonani</t>
  </si>
  <si>
    <t>e_45ac_ebook</t>
  </si>
  <si>
    <t>Świat buddyzmu tybetańskiego</t>
  </si>
  <si>
    <t>Jego Świątobliwość Dalajlama</t>
  </si>
  <si>
    <t>e_45ad_ebook</t>
  </si>
  <si>
    <t>Judasz</t>
  </si>
  <si>
    <t>{Literatura::Proza Literatura::Powieść}</t>
  </si>
  <si>
    <t>e_45ae_ebook</t>
  </si>
  <si>
    <t>Pamięć, Smutek i Cierń (#1). Smoczy Tron</t>
  </si>
  <si>
    <t>e_45ag_ebook</t>
  </si>
  <si>
    <t>Honor Harrington (#3). Krótka, zwycięska wojenka</t>
  </si>
  <si>
    <t>e_45ah_ebook</t>
  </si>
  <si>
    <t>Bella i Sebastian</t>
  </si>
  <si>
    <t>e_45ah_3</t>
  </si>
  <si>
    <t>e_45ai_ebook</t>
  </si>
  <si>
    <t>Klęska</t>
  </si>
  <si>
    <t>e_45aj_ebook</t>
  </si>
  <si>
    <t>Miecz Prawdy (#3). Bractwo Czystej Krwi</t>
  </si>
  <si>
    <t>e_45ak_ebook</t>
  </si>
  <si>
    <t>Skarb heretyków</t>
  </si>
  <si>
    <t>Tom Knox</t>
  </si>
  <si>
    <t>e_45al_ebook</t>
  </si>
  <si>
    <t>Zadbam o to, żeby cię nie stracić</t>
  </si>
  <si>
    <t>e_45am_ebook</t>
  </si>
  <si>
    <t>Pamięć, Smutek i Cierń (#2). Kamień Rozstania</t>
  </si>
  <si>
    <t>e_45an_ebook</t>
  </si>
  <si>
    <t>Kroniki wielkiego dziesięciolecia (#3). Upadek</t>
  </si>
  <si>
    <t>e_45ao_ebook</t>
  </si>
  <si>
    <t>Lato na Majorce</t>
  </si>
  <si>
    <t>e_45aq_ebook</t>
  </si>
  <si>
    <t>Wakacje</t>
  </si>
  <si>
    <t>e_45aq_3</t>
  </si>
  <si>
    <t>e_45ar_ebook</t>
  </si>
  <si>
    <t>Trzej towarzysze</t>
  </si>
  <si>
    <t>e_45as_ebook</t>
  </si>
  <si>
    <t>Kampanie Cienia (#2). Mroczny tron</t>
  </si>
  <si>
    <t>e_45at_ebook</t>
  </si>
  <si>
    <t>Miecz Prawdy (#4). Świątynia Wichrów</t>
  </si>
  <si>
    <t>e_45av_ebook</t>
  </si>
  <si>
    <t>Na kocią łapę</t>
  </si>
  <si>
    <t>e_45ax_ebook</t>
  </si>
  <si>
    <t>Buddyzm. Jeden nauczyciel, wiele tradycji</t>
  </si>
  <si>
    <t>Jego Świątobliwość Dalajlama, Tubten Cziedryn</t>
  </si>
  <si>
    <t>e_45ay_ebook</t>
  </si>
  <si>
    <t>Słodycz wybaczenia</t>
  </si>
  <si>
    <t>Lori Nelson Spielman</t>
  </si>
  <si>
    <t>e_45az_ebook</t>
  </si>
  <si>
    <t>Pamięć, Smutek i Cierń (#3). Wieża Zielonego Anioła część 1</t>
  </si>
  <si>
    <t>e_45b0_ebook</t>
  </si>
  <si>
    <t>Nim nadejdzie lato</t>
  </si>
  <si>
    <t>e_45b3_ebook</t>
  </si>
  <si>
    <t>Honor Harrington (#5). Honor na wygnaniu</t>
  </si>
  <si>
    <t>e_45b4_ebook</t>
  </si>
  <si>
    <t>e_45b5_ebook</t>
  </si>
  <si>
    <t>Czarny obelisk</t>
  </si>
  <si>
    <t>e_45b6_ebook</t>
  </si>
  <si>
    <t>Pamięć, Smutek i Cierń (#3). Wieża Zielonego Anioła część 2</t>
  </si>
  <si>
    <t>e_45b7_ebook</t>
  </si>
  <si>
    <t>Miecz Prawdy. Dług wdzięczności</t>
  </si>
  <si>
    <t>e_45b9_ebook</t>
  </si>
  <si>
    <t>Morze Drzazg (#2). Pół świata</t>
  </si>
  <si>
    <t>e_45ba_ebook</t>
  </si>
  <si>
    <t>Pakt Piłsudski-Lenin. Czyli jak Polacy uratowali bolszewizm i zmarnowali szansę na budowę imperium</t>
  </si>
  <si>
    <t>e_45bb_3</t>
  </si>
  <si>
    <t>Dziecko Rosemary</t>
  </si>
  <si>
    <t>Ira Levin</t>
  </si>
  <si>
    <t>e_45bb_ebook</t>
  </si>
  <si>
    <t>e_45bc_ebook</t>
  </si>
  <si>
    <t>Wywiad z wampirem</t>
  </si>
  <si>
    <t>Anne Rice</t>
  </si>
  <si>
    <t>e_45bc_3</t>
  </si>
  <si>
    <t>e_45bd_3</t>
  </si>
  <si>
    <t>Dzieci Diuny</t>
  </si>
  <si>
    <t>e_45be_ebook</t>
  </si>
  <si>
    <t>Niebiańskie pastwiska</t>
  </si>
  <si>
    <t>e_45bf_ebook</t>
  </si>
  <si>
    <t>Polski ruch oporu 1939-1947</t>
  </si>
  <si>
    <t>David G. Williamson</t>
  </si>
  <si>
    <t>e_45bg_ebook</t>
  </si>
  <si>
    <t>Wybrana</t>
  </si>
  <si>
    <t>e_45bh_ebook</t>
  </si>
  <si>
    <t>Trzy stygmaty Palmera Eldritcha</t>
  </si>
  <si>
    <t>e_45bi_ebook</t>
  </si>
  <si>
    <t>Cesarski tron (#1). Cesarski tron. Żelazo i rdza</t>
  </si>
  <si>
    <t>Harry Sidebottom</t>
  </si>
  <si>
    <t>e_45bj_ebook</t>
  </si>
  <si>
    <t>Honor Harrington (#6). Honor wśród wrogów</t>
  </si>
  <si>
    <t>e_45bk_ebook</t>
  </si>
  <si>
    <t>Honor Harrington (#21). Kocioł duchów</t>
  </si>
  <si>
    <t>e_45bl_ebook</t>
  </si>
  <si>
    <t>Kronika Nieciosanego Tronu (#1). Miecze cesarza</t>
  </si>
  <si>
    <t>e_45bm_ebook</t>
  </si>
  <si>
    <t>Simeone. Mecz po meczu</t>
  </si>
  <si>
    <t>Diego Simeone</t>
  </si>
  <si>
    <t>e_45bn_ebook</t>
  </si>
  <si>
    <t>Młodość</t>
  </si>
  <si>
    <t>e_45bo_ebook</t>
  </si>
  <si>
    <t>Madonna w futrze</t>
  </si>
  <si>
    <t>Sabahattin Ali</t>
  </si>
  <si>
    <t>e_45bp_ebook</t>
  </si>
  <si>
    <t>Wariant drugi</t>
  </si>
  <si>
    <t>e_45bq_ebook</t>
  </si>
  <si>
    <t>Kołczan pełen strzał</t>
  </si>
  <si>
    <t>e_45br_ebook</t>
  </si>
  <si>
    <t>Wspinaczka ku zwycięstwu</t>
  </si>
  <si>
    <t>Peter Shelton</t>
  </si>
  <si>
    <t>e_45bs_ebook</t>
  </si>
  <si>
    <t>Kobiety</t>
  </si>
  <si>
    <t>Andrea Camilleri</t>
  </si>
  <si>
    <t>e_45bt_ebook</t>
  </si>
  <si>
    <t>Honor Harrington. Więcej niż Honor</t>
  </si>
  <si>
    <t>e_45bu_ebook</t>
  </si>
  <si>
    <t>Strefa interesów</t>
  </si>
  <si>
    <t>Martin Amis</t>
  </si>
  <si>
    <t>e_45bv_ebook</t>
  </si>
  <si>
    <t>Kroniki Cliftonów (#5). Potężniejszy od miecza</t>
  </si>
  <si>
    <t>e_45bw_ebook</t>
  </si>
  <si>
    <t>Gamedec. Gamedec. Obrazki z Imperium. Część 1</t>
  </si>
  <si>
    <t>e_45bx_ebook</t>
  </si>
  <si>
    <t>Gamedec. Gamedec. Obrazki z Imperium. Część 2</t>
  </si>
  <si>
    <t>e_45bz_ebook</t>
  </si>
  <si>
    <t>Książę Lestat</t>
  </si>
  <si>
    <t>e_45c0_3</t>
  </si>
  <si>
    <t>U brzegu</t>
  </si>
  <si>
    <t>Sara Gruen</t>
  </si>
  <si>
    <t>e_45c0_ebook</t>
  </si>
  <si>
    <t>e_45c1_ebook</t>
  </si>
  <si>
    <t>Zabić księdza</t>
  </si>
  <si>
    <t>e_45c2_ebook</t>
  </si>
  <si>
    <t>Zwyczajny dzień</t>
  </si>
  <si>
    <t>e_45c3_3</t>
  </si>
  <si>
    <t>N.H. Kleinbaum</t>
  </si>
  <si>
    <t>e_45c5_ebook</t>
  </si>
  <si>
    <t>Pajęczyna strachu</t>
  </si>
  <si>
    <t>Ewa Ornacka, Karolina Szymczyk-Majchrzak</t>
  </si>
  <si>
    <t>e_45c6_ebook</t>
  </si>
  <si>
    <t>Cyngiel śmierci</t>
  </si>
  <si>
    <t>e_45c6_3</t>
  </si>
  <si>
    <t>e_45c7_3</t>
  </si>
  <si>
    <t>Paskudna historia</t>
  </si>
  <si>
    <t>e_45c8_ebook</t>
  </si>
  <si>
    <t>Wielka Magia</t>
  </si>
  <si>
    <t>e_45c8_3</t>
  </si>
  <si>
    <t>e_45c9_ebook</t>
  </si>
  <si>
    <t>Sukces bez wyrzeczeń</t>
  </si>
  <si>
    <t>Martin Bjergegaard, Jordan Milne</t>
  </si>
  <si>
    <t>e_45ca_ebook</t>
  </si>
  <si>
    <t>Dwa lata, osiem miesięcy i dwadzieścia osiem nocy</t>
  </si>
  <si>
    <t>e_45ca_3</t>
  </si>
  <si>
    <t>e_45cb_ebook</t>
  </si>
  <si>
    <t>Mój agent Masa</t>
  </si>
  <si>
    <t>Piotr Pytlakowski</t>
  </si>
  <si>
    <t>e_45cc_ebook</t>
  </si>
  <si>
    <t>Mężczyźni, którzy wstrząsnęli światem mody</t>
  </si>
  <si>
    <t>Bertrand Meyer-Stabley</t>
  </si>
  <si>
    <t>e_45cd_ebook</t>
  </si>
  <si>
    <t>Miecz Prawdy (#6). Nadzieja pokonanych</t>
  </si>
  <si>
    <t>e_45ce_ebook</t>
  </si>
  <si>
    <t>Miecz Prawdy (#7). Filary świata</t>
  </si>
  <si>
    <t>e_45cf_ebook</t>
  </si>
  <si>
    <t>Miecz Prawdy (#8). Bezbronne imperium</t>
  </si>
  <si>
    <t>e_45cg_ebook</t>
  </si>
  <si>
    <t>Miecz Prawdy (#9). Pożoga</t>
  </si>
  <si>
    <t>e_45ch_ebook</t>
  </si>
  <si>
    <t>Miecz Prawdy (#10). Fantom</t>
  </si>
  <si>
    <t>e_45ci_ebook</t>
  </si>
  <si>
    <t>Miecz Prawdy (#11). Spowiedniczka</t>
  </si>
  <si>
    <t>e_45cj_ebook</t>
  </si>
  <si>
    <t>Miecz Prawdy (#15). Serce Wojny</t>
  </si>
  <si>
    <t>e_45ck_ebook</t>
  </si>
  <si>
    <t>Siła dobra. Świat oczami Dalajlamy</t>
  </si>
  <si>
    <t>Daniel Goleman</t>
  </si>
  <si>
    <t>e_45cl_ebook</t>
  </si>
  <si>
    <t>Kopia ojca</t>
  </si>
  <si>
    <t>e_45cm_ebook</t>
  </si>
  <si>
    <t>Hotel Marigold</t>
  </si>
  <si>
    <t>e_45cn_ebook</t>
  </si>
  <si>
    <t>Kronika Nieciosanego Tronu (#2). Boski ogień</t>
  </si>
  <si>
    <t>e_45co_ebook</t>
  </si>
  <si>
    <t>Wyznania łgarza</t>
  </si>
  <si>
    <t>e_45cp_ebook</t>
  </si>
  <si>
    <t>Śalimar klaun</t>
  </si>
  <si>
    <t>{Literatura::Proza Literatura::Obyczajowa}</t>
  </si>
  <si>
    <t>e_45cq_ebook</t>
  </si>
  <si>
    <t>Łuna za mgłą</t>
  </si>
  <si>
    <t>e_45cr_ebook</t>
  </si>
  <si>
    <t>Morze Drzazg (#3). Pół wojny</t>
  </si>
  <si>
    <t>e_45cs_ebook</t>
  </si>
  <si>
    <t>Mit charyzmy</t>
  </si>
  <si>
    <t>Olivia Fox Cabane</t>
  </si>
  <si>
    <t>e_45ct_ebook</t>
  </si>
  <si>
    <t>Droga do Diuny</t>
  </si>
  <si>
    <t>Frank Herbert, Brian Herbert, Kevin J. Anderson</t>
  </si>
  <si>
    <t>e_45cu_ebook</t>
  </si>
  <si>
    <t>Oznaki życia</t>
  </si>
  <si>
    <t>e_45cv_3</t>
  </si>
  <si>
    <t>Za cudze grzechy</t>
  </si>
  <si>
    <t>e_45cv_ebook</t>
  </si>
  <si>
    <t>e_45cw_ebook</t>
  </si>
  <si>
    <t>Poszukiwacze (Tom 1). Stół króla Salomona. (Poszukiwacze)</t>
  </si>
  <si>
    <t>e_45cw_3</t>
  </si>
  <si>
    <t>e_45dc_ebook</t>
  </si>
  <si>
    <t>Ale to nie wszystko</t>
  </si>
  <si>
    <t>e_45dd_ebook</t>
  </si>
  <si>
    <t>Ścieżki chwały</t>
  </si>
  <si>
    <t>e_45de_ebook</t>
  </si>
  <si>
    <t>Pola dawno zapomnianych bitew (#2). Ucieczka z raju</t>
  </si>
  <si>
    <t>e_45df_ebook</t>
  </si>
  <si>
    <t>Jedenaste przykazanie</t>
  </si>
  <si>
    <t>e_45dg_ebook</t>
  </si>
  <si>
    <t>Broda zalana krwią</t>
  </si>
  <si>
    <t>Daniel Galera</t>
  </si>
  <si>
    <t>e_45dh_ebook</t>
  </si>
  <si>
    <t>Pola dawno zapomnianych bitew. Toy Land</t>
  </si>
  <si>
    <t>e_45di_ebook</t>
  </si>
  <si>
    <t>Opowieść o miłości i mroku</t>
  </si>
  <si>
    <t>e_45dj_ebook</t>
  </si>
  <si>
    <t>Czarodziejka z Florencji</t>
  </si>
  <si>
    <t>e_45dk_ebook</t>
  </si>
  <si>
    <t>Sztuka szczęścia w trudnych czasach</t>
  </si>
  <si>
    <t>Jego Świętobliwość Dalajlama, Howard C. Cutler</t>
  </si>
  <si>
    <t>e_45dl_ebook</t>
  </si>
  <si>
    <t>Kampanie Cienia (#3). Cena męstwa</t>
  </si>
  <si>
    <t>e_45dm_ebook</t>
  </si>
  <si>
    <t>Niezwykły żołnierz. Z gwiazdą Dawida pod sztandarami Hitlera</t>
  </si>
  <si>
    <t>Georg Rauch</t>
  </si>
  <si>
    <t>e_0242_ebook</t>
  </si>
  <si>
    <t>Teatr wskrzeszonych</t>
  </si>
  <si>
    <t>Tatiana Jachyra</t>
  </si>
  <si>
    <t>{Literatura::Proza Literatura::Sensacja}</t>
  </si>
  <si>
    <t>e_04ui_ebook</t>
  </si>
  <si>
    <t>Każdy wschód słońca. Niziołkowie z ulicy Pamiątkowej</t>
  </si>
  <si>
    <t>Małgorzata Klunder</t>
  </si>
  <si>
    <t>e_04xv_ebook</t>
  </si>
  <si>
    <t>Noc Perseidów</t>
  </si>
  <si>
    <t>Edyta Świętek</t>
  </si>
  <si>
    <t>e_04xw_ebook</t>
  </si>
  <si>
    <t>Lokal dla awanturnych</t>
  </si>
  <si>
    <t>Witold Gadowski</t>
  </si>
  <si>
    <t>e_04xz_ebook</t>
  </si>
  <si>
    <t>Purgatorium. Wyspa tajemnic</t>
  </si>
  <si>
    <t>Eva Pohler</t>
  </si>
  <si>
    <t>e_05lf_ebook</t>
  </si>
  <si>
    <t>Koniec defilady. Ostatnia wiadomość</t>
  </si>
  <si>
    <t>Ford Madox Ford</t>
  </si>
  <si>
    <t>e_05nu_ebook</t>
  </si>
  <si>
    <t>Tonia</t>
  </si>
  <si>
    <t>Iwona Małgorzata Żytkowiak</t>
  </si>
  <si>
    <t>e_06dq_ebook</t>
  </si>
  <si>
    <t>Wołyń. Mówią świadkowie ludobójstwa</t>
  </si>
  <si>
    <t>Marek A. Koprowski</t>
  </si>
  <si>
    <t>e_06fo_ebook</t>
  </si>
  <si>
    <t>Więzy miłości. Juda nieznany</t>
  </si>
  <si>
    <t>e_06fp_ebook</t>
  </si>
  <si>
    <t>Cztery strony miłości</t>
  </si>
  <si>
    <t>Joanna Sykat</t>
  </si>
  <si>
    <t>e_084d_ebook</t>
  </si>
  <si>
    <t>Krew z krwi</t>
  </si>
  <si>
    <t>Pieter Bart Korthuis</t>
  </si>
  <si>
    <t>e_08n6_ebook</t>
  </si>
  <si>
    <t>Łowiska. Mroki Łowisk</t>
  </si>
  <si>
    <t>e_08n7_ebook</t>
  </si>
  <si>
    <t>Łowiska. Lewy brzeg</t>
  </si>
  <si>
    <t>e_08oy_ebook</t>
  </si>
  <si>
    <t>Emil Żądło. Zaginione miasto</t>
  </si>
  <si>
    <t>Anna Klejzerowicz</t>
  </si>
  <si>
    <t>e_08t7_ebook</t>
  </si>
  <si>
    <t>U Pana Boga pod gruszą</t>
  </si>
  <si>
    <t>Monika Orłowska</t>
  </si>
  <si>
    <t>e_08v2_ebook</t>
  </si>
  <si>
    <t>Sonata dla Motyla</t>
  </si>
  <si>
    <t>e_09h4_ebook</t>
  </si>
  <si>
    <t>Miód na serce</t>
  </si>
  <si>
    <t>e_09j4_ebook</t>
  </si>
  <si>
    <t>Rzeka zimna</t>
  </si>
  <si>
    <t>Magdalena Kawka</t>
  </si>
  <si>
    <t>e_0ahb_ebook</t>
  </si>
  <si>
    <t>Anna. Nowe życie</t>
  </si>
  <si>
    <t>Justus Pfaue</t>
  </si>
  <si>
    <t>e_0and_ebook</t>
  </si>
  <si>
    <t>Tadeusz od spraw zwykłych. Niziołkowie z ulicy Pamiątkowej</t>
  </si>
  <si>
    <t>e_0bty_ebook</t>
  </si>
  <si>
    <t>Gdy ucicha ocean</t>
  </si>
  <si>
    <t>Renata L. Górska</t>
  </si>
  <si>
    <t>e_0bx1_ebook</t>
  </si>
  <si>
    <t>Krew nie woda. Polskie zapiski współczesne</t>
  </si>
  <si>
    <t>e_0cc0_ebook</t>
  </si>
  <si>
    <t>Aniołowie chaosu</t>
  </si>
  <si>
    <t>e_0cc1_ebook</t>
  </si>
  <si>
    <t>Wyzwolona</t>
  </si>
  <si>
    <t>Róża Lewanowicz</t>
  </si>
  <si>
    <t>e_0fs3_ebook</t>
  </si>
  <si>
    <t>Bunt mas</t>
  </si>
  <si>
    <t>José OrtegayGasset</t>
  </si>
  <si>
    <t>e_0fs8_ebook</t>
  </si>
  <si>
    <t>Trilby. Iluzja miłości</t>
  </si>
  <si>
    <t>George du Maurier</t>
  </si>
  <si>
    <t>e_0fsh_ebook</t>
  </si>
  <si>
    <t>Pozorność</t>
  </si>
  <si>
    <t>Natalia Nowak-Lewandowska</t>
  </si>
  <si>
    <t>e_0g5a_ebook</t>
  </si>
  <si>
    <t>Dama z kotem</t>
  </si>
  <si>
    <t>Iwona Czarkowska</t>
  </si>
  <si>
    <t>e_0gbe_ebook</t>
  </si>
  <si>
    <t>Spacer Aleją Róż (#1). Cień burzowych chmur. Spacer Aleją Róż</t>
  </si>
  <si>
    <t>e_0gce_ebook</t>
  </si>
  <si>
    <t>Byłaś moim niebem</t>
  </si>
  <si>
    <t>Barbara Litwicka</t>
  </si>
  <si>
    <t>e_0gpm_ebook</t>
  </si>
  <si>
    <t>Chwila na miłość</t>
  </si>
  <si>
    <t>Joanna Stovrag</t>
  </si>
  <si>
    <t>e_0gw6_ebook</t>
  </si>
  <si>
    <t>Chłopiec na szczycie góry</t>
  </si>
  <si>
    <t>John Boyne</t>
  </si>
  <si>
    <t>e_0h3s_ebook</t>
  </si>
  <si>
    <t>Nakarm mnie</t>
  </si>
  <si>
    <t>Julita Strzebecka</t>
  </si>
  <si>
    <t>e_0h45_ebook</t>
  </si>
  <si>
    <t>Barry Lyndon</t>
  </si>
  <si>
    <t>William Makepeace Thackeray</t>
  </si>
  <si>
    <t>e_0h6e_ebook</t>
  </si>
  <si>
    <t>Ostatnie dni Pompei</t>
  </si>
  <si>
    <t>Edward Bulwer-Lytton</t>
  </si>
  <si>
    <t>e_0izi_ebook</t>
  </si>
  <si>
    <t>Jak kamień w wodę. Polowanie na Pliszkę</t>
  </si>
  <si>
    <t>Hanna Greń</t>
  </si>
  <si>
    <t>e_0jct_ebook</t>
  </si>
  <si>
    <t>Aurora Teagarden (#9). Małe kłamczuchy</t>
  </si>
  <si>
    <t>Charlaine Harris</t>
  </si>
  <si>
    <t>e_0jgp_ebook</t>
  </si>
  <si>
    <t>Spacer Aleją Róż (#2). Łąki kwitnące purpurą</t>
  </si>
  <si>
    <t>e_0kih_ebook</t>
  </si>
  <si>
    <t>Poszukiwana</t>
  </si>
  <si>
    <t>Dean Koontz</t>
  </si>
  <si>
    <t>e_0kil_ebook</t>
  </si>
  <si>
    <t>Dziennik chuligana</t>
  </si>
  <si>
    <t>e_0l7j_ebook</t>
  </si>
  <si>
    <t>Śniadanie na skale</t>
  </si>
  <si>
    <t>Iwona Walczak</t>
  </si>
  <si>
    <t>e_0l7k_ebook</t>
  </si>
  <si>
    <t>Wszystkie moje zmartwychwstania</t>
  </si>
  <si>
    <t>Iwona Żytkowiak</t>
  </si>
  <si>
    <t>e_0lb4_ebook</t>
  </si>
  <si>
    <t>Niebo pod Śnieżką</t>
  </si>
  <si>
    <t>e_0lb8_ebook</t>
  </si>
  <si>
    <t>Siostrzyczki</t>
  </si>
  <si>
    <t>e_0lbt_ebook</t>
  </si>
  <si>
    <t>Dunkierka. Sukces operacji Dynamo</t>
  </si>
  <si>
    <t>Edward Keble Chatterton</t>
  </si>
  <si>
    <t>e_0ljq_ebook</t>
  </si>
  <si>
    <t>Dom samotnych</t>
  </si>
  <si>
    <t>Joanna Kruszewska</t>
  </si>
  <si>
    <t>e_0ljr_ebook</t>
  </si>
  <si>
    <t>Wesoła rozwódka</t>
  </si>
  <si>
    <t>e_0lkx_ebook</t>
  </si>
  <si>
    <t>Koń, który mnie wybrał. Jak znękana klacz uleczyła sponiewierane serce</t>
  </si>
  <si>
    <t>Susan Richards</t>
  </si>
  <si>
    <t>e_0lr1_ebook</t>
  </si>
  <si>
    <t>Kroniki Shannary. Obrońcy Shannary. Czarne ostrze</t>
  </si>
  <si>
    <t>Terry Brooks</t>
  </si>
  <si>
    <t>e_0m64_ebook</t>
  </si>
  <si>
    <t>Dziewczę ze Słonecznego Wzgórza</t>
  </si>
  <si>
    <t>Bjrnstjerne Bjrnson</t>
  </si>
  <si>
    <t>e_0m6t_ebook</t>
  </si>
  <si>
    <t>Zawrotny rytm fokstrota</t>
  </si>
  <si>
    <t>Maria Jolanta Tokarska</t>
  </si>
  <si>
    <t>e_0m6u_ebook</t>
  </si>
  <si>
    <t>Światełko w tunelu. Polowanie na Pliszkę</t>
  </si>
  <si>
    <t>e_0m89_ebook</t>
  </si>
  <si>
    <t>Niedźwiedź Wojtek. Niezwykły żołnierz Armii Andersa</t>
  </si>
  <si>
    <t>Aileen Orr</t>
  </si>
  <si>
    <t>e_0mu1_ebook</t>
  </si>
  <si>
    <t>Głód</t>
  </si>
  <si>
    <t>e_0mwl_ebook</t>
  </si>
  <si>
    <t>Efekty uboczne</t>
  </si>
  <si>
    <t>e_0n32_ebook</t>
  </si>
  <si>
    <t>Głód miłości</t>
  </si>
  <si>
    <t>e_0npz_ebook</t>
  </si>
  <si>
    <t>Spacer Aleją Róż (#3). Drzewa szumiące nadzieją</t>
  </si>
  <si>
    <t>e_0nv2_ebook</t>
  </si>
  <si>
    <t>Błędne siostry</t>
  </si>
  <si>
    <t>e_0nv3_ebook</t>
  </si>
  <si>
    <t>Małe tęsknoty. Marzenia Kaliny</t>
  </si>
  <si>
    <t>e_0nwt_ebook</t>
  </si>
  <si>
    <t>Wiecznie żywy. Płonący świat</t>
  </si>
  <si>
    <t>Isaac Marion</t>
  </si>
  <si>
    <t>e_0nxw_ebook</t>
  </si>
  <si>
    <t xml:space="preserve">Uciekałem pięć razy. Walijski gwardzista w szeregach Armii Krajowej </t>
  </si>
  <si>
    <t>John Elwyn Jones</t>
  </si>
  <si>
    <t>e_0nxx_ebook</t>
  </si>
  <si>
    <t>Wiecznie żywy. Wiecznie żywy</t>
  </si>
  <si>
    <t>e_0oyh_ebook</t>
  </si>
  <si>
    <t>Zwierciadło piekieł</t>
  </si>
  <si>
    <t>e_0oyl_ebook</t>
  </si>
  <si>
    <t>Czas Łucji</t>
  </si>
  <si>
    <t>e_0oym_ebook</t>
  </si>
  <si>
    <t>Malinowa Trufla</t>
  </si>
  <si>
    <t>e_0pdo_ebook</t>
  </si>
  <si>
    <t>Na ścieżkach złudzeń</t>
  </si>
  <si>
    <t>e_0phl_ebook</t>
  </si>
  <si>
    <t>Emil Żądło. Księga Wysp Ostatnich</t>
  </si>
  <si>
    <t>e_0pyq_ebook</t>
  </si>
  <si>
    <t>Noworoczne anioły</t>
  </si>
  <si>
    <t>Hanna Urbankowska</t>
  </si>
  <si>
    <t>e_0q1k_ebook</t>
  </si>
  <si>
    <t>Ostry dyżur</t>
  </si>
  <si>
    <t>e_0qgk_ebook</t>
  </si>
  <si>
    <t>Spacer Aleją Róż (#4). Szarość miejskich mgieł</t>
  </si>
  <si>
    <t>e_0qgl_ebook</t>
  </si>
  <si>
    <t>Nawiedzony Dom na Wzgórzu</t>
  </si>
  <si>
    <t>Shirley Jackson</t>
  </si>
  <si>
    <t>e_0sl6_ebook</t>
  </si>
  <si>
    <t>Panna z Monidła</t>
  </si>
  <si>
    <t>e_0sl7_ebook</t>
  </si>
  <si>
    <t>Teoria gier. Układanka</t>
  </si>
  <si>
    <t>e_0ss9_ebook</t>
  </si>
  <si>
    <t>Małe tęsknoty. Pragnienia Elżbiety</t>
  </si>
  <si>
    <t>e_0swc_ebook</t>
  </si>
  <si>
    <t>Orange Is the New Black. Dziewczyny z Danbury</t>
  </si>
  <si>
    <t>Piper Kerman</t>
  </si>
  <si>
    <t>e_0thh_ebook</t>
  </si>
  <si>
    <t>Dwa zwykłe słowa</t>
  </si>
  <si>
    <t>Ashley Rhodes-Courter</t>
  </si>
  <si>
    <t>e_0thj_ebook</t>
  </si>
  <si>
    <t>Podróż po horyzont</t>
  </si>
  <si>
    <t>e_0ugy_ebook</t>
  </si>
  <si>
    <t>Zawsze mieszkałyśmy w zamku</t>
  </si>
  <si>
    <t>e_0umh_ebook</t>
  </si>
  <si>
    <t>Wieża z piasku</t>
  </si>
  <si>
    <t>e_0unh_ebook</t>
  </si>
  <si>
    <t>Zostań, a potem walcz</t>
  </si>
  <si>
    <t>e_0v38_ebook</t>
  </si>
  <si>
    <t>Spacer Aleją Róż (#5). Powiew ciepłego wiatru</t>
  </si>
  <si>
    <t>e_0vq5_ebook</t>
  </si>
  <si>
    <t>Bosonoga bogini</t>
  </si>
  <si>
    <t>e_0w6p_ebook</t>
  </si>
  <si>
    <t>Piknik pod Wiszącą Skałą</t>
  </si>
  <si>
    <t>Joan Lindsay</t>
  </si>
  <si>
    <t>e_0w8s_ebook</t>
  </si>
  <si>
    <t>Rozminięci</t>
  </si>
  <si>
    <t>e_0w9k_ebook</t>
  </si>
  <si>
    <t>Chłopiec w pasiastej piżamie</t>
  </si>
  <si>
    <t>e_0wgn_ebook</t>
  </si>
  <si>
    <t>CHARLES BUKOWSKI. Świecie, oto jestem. . Wywiady i spotkania, 19631993</t>
  </si>
  <si>
    <t>David Stephen Calonne</t>
  </si>
  <si>
    <t>e_0wpg_ebook</t>
  </si>
  <si>
    <t>Nadinspektor Wexford (#1). Z najlepszymi życzeniami śmierci</t>
  </si>
  <si>
    <t>Ruth Rendell</t>
  </si>
  <si>
    <t>e_0wq2_ebook</t>
  </si>
  <si>
    <t>Dzikość serca</t>
  </si>
  <si>
    <t>Barry Gifford</t>
  </si>
  <si>
    <t>e_0wq4_ebook</t>
  </si>
  <si>
    <t>Nic się nie kończy</t>
  </si>
  <si>
    <t>e_0x85_ebook</t>
  </si>
  <si>
    <t>List z powstania</t>
  </si>
  <si>
    <t>{Literatura::Kryminał Literatura::Proza}</t>
  </si>
  <si>
    <t>e_0xc5_ebook</t>
  </si>
  <si>
    <t>Milion smutnych atomów</t>
  </si>
  <si>
    <t>Jagoda Wochlik</t>
  </si>
  <si>
    <t>e_0xdb_ebook</t>
  </si>
  <si>
    <t>Kobiety nieidealne. Magda</t>
  </si>
  <si>
    <t>Magdalena Kawka, Małgorzata Hayles</t>
  </si>
  <si>
    <t>e_0xfr_ebook</t>
  </si>
  <si>
    <t>Wybór M</t>
  </si>
  <si>
    <t>e_0xlf_ebook</t>
  </si>
  <si>
    <t>Denar dla szczurołapa</t>
  </si>
  <si>
    <t>Aleksander R. Michalak</t>
  </si>
  <si>
    <t>e_0xty_ebook</t>
  </si>
  <si>
    <t>Targowisko próżności. Vanity Fair</t>
  </si>
  <si>
    <t>e_0y27_ebook</t>
  </si>
  <si>
    <t>Kulisy Ndranghety. Profil najgroźniejszej mafii na świecie</t>
  </si>
  <si>
    <t>Arcangelo Badolati</t>
  </si>
  <si>
    <t>e_0y39_ebook</t>
  </si>
  <si>
    <t>W Trójkącie Beskidzkim (Tom 5). Popielate laleczki</t>
  </si>
  <si>
    <t>e_0y4o_ebook</t>
  </si>
  <si>
    <t>W Trójkącie Beskidzkim (Tom 1). Uśpione królowe</t>
  </si>
  <si>
    <t>e_0y4q_ebook</t>
  </si>
  <si>
    <t>W Trójkącie Beskidzkim (Tom 2). Cynamonowe dziewczyny</t>
  </si>
  <si>
    <t>e_0y4r_ebook</t>
  </si>
  <si>
    <t>W Trójkącie Beskidzkim (Tom 3). Otulone ciemnością</t>
  </si>
  <si>
    <t>e_0y4s_ebook</t>
  </si>
  <si>
    <t>W Trójkącie Beskidzkim (Tom 4). Wilcze kobiety</t>
  </si>
  <si>
    <t>e_0yhd_ebook</t>
  </si>
  <si>
    <t>Nadinspektor Wexford (#2). Grzechy ojców</t>
  </si>
  <si>
    <t>e_0yhe_ebook</t>
  </si>
  <si>
    <t>Tęcza nad jeziorem</t>
  </si>
  <si>
    <t>Magdalena Kołosowska</t>
  </si>
  <si>
    <t>e_0ylc_ebook</t>
  </si>
  <si>
    <t>Kobiety nieidealne. Iza</t>
  </si>
  <si>
    <t>e_0yld_ebook</t>
  </si>
  <si>
    <t>Listy do Duszki</t>
  </si>
  <si>
    <t>Ewa Formella</t>
  </si>
  <si>
    <t>e_0ylg_ebook</t>
  </si>
  <si>
    <t>Facet do poprawki</t>
  </si>
  <si>
    <t>e_0yxe_ebook</t>
  </si>
  <si>
    <t>Nowe czasy. Nie pora na łzy</t>
  </si>
  <si>
    <t>e_0yya_ebook</t>
  </si>
  <si>
    <t>Wszystkie barwy roku</t>
  </si>
  <si>
    <t>Hanna Greń, Edyta Świętek, Anna Klejzerowicz, Hanna Urbankowska, Iwona Walczak, Iwona Czarkowska, Karolina Kubilus, Iwona Żytkowiak, Monika Orłowska, Joanna Sykat, Joanna Kruszewska, Magdalena Kawka, Małgorzata Hayles</t>
  </si>
  <si>
    <t>e_0yyc_ebook</t>
  </si>
  <si>
    <t>Życiorys własny przestępcy</t>
  </si>
  <si>
    <t>Urke Nachalnik</t>
  </si>
  <si>
    <t>e_0z8o_ebook</t>
  </si>
  <si>
    <t>Aurora Teagarden. Słodkich snów</t>
  </si>
  <si>
    <t>e_0z8q_ebook</t>
  </si>
  <si>
    <t>Śmiertelne wyliczanki. Mam chusteczkę haftowaną</t>
  </si>
  <si>
    <t>e_0z8s_ebook</t>
  </si>
  <si>
    <t>Teoria gier. Pionki</t>
  </si>
  <si>
    <t>e_0zai_ebook</t>
  </si>
  <si>
    <t>Małe tęsknoty. Nadzieje Olgi</t>
  </si>
  <si>
    <t>e_0zk5_ebook</t>
  </si>
  <si>
    <t>Wieża komunistów</t>
  </si>
  <si>
    <t>e_0zk6_ebook</t>
  </si>
  <si>
    <t>Smak wojny</t>
  </si>
  <si>
    <t>e_10i0_ebook</t>
  </si>
  <si>
    <t>Wszystko się zaczyna</t>
  </si>
  <si>
    <t>e_10nh_ebook</t>
  </si>
  <si>
    <t>Dziewczyna z warkoczem</t>
  </si>
  <si>
    <t>Agnieszka Jordan-Gondorek</t>
  </si>
  <si>
    <t>e_10p4_ebook</t>
  </si>
  <si>
    <t>Bezcenny dar</t>
  </si>
  <si>
    <t>Jim Stovall</t>
  </si>
  <si>
    <t>e_110c_ebook</t>
  </si>
  <si>
    <t>Nadinspektor Wexford (#3). Wilk na rzeź</t>
  </si>
  <si>
    <t>e_1122_ebook</t>
  </si>
  <si>
    <t>Lepsze jutro (Tom 1). Słońce za horyzontem</t>
  </si>
  <si>
    <t>e_1185_ebook</t>
  </si>
  <si>
    <t>Kobiety nieidealne. Joanna</t>
  </si>
  <si>
    <t>e_11dy_ebook</t>
  </si>
  <si>
    <t>Nowe czasy. Przeminą smutne dni</t>
  </si>
  <si>
    <t>e_11u3_ebook</t>
  </si>
  <si>
    <t>Żywe grobowce</t>
  </si>
  <si>
    <t>e_11u4_ebook</t>
  </si>
  <si>
    <t>Na krawędzi uczuć</t>
  </si>
  <si>
    <t>e_11vw_ebook</t>
  </si>
  <si>
    <t>Ojciec Brown. Księga wszystkich spraw</t>
  </si>
  <si>
    <t>G. K. Chesterton</t>
  </si>
  <si>
    <t>e_1257_ebook</t>
  </si>
  <si>
    <t>Emil Żądło. Pamiętaj o śmierci</t>
  </si>
  <si>
    <t>e_125z_ebook</t>
  </si>
  <si>
    <t>Śmiertelne wyliczanki. Chodzi lisek koło drogi</t>
  </si>
  <si>
    <t>e_127v_ebook</t>
  </si>
  <si>
    <t>CHARLES BUKOWSKI. Wspomnienia Scarlet</t>
  </si>
  <si>
    <t>Pamela Wood</t>
  </si>
  <si>
    <t>e_8307_ebook</t>
  </si>
  <si>
    <t>Zobaczyć tęczę</t>
  </si>
  <si>
    <t>Karolina Kubilus</t>
  </si>
  <si>
    <t>e_8315_ebook</t>
  </si>
  <si>
    <t>Zniewolony. 12 Years a Slave</t>
  </si>
  <si>
    <t>Solomon Northup</t>
  </si>
  <si>
    <t>e_8316_ebook</t>
  </si>
  <si>
    <t>Emil Żądło. Cień gejszy</t>
  </si>
  <si>
    <t>e_831d_ebook</t>
  </si>
  <si>
    <t>Za plecami anioła</t>
  </si>
  <si>
    <t>Renata L.Górska</t>
  </si>
  <si>
    <t>e_831o_ebook</t>
  </si>
  <si>
    <t>Kota lubi szanuje</t>
  </si>
  <si>
    <t>Michalina Kłosińska-Moeda</t>
  </si>
  <si>
    <t>e_831p_ebook</t>
  </si>
  <si>
    <t>Kochaj i jedz, Brazyliszku</t>
  </si>
  <si>
    <t>e_831r_ebook</t>
  </si>
  <si>
    <t>Emil Żądło. Sąd ostateczny</t>
  </si>
  <si>
    <t>e_831u_ebook</t>
  </si>
  <si>
    <t>Cienie przeszłości</t>
  </si>
  <si>
    <t>e_831z_ebook</t>
  </si>
  <si>
    <t>Karolina` Kubilus</t>
  </si>
  <si>
    <t>e_8320_ebook</t>
  </si>
  <si>
    <t>Dziedzictwo Manitou. Antologia dedykowana Grahamowi Mastertonowi</t>
  </si>
  <si>
    <t>Graham Masterton, Jacek Rostocki, Paweł Waśkiewicz, Krzysztof Maciejewski, Piotr Mirski, Kazimierz Kyrcz Jr, Jacek Piekiełko, Rob Kayman, Michał Stonawski, Aleksandra Zielińska, Piotr Pocztarek, Krzysztof T. Dąbrowski, Dawid Kain, Robert Cichowlas, Łukasz Radecki</t>
  </si>
  <si>
    <t>e_8321_ebook</t>
  </si>
  <si>
    <t>Oblicza grozy</t>
  </si>
  <si>
    <t>e_8322_ebook</t>
  </si>
  <si>
    <t>Szepty</t>
  </si>
  <si>
    <t>e_8323_ebook</t>
  </si>
  <si>
    <t>Szajba na peronie 5</t>
  </si>
  <si>
    <t>Marta Obuch</t>
  </si>
  <si>
    <t>e_8324_ebook</t>
  </si>
  <si>
    <t>Tylko przy mnie bądź</t>
  </si>
  <si>
    <t>e_8325_ebook</t>
  </si>
  <si>
    <t>Potomek</t>
  </si>
  <si>
    <t>e_8326_ebook</t>
  </si>
  <si>
    <t>Tam, gdzie rodzi się miłość</t>
  </si>
  <si>
    <t>e_8327_ebook</t>
  </si>
  <si>
    <t>Kochanek pani Grawerskiej</t>
  </si>
  <si>
    <t>Krystyna Śmigielska</t>
  </si>
  <si>
    <t>e_8328_ebook</t>
  </si>
  <si>
    <t>W górę rzeki</t>
  </si>
  <si>
    <t>e_8329_ebook</t>
  </si>
  <si>
    <t>Żołnierze Wyklęci. Przecież to dziecko bandyty!</t>
  </si>
  <si>
    <t>Marek. A.Koprowski</t>
  </si>
  <si>
    <t>e_832a_ebook</t>
  </si>
  <si>
    <t>Saga o jarlu Broniszu. Tom I. Zrękowiny w Uppsali</t>
  </si>
  <si>
    <t>Władysław Jan Grabski</t>
  </si>
  <si>
    <t>e_832b_ebook</t>
  </si>
  <si>
    <t>Robert i Róża. Niziołkowie z ulicy Pamiątkowej</t>
  </si>
  <si>
    <t>e_832c_ebook</t>
  </si>
  <si>
    <t>Gobelin</t>
  </si>
  <si>
    <t>e_832d_ebook</t>
  </si>
  <si>
    <t>Saga o jarlu Broniszu. Tom 2. Śladem wikingów</t>
  </si>
  <si>
    <t>e_832e_ebook</t>
  </si>
  <si>
    <t>Zanim odszedł</t>
  </si>
  <si>
    <t>e_832g_ebook</t>
  </si>
  <si>
    <t>Tessa d'Urberville. Historia kobiety czystej</t>
  </si>
  <si>
    <t>e_832h_ebook</t>
  </si>
  <si>
    <t>Koniec defilady (tom I). Koniec defilady. W przededniu zmian</t>
  </si>
  <si>
    <t>e_832i_ebook</t>
  </si>
  <si>
    <t>Przebudzona</t>
  </si>
  <si>
    <t>e_832j_ebook</t>
  </si>
  <si>
    <t>Cicha Pomoc dla nazistów. Tajna działalność byłych SS-manów i neonazistów</t>
  </si>
  <si>
    <t>Oliver Schröm, Andrea Röpke</t>
  </si>
  <si>
    <t>e_832l_ebook</t>
  </si>
  <si>
    <t>Saga o jarlu Broniszu. Tom III. Rok Tysiączny</t>
  </si>
  <si>
    <t>e_832m_ebook</t>
  </si>
  <si>
    <t>Droga do Achtoty. Niziołkowie z ulicy Pamiątkowej</t>
  </si>
  <si>
    <t>e_832n_ebook</t>
  </si>
  <si>
    <t>Dom naszej pani</t>
  </si>
  <si>
    <t>e_832o_ebook</t>
  </si>
  <si>
    <t>Precz z brunetami</t>
  </si>
  <si>
    <t>e_832p_ebook</t>
  </si>
  <si>
    <t>e_832r_ebook</t>
  </si>
  <si>
    <t>Cappuccino z cynamonem</t>
  </si>
  <si>
    <t>e_832s_ebook</t>
  </si>
  <si>
    <t>Dobrze, że jesteś</t>
  </si>
  <si>
    <t>e_832t_ebook</t>
  </si>
  <si>
    <t>Żołnierze Wyklęci. I znów za kraty</t>
  </si>
  <si>
    <t>e_832u_ebook</t>
  </si>
  <si>
    <t>Kobiety kresowe</t>
  </si>
  <si>
    <t>e_832v_ebook</t>
  </si>
  <si>
    <t>Koniec defilady. Czas zmian</t>
  </si>
  <si>
    <t>e_832w_ebook</t>
  </si>
  <si>
    <t>e_832x_ebook</t>
  </si>
  <si>
    <t>Tam, gdzie rodzi się zazdrość</t>
  </si>
  <si>
    <t>e_832z_ebook</t>
  </si>
  <si>
    <t>Rozmowa z Botem</t>
  </si>
  <si>
    <t>Piotr Sender</t>
  </si>
  <si>
    <t>e_8330_ebook</t>
  </si>
  <si>
    <t>Koniec defilady. Koniec defilady. Przemijanie</t>
  </si>
  <si>
    <t>e_8332_ebook</t>
  </si>
  <si>
    <t>Wszystkie kształty uczuć</t>
  </si>
  <si>
    <t>e_8333_ebook</t>
  </si>
  <si>
    <t>Małe wojny</t>
  </si>
  <si>
    <t>e_00l0_ebook</t>
  </si>
  <si>
    <t>Misja Ukraina</t>
  </si>
  <si>
    <t>Maciej Olchawa</t>
  </si>
  <si>
    <t>e_00l1_ebook</t>
  </si>
  <si>
    <t>Ostatni Rosjanin</t>
  </si>
  <si>
    <t>Oliver Bullough</t>
  </si>
  <si>
    <t>e_08nu_ebook</t>
  </si>
  <si>
    <t>Holokaust</t>
  </si>
  <si>
    <t>Lyn Smith</t>
  </si>
  <si>
    <t>e_08tv_ebook</t>
  </si>
  <si>
    <t>Teleexpress. 30 lat minęło</t>
  </si>
  <si>
    <t>Maciej Orłoś, Marek Sierocki</t>
  </si>
  <si>
    <t>e_08zp_ebook</t>
  </si>
  <si>
    <t>Kuchnia dwudziestolecia. Co i jak jadano</t>
  </si>
  <si>
    <t>Agnieszka Jeż</t>
  </si>
  <si>
    <t>e_0912_ebook</t>
  </si>
  <si>
    <t>Kuchnia wegetariańska. Smaki świata</t>
  </si>
  <si>
    <t>Arto der Haroutunian</t>
  </si>
  <si>
    <t>e_093q_ebook</t>
  </si>
  <si>
    <t>Sztuka obrony</t>
  </si>
  <si>
    <t>Lew Poługajewski, Jakow Damski</t>
  </si>
  <si>
    <t>e_09cj_ebook</t>
  </si>
  <si>
    <t>1001 obrzydliwych obrzydliwości</t>
  </si>
  <si>
    <t>Anne Rooney</t>
  </si>
  <si>
    <t>e_09g4_ebook</t>
  </si>
  <si>
    <t>Sztuka ataku</t>
  </si>
  <si>
    <t>Vladimir Vuković</t>
  </si>
  <si>
    <t>e_0cbf_ebook</t>
  </si>
  <si>
    <t>Metody przygotowania debiutowego</t>
  </si>
  <si>
    <t>Mark Dworecki, Artur Jusupow</t>
  </si>
  <si>
    <t>e_0cbg_ebook</t>
  </si>
  <si>
    <t>Ciężkie figury w akcji</t>
  </si>
  <si>
    <t>Jakow Damski</t>
  </si>
  <si>
    <t>e_0cbh_ebook</t>
  </si>
  <si>
    <t>Władysław Gomułka</t>
  </si>
  <si>
    <t>Anita Prażmowska</t>
  </si>
  <si>
    <t>e_0cbi_ebook</t>
  </si>
  <si>
    <t>Stulecie trucicieli</t>
  </si>
  <si>
    <t>Linda Stratmann</t>
  </si>
  <si>
    <t>e_0cwz_ebook</t>
  </si>
  <si>
    <t>Strategia szachowa</t>
  </si>
  <si>
    <t>Dawid Bronstein</t>
  </si>
  <si>
    <t>e_0cx3_ebook</t>
  </si>
  <si>
    <t>Metody treningu szachowego</t>
  </si>
  <si>
    <t>e_0cx4_ebook</t>
  </si>
  <si>
    <t>Aleksander Alechin</t>
  </si>
  <si>
    <t>Aleksander Rajecki, Maksym Czetwierik</t>
  </si>
  <si>
    <t>e_0cx5_ebook</t>
  </si>
  <si>
    <t>Michaił Tal</t>
  </si>
  <si>
    <t>e_0cy1_ebook</t>
  </si>
  <si>
    <t>Komandosi Hitlera. Niemieckie siły specjalne w czasie II wojny światowej</t>
  </si>
  <si>
    <t>James Lucas</t>
  </si>
  <si>
    <t>e_0cy3_ebook</t>
  </si>
  <si>
    <t>Snajper na froncie wschodnim. Wspomnienia Josefa Allerbergera</t>
  </si>
  <si>
    <t>Albrecht Wacker</t>
  </si>
  <si>
    <t>e_0dbj_ebook</t>
  </si>
  <si>
    <t>Robert Lewandowski. Fantastyczna 9</t>
  </si>
  <si>
    <t>Maciej Słomiński, Mariusz Kordek</t>
  </si>
  <si>
    <t>e_0dbk_ebook</t>
  </si>
  <si>
    <t>Wikingowie. Wojownicy Północy</t>
  </si>
  <si>
    <t>Philip Line</t>
  </si>
  <si>
    <t>e_0dbl_ebook</t>
  </si>
  <si>
    <t>Krótka historia filozofii</t>
  </si>
  <si>
    <t>Nigel Warburton</t>
  </si>
  <si>
    <t>e_0fpa_ebook</t>
  </si>
  <si>
    <t>Krótka historia nauki</t>
  </si>
  <si>
    <t>William Bynum</t>
  </si>
  <si>
    <t>e_0fqw_ebook</t>
  </si>
  <si>
    <t>Lekarze Hitlera</t>
  </si>
  <si>
    <t>Manuel  Moros Pe&amp;#241;a</t>
  </si>
  <si>
    <t>e_0ft8_ebook</t>
  </si>
  <si>
    <t>Czołgi. 100 lat historii</t>
  </si>
  <si>
    <t>Richard Ogorkiewicz</t>
  </si>
  <si>
    <t>{Historia::Militaria}</t>
  </si>
  <si>
    <t>e_0ft9_ebook</t>
  </si>
  <si>
    <t>Gra o Biały Dom</t>
  </si>
  <si>
    <t>Joseph Cummins</t>
  </si>
  <si>
    <t>e_0ftr_ebook</t>
  </si>
  <si>
    <t>Kuchnia świata dla diabetyków</t>
  </si>
  <si>
    <t>Dorota Drozd</t>
  </si>
  <si>
    <t>e_0gjo_ebook</t>
  </si>
  <si>
    <t>Elita Hitlera. SS w latach 1933-1945</t>
  </si>
  <si>
    <t>Chris McNab</t>
  </si>
  <si>
    <t>e_0gqp_ebook</t>
  </si>
  <si>
    <t>Polska kuchnia bezglutenowa</t>
  </si>
  <si>
    <t>Agata Lewandowska</t>
  </si>
  <si>
    <t>e_0h83_ebook</t>
  </si>
  <si>
    <t>Gareth Bale</t>
  </si>
  <si>
    <t>Santiago Siguero</t>
  </si>
  <si>
    <t>e_0h84_ebook</t>
  </si>
  <si>
    <t>Cristiano Ronaldo</t>
  </si>
  <si>
    <t>e_0h85_ebook</t>
  </si>
  <si>
    <t>Carlos Aznar</t>
  </si>
  <si>
    <t>e_0h86_ebook</t>
  </si>
  <si>
    <t>David Villa</t>
  </si>
  <si>
    <t>Francisco Javier Diaz &amp;#8222;Picu&amp;#8221;</t>
  </si>
  <si>
    <t>e_0h89_ebook</t>
  </si>
  <si>
    <t>Psychologia zła. Jak Hitler omamił umysły</t>
  </si>
  <si>
    <t>Joel E. Dimsdale</t>
  </si>
  <si>
    <t>e_0is6_ebook</t>
  </si>
  <si>
    <t>Atak królewsko-indyjski</t>
  </si>
  <si>
    <t>Jerzy Konikowski</t>
  </si>
  <si>
    <t>e_0iu7_ebook</t>
  </si>
  <si>
    <t>Polowanie na Żydów. Zbrodnie Wehrmachtu</t>
  </si>
  <si>
    <t>Waitman Wade Boern</t>
  </si>
  <si>
    <t>e_0j39_ebook</t>
  </si>
  <si>
    <t>Dieta w ciąży. Zdrowe przepisy na 9 miesięcy</t>
  </si>
  <si>
    <t>Magdalena Czyrynda-Koleda, Magdalena Jarzynka-Jendrzejewska, Ewa Sypnik-Pogorzelska, Monika Stromkie-Złomaniec</t>
  </si>
  <si>
    <t>e_0jek_ebook</t>
  </si>
  <si>
    <t>Niki i Tesla. Laboratorium pod napięciem</t>
  </si>
  <si>
    <t>&amp;#8222;Science Bob&amp;#8221; Pflugfelder, Steve Hockensmith</t>
  </si>
  <si>
    <t>e_0jel_ebook</t>
  </si>
  <si>
    <t>Maria Skłodowska. Polscy superbohaterowie</t>
  </si>
  <si>
    <t>Małgorzata Sobieszczak-Marciniak</t>
  </si>
  <si>
    <t>e_0jem_ebook</t>
  </si>
  <si>
    <t>Rotmistrz Witold Pilecki. Polscy superbohaterowie</t>
  </si>
  <si>
    <t>e_0l03_ebook</t>
  </si>
  <si>
    <t>Faraon wampirów</t>
  </si>
  <si>
    <t>Konrad T. Lewandowski, Boleslaw Prus</t>
  </si>
  <si>
    <t>e_0l04_ebook</t>
  </si>
  <si>
    <t>Szybkie zwycięstwa</t>
  </si>
  <si>
    <t>e_0l05_ebook</t>
  </si>
  <si>
    <t>Sztuka poprawnej wymowy czyli o bełkotaniu i faflunieniu</t>
  </si>
  <si>
    <t>Mirosław Oczkoś</t>
  </si>
  <si>
    <t>e_0l06_ebook</t>
  </si>
  <si>
    <t>Paszczodźwięki. Mały poradnik dla wielkich mówców</t>
  </si>
  <si>
    <t>e_0l07_ebook</t>
  </si>
  <si>
    <t>Vademecum singla. Jak być singlem i nie zwariować?</t>
  </si>
  <si>
    <t>Magdalena Giedrojć</t>
  </si>
  <si>
    <t>e_0l09_ebook</t>
  </si>
  <si>
    <t>Poradnik panny młodej</t>
  </si>
  <si>
    <t>Martyna Węgrzyn</t>
  </si>
  <si>
    <t>e_0l0b_ebook</t>
  </si>
  <si>
    <t>Piękne paznokcie. Pielęgnacja i zdobienie</t>
  </si>
  <si>
    <t>Aleksandra Sójka</t>
  </si>
  <si>
    <t>e_0l0c_ebook</t>
  </si>
  <si>
    <t>Paznokcie. Pielęgnacja i malowanie</t>
  </si>
  <si>
    <t>Aleksandra Sójka-Hejduk, Joanna Damsz</t>
  </si>
  <si>
    <t>e_0l0d_ebook</t>
  </si>
  <si>
    <t>Więzienia stalinowskie w Polsce. System, codzienność, represje</t>
  </si>
  <si>
    <t>Tadeusz Wolsza</t>
  </si>
  <si>
    <t>e_0l0e_ebook</t>
  </si>
  <si>
    <t>Pisanki i święconki</t>
  </si>
  <si>
    <t>Agnieszka Bojrakowska-Przeniosło</t>
  </si>
  <si>
    <t>e_0l0f_ebook</t>
  </si>
  <si>
    <t>Snajperzy drugiej wojny światowej. Pełne dramatyzmu relacje z pierwszej ręki o najzuchwalszych akcjach wojennych</t>
  </si>
  <si>
    <t>Adrian Gilbert, Tom C. McKenney, Dan Mills, Roger Moorhouse, Tim Newark, Martin Pegler, Charles W. Sasser, Mark Spicer, Leroy Thompson, John B. Tonkin, John L. Plaster</t>
  </si>
  <si>
    <t>e_0l0g_ebook</t>
  </si>
  <si>
    <t>Żołnierze Hitlera. Wehrmacht na frontach II wojny światowej</t>
  </si>
  <si>
    <t>Stephen G. Fritz</t>
  </si>
  <si>
    <t>e_0l0j_ebook</t>
  </si>
  <si>
    <t>MI6. Prawdziwi agenci 007</t>
  </si>
  <si>
    <t>Michael Smith</t>
  </si>
  <si>
    <t>e_0l0k_ebook</t>
  </si>
  <si>
    <t>Rotmistrz Pilecki. Ochotnik do Auschwitz</t>
  </si>
  <si>
    <t>Adam Cyra</t>
  </si>
  <si>
    <t>e_0l0l_ebook</t>
  </si>
  <si>
    <t>Prawdziwy George Smiley. Opowieść o agencie, który zainspirował Johna le Carré</t>
  </si>
  <si>
    <t>Michael Jago</t>
  </si>
  <si>
    <t>e_0l0n_ebook</t>
  </si>
  <si>
    <t>Inżynierowie - tajna armia Hitlera</t>
  </si>
  <si>
    <t>Blaine Taylor</t>
  </si>
  <si>
    <t>e_0l0p_ebook</t>
  </si>
  <si>
    <t>Psychologia wojny. Strach i odwaga na polu bitwy</t>
  </si>
  <si>
    <t>Leo Murray</t>
  </si>
  <si>
    <t>e_0l0t_ebook</t>
  </si>
  <si>
    <t>Harpie w Warszawie</t>
  </si>
  <si>
    <t>Joanna Zaręba</t>
  </si>
  <si>
    <t>e_0l0u_ebook</t>
  </si>
  <si>
    <t>Kłopotliwe zachowania dzieci</t>
  </si>
  <si>
    <t>Justyna Korzeniewska</t>
  </si>
  <si>
    <t>e_0l0v_ebook</t>
  </si>
  <si>
    <t>Rozmowy z dzieckiem</t>
  </si>
  <si>
    <t>e_0l0x_ebook</t>
  </si>
  <si>
    <t>Berlingowcy. Żołnierze tragiczni</t>
  </si>
  <si>
    <t>Dominik Czapigo, Marcin Bialas</t>
  </si>
  <si>
    <t>e_0l0y_ebook</t>
  </si>
  <si>
    <t>Henning Berg. Z Manchesteru do Warszawy</t>
  </si>
  <si>
    <t>Joachim F&amp;#248;rsund</t>
  </si>
  <si>
    <t>e_0l0z_ebook</t>
  </si>
  <si>
    <t>Jak występować i zabłysnąć</t>
  </si>
  <si>
    <t>Maciej Orłoś</t>
  </si>
  <si>
    <t>e_0l11_ebook</t>
  </si>
  <si>
    <t>Sztuka mówienia bez bełkotania i faflunienia</t>
  </si>
  <si>
    <t>e_0l17_ebook</t>
  </si>
  <si>
    <t>Proces norymberski. Trzecia Rzesza przed sądem</t>
  </si>
  <si>
    <t>Joe J. Heydecker, Johannes Leeb</t>
  </si>
  <si>
    <t>e_0l18_ebook</t>
  </si>
  <si>
    <t>Seks. Odwieczny problem Kościoła</t>
  </si>
  <si>
    <t>Uta Ranke-Heinemann</t>
  </si>
  <si>
    <t>e_0l19_ebook</t>
  </si>
  <si>
    <t>Kuchnia polska dla diabetyków</t>
  </si>
  <si>
    <t>e_0l1a_ebook</t>
  </si>
  <si>
    <t>Miasta śmierci</t>
  </si>
  <si>
    <t>Mirosław Tryczyk</t>
  </si>
  <si>
    <t>e_0l1c_ebook</t>
  </si>
  <si>
    <t>Kuchnia domowa bez glutenu, pszenicy i nabiału</t>
  </si>
  <si>
    <t>Antoinette Savill</t>
  </si>
  <si>
    <t>e_0l1d_ebook</t>
  </si>
  <si>
    <t>Szachy dla przyszłych mistrzów</t>
  </si>
  <si>
    <t>e_0l1e_ebook</t>
  </si>
  <si>
    <t>Kuchnia domowa dla diabetyków</t>
  </si>
  <si>
    <t>Stella Bowling</t>
  </si>
  <si>
    <t>e_0l1f_ebook</t>
  </si>
  <si>
    <t>Kuchnia domowa. Dieta bezglutenowa</t>
  </si>
  <si>
    <t>Michelle Berriedale-Johnson</t>
  </si>
  <si>
    <t>e_0l1g_ebook</t>
  </si>
  <si>
    <t>Kuchnia domowa. Dieta bezmleczna</t>
  </si>
  <si>
    <t>Miller Rogers, Emily White</t>
  </si>
  <si>
    <t>e_0l1h_ebook</t>
  </si>
  <si>
    <t>Smaczne potrawy dla diabetyków</t>
  </si>
  <si>
    <t>Jane Frank</t>
  </si>
  <si>
    <t>e_0ltl_ebook</t>
  </si>
  <si>
    <t>Ciasta i desery dla diabetyków</t>
  </si>
  <si>
    <t>e_0n76_ebook</t>
  </si>
  <si>
    <t>Ostatni policjant</t>
  </si>
  <si>
    <t>Ben H. Winters</t>
  </si>
  <si>
    <t>Quraro</t>
  </si>
  <si>
    <t>e_0ntq_ebook</t>
  </si>
  <si>
    <t>Niki i Tesla. Bunt armii robotów</t>
  </si>
  <si>
    <t>e_0ntr_ebook</t>
  </si>
  <si>
    <t>Niki i Tesla. Pojedynek tajnych agentów</t>
  </si>
  <si>
    <t>e_0nts_ebook</t>
  </si>
  <si>
    <t>Krótka historia religii</t>
  </si>
  <si>
    <t>Richard Holloway</t>
  </si>
  <si>
    <t>e_0ogi_ebook</t>
  </si>
  <si>
    <t>Krótka historia medycyny</t>
  </si>
  <si>
    <t>Meyer Friedman, Gerald W. Friedland</t>
  </si>
  <si>
    <t>e_0ogj_ebook</t>
  </si>
  <si>
    <t>Krótka historia ekonomii</t>
  </si>
  <si>
    <t>Niall Kishtainy</t>
  </si>
  <si>
    <t>e_0orm_ebook</t>
  </si>
  <si>
    <t>Krótka historia opium</t>
  </si>
  <si>
    <t>Thomas Dormandy</t>
  </si>
  <si>
    <t>e_0orv_ebook</t>
  </si>
  <si>
    <t>Ku chwale Rzymu. Wojownicy Imperium</t>
  </si>
  <si>
    <t>Ross Cowan</t>
  </si>
  <si>
    <t>e_0p9q_ebook</t>
  </si>
  <si>
    <t>Tygrys. Legendarny czołg</t>
  </si>
  <si>
    <t>Thomas Anderson</t>
  </si>
  <si>
    <t>e_0pv4_ebook</t>
  </si>
  <si>
    <t>Ferdinand Porsche. Ulubiony inżynier Hitlera</t>
  </si>
  <si>
    <t>Karl Ludvigsen</t>
  </si>
  <si>
    <t>e_0pz4_ebook</t>
  </si>
  <si>
    <t>Domowa kuchnia polska. 500 przepisów na każdą okazję</t>
  </si>
  <si>
    <t>Małgorzata Caprari</t>
  </si>
  <si>
    <t>e_0r3s_3</t>
  </si>
  <si>
    <t>Mały książę</t>
  </si>
  <si>
    <t>Antoine de Saint-Exupéry</t>
  </si>
  <si>
    <t>e_0r3t_ebook</t>
  </si>
  <si>
    <t>e_0ro5_ebook</t>
  </si>
  <si>
    <t>Akiba Rubinstein</t>
  </si>
  <si>
    <t>Jacek Gajewski, Jerzy Konikowski</t>
  </si>
  <si>
    <t>e_0ugx_ebook</t>
  </si>
  <si>
    <t>Wtyczka</t>
  </si>
  <si>
    <t>Duane Swierczynski</t>
  </si>
  <si>
    <t>e_0uxy_ebook</t>
  </si>
  <si>
    <t>Opuszczone miasto</t>
  </si>
  <si>
    <t>e_0vkh_ebook</t>
  </si>
  <si>
    <t>Żywienie dziecka w pierwszym roku życia</t>
  </si>
  <si>
    <t>Magdalena Czyrynda-Koleda, Magdalena Jarzynka-Jendrzejewska, Monika Stromkie-Złomaniec, Ewa Sypnik-Pogorzelska</t>
  </si>
  <si>
    <t>e_0vki_ebook</t>
  </si>
  <si>
    <t>Dieta w chorobie Hashimoto</t>
  </si>
  <si>
    <t>e_0x7z_ebook</t>
  </si>
  <si>
    <t>Pani Śmierć. Najsłynniejsza snajperka frontu wschodniego</t>
  </si>
  <si>
    <t>Ludmiła Pawliczenko</t>
  </si>
  <si>
    <t>e_0x80_ebook</t>
  </si>
  <si>
    <t>Zielnik klasztorny</t>
  </si>
  <si>
    <t>Anna Paczuska</t>
  </si>
  <si>
    <t>e_0x81_ebook</t>
  </si>
  <si>
    <t>Niki i Tesla. Magiczna rękawica supercyborga</t>
  </si>
  <si>
    <t>e_0x82_ebook</t>
  </si>
  <si>
    <t>Święci wokół nas</t>
  </si>
  <si>
    <t>e_0x83_ebook</t>
  </si>
  <si>
    <t>Wypieki dla diabetyków</t>
  </si>
  <si>
    <t>e_0x84_ebook</t>
  </si>
  <si>
    <t>Cukrzyca. Jak z nią żyć</t>
  </si>
  <si>
    <t>e_0ykq_ebook</t>
  </si>
  <si>
    <t>Krótka historia psychologii</t>
  </si>
  <si>
    <t>e_0z2o_ebook</t>
  </si>
  <si>
    <t>Podziemne linie lotnicze</t>
  </si>
  <si>
    <t>e_0z3z_ebook</t>
  </si>
  <si>
    <t>Wyznanie</t>
  </si>
  <si>
    <t>Jo spain</t>
  </si>
  <si>
    <t>e_0z40_ebook</t>
  </si>
  <si>
    <t>Rewolwer</t>
  </si>
  <si>
    <t>e_0z41_ebook</t>
  </si>
  <si>
    <t>Czerwony snajper. Wspomnienia z frontu wschodniego</t>
  </si>
  <si>
    <t>Jewgienij Nikołajew</t>
  </si>
  <si>
    <t>e_0z42_ebook</t>
  </si>
  <si>
    <t>Saladyn. Pogromca chrześcijaństwa</t>
  </si>
  <si>
    <t>Geoffrey Hindley</t>
  </si>
  <si>
    <t>e_0z4i_ebook</t>
  </si>
  <si>
    <t>Bogowie i herosi</t>
  </si>
  <si>
    <t>e_0z4j_ebook</t>
  </si>
  <si>
    <t>Krótka historia archeologii</t>
  </si>
  <si>
    <t>Brian Fagan</t>
  </si>
  <si>
    <t>e_0z5x_ebook</t>
  </si>
  <si>
    <t>Kieszonkowa historia. Czołgi</t>
  </si>
  <si>
    <t>Oscar E. Gilbert, Romain Cansi&amp;#232;re</t>
  </si>
  <si>
    <t>e_0z89_ebook</t>
  </si>
  <si>
    <t>Kieszonkowa historia. Rycerze</t>
  </si>
  <si>
    <t>Rosie Serdiville, John Sadler</t>
  </si>
  <si>
    <t>e_0zwy_ebook</t>
  </si>
  <si>
    <t>Kieszonkowa historia. Wikingowie</t>
  </si>
  <si>
    <t>Kim Hjardar</t>
  </si>
  <si>
    <t>e_0zx1_ebook</t>
  </si>
  <si>
    <t>Kieszonkowa Historia. Gladiatorzy</t>
  </si>
  <si>
    <t>Mike C. Bishop</t>
  </si>
  <si>
    <t>e_1016_ebook</t>
  </si>
  <si>
    <t>O sztuce wystąpień publicznych</t>
  </si>
  <si>
    <t>e_11c9_ebook</t>
  </si>
  <si>
    <t>Średniowieczna Europa</t>
  </si>
  <si>
    <t>Chris Wickham</t>
  </si>
  <si>
    <t>e_11ql_ebook</t>
  </si>
  <si>
    <t>Utracony świat</t>
  </si>
  <si>
    <t>Maria Kownacka</t>
  </si>
  <si>
    <t>Siedmioróg</t>
  </si>
  <si>
    <t>e_05dp_ebook</t>
  </si>
  <si>
    <t>Zabić Ptasidziba</t>
  </si>
  <si>
    <t>Aleksander Minkowski</t>
  </si>
  <si>
    <t>e_05dq_3</t>
  </si>
  <si>
    <t>Opowieść wigilijna</t>
  </si>
  <si>
    <t>e_05ey_3</t>
  </si>
  <si>
    <t>Alicja w krainie czarów</t>
  </si>
  <si>
    <t>Lewis Carroll</t>
  </si>
  <si>
    <t>e_05f0_3</t>
  </si>
  <si>
    <t>Pinokio</t>
  </si>
  <si>
    <t>Carlo Collodi</t>
  </si>
  <si>
    <t>e_05f4_3</t>
  </si>
  <si>
    <t>Piotruś Pan</t>
  </si>
  <si>
    <t>James Matthew Barrie</t>
  </si>
  <si>
    <t>Ania z Zielonego Wzgórza</t>
  </si>
  <si>
    <t>Lucy Maud Montgomery</t>
  </si>
  <si>
    <t>e_07qq_ebook</t>
  </si>
  <si>
    <t>Janka Szczęsna</t>
  </si>
  <si>
    <t>Oficyna Wydawnicza Promocja</t>
  </si>
  <si>
    <t>Mały Książę</t>
  </si>
  <si>
    <t>Juliusz Verne</t>
  </si>
  <si>
    <t>Maria Kruger</t>
  </si>
  <si>
    <t>e_0868_ebook</t>
  </si>
  <si>
    <t>Karolcia</t>
  </si>
  <si>
    <t>Charles Perrault</t>
  </si>
  <si>
    <t>Baśnie</t>
  </si>
  <si>
    <t>Marta Fox</t>
  </si>
  <si>
    <t>Maria Konopnicka</t>
  </si>
  <si>
    <t>Frances Hodgson Burnett</t>
  </si>
  <si>
    <t>Robinson Crusoe</t>
  </si>
  <si>
    <t>Daniel Defoe</t>
  </si>
  <si>
    <t>Tamara Michałowska</t>
  </si>
  <si>
    <t>Tajemnicza wyspa</t>
  </si>
  <si>
    <t>Ewa Mirkowska</t>
  </si>
  <si>
    <t>Przygody Tomka Sawyera</t>
  </si>
  <si>
    <t>Mark Twain</t>
  </si>
  <si>
    <t>Przygody Sherlocka Holmesa</t>
  </si>
  <si>
    <t>Arthur Conan Doyle</t>
  </si>
  <si>
    <t>W 80 dni dookoła świata</t>
  </si>
  <si>
    <t>Kajtuś czarodziej</t>
  </si>
  <si>
    <t>Janusz Korczak</t>
  </si>
  <si>
    <t>Antoine de Saint-Exupery</t>
  </si>
  <si>
    <t>Potop</t>
  </si>
  <si>
    <t>Karol May</t>
  </si>
  <si>
    <t>e_0pw2_ebook</t>
  </si>
  <si>
    <t>Doktor Dolittle i jego zwierzęta</t>
  </si>
  <si>
    <t>Hugh Lofting</t>
  </si>
  <si>
    <t>e_0pwa_ebook</t>
  </si>
  <si>
    <t>Pollyanna</t>
  </si>
  <si>
    <t>Eleanor Hodgeman Porter</t>
  </si>
  <si>
    <t>e_0q26_ebook</t>
  </si>
  <si>
    <t xml:space="preserve">Cudowna podróż </t>
  </si>
  <si>
    <t xml:space="preserve">Selma Lagerlöf </t>
  </si>
  <si>
    <t>e_0q4t_ebook</t>
  </si>
  <si>
    <t xml:space="preserve">Mity greckie Księga cudów i Opowieści z zaczarowanego lasu </t>
  </si>
  <si>
    <t>Nathaniel Hawthorne</t>
  </si>
  <si>
    <t>e_0q90_ebook</t>
  </si>
  <si>
    <t>Trzej muszkieterowie</t>
  </si>
  <si>
    <t>e_0qgu_ebook</t>
  </si>
  <si>
    <t>Skarb w Srebrnym Jeziorze</t>
  </si>
  <si>
    <t>e_0qgv_ebook</t>
  </si>
  <si>
    <t>Sanatorium pod Klepsydrą</t>
  </si>
  <si>
    <t>Bruno Schulz</t>
  </si>
  <si>
    <t>e_0qua_ebook</t>
  </si>
  <si>
    <t>Godzina pąsowej róży</t>
  </si>
  <si>
    <t>e_0sj4_ebook</t>
  </si>
  <si>
    <t>Dzieci Kapitana Granta</t>
  </si>
  <si>
    <t>Pamiętniki</t>
  </si>
  <si>
    <t>e_0sj6_ebook</t>
  </si>
  <si>
    <t>Czarnoksiężnik z krainy Oz</t>
  </si>
  <si>
    <t>e_0sw8_ebook</t>
  </si>
  <si>
    <t>Zaginiony świat</t>
  </si>
  <si>
    <t>e_0sw9_ebook</t>
  </si>
  <si>
    <t>Małe kobietki</t>
  </si>
  <si>
    <t>Louisa May Alcott</t>
  </si>
  <si>
    <t>e_0tha_ebook</t>
  </si>
  <si>
    <t>Nowa Heloiza</t>
  </si>
  <si>
    <t>Jean Jacques Roussequ</t>
  </si>
  <si>
    <t>e_0tqs_ebook</t>
  </si>
  <si>
    <t>Mała Dorrit</t>
  </si>
  <si>
    <t>e_0vhs_ebook</t>
  </si>
  <si>
    <t>Wesołe przygody Robin Hooda</t>
  </si>
  <si>
    <t>Howard Pyle</t>
  </si>
  <si>
    <t>e_0vhv_ebook</t>
  </si>
  <si>
    <t>Zbrodnia i kara</t>
  </si>
  <si>
    <t>e_0y2i_ebook</t>
  </si>
  <si>
    <t>Tajemnica Bursztynowej Komnaty</t>
  </si>
  <si>
    <t>Tomasz Michałowski</t>
  </si>
  <si>
    <t>e_0yhf_ebook</t>
  </si>
  <si>
    <t xml:space="preserve">Trzeci sort, czyli jak zakończyć wojnę polsko-polską </t>
  </si>
  <si>
    <t>Jerzy Karwelis</t>
  </si>
  <si>
    <t>e_0yib_ebook</t>
  </si>
  <si>
    <t xml:space="preserve">Znak Zorro </t>
  </si>
  <si>
    <t>Johnston McCulley</t>
  </si>
  <si>
    <t>e_0yid_ebook</t>
  </si>
  <si>
    <t xml:space="preserve">Pies Baskerville'ów </t>
  </si>
  <si>
    <t>e_10fn_ebook</t>
  </si>
  <si>
    <t xml:space="preserve">Hrabia Monte Christo tom I </t>
  </si>
  <si>
    <t xml:space="preserve">Aleksander Dumas </t>
  </si>
  <si>
    <t>e_10fo_ebook</t>
  </si>
  <si>
    <t xml:space="preserve">Hrabia Monte Christo tom II </t>
  </si>
  <si>
    <t>e_11c8_ebook</t>
  </si>
  <si>
    <t xml:space="preserve">Cyrk doktora Dolittle\'a </t>
  </si>
  <si>
    <t>Siedmiorog</t>
  </si>
  <si>
    <t>e_11wf_ebook</t>
  </si>
  <si>
    <t>Pamiętnik</t>
  </si>
  <si>
    <t>Pan Twardowski</t>
  </si>
  <si>
    <t>e_2605_ebook</t>
  </si>
  <si>
    <t>Fitness dla kobiet</t>
  </si>
  <si>
    <t>Paulina Bernatek-Brzozka</t>
  </si>
  <si>
    <t>e_2606_ebook</t>
  </si>
  <si>
    <t>Fitness dla mężczyzn</t>
  </si>
  <si>
    <t>Tomasz Brzozka</t>
  </si>
  <si>
    <t>e_2607_ebook</t>
  </si>
  <si>
    <t>Sto wierszy na każdą okazję</t>
  </si>
  <si>
    <t>Aleksandra Michalowska</t>
  </si>
  <si>
    <t>e_2608_ebook</t>
  </si>
  <si>
    <t>Ucho, dynia, 125!</t>
  </si>
  <si>
    <t>e_2609_3</t>
  </si>
  <si>
    <t>e_260a_ebook</t>
  </si>
  <si>
    <t>e_260b_ebook</t>
  </si>
  <si>
    <t>Hans Christian Andersen</t>
  </si>
  <si>
    <t>e_260d_ebook</t>
  </si>
  <si>
    <t>e_260e_ebook</t>
  </si>
  <si>
    <t>Bajki rozśmieszajki</t>
  </si>
  <si>
    <t>e_260f_ebook</t>
  </si>
  <si>
    <t>Lektury w klasie I. Zbiór</t>
  </si>
  <si>
    <t>e_260g_ebook</t>
  </si>
  <si>
    <t>Lalki</t>
  </si>
  <si>
    <t>Alicja Pruś</t>
  </si>
  <si>
    <t>e_260h_ebook</t>
  </si>
  <si>
    <t>Niesamowite opowieści z Chin</t>
  </si>
  <si>
    <t>Ry&amp;#363;nosuke Akutagawa,  Atsushi Nakajima</t>
  </si>
  <si>
    <t>e_260i_ebook</t>
  </si>
  <si>
    <t>Tajemnice mojej mamy</t>
  </si>
  <si>
    <t>Janina Zającówna</t>
  </si>
  <si>
    <t>e_260j_ebook</t>
  </si>
  <si>
    <t>Piękne bajki dla kochanych dzieci</t>
  </si>
  <si>
    <t>e_260m_ebook</t>
  </si>
  <si>
    <t>Mity greckie</t>
  </si>
  <si>
    <t>Nikos Chadzinikolau</t>
  </si>
  <si>
    <t>e_260p_ebook</t>
  </si>
  <si>
    <t>10 opowieści o bajecznej treści</t>
  </si>
  <si>
    <t>e_260q_ebook</t>
  </si>
  <si>
    <t>Nie bądź Piggy</t>
  </si>
  <si>
    <t>e_260r_ebook</t>
  </si>
  <si>
    <t>Zmartwychwstanie Pudrycego</t>
  </si>
  <si>
    <t>e_260s_3</t>
  </si>
  <si>
    <t>Dolina Światła</t>
  </si>
  <si>
    <t>e_260t_ebook</t>
  </si>
  <si>
    <t>Mówimy po polsku</t>
  </si>
  <si>
    <t>e_2616_ebook</t>
  </si>
  <si>
    <t>Mroczny labirynt</t>
  </si>
  <si>
    <t>Petek Krzysztof</t>
  </si>
  <si>
    <t>e_2617_ebook</t>
  </si>
  <si>
    <t>Transgresje Moniki Wetter</t>
  </si>
  <si>
    <t>Agnieszka Rahoza</t>
  </si>
  <si>
    <t>e_2618_ebook</t>
  </si>
  <si>
    <t>Cudaczek - wyśmiewaczek</t>
  </si>
  <si>
    <t>Julia Duszyńska</t>
  </si>
  <si>
    <t>e_2618_3</t>
  </si>
  <si>
    <t>Kot w butach</t>
  </si>
  <si>
    <t>e_2619_3</t>
  </si>
  <si>
    <t>e_2620_ebook</t>
  </si>
  <si>
    <t>59 bajek o zwierzętach</t>
  </si>
  <si>
    <t>e_2621_ebook</t>
  </si>
  <si>
    <t>Magda.doc</t>
  </si>
  <si>
    <t>e_2622_ebook</t>
  </si>
  <si>
    <t>Dar rzeki Fly</t>
  </si>
  <si>
    <t>e_2623_ebook</t>
  </si>
  <si>
    <t>Szaleństwo Majki Skowron</t>
  </si>
  <si>
    <t>e_2624_ebook</t>
  </si>
  <si>
    <t>Droga miodowa. Miodal i łabędź</t>
  </si>
  <si>
    <t>Stefan Potocki</t>
  </si>
  <si>
    <t>e_2625_ebook</t>
  </si>
  <si>
    <t>Uwodziciel. Bel Ami</t>
  </si>
  <si>
    <t>Guy Maupasant</t>
  </si>
  <si>
    <t>e_2626_ebook</t>
  </si>
  <si>
    <t>100 zabaw dla dzieci 3-letnich</t>
  </si>
  <si>
    <t>e_2627_ebook</t>
  </si>
  <si>
    <t>100 zabaw dla dzieci 2-letnich</t>
  </si>
  <si>
    <t>e_2628_ebook</t>
  </si>
  <si>
    <t>Paulina.doc</t>
  </si>
  <si>
    <t>e_2629_ebook</t>
  </si>
  <si>
    <t>Odpowiednia dziewczyna</t>
  </si>
  <si>
    <t>e_2630_ebook</t>
  </si>
  <si>
    <t>Dobranocki</t>
  </si>
  <si>
    <t>e_2632_ebook</t>
  </si>
  <si>
    <t>e_2633_ebook</t>
  </si>
  <si>
    <t>Agaton-Gagaton</t>
  </si>
  <si>
    <t>e_2634_ebook</t>
  </si>
  <si>
    <t>Przygody Plastusia</t>
  </si>
  <si>
    <t>e_2635_ebook</t>
  </si>
  <si>
    <t>Plastusiowy pamiętnik</t>
  </si>
  <si>
    <t>e_2635_3</t>
  </si>
  <si>
    <t>e_2638_ebook</t>
  </si>
  <si>
    <t>Coraz mniej milczenia</t>
  </si>
  <si>
    <t>e_2639_3</t>
  </si>
  <si>
    <t>e_2640_ebook</t>
  </si>
  <si>
    <t>Proszę bilet na wieżę Babel</t>
  </si>
  <si>
    <t>e_2641_3</t>
  </si>
  <si>
    <t>Królowa śniegu</t>
  </si>
  <si>
    <t>e_2642_3</t>
  </si>
  <si>
    <t>Mała syrenka</t>
  </si>
  <si>
    <t>e_2643_3</t>
  </si>
  <si>
    <t>O czterech muzykantach z Bremy</t>
  </si>
  <si>
    <t>Jakub Grimm, Wilhelm Grimm</t>
  </si>
  <si>
    <t>e_2644_3</t>
  </si>
  <si>
    <t>O Wandzie co Niemca nie chciała</t>
  </si>
  <si>
    <t>Aleksandra Michałowska</t>
  </si>
  <si>
    <t>e_2645_3</t>
  </si>
  <si>
    <t>O wawelskim smoku</t>
  </si>
  <si>
    <t>e_2646_3</t>
  </si>
  <si>
    <t>e_2647_3</t>
  </si>
  <si>
    <t>Antygona</t>
  </si>
  <si>
    <t>Sofokles</t>
  </si>
  <si>
    <t>e_2648_3</t>
  </si>
  <si>
    <t>Bazyliszek</t>
  </si>
  <si>
    <t>e_2649_3</t>
  </si>
  <si>
    <t>Brzydkie kaczątko</t>
  </si>
  <si>
    <t>e_2650_3</t>
  </si>
  <si>
    <t>Calineczka</t>
  </si>
  <si>
    <t>e_2651_3</t>
  </si>
  <si>
    <t>Czerwony Kapturek</t>
  </si>
  <si>
    <t>e_2652_3</t>
  </si>
  <si>
    <t>Jaś i Małgosia</t>
  </si>
  <si>
    <t>e_2653_3</t>
  </si>
  <si>
    <t>e_2657_3</t>
  </si>
  <si>
    <t>Śpiąca królewna</t>
  </si>
  <si>
    <t>e_2658_3</t>
  </si>
  <si>
    <t>Tomcio Paluch</t>
  </si>
  <si>
    <t>e_002w_ebook</t>
  </si>
  <si>
    <t>Jacek Sobczak, Jędrzej Skrzypczak</t>
  </si>
  <si>
    <t>e_0031_ebook</t>
  </si>
  <si>
    <t>Tadeusz Zieliński</t>
  </si>
  <si>
    <t>e_0032_ebook</t>
  </si>
  <si>
    <t>Dostęp do informacji publicznej a kodeks postępowania administracyjnego - red. naukowy prof. nadzw. dr hab. Agnieszka Skóra</t>
  </si>
  <si>
    <t>Agnieszka Skóra</t>
  </si>
  <si>
    <t>e_0033_ebook</t>
  </si>
  <si>
    <t>Psalmista szowinizmu - Rudyard Kipling wobec Indii i Indusów</t>
  </si>
  <si>
    <t>Antonina Łuszczykiewicz</t>
  </si>
  <si>
    <t>e_0035_ebook</t>
  </si>
  <si>
    <t>Zło niechrześcijańskie i nieludzkie. Historia dzieciobójstwa i inne szkice z dziejów codzienności</t>
  </si>
  <si>
    <t>Dariusz Łukasiewicz</t>
  </si>
  <si>
    <t>e_0036_ebook</t>
  </si>
  <si>
    <t>STREFY ZAKAZU LOTÓW W INTERWENCJI HUMANITARNEJ</t>
  </si>
  <si>
    <t>e_0038_ebook</t>
  </si>
  <si>
    <t xml:space="preserve">Wulgaryzmy w języku kibiców polskich, czyli </t>
  </si>
  <si>
    <t>Agnieszka Dokowicz</t>
  </si>
  <si>
    <t>e_003a_ebook</t>
  </si>
  <si>
    <t>Wizerunek kobiety w mediach</t>
  </si>
  <si>
    <t>Paulina Wiśniewska</t>
  </si>
  <si>
    <t>e_05mx_ebook</t>
  </si>
  <si>
    <t>Kryminalistyka w mediach. Wpływ seriali kryminalnych na postępowanie karne</t>
  </si>
  <si>
    <t>Joanna Stojer-Polańska</t>
  </si>
  <si>
    <t>e_06ge_ebook</t>
  </si>
  <si>
    <t>Krym jako przedmiot sporu ukraińsko-rosyjskiego</t>
  </si>
  <si>
    <t>Maria-Gołda-Sobczak</t>
  </si>
  <si>
    <t>e_08gr_ebook</t>
  </si>
  <si>
    <t>Robert Grochowski</t>
  </si>
  <si>
    <t>e_09h2_ebook</t>
  </si>
  <si>
    <t>Bezpieczeństwo powietrzne imprez masowych</t>
  </si>
  <si>
    <t>Konrad Dobija</t>
  </si>
  <si>
    <t>e_0d7j_ebook</t>
  </si>
  <si>
    <t>Anna i Maria czyli Ekscytacje starszej pani</t>
  </si>
  <si>
    <t>Maria P. Szułczyńska</t>
  </si>
  <si>
    <t>e_0d7l_ebook</t>
  </si>
  <si>
    <t>Prawo wobec erotyki w sztuce oraz pornografii</t>
  </si>
  <si>
    <t>red. Andrzej Jakubowski, Mat. Bieczyński</t>
  </si>
  <si>
    <t>e_0d7q_ebook</t>
  </si>
  <si>
    <t>Niezależna adwokatura a efektywna pomoc prawna z urzędu</t>
  </si>
  <si>
    <t>Robert Rynkun-Werner</t>
  </si>
  <si>
    <t>e_0d7r_ebook</t>
  </si>
  <si>
    <t>Przypadki kryminalne Współpraca interdyscyplinarna przy badaniu ciemnej liczby przestępstw</t>
  </si>
  <si>
    <t>red. nauk. J. Stojer-Polańska -  ilustracje D. Piekarski</t>
  </si>
  <si>
    <t>e_0d7s_ebook</t>
  </si>
  <si>
    <t>PACJENT 'INNY' WYZWANIEM OPIEKI MEDYCZNEJ</t>
  </si>
  <si>
    <t>pod redakcją prof. dr hab. n. med. Elżbiety Krajewskiej-Kułak dr. n. o zdrowiu Andrzeja Guzowskiego mgr. teologii Grzegorza Bejdy dr n. o zdrowiu Agnieszki Lankau</t>
  </si>
  <si>
    <t>e_0d7v_ebook</t>
  </si>
  <si>
    <t>e_0hg5_ebook</t>
  </si>
  <si>
    <t>Dylematy Unii Europejskiej. Studia i szkice</t>
  </si>
  <si>
    <t>Zbiorowy</t>
  </si>
  <si>
    <t>e_0hj7_ebook</t>
  </si>
  <si>
    <t>Alternative Dispute Resolution: From Roman Law to Contemporary Regulations</t>
  </si>
  <si>
    <t>e_0iun_ebook</t>
  </si>
  <si>
    <t>Medialny obraz rzeczywistości</t>
  </si>
  <si>
    <t>e_0lfh_ebook</t>
  </si>
  <si>
    <t>ROZWÓJ CZASOPISM REGIONALISTYCZNYCH W WIELKOPOLSCE PO 1989 ROKU</t>
  </si>
  <si>
    <t>Ryszard Kowalczyk</t>
  </si>
  <si>
    <t>e_0lfi_ebook</t>
  </si>
  <si>
    <t>Dylematy tłumacza</t>
  </si>
  <si>
    <t>Łukasz Zarzycki</t>
  </si>
  <si>
    <t>e_0ot7_ebook</t>
  </si>
  <si>
    <t>Poznaj Amie</t>
  </si>
  <si>
    <t>Agnieszka Kułak Bejda</t>
  </si>
  <si>
    <t>e_0p9r_ebook</t>
  </si>
  <si>
    <t>JEST CZŁOWIEK Z NIEPEŁNOSPRAWNOŚCIĄ - POLA REFLEKSJI</t>
  </si>
  <si>
    <t>e_0p9s_ebook</t>
  </si>
  <si>
    <t>WIELKOPOLSKIE SZKICE REGIONALISTYCZNE t. 1</t>
  </si>
  <si>
    <t>e_0p9t_ebook</t>
  </si>
  <si>
    <t>WIELKOPOLSKIE SZKICE REGIONALISTYCZNE t. 2</t>
  </si>
  <si>
    <t>e_0p9u_ebook</t>
  </si>
  <si>
    <t>WIELKOPOLSKIE SZKICE REGIONALISTYCZNE t. 3</t>
  </si>
  <si>
    <t>e_0p9v_ebook</t>
  </si>
  <si>
    <t>WIELKOPOLSKIE SZKICE REGIONALISTYCZNE t. 4</t>
  </si>
  <si>
    <t>e_0pce_ebook</t>
  </si>
  <si>
    <t>Wielkopolskie szkice regionalistyczne t. 5</t>
  </si>
  <si>
    <t>e_0pcf_ebook</t>
  </si>
  <si>
    <t>Wielkopolskie szkice regionalistyczne t. 6</t>
  </si>
  <si>
    <t>e_0pcg_ebook</t>
  </si>
  <si>
    <t>Wielkopolskie szkice regionalistyczne t. 7</t>
  </si>
  <si>
    <t>e_0q0j_ebook</t>
  </si>
  <si>
    <t>Odzyskać twarz</t>
  </si>
  <si>
    <t>Magdalena Miczek</t>
  </si>
  <si>
    <t>e_0tg7_ebook</t>
  </si>
  <si>
    <t>Ślady kryminalistyczne</t>
  </si>
  <si>
    <t>e_0uph_ebook</t>
  </si>
  <si>
    <t>I Bóg zesłał mi... Joannę</t>
  </si>
  <si>
    <t>Zofia Sareńska</t>
  </si>
  <si>
    <t>e_0wfw_ebook</t>
  </si>
  <si>
    <t>Prawo a medycyna</t>
  </si>
  <si>
    <t>Jacek Sobczak</t>
  </si>
  <si>
    <t>e_0wfx_ebook</t>
  </si>
  <si>
    <t>Medycyna defensywna Nadużycia medyczne w systemie prawnym Stanów Zjednoczonych Ameryki</t>
  </si>
  <si>
    <t>Daria Bieńkowska</t>
  </si>
  <si>
    <t>e_108a_ebook</t>
  </si>
  <si>
    <t>Reform Of Protection Of Personal Data System - Purpose, Tools</t>
  </si>
  <si>
    <t>Joanna Taczkowska-Olszewska</t>
  </si>
  <si>
    <t>e_108b_ebook</t>
  </si>
  <si>
    <t>Zabójstwo a niepoczytalność</t>
  </si>
  <si>
    <t>Filip Bolechała</t>
  </si>
  <si>
    <t>e_108c_ebook</t>
  </si>
  <si>
    <t>Dwadzieścia pięć dni... do szczęścia</t>
  </si>
  <si>
    <t>Agnieszka Kułak-Bejda</t>
  </si>
  <si>
    <t>e_108d_ebook</t>
  </si>
  <si>
    <t>Przypadki kryminalne Poszukiwania zaginionych jako problem interdyscyplinarny</t>
  </si>
  <si>
    <t>e_108e_ebook</t>
  </si>
  <si>
    <t>Przypadki kryminalne. Ciemna liczba przestępstw jako problem interdyscyplinarny</t>
  </si>
  <si>
    <t>e_108f_ebook</t>
  </si>
  <si>
    <t>Prawa człowieka. Uniwersalizm a partykularyzm godności</t>
  </si>
  <si>
    <t>Daria Bieńkowska, Ryszard Kozłowski</t>
  </si>
  <si>
    <t>e_11lc_ebook</t>
  </si>
  <si>
    <t>Anorexia nervosa. W sieci pułapek</t>
  </si>
  <si>
    <t>Małgorzata Talarczyk</t>
  </si>
  <si>
    <t>e_11lh_ebook</t>
  </si>
  <si>
    <t>Uwarunkowania funkcji rzecznika prasowego w Polsce</t>
  </si>
  <si>
    <t>Dominika Narożna</t>
  </si>
  <si>
    <t>e_11lp_ebook</t>
  </si>
  <si>
    <t>Biblioteki i archiwa na jednolitym rynku cyfrowym</t>
  </si>
  <si>
    <t>e_11p0_ebook</t>
  </si>
  <si>
    <t>Il conflitto nella lingua e nella cultura italiana: analisi, interpretazioni, prospettive</t>
  </si>
  <si>
    <t>e_11s1_ebook</t>
  </si>
  <si>
    <t>PRACA ORGANICZNA I ETOS REGIONALNY WIELKOPOLAN Szkice politologiczno-regionalistyczne</t>
  </si>
  <si>
    <t>e_11yk_ebook</t>
  </si>
  <si>
    <t>Konie domowe i służbowe</t>
  </si>
  <si>
    <t>Joana Stojer-Polańska, Danuta Piniewska-Róg</t>
  </si>
  <si>
    <t>e_11yl_ebook</t>
  </si>
  <si>
    <t>Reforma ochrony danych osobowych. Cel - narzędzia - skutki</t>
  </si>
  <si>
    <t>e_01ac_ebook</t>
  </si>
  <si>
    <t>Seria o komisarzu Williamie Wistingu . Ślepy trop</t>
  </si>
  <si>
    <t>Jorn Lier Horst</t>
  </si>
  <si>
    <t>{Literatura::Proza Literatura::Kryminał Literatura::Sensacja}</t>
  </si>
  <si>
    <t>e_04na_ebook</t>
  </si>
  <si>
    <t>MINDWARE. Narzędzia skutecznego myślenia</t>
  </si>
  <si>
    <t>Richard E. Nisbett</t>
  </si>
  <si>
    <t>e_05ls_ebook</t>
  </si>
  <si>
    <t>Płyń z tonącymi</t>
  </si>
  <si>
    <t>Lars Mytting</t>
  </si>
  <si>
    <t>e_05sh_ebook</t>
  </si>
  <si>
    <t xml:space="preserve">To Ty jesteś Bobbym Fischerem </t>
  </si>
  <si>
    <t>Christer Mjaset</t>
  </si>
  <si>
    <t>e_06m7_ebook</t>
  </si>
  <si>
    <t>Arabska Wiosna. Kulturowy obraz przemian w świecie arabskim po 2010 roku</t>
  </si>
  <si>
    <t>Katarzyna Górak-Sosnowska</t>
  </si>
  <si>
    <t>e_08kc_ebook</t>
  </si>
  <si>
    <t>Żywopłot</t>
  </si>
  <si>
    <t>Dorit Rabinyan</t>
  </si>
  <si>
    <t>e_08kd_ebook</t>
  </si>
  <si>
    <t>Czcij ojca swego</t>
  </si>
  <si>
    <t>Ela Sidi</t>
  </si>
  <si>
    <t>e_092i_ebook</t>
  </si>
  <si>
    <t>Seria o komisarzu Williamie Wistingu . Szumowiny</t>
  </si>
  <si>
    <t>{Literatura::Kryminał Literatura::Proza Literatura::Sensacja}</t>
  </si>
  <si>
    <t>e_099m_ebook</t>
  </si>
  <si>
    <t>Seria kryminałów kulinarnych (tom 1.). Diabelski owoc</t>
  </si>
  <si>
    <t>Tom Hillenbrand</t>
  </si>
  <si>
    <t>e_0alw_ebook</t>
  </si>
  <si>
    <t>Seria kryminałów kulinarnych (tom 2.). Czerwone złoto</t>
  </si>
  <si>
    <t>e_0by4_ebook</t>
  </si>
  <si>
    <t>Trylogia Diny (Tom 2). Syn szczęścia</t>
  </si>
  <si>
    <t>Herbjorg Wassmo</t>
  </si>
  <si>
    <t>e_0by5_3</t>
  </si>
  <si>
    <t>Bez litości. Poznaj moc treningu mentalnego</t>
  </si>
  <si>
    <t>Erik Bertrand Larssen</t>
  </si>
  <si>
    <t>e_0by5_ebook</t>
  </si>
  <si>
    <t>e_0bzo_ebook</t>
  </si>
  <si>
    <t>e_0gbt_ebook</t>
  </si>
  <si>
    <t>Polska na kozetce. Siła obywatelskiej refleksyjności</t>
  </si>
  <si>
    <t>Anna Zajenkowska</t>
  </si>
  <si>
    <t>e_0gkz_ebook</t>
  </si>
  <si>
    <t>Sport w świecie islamu. Religia - rozrywka - polityka</t>
  </si>
  <si>
    <t>Katarzyna Górak-Sosnowksa</t>
  </si>
  <si>
    <t>e_0gtz_ebook</t>
  </si>
  <si>
    <t>Szczera prawda o nieuczciwości. Jak okłamujemy wszystkich, a zwłaszcza samych siebie</t>
  </si>
  <si>
    <t>Dan Ariely</t>
  </si>
  <si>
    <t>e_0gtz_3</t>
  </si>
  <si>
    <t>e_0iix_3</t>
  </si>
  <si>
    <t>{Literatura::Sensacja Literatura::Kryminał Literatura::Proza}</t>
  </si>
  <si>
    <t>e_0iix_ebook</t>
  </si>
  <si>
    <t>e_0ise_ebook</t>
  </si>
  <si>
    <t>Między grupami. Przewodnik po relacjach z ludźmi, którzy się od nas różnią</t>
  </si>
  <si>
    <t>Tomasz Besta, Natasza Kosakowska-Berezecka</t>
  </si>
  <si>
    <t>e_0iw6_ebook</t>
  </si>
  <si>
    <t>Saga rodziny Neshov (Tom 1). Ziemia kłamstw</t>
  </si>
  <si>
    <t>Anne B. Ragde</t>
  </si>
  <si>
    <t>e_0ix7_ebook</t>
  </si>
  <si>
    <t>Thomas Gilovich, Lee Ross</t>
  </si>
  <si>
    <t>e_0jkl_ebook</t>
  </si>
  <si>
    <t>Saga rodziny Neshov (Tom 2). Raki pustelniki</t>
  </si>
  <si>
    <t>e_0kyb_ebook</t>
  </si>
  <si>
    <t>Projekt zdrowie. Szwedzki poradnik inteligenta. Jak świadomie wyćwiczyć ciało i umysł</t>
  </si>
  <si>
    <t>Anders Hansen, Carl Johan Sundberg</t>
  </si>
  <si>
    <t>e_0lg6_ebook</t>
  </si>
  <si>
    <t>Saga rodziny Neshov (Tom 3). Na pastwiska zielone</t>
  </si>
  <si>
    <t>e_0m3v_ebook</t>
  </si>
  <si>
    <t>e_0mrb_ebook</t>
  </si>
  <si>
    <t xml:space="preserve">Hell week. Siedem dni, które odmienią Twoje życie </t>
  </si>
  <si>
    <t>e_0mrb_3</t>
  </si>
  <si>
    <t>e_0mzy_ebook</t>
  </si>
  <si>
    <t>Saga rodziny Neshov (tom 4). Zawsze jest przebaczenie</t>
  </si>
  <si>
    <t>e_0n5p_ebook</t>
  </si>
  <si>
    <t>Spacerownik sopocki. Pięć tras po magicznych zakątkach Sopotu</t>
  </si>
  <si>
    <t>Tomasz Kot</t>
  </si>
  <si>
    <t>e_0n7u_ebook</t>
  </si>
  <si>
    <t>Posłuszeństwo wobec autorytetu. Eksperyment, który wystawił na próbę naturę ludzką</t>
  </si>
  <si>
    <t>Stanley Milgram</t>
  </si>
  <si>
    <t>e_0n7w_ebook</t>
  </si>
  <si>
    <t>Dariusz Doliński, Tomasz Grzyb</t>
  </si>
  <si>
    <t>e_0oj5_ebook</t>
  </si>
  <si>
    <t>e_0pya_ebook</t>
  </si>
  <si>
    <t>Trylogia Diny (Tom 3). Dziedzictwo Karny</t>
  </si>
  <si>
    <t>e_0qim_ebook</t>
  </si>
  <si>
    <t>Złap równowagę. Jak dobrze żyć z zaburzeniem afektywnym dwubiegunowym?</t>
  </si>
  <si>
    <t>e_0qis_ebook</t>
  </si>
  <si>
    <t>Perskie narzeczone</t>
  </si>
  <si>
    <t>e_0ql4_ebook</t>
  </si>
  <si>
    <t>Przyjemność. Dlaczego lubimy to, co lubimy?</t>
  </si>
  <si>
    <t>Paul Bloom</t>
  </si>
  <si>
    <t>e_0qlc_ebook</t>
  </si>
  <si>
    <t>Verlaque i Bonnet na tropie (Tom 1). Śmierć w Château Bremont</t>
  </si>
  <si>
    <t>M. L. Longworth</t>
  </si>
  <si>
    <t>{Literatura::Obyczajowa Literatura::Kryminał Literatura::Sensacja}</t>
  </si>
  <si>
    <t>e_0qtw_ebook</t>
  </si>
  <si>
    <t>Przyjaciel i wróg. Kiedy współpracować, kiedy rywalizować i jak odnosić sukcesy w jednym i drugim</t>
  </si>
  <si>
    <t>Adam Galinsky, Maurice Schweitzer</t>
  </si>
  <si>
    <t>e_0qtx_ebook</t>
  </si>
  <si>
    <t>e_0r3v_3</t>
  </si>
  <si>
    <t>Potęga irracjonalności. Ukryte siły, które wpływają na nasze decyzje</t>
  </si>
  <si>
    <t>e_0r3v_ebook</t>
  </si>
  <si>
    <t>e_0vh0_ebook</t>
  </si>
  <si>
    <t>Verlaque i Bonnet na tropie (Tom 2). Morderstwo przy rue Dumas</t>
  </si>
  <si>
    <t>{Literatura::Obyczajowa Literatura::Sensacja Literatura::Kryminał}</t>
  </si>
  <si>
    <t>e_0wct_ebook</t>
  </si>
  <si>
    <t>e_0xb5_ebook</t>
  </si>
  <si>
    <t>Saga rodziny Neshov (Tom 5). Kochankowie</t>
  </si>
  <si>
    <t>e_0xb6_ebook</t>
  </si>
  <si>
    <t>Tolerancja w czasach niepewności</t>
  </si>
  <si>
    <t>Małgorzata Kossowska, Ewa Szumowska, Paulina Szwed</t>
  </si>
  <si>
    <t>e_0xb7_ebook</t>
  </si>
  <si>
    <t xml:space="preserve">Homo nie całkiem sapiens. O automatyzmach myślenia, nadętych politykach, narzekaniu Polaków i pułapkach moralności </t>
  </si>
  <si>
    <t>Bogdan Wojciszke, Marcin Rotkiewicz</t>
  </si>
  <si>
    <t>e_0xb8_ebook</t>
  </si>
  <si>
    <t>Mądrość i różne niemądrości</t>
  </si>
  <si>
    <t>Wiesław Łukaszewski</t>
  </si>
  <si>
    <t>e_0zj4_ebook</t>
  </si>
  <si>
    <t>e_0zn8_ebook</t>
  </si>
  <si>
    <t>Psychologia Okrągłego Stołu</t>
  </si>
  <si>
    <t>Andrzej Friszke, Janusz Grzelak, Mirosław Kofta, Adam Leszczyński, Wiktor Osiatyński, Janusz Reykowski</t>
  </si>
  <si>
    <t>e_111d_ebook</t>
  </si>
  <si>
    <t>Trylogia Ojczyzny (Tom 1). Dusza granicy</t>
  </si>
  <si>
    <t>Matteo Righetto</t>
  </si>
  <si>
    <t>{Literatura::Przygodowa Literatura::Proza}</t>
  </si>
  <si>
    <t>e_111e_ebook</t>
  </si>
  <si>
    <t>iGen. Dlaczego dzieciaki dorastające w sieci są mniej zbuntowane, bardziej tolerancyjne, mniej szczęśliwe i zupełnie nieprzygotowane do dorosłości - i co to oznacza dla nas wszystkich</t>
  </si>
  <si>
    <t>Jean M. Twenge</t>
  </si>
  <si>
    <t>e_11go_ebook</t>
  </si>
  <si>
    <t>Tu i teraz. Chwytaj chwilę. To wszystko, co masz</t>
  </si>
  <si>
    <t>e_7200_ebook</t>
  </si>
  <si>
    <t>Dlaczego kobiety uprawiają seks?. Motywacje seksualne - od przygody po zemstę</t>
  </si>
  <si>
    <t>David M. Buss, Cindy M. Meston</t>
  </si>
  <si>
    <t>e_7201_ebook</t>
  </si>
  <si>
    <t>W sieci. Jak sieci społeczne kształtują nasze życie</t>
  </si>
  <si>
    <t>Nicholas A. Christakis, James H. Fowler</t>
  </si>
  <si>
    <t>e_7202_ebook</t>
  </si>
  <si>
    <t>Każdy inny. O naturze ludzi i niepowtarzalności człowieka</t>
  </si>
  <si>
    <t>Judith Rich Harris</t>
  </si>
  <si>
    <t>e_7203_ebook</t>
  </si>
  <si>
    <t>Geografia myślenia. Dlaczego ludzie Wschodu i Zachodu myślą inaczej</t>
  </si>
  <si>
    <t>e_7204_ebook</t>
  </si>
  <si>
    <t>Istota człowieczeństwa. Co czyni nas wyjątkowymi</t>
  </si>
  <si>
    <t>e_7205_ebook</t>
  </si>
  <si>
    <t>Kto tu rządzi - ja czy mój mózg?. Neuronauka a istnienie wolnej woli</t>
  </si>
  <si>
    <t>e_7206_ebook</t>
  </si>
  <si>
    <t>Siła woli. Autonomia, samoregulacja i kontrola działania</t>
  </si>
  <si>
    <t>Romana Kadzikowska-Wrzosek</t>
  </si>
  <si>
    <t>e_7207_ebook</t>
  </si>
  <si>
    <t>Pieniądze w umyśle. Jak myślenie wpływa na motywacje</t>
  </si>
  <si>
    <t>Wiesław Baryła</t>
  </si>
  <si>
    <t>e_7208_ebook</t>
  </si>
  <si>
    <t>Namiętności!</t>
  </si>
  <si>
    <t>Wiesław Łukaszewski, Alina Kolańczyk, Tomasz Maruszewski, Anna Strużyńska-Kujałowicz, Tomasz Zaleśkiewicz</t>
  </si>
  <si>
    <t>e_7209_ebook</t>
  </si>
  <si>
    <t>Tożsamość. Trudne pytanie: kim jestem</t>
  </si>
  <si>
    <t>Wiesław Łukaszewski, Dariusz Doliński, Aleksandra Fila-Jankowska, Tomasz Maruszewski, Agnieszka Niedźwieńska, Piotr Oleś, Tomasz Szkudlarek</t>
  </si>
  <si>
    <t>e_720a_ebook</t>
  </si>
  <si>
    <t>Manipulacja</t>
  </si>
  <si>
    <t>Wiesław Łukaszewski, Dariusz Doliński, Tomasz Maruszewski, Rafał K. Ohme</t>
  </si>
  <si>
    <t>e_720b_ebook</t>
  </si>
  <si>
    <t>Błądzą wszyscy (ale nie ja). Dlaczego usprawiedliwiamy głupie poglądy, złe decyzje i szkodliwe działania</t>
  </si>
  <si>
    <t>Carol Tavris, Elliot Aronson</t>
  </si>
  <si>
    <t>e_720c_ebook</t>
  </si>
  <si>
    <t>Placebo. Dlaczego działa coś, co nie działa?</t>
  </si>
  <si>
    <t>Barbara Dolińska</t>
  </si>
  <si>
    <t>e_720d_ebook</t>
  </si>
  <si>
    <t>Inteligencja. Sposoby oddziaływania na IQ. Dlaczego tak ważne są szkoła i kultura</t>
  </si>
  <si>
    <t>e_720e_ebook</t>
  </si>
  <si>
    <t>Niebezpieczne idee we współczesnej nauce</t>
  </si>
  <si>
    <t>John Brockman</t>
  </si>
  <si>
    <t>e_720f_ebook</t>
  </si>
  <si>
    <t>Człowiek - instrukcja obsługi. Przewodnik po zachowaniach społecznych</t>
  </si>
  <si>
    <t>Hanna Brycz</t>
  </si>
  <si>
    <t>e_720g_ebook</t>
  </si>
  <si>
    <t>O inteligencji inaczej. Czy jesteśmy mądrzejsi od naszych przodków?</t>
  </si>
  <si>
    <t>James R. Flynn</t>
  </si>
  <si>
    <t>e_720h_ebook</t>
  </si>
  <si>
    <t>W co wierzymy, choć nie potrafimy tego dowieść</t>
  </si>
  <si>
    <t>e_720i_ebook</t>
  </si>
  <si>
    <t>Niepłodność. Pomoc medyczna i psychologiczna</t>
  </si>
  <si>
    <t>Bogda Pawelec, Wojciech Pabian</t>
  </si>
  <si>
    <t>e_720j_ebook</t>
  </si>
  <si>
    <t>Co napawa nas optymizmem. Czyli dlaczego jest dobrze, a będzie lepiej</t>
  </si>
  <si>
    <t>e_720k_ebook</t>
  </si>
  <si>
    <t>Querr a islam. Alternatywna seksualność w kulturach muzułmańskich</t>
  </si>
  <si>
    <t>e_720l_ebook</t>
  </si>
  <si>
    <t>Bezdzietność. Perspektywa społeczno-kulturowa</t>
  </si>
  <si>
    <t>e_720m_ebook</t>
  </si>
  <si>
    <t>Teoria zła. O empatii i genezie okrucieństwa</t>
  </si>
  <si>
    <t>Simon Baron-Cohen</t>
  </si>
  <si>
    <t>e_720n_ebook</t>
  </si>
  <si>
    <t>Stulecie</t>
  </si>
  <si>
    <t>Herbjrg Wassmo</t>
  </si>
  <si>
    <t>e_720o_ebook</t>
  </si>
  <si>
    <t>Trylogia Diny (Tom 1). Księga Diny</t>
  </si>
  <si>
    <t>e_720p_ebook</t>
  </si>
  <si>
    <t>Lekarz, który wiedział za dużo</t>
  </si>
  <si>
    <t>Christer Mjset</t>
  </si>
  <si>
    <t>{Literatura::Kryminał Literatura::Sensacja Literatura::Proza}</t>
  </si>
  <si>
    <t>e_720q_ebook</t>
  </si>
  <si>
    <t>e_720r_ebook</t>
  </si>
  <si>
    <t>Doznać cudu? Opowieść Trudy Rosenberg</t>
  </si>
  <si>
    <t>Hania Fedorowicz</t>
  </si>
  <si>
    <t>e_720s_ebook</t>
  </si>
  <si>
    <t>Izabela Szolc</t>
  </si>
  <si>
    <t>e_720u_ebook</t>
  </si>
  <si>
    <t>Prawy umysł. Dlaczego dobrych ludzi dzieli religia i polityka?</t>
  </si>
  <si>
    <t>Jonathan Haidt</t>
  </si>
  <si>
    <t>e_720v_ebook</t>
  </si>
  <si>
    <t>Białe kruki</t>
  </si>
  <si>
    <t>e_720y_ebook</t>
  </si>
  <si>
    <t>Jan Strelau. Poza czasem</t>
  </si>
  <si>
    <t>Jan Strelau, Agnieszka Wilczek, Jakub Balicki</t>
  </si>
  <si>
    <t>e_720z_ebook</t>
  </si>
  <si>
    <t>Śnieg przykryje śnieg</t>
  </si>
  <si>
    <t>Levi Henriksen</t>
  </si>
  <si>
    <t>e_7210_ebook</t>
  </si>
  <si>
    <t>Samo się nie myśli. Afekt w procesach poznawczych</t>
  </si>
  <si>
    <t>Alina Kolańczyk</t>
  </si>
  <si>
    <t>e_7211_ebook</t>
  </si>
  <si>
    <t>Test Marshmallow. O pożytkach płynących z samokontroli</t>
  </si>
  <si>
    <t>Walter Mischel</t>
  </si>
  <si>
    <t>e_7212_ebook</t>
  </si>
  <si>
    <t>Seria o komisarzu Williamie Wistingu . Psy gończe</t>
  </si>
  <si>
    <t>e_7213_ebook</t>
  </si>
  <si>
    <t>Te chwile</t>
  </si>
  <si>
    <t>e_7214_ebook</t>
  </si>
  <si>
    <t>e_7215_ebook</t>
  </si>
  <si>
    <t>To tylko dzieci. Narodziny dobra i zła</t>
  </si>
  <si>
    <t>e_7216_ebook</t>
  </si>
  <si>
    <t>Wielkie i te nieco mniejsze pytania psychologii</t>
  </si>
  <si>
    <t>e_7217_ebook</t>
  </si>
  <si>
    <t>CLUE (Tom 1). Zagadka salamandry</t>
  </si>
  <si>
    <t>e_7218_ebook</t>
  </si>
  <si>
    <t>CLUE (Tom 2). Zagadka zegara maltańskiego</t>
  </si>
  <si>
    <t>e_7219_ebook</t>
  </si>
  <si>
    <t>Udręka życia. Jak ludzie radzą sobie z lękiem przed śmiercią</t>
  </si>
  <si>
    <t>e_721a_ebook</t>
  </si>
  <si>
    <t>Piękny styl. Przewodnik człowieka myślącego po sztuce pisania XXI wieku</t>
  </si>
  <si>
    <t>Steven Pinker</t>
  </si>
  <si>
    <t>e_721b_ebook</t>
  </si>
  <si>
    <t>CLUE (Tom 4). Zagadka hien cmentarnych</t>
  </si>
  <si>
    <t>e_721c_ebook</t>
  </si>
  <si>
    <t>CLUE (Tom 3). Zagadka dna morskiego</t>
  </si>
  <si>
    <t>e_722m_ebook</t>
  </si>
  <si>
    <t>Niepotrzebna jak róża. Potrzeba normalności w chorobie psychicznej</t>
  </si>
  <si>
    <t>Arnhild Lauveng</t>
  </si>
  <si>
    <t>e_722n_ebook</t>
  </si>
  <si>
    <t>Byłam po drugiej stronie lustra. Wygrana walka ze schizofrenią</t>
  </si>
  <si>
    <t>e_722o_ebook</t>
  </si>
  <si>
    <t>Coś zupełnie innego. Piekło dorastania</t>
  </si>
  <si>
    <t>e_722p_ebook</t>
  </si>
  <si>
    <t>Pieśń harfy</t>
  </si>
  <si>
    <t>e_0z8m_ebook</t>
  </si>
  <si>
    <t>Zamieć</t>
  </si>
  <si>
    <t>Adam Cioczek</t>
  </si>
  <si>
    <t>Sonia Draga</t>
  </si>
  <si>
    <t>e_0t8o_ebook</t>
  </si>
  <si>
    <t>John le Carré. Biografia</t>
  </si>
  <si>
    <t>Adam Sisman</t>
  </si>
  <si>
    <t>e_0w26_ebook</t>
  </si>
  <si>
    <t>Ostatni z naszych</t>
  </si>
  <si>
    <t>Adélade de Clermont-Tonnerre</t>
  </si>
  <si>
    <t>e_0t4q_ebook</t>
  </si>
  <si>
    <t>Spotkanie w chmurach</t>
  </si>
  <si>
    <t>Adele Parks</t>
  </si>
  <si>
    <t>e_0zvb_ebook</t>
  </si>
  <si>
    <t>Prawda nadal niewygodna</t>
  </si>
  <si>
    <t>Al Gore</t>
  </si>
  <si>
    <t>e_0t5o_ebook</t>
  </si>
  <si>
    <t>Berlusconi. Moja droga</t>
  </si>
  <si>
    <t>Alan Friedman</t>
  </si>
  <si>
    <t>e_0t7f_ebook</t>
  </si>
  <si>
    <t>Misja w Paryżu</t>
  </si>
  <si>
    <t>Alan Furst</t>
  </si>
  <si>
    <t>e_0t89_ebook</t>
  </si>
  <si>
    <t>Zmierzch nad Europą</t>
  </si>
  <si>
    <t>e_0w1a_ebook</t>
  </si>
  <si>
    <t>Panna młoda</t>
  </si>
  <si>
    <t>Alessandro Baricco</t>
  </si>
  <si>
    <t>e_0z2v_ebook</t>
  </si>
  <si>
    <t>Mr Gwyn</t>
  </si>
  <si>
    <t>e_0szo_ebook</t>
  </si>
  <si>
    <t>Madonna z Notre-Dame</t>
  </si>
  <si>
    <t>Alexis Ragougneau</t>
  </si>
  <si>
    <t>e_0y35_ebook</t>
  </si>
  <si>
    <t>Nawrócony</t>
  </si>
  <si>
    <t>Ali Eteraz</t>
  </si>
  <si>
    <t>e_0ync_ebook</t>
  </si>
  <si>
    <t>Sztuka tracenia</t>
  </si>
  <si>
    <t>Alice Zeniter</t>
  </si>
  <si>
    <t>e_0tav_ebook</t>
  </si>
  <si>
    <t>Pocałunki składane na chlebie</t>
  </si>
  <si>
    <t>Almudena Grandes</t>
  </si>
  <si>
    <t>e_10sa_ebook</t>
  </si>
  <si>
    <t>Pacjenci doktora Garcii</t>
  </si>
  <si>
    <t>e_0t4h_ebook</t>
  </si>
  <si>
    <t>Rodzinny interes</t>
  </si>
  <si>
    <t>Anders Roslund, Stefan Thunberg</t>
  </si>
  <si>
    <t>e_0tbr_ebook</t>
  </si>
  <si>
    <t>Rodzinny interes. Ostatni skok</t>
  </si>
  <si>
    <t>e_0vxe_3</t>
  </si>
  <si>
    <t>e_0vzs_3</t>
  </si>
  <si>
    <t>e_0sy5_ebook</t>
  </si>
  <si>
    <t>Dżihadystka</t>
  </si>
  <si>
    <t>Anna Erelle</t>
  </si>
  <si>
    <t>e_0y33_ebook</t>
  </si>
  <si>
    <t>Cztery dni w Kabulu</t>
  </si>
  <si>
    <t>Anna Tell</t>
  </si>
  <si>
    <t>e_0zp9_3</t>
  </si>
  <si>
    <t>e_0t6j_ebook</t>
  </si>
  <si>
    <t>Zaginione wojowniczki</t>
  </si>
  <si>
    <t>Anne Fortier</t>
  </si>
  <si>
    <t>e_0t7t_ebook</t>
  </si>
  <si>
    <t>Julia</t>
  </si>
  <si>
    <t>e_0w1i_ebook</t>
  </si>
  <si>
    <t>Emmanuel Macron. Prezydent doskonały?</t>
  </si>
  <si>
    <t>Anne Fulda</t>
  </si>
  <si>
    <t>e_0td8_ebook</t>
  </si>
  <si>
    <t>Antje Vollmer</t>
  </si>
  <si>
    <t>e_0t9l_ebook</t>
  </si>
  <si>
    <t>Fałszerze</t>
  </si>
  <si>
    <t>Antoine Bello</t>
  </si>
  <si>
    <t>e_0tay_ebook</t>
  </si>
  <si>
    <t>Wywiadowcy</t>
  </si>
  <si>
    <t>e_0td4_ebook</t>
  </si>
  <si>
    <t>Producenci</t>
  </si>
  <si>
    <t>e_0t9a_ebook</t>
  </si>
  <si>
    <t>Nie zmusicie mnie do nienawiści</t>
  </si>
  <si>
    <t>Antoine Leiris</t>
  </si>
  <si>
    <t>e_0syh_ebook</t>
  </si>
  <si>
    <t>I jeszcze Paulette</t>
  </si>
  <si>
    <t>Barbara Constantine</t>
  </si>
  <si>
    <t>e_0szr_ebook</t>
  </si>
  <si>
    <t>Mały człowiek Tom</t>
  </si>
  <si>
    <t>e_0w1m_ebook</t>
  </si>
  <si>
    <t>Przekleństwo Swietłany. Historia córki Stalina</t>
  </si>
  <si>
    <t>Beata de Robien</t>
  </si>
  <si>
    <t>{Literatura::Powieść::Reportażowa}</t>
  </si>
  <si>
    <t>e_0sy4_ebook</t>
  </si>
  <si>
    <t>Dzień mrówek</t>
  </si>
  <si>
    <t>Bernard Werber</t>
  </si>
  <si>
    <t>e_0syj_ebook</t>
  </si>
  <si>
    <t>Imperium mrówek</t>
  </si>
  <si>
    <t>e_0t3k_ebook</t>
  </si>
  <si>
    <t>Oddech Bogów</t>
  </si>
  <si>
    <t>e_0t4g_ebook</t>
  </si>
  <si>
    <t>Rewolucja mrówek</t>
  </si>
  <si>
    <t>e_0t4u_ebook</t>
  </si>
  <si>
    <t>Szkoła Bogów</t>
  </si>
  <si>
    <t>e_0t54_ebook</t>
  </si>
  <si>
    <t>Tajemnica Bogów</t>
  </si>
  <si>
    <t>e_0t9p_ebook</t>
  </si>
  <si>
    <t>Trzecia ludzkość</t>
  </si>
  <si>
    <t>e_0tbc_ebook</t>
  </si>
  <si>
    <t>Mikroludzie</t>
  </si>
  <si>
    <t>e_0tdz_ebook</t>
  </si>
  <si>
    <t>Głos Ziemi</t>
  </si>
  <si>
    <t>e_0woj_ebook</t>
  </si>
  <si>
    <t>Jutro należy do kotów</t>
  </si>
  <si>
    <t>e_0zp7_ebook</t>
  </si>
  <si>
    <t>Szósty sen</t>
  </si>
  <si>
    <t>e_0t8i_ebook</t>
  </si>
  <si>
    <t>Jak było naprawdę? 50 nieporozumień na temat historii</t>
  </si>
  <si>
    <t>Bernd Ingmar Gutberlet</t>
  </si>
  <si>
    <t>e_0w12_ebook</t>
  </si>
  <si>
    <t>20 najwspanialszych budowli świata</t>
  </si>
  <si>
    <t>e_0t2w_ebook</t>
  </si>
  <si>
    <t>Mścicielka</t>
  </si>
  <si>
    <t>Bernhard Aichner</t>
  </si>
  <si>
    <t>e_0t8h_ebook</t>
  </si>
  <si>
    <t>Dom śmierci</t>
  </si>
  <si>
    <t>e_0tcb_ebook</t>
  </si>
  <si>
    <t>Furia</t>
  </si>
  <si>
    <t>e_0sxl_ebook</t>
  </si>
  <si>
    <t>Czerwony alert</t>
  </si>
  <si>
    <t>Bill Browder</t>
  </si>
  <si>
    <t>e_0vxq_3</t>
  </si>
  <si>
    <t>Czerwony alert. Jak zostałem wrogiem numer jeden Putina</t>
  </si>
  <si>
    <t>e_0t7g_ebook</t>
  </si>
  <si>
    <t>2084 koniec świata</t>
  </si>
  <si>
    <t>Boualem Sansal</t>
  </si>
  <si>
    <t>e_0tab_ebook</t>
  </si>
  <si>
    <t>Tajny układ</t>
  </si>
  <si>
    <t>Brad Thor</t>
  </si>
  <si>
    <t>e_0tcl_ebook</t>
  </si>
  <si>
    <t>Zanim wybuchnie świat</t>
  </si>
  <si>
    <t>e_0vww_ebook</t>
  </si>
  <si>
    <t>Czarna lista</t>
  </si>
  <si>
    <t>e_0w1k_ebook</t>
  </si>
  <si>
    <t>Żadnych zasad</t>
  </si>
  <si>
    <t>e_0t6w_ebook</t>
  </si>
  <si>
    <t>Zimowa ewangelia</t>
  </si>
  <si>
    <t>Brendan Kiely</t>
  </si>
  <si>
    <t>e_0tby_ebook</t>
  </si>
  <si>
    <t>Ostatnia prawdziwa love story</t>
  </si>
  <si>
    <t>e_0z47_ebook</t>
  </si>
  <si>
    <t>Zażyła więź</t>
  </si>
  <si>
    <t>e_0tae_ebook</t>
  </si>
  <si>
    <t>Stąpając po cienkim lodzie</t>
  </si>
  <si>
    <t>Camilla Grebe</t>
  </si>
  <si>
    <t>e_0vzi_3</t>
  </si>
  <si>
    <t>e_0yn8_ebook</t>
  </si>
  <si>
    <t>Dziennik mojego zniknięcia</t>
  </si>
  <si>
    <t>e_0z61_3</t>
  </si>
  <si>
    <t>e_0tcd_ebook</t>
  </si>
  <si>
    <t>Uśpiony szpieg</t>
  </si>
  <si>
    <t>Camilla Grebe, Paul Leander-Engström</t>
  </si>
  <si>
    <t>e_0vy4_3</t>
  </si>
  <si>
    <t>Maestro z Sankt Petersburga</t>
  </si>
  <si>
    <t>e_0vzw_3</t>
  </si>
  <si>
    <t>e_10hu_ebook</t>
  </si>
  <si>
    <t>Handlarz z Omska</t>
  </si>
  <si>
    <t>e_10hv_ebook</t>
  </si>
  <si>
    <t>e_0sw1_ebook</t>
  </si>
  <si>
    <t>Czekoladowe pragnienie</t>
  </si>
  <si>
    <t>Care Santos</t>
  </si>
  <si>
    <t>e_0t6q_ebook</t>
  </si>
  <si>
    <t>Zamknięte pokoje</t>
  </si>
  <si>
    <t>e_11wp_ebook</t>
  </si>
  <si>
    <t>W połowie życia</t>
  </si>
  <si>
    <t>e_0v0s_3</t>
  </si>
  <si>
    <t>O króliku, który chce zasnąć</t>
  </si>
  <si>
    <t>Carl-Johan Forssén-Ehrlin</t>
  </si>
  <si>
    <t>e_0v0v_3</t>
  </si>
  <si>
    <t>Wielkie problemy ze snem małej słonicy Eli</t>
  </si>
  <si>
    <t>e_0t7m_ebook</t>
  </si>
  <si>
    <t>Spisek możnych</t>
  </si>
  <si>
    <t>Carlo A. Martigli</t>
  </si>
  <si>
    <t>e_0tdm_ebook</t>
  </si>
  <si>
    <t>Wybór Zygmunta</t>
  </si>
  <si>
    <t>e_0fmz_3</t>
  </si>
  <si>
    <t>Emerycka Szajka idzie na całość!. Emerycka Szajka idzie na całość!</t>
  </si>
  <si>
    <t>Catharina Ingelman-Sundberg</t>
  </si>
  <si>
    <t>e_0t8d_ebook</t>
  </si>
  <si>
    <t>Pożyczanie jest srebrem, a rabowanie złotem</t>
  </si>
  <si>
    <t>e_0t9v_ebook</t>
  </si>
  <si>
    <t>Emerycka Szajka idzie na całość!</t>
  </si>
  <si>
    <t>e_0v0r_3</t>
  </si>
  <si>
    <t>e_0vxd_3</t>
  </si>
  <si>
    <t>Seniorzy w natarciu</t>
  </si>
  <si>
    <t>e_0vzd_3</t>
  </si>
  <si>
    <t>e_0t35_ebook</t>
  </si>
  <si>
    <t>Nie wszystko stracone</t>
  </si>
  <si>
    <t>Cathy Kelly</t>
  </si>
  <si>
    <t>e_0t6f_ebook</t>
  </si>
  <si>
    <t>Zaczęło się w Paryżu</t>
  </si>
  <si>
    <t>e_0sxc_ebook</t>
  </si>
  <si>
    <t>Ciernista Róża</t>
  </si>
  <si>
    <t>Charlotte Link</t>
  </si>
  <si>
    <t>e_0sxy_ebook</t>
  </si>
  <si>
    <t>Dom sióstr</t>
  </si>
  <si>
    <t>e_0sy0_ebook</t>
  </si>
  <si>
    <t>Drugie dziecko</t>
  </si>
  <si>
    <t>e_0sya_ebook</t>
  </si>
  <si>
    <t>Gra cieni</t>
  </si>
  <si>
    <t>e_0t3a_ebook</t>
  </si>
  <si>
    <t>Nieproszony gość</t>
  </si>
  <si>
    <t>e_0t4e_ebook</t>
  </si>
  <si>
    <t>e_0t7c_ebook</t>
  </si>
  <si>
    <t>Złudzenie</t>
  </si>
  <si>
    <t>e_0t9s_ebook</t>
  </si>
  <si>
    <t>Sześć lat. Pożegnanie z siostrą</t>
  </si>
  <si>
    <t>e_0tag_ebook</t>
  </si>
  <si>
    <t>Grzech aniołów</t>
  </si>
  <si>
    <t>e_0tdw_ebook</t>
  </si>
  <si>
    <t>e_0uzw_3</t>
  </si>
  <si>
    <t>e_0uzz_3</t>
  </si>
  <si>
    <t>e_0v0m_3</t>
  </si>
  <si>
    <t>e_0v0o_3</t>
  </si>
  <si>
    <t>e_0v1w_3</t>
  </si>
  <si>
    <t>Ostatni ślad</t>
  </si>
  <si>
    <t>e_0v2j_3</t>
  </si>
  <si>
    <t>e_0vx0_ebook</t>
  </si>
  <si>
    <t>e_0vx1_ebook</t>
  </si>
  <si>
    <t>e_0vxt_3</t>
  </si>
  <si>
    <t>Echo winy</t>
  </si>
  <si>
    <t>e_0vxu_3</t>
  </si>
  <si>
    <t>e_0vyb_3</t>
  </si>
  <si>
    <t>e_0vyo_3</t>
  </si>
  <si>
    <t>e_0w1r_ebook</t>
  </si>
  <si>
    <t>Decyzja</t>
  </si>
  <si>
    <t>e_0w22_3</t>
  </si>
  <si>
    <t>e_0xrg_ebook</t>
  </si>
  <si>
    <t>Wielbiciel</t>
  </si>
  <si>
    <t>e_0yt1_3</t>
  </si>
  <si>
    <t>e_0sw4_ebook</t>
  </si>
  <si>
    <t>Ruiny przeszłości</t>
  </si>
  <si>
    <t>Chris Bohjalian</t>
  </si>
  <si>
    <t>e_0t6p_ebook</t>
  </si>
  <si>
    <t>Zamki na piasku</t>
  </si>
  <si>
    <t>e_0w1y_ebook</t>
  </si>
  <si>
    <t>Pokój gościnny</t>
  </si>
  <si>
    <t>e_0sy7_ebook</t>
  </si>
  <si>
    <t>Egzekutor</t>
  </si>
  <si>
    <t>Chris Carter</t>
  </si>
  <si>
    <t>e_0szb_ebook</t>
  </si>
  <si>
    <t>Krucyfiks</t>
  </si>
  <si>
    <t>e_0t7r_ebook</t>
  </si>
  <si>
    <t>Rzeźbiarz śmierci</t>
  </si>
  <si>
    <t>e_0t9m_ebook</t>
  </si>
  <si>
    <t>Jeden za drugim</t>
  </si>
  <si>
    <t>e_0t9x_ebook</t>
  </si>
  <si>
    <t>Geniusz zbrodni</t>
  </si>
  <si>
    <t>e_0tbj_ebook</t>
  </si>
  <si>
    <t>Jestem śmiercią</t>
  </si>
  <si>
    <t>e_0tdg_ebook</t>
  </si>
  <si>
    <t>Rozmówca</t>
  </si>
  <si>
    <t>e_0v0q_3</t>
  </si>
  <si>
    <t>e_0v0w_3</t>
  </si>
  <si>
    <t>e_0v1d_3</t>
  </si>
  <si>
    <t>e_0v2e_3</t>
  </si>
  <si>
    <t>e_0v2f_3</t>
  </si>
  <si>
    <t>e_0v2r_3</t>
  </si>
  <si>
    <t>e_0w17_3</t>
  </si>
  <si>
    <t>e_105s_3</t>
  </si>
  <si>
    <t>Nocny prześladowca</t>
  </si>
  <si>
    <t>e_0te1_ebook</t>
  </si>
  <si>
    <t>Podlega dyskusji. Eseje</t>
  </si>
  <si>
    <t>Christopher Eric Hitchens</t>
  </si>
  <si>
    <t>e_0vws_ebook</t>
  </si>
  <si>
    <t>Bóg nie jest wielki</t>
  </si>
  <si>
    <t>e_0t98_ebook</t>
  </si>
  <si>
    <t>Okruchy szczęścia</t>
  </si>
  <si>
    <t>Claudia Pieiro</t>
  </si>
  <si>
    <t>e_10pn_ebook</t>
  </si>
  <si>
    <t>Klątwy</t>
  </si>
  <si>
    <t>e_0t97_ebook</t>
  </si>
  <si>
    <t>Wiem, że tu jesteś</t>
  </si>
  <si>
    <t>Clélie Avit</t>
  </si>
  <si>
    <t>e_0t80_ebook</t>
  </si>
  <si>
    <t>Zapach perfum</t>
  </si>
  <si>
    <t>Cristina Caboni</t>
  </si>
  <si>
    <t>e_0vz9_3</t>
  </si>
  <si>
    <t>e_0tdi_ebook</t>
  </si>
  <si>
    <t>Pierwsze wrażenia</t>
  </si>
  <si>
    <t>Curtis Sittenfeld</t>
  </si>
  <si>
    <t>e_0wzv_ebook</t>
  </si>
  <si>
    <t>Kraina sióstr</t>
  </si>
  <si>
    <t>e_0sxg_ebook</t>
  </si>
  <si>
    <t>Cyfrowa twierdza</t>
  </si>
  <si>
    <t>Dan Brown</t>
  </si>
  <si>
    <t>e_0t6k_ebook</t>
  </si>
  <si>
    <t>Zaginiony symbol</t>
  </si>
  <si>
    <t>e_0t73_ebook</t>
  </si>
  <si>
    <t>Zwodniczy punkt</t>
  </si>
  <si>
    <t>e_0t9b_ebook</t>
  </si>
  <si>
    <t>Kod Leonardo Da Vinci</t>
  </si>
  <si>
    <t>e_0tdy_ebook</t>
  </si>
  <si>
    <t>Początek</t>
  </si>
  <si>
    <t>e_0v21_3</t>
  </si>
  <si>
    <t>e_0vx8_3</t>
  </si>
  <si>
    <t>e_0vxo_3</t>
  </si>
  <si>
    <t>Cyfrowa Twierdza</t>
  </si>
  <si>
    <t>e_0vzt_3</t>
  </si>
  <si>
    <t>e_0wll_ebook</t>
  </si>
  <si>
    <t>Anioły i demony</t>
  </si>
  <si>
    <t>e_0wlm_ebook</t>
  </si>
  <si>
    <t>Kod Leonarda da Vinci</t>
  </si>
  <si>
    <t>e_0ysy_3</t>
  </si>
  <si>
    <t>e_0ysz_3</t>
  </si>
  <si>
    <t>Inferno</t>
  </si>
  <si>
    <t>e_0z2r_3</t>
  </si>
  <si>
    <t>e_10im_ebook</t>
  </si>
  <si>
    <t>e_0tck_ebook</t>
  </si>
  <si>
    <t>Ragdoll</t>
  </si>
  <si>
    <t>Daniel Cole</t>
  </si>
  <si>
    <t>e_0vzu_3</t>
  </si>
  <si>
    <t>e_0z8i_ebook</t>
  </si>
  <si>
    <t>Przynęta</t>
  </si>
  <si>
    <t>e_0zp8_3</t>
  </si>
  <si>
    <t>e_0t4b_ebook</t>
  </si>
  <si>
    <t>Prawdziwa historia Klubu Bilderberga</t>
  </si>
  <si>
    <t>Daniel Estulin</t>
  </si>
  <si>
    <t>e_0t8p_ebook</t>
  </si>
  <si>
    <t>W imię Allaha</t>
  </si>
  <si>
    <t>e_0t9h_ebook</t>
  </si>
  <si>
    <t>Podarunek</t>
  </si>
  <si>
    <t>Daniel Glattauer</t>
  </si>
  <si>
    <t>e_0tax_ebook</t>
  </si>
  <si>
    <t>Wyspa Alice</t>
  </si>
  <si>
    <t>Daniel Sánchez-Arévalo</t>
  </si>
  <si>
    <t>e_0v14_3</t>
  </si>
  <si>
    <t>e_0sz8_ebook</t>
  </si>
  <si>
    <t>Dave Eggers</t>
  </si>
  <si>
    <t>e_0t83_ebook</t>
  </si>
  <si>
    <t>Hologram dla króla</t>
  </si>
  <si>
    <t>e_0tb6_ebook</t>
  </si>
  <si>
    <t>Wstrząsające dzieło kulejącego geniusza</t>
  </si>
  <si>
    <t>e_0tbt_ebook</t>
  </si>
  <si>
    <t>Bohaterowie pogranicza</t>
  </si>
  <si>
    <t>e_0vxg_3</t>
  </si>
  <si>
    <t>e_0vz6_3</t>
  </si>
  <si>
    <t>e_0sx7_ebook</t>
  </si>
  <si>
    <t>David Foenkinos</t>
  </si>
  <si>
    <t>e_0w1t_ebook</t>
  </si>
  <si>
    <t>Pan własnego losu</t>
  </si>
  <si>
    <t>David Unger</t>
  </si>
  <si>
    <t>e_0tak_ebook</t>
  </si>
  <si>
    <t>Niech tak będzie</t>
  </si>
  <si>
    <t>Dawn French</t>
  </si>
  <si>
    <t>e_0t8m_ebook</t>
  </si>
  <si>
    <t>Prawdziwa historia</t>
  </si>
  <si>
    <t>Delphine de Vigan</t>
  </si>
  <si>
    <t>e_11wo_ebook</t>
  </si>
  <si>
    <t>Lojalność</t>
  </si>
  <si>
    <t>e_0sxu_ebook</t>
  </si>
  <si>
    <t>Diabelski szczyt</t>
  </si>
  <si>
    <t>Deon Meyer</t>
  </si>
  <si>
    <t>e_0szc_ebook</t>
  </si>
  <si>
    <t>Krwawe safari</t>
  </si>
  <si>
    <t>e_0szw_ebook</t>
  </si>
  <si>
    <t>Martwi za życia</t>
  </si>
  <si>
    <t>e_0t4m_ebook</t>
  </si>
  <si>
    <t>Siedem dni</t>
  </si>
  <si>
    <t>e_0t5h_ebook</t>
  </si>
  <si>
    <t>Trzynaście godzin</t>
  </si>
  <si>
    <t>e_0t7x_ebook</t>
  </si>
  <si>
    <t>Cape Town</t>
  </si>
  <si>
    <t>e_0tah_ebook</t>
  </si>
  <si>
    <t>Kobra</t>
  </si>
  <si>
    <t>e_0tc6_ebook</t>
  </si>
  <si>
    <t>Ikar</t>
  </si>
  <si>
    <t>e_0tdj_ebook</t>
  </si>
  <si>
    <t>Strach</t>
  </si>
  <si>
    <t>Dirk Kurbjuweit</t>
  </si>
  <si>
    <t>e_0v30_3</t>
  </si>
  <si>
    <t>e_0sxa_ebook</t>
  </si>
  <si>
    <t>Ciemniejsza strona Greya</t>
  </si>
  <si>
    <t>E L James</t>
  </si>
  <si>
    <t>e_0syb_ebook</t>
  </si>
  <si>
    <t>Grey. Pięćdziesiąt twarzy Greya oczami Christiana</t>
  </si>
  <si>
    <t>e_0t3x_ebook</t>
  </si>
  <si>
    <t>Pięćdziesiąt twarzy Greya</t>
  </si>
  <si>
    <t>e_0t3y_ebook</t>
  </si>
  <si>
    <t>e_0tcu_ebook</t>
  </si>
  <si>
    <t>Mroczniej. 'Ciemniejsza strona' Greya oczami Christiana</t>
  </si>
  <si>
    <t>e_0vwz_ebook</t>
  </si>
  <si>
    <t>Nowe oblicze Greya</t>
  </si>
  <si>
    <t>e_0vxv_3</t>
  </si>
  <si>
    <t>Grey. 'Pięćdziesiąt twarzy Greya' oczami Christiana</t>
  </si>
  <si>
    <t>e_0vye_3</t>
  </si>
  <si>
    <t>e_0vyi_3</t>
  </si>
  <si>
    <t>e_0vzf_3</t>
  </si>
  <si>
    <t>e_0w7p_3</t>
  </si>
  <si>
    <t>e_0t9z_ebook</t>
  </si>
  <si>
    <t>E L James, Monika Wiśniewska</t>
  </si>
  <si>
    <t>e_0y38_ebook</t>
  </si>
  <si>
    <t>Co z tą Katalonią ?</t>
  </si>
  <si>
    <t>Eduardo Mendoza</t>
  </si>
  <si>
    <t>e_0tc9_ebook</t>
  </si>
  <si>
    <t>Inne dziś</t>
  </si>
  <si>
    <t>Elan Mastai</t>
  </si>
  <si>
    <t>e_0tbz_ebook</t>
  </si>
  <si>
    <t>Opowieści na dobranoc dla młodych buntowniczek</t>
  </si>
  <si>
    <t>Elena Favilli, Francesca Cavallo</t>
  </si>
  <si>
    <t>e_0v1a_3</t>
  </si>
  <si>
    <t>e_0zbj_3</t>
  </si>
  <si>
    <t>Opowieści na dobranoc dla młodych buntowniczek 2</t>
  </si>
  <si>
    <t>e_0sy9_ebook</t>
  </si>
  <si>
    <t>Genialna Przyjaciółka</t>
  </si>
  <si>
    <t>Elena Ferrante</t>
  </si>
  <si>
    <t>e_0syf_ebook</t>
  </si>
  <si>
    <t>Historia nowego nazwiska wydanie 2</t>
  </si>
  <si>
    <t>e_0syg_ebook</t>
  </si>
  <si>
    <t>Historia ucieczki</t>
  </si>
  <si>
    <t>e_0t7h_ebook</t>
  </si>
  <si>
    <t>Historia zaginionej dziewczynki</t>
  </si>
  <si>
    <t>e_0tcf_ebook</t>
  </si>
  <si>
    <t>Córka</t>
  </si>
  <si>
    <t>e_0v10_3</t>
  </si>
  <si>
    <t>Genialna przyjaciółka</t>
  </si>
  <si>
    <t>e_0v19_3</t>
  </si>
  <si>
    <t>e_0v1c_3</t>
  </si>
  <si>
    <t>e_0vzo_3</t>
  </si>
  <si>
    <t>e_0yn7_ebook</t>
  </si>
  <si>
    <t>e_0z60_3</t>
  </si>
  <si>
    <t>Elena Poniatowska</t>
  </si>
  <si>
    <t>e_0t88_ebook</t>
  </si>
  <si>
    <t>Jedyna w swoim rodzaju</t>
  </si>
  <si>
    <t>e_0tat_ebook</t>
  </si>
  <si>
    <t>Leonora</t>
  </si>
  <si>
    <t>e_0v1i_3</t>
  </si>
  <si>
    <t>Caryca</t>
  </si>
  <si>
    <t>Ellen Alpsten</t>
  </si>
  <si>
    <t>e_0vwu_ebook</t>
  </si>
  <si>
    <t>e_11wu_ebook</t>
  </si>
  <si>
    <t>Zapomniani</t>
  </si>
  <si>
    <t>Ellen Sandberg</t>
  </si>
  <si>
    <t>e_0tbi_ebook</t>
  </si>
  <si>
    <t>Ukryte wady</t>
  </si>
  <si>
    <t>Elsebeth Egholm</t>
  </si>
  <si>
    <t>e_0w1j_ebook</t>
  </si>
  <si>
    <t>Udział własny</t>
  </si>
  <si>
    <t>e_102w_ebook</t>
  </si>
  <si>
    <t>Szkody w ludziach</t>
  </si>
  <si>
    <t>e_0woi_ebook</t>
  </si>
  <si>
    <t>Czy umrę, nim się zbudzę?</t>
  </si>
  <si>
    <t>Emily Koch</t>
  </si>
  <si>
    <t>e_0wzx_3</t>
  </si>
  <si>
    <t>e_0t8k_ebook</t>
  </si>
  <si>
    <t>Dziewczyny</t>
  </si>
  <si>
    <t>Emma Cline</t>
  </si>
  <si>
    <t>e_0v0t_3</t>
  </si>
  <si>
    <t>e_0t44_ebook</t>
  </si>
  <si>
    <t>Pokój</t>
  </si>
  <si>
    <t>Emma Donoghue</t>
  </si>
  <si>
    <t>e_0t8f_ebook</t>
  </si>
  <si>
    <t>Muzyka żab</t>
  </si>
  <si>
    <t>e_0tb0_ebook</t>
  </si>
  <si>
    <t>Cud</t>
  </si>
  <si>
    <t>e_0taw_ebook</t>
  </si>
  <si>
    <t>Ruiny na wybrzeżu</t>
  </si>
  <si>
    <t>Eric Berg</t>
  </si>
  <si>
    <t>e_0tdh_ebook</t>
  </si>
  <si>
    <t>Dom mgieł</t>
  </si>
  <si>
    <t>e_0vzn_3</t>
  </si>
  <si>
    <t>e_0wf4_ebook</t>
  </si>
  <si>
    <t>Zatoka cieni</t>
  </si>
  <si>
    <t>e_0t79_ebook</t>
  </si>
  <si>
    <t>Miłość i lasy</t>
  </si>
  <si>
    <t>Eric Reinhardt</t>
  </si>
  <si>
    <t>e_0syt_ebook</t>
  </si>
  <si>
    <t>Katharsis</t>
  </si>
  <si>
    <t>Erik Axl Sund</t>
  </si>
  <si>
    <t>e_0t3i_ebook</t>
  </si>
  <si>
    <t>Obłęd</t>
  </si>
  <si>
    <t>e_0t4y_ebook</t>
  </si>
  <si>
    <t>Śmiercionośny upominek</t>
  </si>
  <si>
    <t>e_0v0j_3</t>
  </si>
  <si>
    <t>e_0vyu_3</t>
  </si>
  <si>
    <t>e_0t5d_ebook</t>
  </si>
  <si>
    <t>Tragedia Lusitanii</t>
  </si>
  <si>
    <t>Erik Larson</t>
  </si>
  <si>
    <t>e_0t5w_ebook</t>
  </si>
  <si>
    <t>W ogrodzie bestii</t>
  </si>
  <si>
    <t>e_0v0n_3</t>
  </si>
  <si>
    <t>e_0t74_ebook</t>
  </si>
  <si>
    <t>Żądze Kleopatry</t>
  </si>
  <si>
    <t>Ewa Kassala</t>
  </si>
  <si>
    <t>e_0t8v_ebook</t>
  </si>
  <si>
    <t>Boska Nefretete</t>
  </si>
  <si>
    <t>e_0tcs_ebook</t>
  </si>
  <si>
    <t>Hatszepsut</t>
  </si>
  <si>
    <t>e_0t6u_ebook</t>
  </si>
  <si>
    <t>Zbyt wielkie serce</t>
  </si>
  <si>
    <t>Ewa Zaleska</t>
  </si>
  <si>
    <t>e_0szt_ebook</t>
  </si>
  <si>
    <t>Mapa chaosu</t>
  </si>
  <si>
    <t>Félix J. Palma</t>
  </si>
  <si>
    <t>e_0szu_ebook</t>
  </si>
  <si>
    <t>Mapa Czasu</t>
  </si>
  <si>
    <t>e_0szv_ebook</t>
  </si>
  <si>
    <t>Mapa nieba</t>
  </si>
  <si>
    <t>e_0w1g_ebook</t>
  </si>
  <si>
    <t>Patria</t>
  </si>
  <si>
    <t>Fernando Aramburu</t>
  </si>
  <si>
    <t>e_0yng_ebook</t>
  </si>
  <si>
    <t>Miłość i inne rośliny mięsożerne</t>
  </si>
  <si>
    <t>Florence Gonsalves</t>
  </si>
  <si>
    <t>e_0tcy_ebook</t>
  </si>
  <si>
    <t>Kot Winston. Tajna misja</t>
  </si>
  <si>
    <t>Frauke Scheunemann</t>
  </si>
  <si>
    <t>e_0w1q_ebook</t>
  </si>
  <si>
    <t>Kot Winston. Mruczący agent</t>
  </si>
  <si>
    <t>e_0t7z_ebook</t>
  </si>
  <si>
    <t>Uciekaj szybko i wróć późno</t>
  </si>
  <si>
    <t>Fred Vargas</t>
  </si>
  <si>
    <t>e_0t91_ebook</t>
  </si>
  <si>
    <t>Po zapadnięciu nocy</t>
  </si>
  <si>
    <t>e_0tan_ebook</t>
  </si>
  <si>
    <t>Modlitwa do trzeciej dziewicy</t>
  </si>
  <si>
    <t>e_0y36_ebook</t>
  </si>
  <si>
    <t>Niepewne miejsce</t>
  </si>
  <si>
    <t>e_10pr_ebook</t>
  </si>
  <si>
    <t>Dziki Hufiec</t>
  </si>
  <si>
    <t>e_0tba_ebook</t>
  </si>
  <si>
    <t>Pozdrawiam i przepraszam</t>
  </si>
  <si>
    <t>Fredrik Backman</t>
  </si>
  <si>
    <t>e_0tcq_ebook</t>
  </si>
  <si>
    <t>Britt-Marie tu była</t>
  </si>
  <si>
    <t>e_0vzx_3</t>
  </si>
  <si>
    <t>e_0vy3_3</t>
  </si>
  <si>
    <t>Łańcuch zdarzeń</t>
  </si>
  <si>
    <t>Fredrik T. Olsson</t>
  </si>
  <si>
    <t>e_0t9k_ebook</t>
  </si>
  <si>
    <t>Fotograf</t>
  </si>
  <si>
    <t>Garance Le Caisne</t>
  </si>
  <si>
    <t>e_0sxk_ebook</t>
  </si>
  <si>
    <t>Czego się nie robi dla mężczyzny</t>
  </si>
  <si>
    <t>Gilles Legardinier</t>
  </si>
  <si>
    <t>e_0sxx_ebook</t>
  </si>
  <si>
    <t>Do usług szanownej Pani</t>
  </si>
  <si>
    <t>e_0uzx_3</t>
  </si>
  <si>
    <t>Do usług szanownej pani</t>
  </si>
  <si>
    <t>e_0vxp_3</t>
  </si>
  <si>
    <t>e_0t33_ebook</t>
  </si>
  <si>
    <t>Nie mów, że się boisz</t>
  </si>
  <si>
    <t>Giuseppe Catozzella</t>
  </si>
  <si>
    <t>e_0t9d_ebook</t>
  </si>
  <si>
    <t>Mało</t>
  </si>
  <si>
    <t>Hakan Gunday</t>
  </si>
  <si>
    <t>e_0w1z_ebook</t>
  </si>
  <si>
    <t>Jeszcze</t>
  </si>
  <si>
    <t>e_0sxm_ebook</t>
  </si>
  <si>
    <t>Człowiek z aspiracjami</t>
  </si>
  <si>
    <t>Hans Fallada</t>
  </si>
  <si>
    <t>e_0t92_ebook</t>
  </si>
  <si>
    <t>Zmora</t>
  </si>
  <si>
    <t>e_0tcc_ebook</t>
  </si>
  <si>
    <t>Zatęsknię za tobą jutro</t>
  </si>
  <si>
    <t>Heine Bakkeid</t>
  </si>
  <si>
    <t>e_0t8r_ebook</t>
  </si>
  <si>
    <t>Nieuchronny podbój świata po chińsku</t>
  </si>
  <si>
    <t>Heriberto Araújo, Juan-Pablo Cardenal</t>
  </si>
  <si>
    <t>e_0t5r_ebook</t>
  </si>
  <si>
    <t>W komnatach Wolf Hall</t>
  </si>
  <si>
    <t>Hilary Mantel</t>
  </si>
  <si>
    <t>e_0vz0_3</t>
  </si>
  <si>
    <t>Zamach na Margaret Thatcher</t>
  </si>
  <si>
    <t>Hilary Mantel, Paweł Cichawa</t>
  </si>
  <si>
    <t>e_0v1f_3</t>
  </si>
  <si>
    <t>Co się stało</t>
  </si>
  <si>
    <t>Hillary Rodham Clinton</t>
  </si>
  <si>
    <t>e_0tct_ebook</t>
  </si>
  <si>
    <t>Hillary Rodham-Clinton</t>
  </si>
  <si>
    <t>e_0tc7_ebook</t>
  </si>
  <si>
    <t>Dobranoc, Betty Pack</t>
  </si>
  <si>
    <t>Howard Blum</t>
  </si>
  <si>
    <t>e_0zp6_ebook</t>
  </si>
  <si>
    <t>Znajomy świat</t>
  </si>
  <si>
    <t>Hwang Sok-Yong</t>
  </si>
  <si>
    <t>e_0t9r_ebook</t>
  </si>
  <si>
    <t>Piąta ewangelia</t>
  </si>
  <si>
    <t>Ian Caldwell</t>
  </si>
  <si>
    <t>e_0vzc_3</t>
  </si>
  <si>
    <t>e_0t9n_ebook</t>
  </si>
  <si>
    <t>Moja olimpiada</t>
  </si>
  <si>
    <t>Ilija Trojanow</t>
  </si>
  <si>
    <t>e_0t9e_ebook</t>
  </si>
  <si>
    <t>My, marzyciele</t>
  </si>
  <si>
    <t>Imbolo Mbue</t>
  </si>
  <si>
    <t>e_0t7e_ebook</t>
  </si>
  <si>
    <t>Błękitna linia</t>
  </si>
  <si>
    <t>Ingrid Betancourt</t>
  </si>
  <si>
    <t>e_0sxf_ebook</t>
  </si>
  <si>
    <t>Córka nierządnicy</t>
  </si>
  <si>
    <t>Iny Lorentz</t>
  </si>
  <si>
    <t>e_0syd_ebook</t>
  </si>
  <si>
    <t>Grudniowy sztorm</t>
  </si>
  <si>
    <t>e_0syy_ebook</t>
  </si>
  <si>
    <t>Kochanica heretyka</t>
  </si>
  <si>
    <t>e_0t5c_ebook</t>
  </si>
  <si>
    <t>Testament nierządnicy</t>
  </si>
  <si>
    <t>e_0t7v_ebook</t>
  </si>
  <si>
    <t>Fortele Nierządnicy</t>
  </si>
  <si>
    <t>e_0tal_ebook</t>
  </si>
  <si>
    <t>Kwietniowa burza</t>
  </si>
  <si>
    <t>e_0tbf_ebook</t>
  </si>
  <si>
    <t>Lipcowy deszcz</t>
  </si>
  <si>
    <t>e_0wf3_ebook</t>
  </si>
  <si>
    <t>Niepokorna husarka</t>
  </si>
  <si>
    <t>e_10po_ebook</t>
  </si>
  <si>
    <t>Kastratka</t>
  </si>
  <si>
    <t>e_0t49_ebook</t>
  </si>
  <si>
    <t>Pragnę Cię</t>
  </si>
  <si>
    <t>Irene Cao</t>
  </si>
  <si>
    <t>e_0t4p_ebook</t>
  </si>
  <si>
    <t>Słyszę Cię</t>
  </si>
  <si>
    <t>e_0t5z_ebook</t>
  </si>
  <si>
    <t>Widzę Cię</t>
  </si>
  <si>
    <t>e_0ta9_ebook</t>
  </si>
  <si>
    <t>Za całą miłość</t>
  </si>
  <si>
    <t>e_0tds_ebook</t>
  </si>
  <si>
    <t>Za wszystkie błędy</t>
  </si>
  <si>
    <t>e_0v11_3</t>
  </si>
  <si>
    <t>e_0v2g_3</t>
  </si>
  <si>
    <t>e_0vyl_3</t>
  </si>
  <si>
    <t>Pragnę cię</t>
  </si>
  <si>
    <t>e_0vyq_3</t>
  </si>
  <si>
    <t>Słyszę cię</t>
  </si>
  <si>
    <t>e_0vyx_3</t>
  </si>
  <si>
    <t>Widzę cię</t>
  </si>
  <si>
    <t>e_0t7w_ebook</t>
  </si>
  <si>
    <t>Kronika przekrętu</t>
  </si>
  <si>
    <t>J. Volpi</t>
  </si>
  <si>
    <t>e_0vzp_ebook</t>
  </si>
  <si>
    <t>Wangowie kontra świat</t>
  </si>
  <si>
    <t>Jade Chang</t>
  </si>
  <si>
    <t>e_0swy_ebook</t>
  </si>
  <si>
    <t>Biała Gorączka</t>
  </si>
  <si>
    <t>James Ellroy</t>
  </si>
  <si>
    <t>e_0sxh_ebook</t>
  </si>
  <si>
    <t>Czarna Dalia</t>
  </si>
  <si>
    <t>e_0t3u_ebook</t>
  </si>
  <si>
    <t>Perfidia</t>
  </si>
  <si>
    <t>e_0t5a_ebook</t>
  </si>
  <si>
    <t>Tajemnica Los Angeles</t>
  </si>
  <si>
    <t>e_0t61_ebook</t>
  </si>
  <si>
    <t>Wielkie nic</t>
  </si>
  <si>
    <t>e_0w13_ebook</t>
  </si>
  <si>
    <t>Amerykański spisek</t>
  </si>
  <si>
    <t>e_0w1d_ebook</t>
  </si>
  <si>
    <t>Tajna sprawa</t>
  </si>
  <si>
    <t>e_0zp4_ebook</t>
  </si>
  <si>
    <t>Sześć tysięcy gotówką</t>
  </si>
  <si>
    <t>e_119s_ebook</t>
  </si>
  <si>
    <t>Cienie mojego życia. Pamiętnik zbrodni Los Angeles</t>
  </si>
  <si>
    <t>e_10pp_ebook</t>
  </si>
  <si>
    <t>Ludzie przeciw technologii. Jak internet zabija demokrację (i jak ją możemy ocalić)</t>
  </si>
  <si>
    <t>Jamie Bartlett</t>
  </si>
  <si>
    <t>e_0t5j_ebook</t>
  </si>
  <si>
    <t>Uciec przed prawdą</t>
  </si>
  <si>
    <t>Jan Guillou</t>
  </si>
  <si>
    <t>e_0taa_ebook</t>
  </si>
  <si>
    <t>Niebieska Gwiazda</t>
  </si>
  <si>
    <t>e_0tca_ebook</t>
  </si>
  <si>
    <t>Prawdziwe amerykańskie dżinsy</t>
  </si>
  <si>
    <t>e_0y8s_ebook</t>
  </si>
  <si>
    <t>1968. Rok buntu</t>
  </si>
  <si>
    <t>e_0z8l_ebook</t>
  </si>
  <si>
    <t>Archiwum Stiega Larssona</t>
  </si>
  <si>
    <t>Jan Stocklassa</t>
  </si>
  <si>
    <t>e_0t8a_ebook</t>
  </si>
  <si>
    <t>Jane Green</t>
  </si>
  <si>
    <t>e_0tdr_ebook</t>
  </si>
  <si>
    <t>Ocalić Grace</t>
  </si>
  <si>
    <t>e_0w20_ebook</t>
  </si>
  <si>
    <t>Tajemnice lata</t>
  </si>
  <si>
    <t>e_0t7l_ebook</t>
  </si>
  <si>
    <t>Tak się złe zaczyna</t>
  </si>
  <si>
    <t>Javier Marias</t>
  </si>
  <si>
    <t>e_0yn6_ebook</t>
  </si>
  <si>
    <t>Berta Isla</t>
  </si>
  <si>
    <t>e_0t6m_ebook</t>
  </si>
  <si>
    <t>Zakochania</t>
  </si>
  <si>
    <t>Javier Marias, Carlos Marrodán-Casas</t>
  </si>
  <si>
    <t>e_0t8e_ebook</t>
  </si>
  <si>
    <t>Nieśmiertelna piramida</t>
  </si>
  <si>
    <t>Javier Sierra</t>
  </si>
  <si>
    <t>e_0t5g_ebook</t>
  </si>
  <si>
    <t>Trujący anioł</t>
  </si>
  <si>
    <t>Jean Teulé</t>
  </si>
  <si>
    <t>e_0t7d_ebook</t>
  </si>
  <si>
    <t>Markiz de Montespan</t>
  </si>
  <si>
    <t>e_0w1u_ebook</t>
  </si>
  <si>
    <t>Śmierć Hitlera. W tajnych aktach KGB</t>
  </si>
  <si>
    <t>Jean-Christophe Brisard, Lana Parshina</t>
  </si>
  <si>
    <t>e_0t8x_ebook</t>
  </si>
  <si>
    <t>Lontano</t>
  </si>
  <si>
    <t>Jean-Christophe Grangé</t>
  </si>
  <si>
    <t>e_0tar_ebook</t>
  </si>
  <si>
    <t>Kongo requiem</t>
  </si>
  <si>
    <t>e_0v12_3</t>
  </si>
  <si>
    <t>e_0vza_3</t>
  </si>
  <si>
    <t>e_0t3b_ebook</t>
  </si>
  <si>
    <t>Niesamowita moc kolorów</t>
  </si>
  <si>
    <t>Jean-Gabriel Causse</t>
  </si>
  <si>
    <t>e_0szy_ebook</t>
  </si>
  <si>
    <t>Middlesex</t>
  </si>
  <si>
    <t>Jeffrey Eugenides</t>
  </si>
  <si>
    <t>e_0w1s_ebook</t>
  </si>
  <si>
    <t>Nowy dowód</t>
  </si>
  <si>
    <t>e_11wt_ebook</t>
  </si>
  <si>
    <t>Przekleństwa niewinności</t>
  </si>
  <si>
    <t>e_0wa5_ebook</t>
  </si>
  <si>
    <t>Żona ambasadora</t>
  </si>
  <si>
    <t>Jennifer Steil</t>
  </si>
  <si>
    <t>e_0t7u_ebook</t>
  </si>
  <si>
    <t>Najlepsza możliwa opcja</t>
  </si>
  <si>
    <t>Jennifer Weiner</t>
  </si>
  <si>
    <t>e_0t8b_ebook</t>
  </si>
  <si>
    <t>Prosto w dół</t>
  </si>
  <si>
    <t>e_0tbg_ebook</t>
  </si>
  <si>
    <t>Kogo kochasz?</t>
  </si>
  <si>
    <t>e_119w_ebook</t>
  </si>
  <si>
    <t>Ekstaza we Florencji</t>
  </si>
  <si>
    <t>Jessie Chaffee</t>
  </si>
  <si>
    <t>e_0tdo_ebook</t>
  </si>
  <si>
    <t>Hausfrau</t>
  </si>
  <si>
    <t>Jill Alexander Essbaum</t>
  </si>
  <si>
    <t>e_0vz4_3</t>
  </si>
  <si>
    <t>e_0t9g_ebook</t>
  </si>
  <si>
    <t>Diabeł używa Instagrama</t>
  </si>
  <si>
    <t>Jo Piazza, Lucy Sykes</t>
  </si>
  <si>
    <t>e_0t42_ebook</t>
  </si>
  <si>
    <t>Pływak</t>
  </si>
  <si>
    <t>Joakim Zander</t>
  </si>
  <si>
    <t>e_0t94_ebook</t>
  </si>
  <si>
    <t>Islamski łącznik</t>
  </si>
  <si>
    <t>e_0v0u_3</t>
  </si>
  <si>
    <t>e_0v1y_3</t>
  </si>
  <si>
    <t>e_11wq_ebook</t>
  </si>
  <si>
    <t>Szpieg z Bejrutu</t>
  </si>
  <si>
    <t>e_0z8j_ebook</t>
  </si>
  <si>
    <t>Ptaki padały deszczem</t>
  </si>
  <si>
    <t>Jocelyne Saucier</t>
  </si>
  <si>
    <t>e_0xy9_ebook</t>
  </si>
  <si>
    <t>Wyspa dusz</t>
  </si>
  <si>
    <t>JOHANNA HOLMSTRÖM</t>
  </si>
  <si>
    <t>e_0taj_ebook</t>
  </si>
  <si>
    <t>Droga do odkupienia</t>
  </si>
  <si>
    <t>John Hart</t>
  </si>
  <si>
    <t>e_0v2i_3</t>
  </si>
  <si>
    <t>e_0t6b_ebook</t>
  </si>
  <si>
    <t>Z przejmującego zimna</t>
  </si>
  <si>
    <t>John le Carré</t>
  </si>
  <si>
    <t>e_0t82_ebook</t>
  </si>
  <si>
    <t>Nocny recepcjonista</t>
  </si>
  <si>
    <t>e_0t8n_ebook</t>
  </si>
  <si>
    <t>Zdrajca w naszym typie</t>
  </si>
  <si>
    <t>e_0tap_ebook</t>
  </si>
  <si>
    <t>Tajny pielgrzym</t>
  </si>
  <si>
    <t>e_0tbw_ebook</t>
  </si>
  <si>
    <t>Przyjaźń absolutna</t>
  </si>
  <si>
    <t>e_0tch_ebook</t>
  </si>
  <si>
    <t>Tunel z gołębiami</t>
  </si>
  <si>
    <t>e_0tcv_ebook</t>
  </si>
  <si>
    <t>Szpiegowskie dziedzictwo</t>
  </si>
  <si>
    <t>e_0vxj_3</t>
  </si>
  <si>
    <t>Bardzo poszukiwany człowiek</t>
  </si>
  <si>
    <t>{Literatura::Powieść::Szpiegowska}</t>
  </si>
  <si>
    <t>e_0w11_3</t>
  </si>
  <si>
    <t>e_0vyn_3</t>
  </si>
  <si>
    <t>Profesor Stoner</t>
  </si>
  <si>
    <t>John Williams</t>
  </si>
  <si>
    <t>e_0t66_ebook</t>
  </si>
  <si>
    <t>Wszystkie świństwa świata</t>
  </si>
  <si>
    <t>Jolanta Mokrzyńska</t>
  </si>
  <si>
    <t>e_0t7q_ebook</t>
  </si>
  <si>
    <t>Co dwa tygodnie do końca życia</t>
  </si>
  <si>
    <t>e_0swv_ebook</t>
  </si>
  <si>
    <t>Bez skazy</t>
  </si>
  <si>
    <t>Jonathan Franzen</t>
  </si>
  <si>
    <t>e_0sy1_ebook</t>
  </si>
  <si>
    <t>Dwudzieste siódme miasto</t>
  </si>
  <si>
    <t>e_0t4n_ebook</t>
  </si>
  <si>
    <t>Silny wstrząs</t>
  </si>
  <si>
    <t>e_0t8q_ebook</t>
  </si>
  <si>
    <t>Wolność</t>
  </si>
  <si>
    <t>e_0vxb_3</t>
  </si>
  <si>
    <t>e_0t78_ebook</t>
  </si>
  <si>
    <t>Sekret Wesaliusza</t>
  </si>
  <si>
    <t>Jordi Llobregat</t>
  </si>
  <si>
    <t>e_0v22_3</t>
  </si>
  <si>
    <t>e_0t6l_ebook</t>
  </si>
  <si>
    <t>Zagubione bagaże</t>
  </si>
  <si>
    <t>Jordi Punti</t>
  </si>
  <si>
    <t>e_0ta0_ebook</t>
  </si>
  <si>
    <t>FACHOWIEC</t>
  </si>
  <si>
    <t>Joseph Finder</t>
  </si>
  <si>
    <t>e_0vzg_3</t>
  </si>
  <si>
    <t>Fachowiec</t>
  </si>
  <si>
    <t>e_10pq_ebook</t>
  </si>
  <si>
    <t>Z premedytacją</t>
  </si>
  <si>
    <t>e_0t7o_ebook</t>
  </si>
  <si>
    <t>Powrót do bezsennych nocy. Dzienniki</t>
  </si>
  <si>
    <t>Józef Hen</t>
  </si>
  <si>
    <t>e_0t8s_ebook</t>
  </si>
  <si>
    <t>Bruliony profesora T</t>
  </si>
  <si>
    <t>e_0tc8_ebook</t>
  </si>
  <si>
    <t>Błazen - wielki mąż</t>
  </si>
  <si>
    <t>e_0tde_ebook</t>
  </si>
  <si>
    <t>Królewskie sny</t>
  </si>
  <si>
    <t>e_0yn9_ebook</t>
  </si>
  <si>
    <t>Ja, deprawator</t>
  </si>
  <si>
    <t>e_119t_ebook</t>
  </si>
  <si>
    <t>Oko Dajana. Pingpongista</t>
  </si>
  <si>
    <t>e_0t5y_ebook</t>
  </si>
  <si>
    <t>Walentyna</t>
  </si>
  <si>
    <t>Juan Eslava-Galán</t>
  </si>
  <si>
    <t>e_0t3q_ebook</t>
  </si>
  <si>
    <t>Pacjent</t>
  </si>
  <si>
    <t>Juan Gomez-Jurado</t>
  </si>
  <si>
    <t>e_0wog_ebook</t>
  </si>
  <si>
    <t>Samotność zabieganych kobiet</t>
  </si>
  <si>
    <t>Julie Printzac</t>
  </si>
  <si>
    <t>e_0tbv_ebook</t>
  </si>
  <si>
    <t>Kobieta w klatce</t>
  </si>
  <si>
    <t>Jussi Adler-Olsen</t>
  </si>
  <si>
    <t>e_0tcm_ebook</t>
  </si>
  <si>
    <t>Zabójcy bażantów</t>
  </si>
  <si>
    <t>e_0tco_ebook</t>
  </si>
  <si>
    <t>Wybawienie</t>
  </si>
  <si>
    <t>e_0v1e_3</t>
  </si>
  <si>
    <t>e_0v2x_3</t>
  </si>
  <si>
    <t>e_0v2y_3</t>
  </si>
  <si>
    <t>e_0w1x_ebook</t>
  </si>
  <si>
    <t>Kartoteka 64</t>
  </si>
  <si>
    <t>e_0w23_3</t>
  </si>
  <si>
    <t>e_0yne_ebook</t>
  </si>
  <si>
    <t>Pogrzebany</t>
  </si>
  <si>
    <t>e_0zas_3</t>
  </si>
  <si>
    <t>e_0t8y_ebook</t>
  </si>
  <si>
    <t>Radość</t>
  </si>
  <si>
    <t>Justine Lévy</t>
  </si>
  <si>
    <t>e_0sxq_ebook</t>
  </si>
  <si>
    <t>Czyściec niewinnnych</t>
  </si>
  <si>
    <t>Karine Giebel</t>
  </si>
  <si>
    <t>e_0t5i_ebook</t>
  </si>
  <si>
    <t>Tylko cień</t>
  </si>
  <si>
    <t>e_0tb8_ebook</t>
  </si>
  <si>
    <t>Życie, motocykle i inne niemożliwe projekty</t>
  </si>
  <si>
    <t>Katarina Bivald</t>
  </si>
  <si>
    <t>e_0t62_ebook</t>
  </si>
  <si>
    <t>Wiewiórki z Central Parku są smutne w poniedziałki</t>
  </si>
  <si>
    <t>Katherine Pancol</t>
  </si>
  <si>
    <t>e_0t65_ebook</t>
  </si>
  <si>
    <t>Wolny walc żółwi</t>
  </si>
  <si>
    <t>e_0t76_ebook</t>
  </si>
  <si>
    <t>Żółte oczy krokodyla</t>
  </si>
  <si>
    <t>e_0sz5_ebook</t>
  </si>
  <si>
    <t>Kości są wieczne</t>
  </si>
  <si>
    <t>Kathy Reichs</t>
  </si>
  <si>
    <t>e_0sz6_ebook</t>
  </si>
  <si>
    <t>Kości zaginionych</t>
  </si>
  <si>
    <t>e_0tbd_ebook</t>
  </si>
  <si>
    <t>Kości nie kłamią</t>
  </si>
  <si>
    <t>e_0vxi_3</t>
  </si>
  <si>
    <t>e_0vy0_3</t>
  </si>
  <si>
    <t>e_0w1l_ebook</t>
  </si>
  <si>
    <t>Kości mówią</t>
  </si>
  <si>
    <t>e_0t81_ebook</t>
  </si>
  <si>
    <t>Ślub z klasą</t>
  </si>
  <si>
    <t>Katie Fforde</t>
  </si>
  <si>
    <t>e_0wa3_ebook</t>
  </si>
  <si>
    <t>Lato nad morzem</t>
  </si>
  <si>
    <t>e_0xhq_ebook</t>
  </si>
  <si>
    <t>Imperium na piasku</t>
  </si>
  <si>
    <t>Kayla Olson</t>
  </si>
  <si>
    <t>e_0ta8_ebook</t>
  </si>
  <si>
    <t>Cela 7</t>
  </si>
  <si>
    <t>Kerry Drewery</t>
  </si>
  <si>
    <t>e_0tdb_ebook</t>
  </si>
  <si>
    <t>Dzień 7</t>
  </si>
  <si>
    <t>e_0ynf_ebook</t>
  </si>
  <si>
    <t>Finał 7</t>
  </si>
  <si>
    <t>e_0t47_ebook</t>
  </si>
  <si>
    <t>Powtórka z miłości</t>
  </si>
  <si>
    <t>Kerstin Gier</t>
  </si>
  <si>
    <t>e_0t53_ebook</t>
  </si>
  <si>
    <t>Tajemne Religie</t>
  </si>
  <si>
    <t>Klaus-Rüdiger Mai</t>
  </si>
  <si>
    <t>e_0vx4_ebook</t>
  </si>
  <si>
    <t>Watykan</t>
  </si>
  <si>
    <t>e_0swk_ebook</t>
  </si>
  <si>
    <t>Z otchłani</t>
  </si>
  <si>
    <t>Krzysztof A. Zajas</t>
  </si>
  <si>
    <t>e_0szm_ebook</t>
  </si>
  <si>
    <t>Ludzie w nienawiści</t>
  </si>
  <si>
    <t>e_0t2v_ebook</t>
  </si>
  <si>
    <t>Mroczny Krąg</t>
  </si>
  <si>
    <t>e_0t7s_ebook</t>
  </si>
  <si>
    <t>Maestra</t>
  </si>
  <si>
    <t>L.S. Hilton</t>
  </si>
  <si>
    <t>e_0tbo_ebook</t>
  </si>
  <si>
    <t>Domina</t>
  </si>
  <si>
    <t>e_0v1b_3</t>
  </si>
  <si>
    <t>e_0v25_3</t>
  </si>
  <si>
    <t>e_0z2u_ebook</t>
  </si>
  <si>
    <t>Ultima</t>
  </si>
  <si>
    <t>e_11ws_ebook</t>
  </si>
  <si>
    <t>Moja mama nieznajoma</t>
  </si>
  <si>
    <t>Labro Philippe</t>
  </si>
  <si>
    <t>e_0td6_ebook</t>
  </si>
  <si>
    <t>Tytani</t>
  </si>
  <si>
    <t>Leila Meacham</t>
  </si>
  <si>
    <t>e_0tbx_ebook</t>
  </si>
  <si>
    <t>Leila Slimani</t>
  </si>
  <si>
    <t>e_0w15_ebook</t>
  </si>
  <si>
    <t>W ogrodzie pożądania</t>
  </si>
  <si>
    <t>e_0t4z_ebook</t>
  </si>
  <si>
    <t>Śmierć słowika</t>
  </si>
  <si>
    <t>Lene Kaaberbol, Agnete Friis</t>
  </si>
  <si>
    <t>e_0uzv_3</t>
  </si>
  <si>
    <t>e_0vyc_3</t>
  </si>
  <si>
    <t>Niewidzialny morderca</t>
  </si>
  <si>
    <t>e_0y34_ebook</t>
  </si>
  <si>
    <t>Księżniczka i szogun</t>
  </si>
  <si>
    <t>Lesley Downer</t>
  </si>
  <si>
    <t>e_0sxj_ebook</t>
  </si>
  <si>
    <t>Czarodzieje</t>
  </si>
  <si>
    <t>Lev Grossman</t>
  </si>
  <si>
    <t>e_0sz9_ebook</t>
  </si>
  <si>
    <t>Król magii</t>
  </si>
  <si>
    <t>e_0td0_ebook</t>
  </si>
  <si>
    <t>Ocalić jednego</t>
  </si>
  <si>
    <t>e_0sw0_ebook</t>
  </si>
  <si>
    <t>Sąsiad</t>
  </si>
  <si>
    <t>Lisa Gardner</t>
  </si>
  <si>
    <t>e_0sy3_ebook</t>
  </si>
  <si>
    <t>Dziecięce koszmary</t>
  </si>
  <si>
    <t>e_0t32_ebook</t>
  </si>
  <si>
    <t>Nie bój się</t>
  </si>
  <si>
    <t>e_0t48_ebook</t>
  </si>
  <si>
    <t>Pożegnaj się</t>
  </si>
  <si>
    <t>e_0t5x_ebook</t>
  </si>
  <si>
    <t>W ukryciu</t>
  </si>
  <si>
    <t>e_0t6g_ebook</t>
  </si>
  <si>
    <t>Zaginiona</t>
  </si>
  <si>
    <t>e_0t6y_ebook</t>
  </si>
  <si>
    <t>Złap mnie</t>
  </si>
  <si>
    <t>e_0tb9_ebook</t>
  </si>
  <si>
    <t>Dom dla lalek</t>
  </si>
  <si>
    <t>e_0te0_ebook</t>
  </si>
  <si>
    <t>Znajdź ją</t>
  </si>
  <si>
    <t>e_0v17_3</t>
  </si>
  <si>
    <t>e_0v1s_3</t>
  </si>
  <si>
    <t>Kochać mocniej</t>
  </si>
  <si>
    <t>e_0v1z_3</t>
  </si>
  <si>
    <t>Samotna</t>
  </si>
  <si>
    <t>e_0v20_3</t>
  </si>
  <si>
    <t>e_0v2w_3</t>
  </si>
  <si>
    <t>e_0vx2_ebook</t>
  </si>
  <si>
    <t>e_0vxs_3</t>
  </si>
  <si>
    <t>e_0vy8_3</t>
  </si>
  <si>
    <t>e_0vya_3</t>
  </si>
  <si>
    <t>Niepewność</t>
  </si>
  <si>
    <t>e_0vz3_3</t>
  </si>
  <si>
    <t>e_0w1f_ebook</t>
  </si>
  <si>
    <t>Krok za tobą</t>
  </si>
  <si>
    <t>e_0w21_3</t>
  </si>
  <si>
    <t>e_0wln_ebook</t>
  </si>
  <si>
    <t>e_0syn_ebook</t>
  </si>
  <si>
    <t>Jak to robią single</t>
  </si>
  <si>
    <t>Liz Tuccillo</t>
  </si>
  <si>
    <t>e_0w1c_ebook</t>
  </si>
  <si>
    <t>Zanim się poznaliśmy</t>
  </si>
  <si>
    <t>Lucie Whitehouse</t>
  </si>
  <si>
    <t>e_0zp5_ebook</t>
  </si>
  <si>
    <t>Zawsze przy tobie</t>
  </si>
  <si>
    <t>e_0y8u_ebook</t>
  </si>
  <si>
    <t>W cieniu Czarnobyla</t>
  </si>
  <si>
    <t>Madeleine Hessérus</t>
  </si>
  <si>
    <t>e_0syu_ebook</t>
  </si>
  <si>
    <t>Kiedy odszedłeś</t>
  </si>
  <si>
    <t>e_0t6o_ebook</t>
  </si>
  <si>
    <t>Zalecenia na wypadek upałów</t>
  </si>
  <si>
    <t>e_0wa4_ebook</t>
  </si>
  <si>
    <t>To tutaj</t>
  </si>
  <si>
    <t>e_0w25_ebook</t>
  </si>
  <si>
    <t>Ostatnia z rodu Stanfieldów</t>
  </si>
  <si>
    <t>Marc Levy</t>
  </si>
  <si>
    <t>e_10h1_ebook</t>
  </si>
  <si>
    <t>(Nie)pamięć</t>
  </si>
  <si>
    <t>e_0szh_ebook</t>
  </si>
  <si>
    <t>Labirynt na końcu świata</t>
  </si>
  <si>
    <t>Marcello Simoni</t>
  </si>
  <si>
    <t>e_0t6h_ebook</t>
  </si>
  <si>
    <t>Zaginiona biblioteka alchemika</t>
  </si>
  <si>
    <t>e_0wof_ebook</t>
  </si>
  <si>
    <t>Opactwo stu oszustw</t>
  </si>
  <si>
    <t>e_10f4_ebook</t>
  </si>
  <si>
    <t>Opactwo stu grzechów</t>
  </si>
  <si>
    <t>e_10f5_ebook</t>
  </si>
  <si>
    <t>Opactwo stu zbrodni</t>
  </si>
  <si>
    <t>e_0t4f_ebook</t>
  </si>
  <si>
    <t>Rewolucja energetyczna</t>
  </si>
  <si>
    <t>Marcin Popkiewicz</t>
  </si>
  <si>
    <t>e_0vx3_ebook</t>
  </si>
  <si>
    <t>Świat na rozdrożu</t>
  </si>
  <si>
    <t>e_0zs4_ebook</t>
  </si>
  <si>
    <t>Nauka o klimacie</t>
  </si>
  <si>
    <t>Marcin Popkiewicz, Aleksandra Kardaś, Szymon Malinowski</t>
  </si>
  <si>
    <t>e_102v_ebook</t>
  </si>
  <si>
    <t>Sto żywotów Nemesia Vitiego</t>
  </si>
  <si>
    <t>Marco Rossari</t>
  </si>
  <si>
    <t>e_0t7j_ebook</t>
  </si>
  <si>
    <t>Nikt nie ocali się sam</t>
  </si>
  <si>
    <t>Margaret Mazzantini</t>
  </si>
  <si>
    <t>e_0tdq_ebook</t>
  </si>
  <si>
    <t>Blask</t>
  </si>
  <si>
    <t>e_0w1e_ebook</t>
  </si>
  <si>
    <t>Zatrzymaj sie</t>
  </si>
  <si>
    <t>e_0tdx_ebook</t>
  </si>
  <si>
    <t>Kobieta z Isla Negra</t>
  </si>
  <si>
    <t>María Fasce</t>
  </si>
  <si>
    <t>e_0tcx_ebook</t>
  </si>
  <si>
    <t>Maresi. Kroniki Czerwonego Klasztoru</t>
  </si>
  <si>
    <t>Maria Turtschaninoff</t>
  </si>
  <si>
    <t>e_0xhr_ebook</t>
  </si>
  <si>
    <t>Naondel. Kroniki Czerwonego Klasztoru</t>
  </si>
  <si>
    <t>e_0t90_ebook</t>
  </si>
  <si>
    <t>Kobieta, która ukradła moje życie</t>
  </si>
  <si>
    <t>Marian Keyes</t>
  </si>
  <si>
    <t>e_0z46_ebook</t>
  </si>
  <si>
    <t>Przerwa</t>
  </si>
  <si>
    <t>e_0szd_ebook</t>
  </si>
  <si>
    <t>Krwawy doping</t>
  </si>
  <si>
    <t>Maribel Medina</t>
  </si>
  <si>
    <t>e_0t93_ebook</t>
  </si>
  <si>
    <t>Stambuł był baśnią</t>
  </si>
  <si>
    <t>Mario Levi</t>
  </si>
  <si>
    <t>e_0t75_ebook</t>
  </si>
  <si>
    <t>Żona gubernatora</t>
  </si>
  <si>
    <t>Mark Gimenez</t>
  </si>
  <si>
    <t>e_0tcz_ebook</t>
  </si>
  <si>
    <t>Leszek Peszek i jego najlepszy przyjaciel</t>
  </si>
  <si>
    <t>Marko Kitti</t>
  </si>
  <si>
    <t>e_0tc1_ebook</t>
  </si>
  <si>
    <t>Leszek Peszek i przepyszne przekąski</t>
  </si>
  <si>
    <t>Marko Kitti, Marko Kitti</t>
  </si>
  <si>
    <t>e_0tc4_ebook</t>
  </si>
  <si>
    <t>Leszek Peszek i sezon na kichanie</t>
  </si>
  <si>
    <t>e_0tc5_ebook</t>
  </si>
  <si>
    <t>Leszek Peszek</t>
  </si>
  <si>
    <t>e_0yt3_ebook</t>
  </si>
  <si>
    <t>Leszek Peszek i Turecki Pieprz</t>
  </si>
  <si>
    <t>e_0t8u_ebook</t>
  </si>
  <si>
    <t>Powrót Katona</t>
  </si>
  <si>
    <t>Matilde Asensi</t>
  </si>
  <si>
    <t>e_0t9t_ebook</t>
  </si>
  <si>
    <t>Dość dobre powody, aby pozostać przy życiu</t>
  </si>
  <si>
    <t>e_0tao_ebook</t>
  </si>
  <si>
    <t>Cień Poego</t>
  </si>
  <si>
    <t>Matthew Pearl</t>
  </si>
  <si>
    <t>e_0tbq_ebook</t>
  </si>
  <si>
    <t>Złodzieje książek</t>
  </si>
  <si>
    <t>e_0v0i_3</t>
  </si>
  <si>
    <t>Instytut młodych naukowców</t>
  </si>
  <si>
    <t>e_0t6d_ebook</t>
  </si>
  <si>
    <t>Za kratami</t>
  </si>
  <si>
    <t>Maude Julien</t>
  </si>
  <si>
    <t>e_0sxd_ebook</t>
  </si>
  <si>
    <t>Cierpliwość diabła</t>
  </si>
  <si>
    <t>Maxime Chattam</t>
  </si>
  <si>
    <t>e_0syl_ebook</t>
  </si>
  <si>
    <t>Entropia</t>
  </si>
  <si>
    <t>e_0t3h_ebook</t>
  </si>
  <si>
    <t>Obietnica mroku</t>
  </si>
  <si>
    <t>e_0t3p_ebook</t>
  </si>
  <si>
    <t>OZ</t>
  </si>
  <si>
    <t>e_0t41_ebook</t>
  </si>
  <si>
    <t>Plugawy spisek</t>
  </si>
  <si>
    <t>e_0t9i_ebook</t>
  </si>
  <si>
    <t>Niech będzie wola twoja</t>
  </si>
  <si>
    <t>e_0tb1_ebook</t>
  </si>
  <si>
    <t>Sen śmiertelników</t>
  </si>
  <si>
    <t>e_0tbl_ebook</t>
  </si>
  <si>
    <t>Jądro Ziemi</t>
  </si>
  <si>
    <t>e_0tbm_ebook</t>
  </si>
  <si>
    <t>Przymierze trojga</t>
  </si>
  <si>
    <t>e_0tbn_ebook</t>
  </si>
  <si>
    <t>Królowa Malroncja</t>
  </si>
  <si>
    <t>e_0td7_ebook</t>
  </si>
  <si>
    <t>Otchłań zła</t>
  </si>
  <si>
    <t>e_0tdk_ebook</t>
  </si>
  <si>
    <t>W ciemnościach strachu</t>
  </si>
  <si>
    <t>e_0v15_3</t>
  </si>
  <si>
    <t>e_0vxn_3</t>
  </si>
  <si>
    <t>e_0vyf_3</t>
  </si>
  <si>
    <t>e_0vzb_3</t>
  </si>
  <si>
    <t>e_0w1n_ebook</t>
  </si>
  <si>
    <t>Diabelskie zaklęcia</t>
  </si>
  <si>
    <t>e_0tb3_ebook</t>
  </si>
  <si>
    <t>Czarne echo</t>
  </si>
  <si>
    <t>Michael Connelly</t>
  </si>
  <si>
    <t>e_0tce_ebook</t>
  </si>
  <si>
    <t>Płonący pokój</t>
  </si>
  <si>
    <t>e_0w14_ebook</t>
  </si>
  <si>
    <t>Czarny lód</t>
  </si>
  <si>
    <t>e_0wzw_ebook</t>
  </si>
  <si>
    <t>Punkty zbieżne</t>
  </si>
  <si>
    <t>e_10in_3</t>
  </si>
  <si>
    <t>e_0sx2_ebook</t>
  </si>
  <si>
    <t>Błyskotliwi chłopcy</t>
  </si>
  <si>
    <t>Michael Lewis</t>
  </si>
  <si>
    <t>e_0t60_ebook</t>
  </si>
  <si>
    <t>Wielki szort</t>
  </si>
  <si>
    <t>e_0td5_ebook</t>
  </si>
  <si>
    <t>Umysł nieracjonalny. Krótka historia teorii perspektywy</t>
  </si>
  <si>
    <t>e_0t8j_ebook</t>
  </si>
  <si>
    <t>Zbuntowana królowa</t>
  </si>
  <si>
    <t>Michelle Moran</t>
  </si>
  <si>
    <t>e_0xsg_ebook</t>
  </si>
  <si>
    <t>McMafia</t>
  </si>
  <si>
    <t>Misha Glenny</t>
  </si>
  <si>
    <t>e_0t63_ebook</t>
  </si>
  <si>
    <t>Wilk</t>
  </si>
  <si>
    <t>Mo Hayder</t>
  </si>
  <si>
    <t>e_0t8c_ebook</t>
  </si>
  <si>
    <t>Kukła</t>
  </si>
  <si>
    <t>e_0w1h_ebook</t>
  </si>
  <si>
    <t>Drzwi na Zachód</t>
  </si>
  <si>
    <t>Mohsin Hamid</t>
  </si>
  <si>
    <t>e_0t8z_ebook</t>
  </si>
  <si>
    <t>Elegancja jeża</t>
  </si>
  <si>
    <t>Muriel Barbery</t>
  </si>
  <si>
    <t>e_0z44_ebook</t>
  </si>
  <si>
    <t>Gram koki. Kolumbijski narkobiznes wchodzi do Europy</t>
  </si>
  <si>
    <t>Nacho Carretero</t>
  </si>
  <si>
    <t>e_0td1_ebook</t>
  </si>
  <si>
    <t>Krzyk</t>
  </si>
  <si>
    <t>Nicolas Beuglet</t>
  </si>
  <si>
    <t>e_0t95_ebook</t>
  </si>
  <si>
    <t>Księżyc nad Arabią</t>
  </si>
  <si>
    <t>Nicole-C. Vosseler</t>
  </si>
  <si>
    <t>e_0ynb_ebook</t>
  </si>
  <si>
    <t>Sztokholm 1793</t>
  </si>
  <si>
    <t>Niklas Natt-och-Dag</t>
  </si>
  <si>
    <t>e_105t_3</t>
  </si>
  <si>
    <t>e_0tcj_ebook</t>
  </si>
  <si>
    <t>Radości z kobiecości</t>
  </si>
  <si>
    <t>Nina Brochmann, Ellen Stkken-Dahl, Hanne Sigbjrnsen</t>
  </si>
  <si>
    <t>e_0tdl_ebook</t>
  </si>
  <si>
    <t>Witaj w domu</t>
  </si>
  <si>
    <t>Ninni Schulman</t>
  </si>
  <si>
    <t>e_0w18_3</t>
  </si>
  <si>
    <t>e_0vze_3</t>
  </si>
  <si>
    <t>Przed katastrofą</t>
  </si>
  <si>
    <t>Noah Hawley</t>
  </si>
  <si>
    <t>e_0t9q_ebook</t>
  </si>
  <si>
    <t>Noah Noah</t>
  </si>
  <si>
    <t>e_0y37_ebook</t>
  </si>
  <si>
    <t>Zniknięcie Josefa Mengele</t>
  </si>
  <si>
    <t>Olivier Guez</t>
  </si>
  <si>
    <t>e_0ta6_ebook</t>
  </si>
  <si>
    <t>Cieśnina Wilka</t>
  </si>
  <si>
    <t>Olivier Truc</t>
  </si>
  <si>
    <t>e_11wr_ebook</t>
  </si>
  <si>
    <t>Óscar Martínez</t>
  </si>
  <si>
    <t>e_0td3_ebook</t>
  </si>
  <si>
    <t>Osiem gór</t>
  </si>
  <si>
    <t>Paolo Cognetti</t>
  </si>
  <si>
    <t>e_0tam_ebook</t>
  </si>
  <si>
    <t>Ukryty głos</t>
  </si>
  <si>
    <t>Parinoush Saniee</t>
  </si>
  <si>
    <t>e_0yna_ebook</t>
  </si>
  <si>
    <t>Patrioci</t>
  </si>
  <si>
    <t>Pascal Engman</t>
  </si>
  <si>
    <t>e_0tcp_ebook</t>
  </si>
  <si>
    <t>Sprzedawczyk</t>
  </si>
  <si>
    <t>Paul Beatty</t>
  </si>
  <si>
    <t>e_0vzz_3</t>
  </si>
  <si>
    <t>e_0z8n_ebook</t>
  </si>
  <si>
    <t>Białoczarny</t>
  </si>
  <si>
    <t>e_0sxw_ebook</t>
  </si>
  <si>
    <t>Długa chwila ciszy</t>
  </si>
  <si>
    <t>Paul Colize</t>
  </si>
  <si>
    <t>e_0vxc_3</t>
  </si>
  <si>
    <t>e_0syv_ebook</t>
  </si>
  <si>
    <t>Kim Dzong-Il. Przemysł propagandy</t>
  </si>
  <si>
    <t>Paul Fischer</t>
  </si>
  <si>
    <t>e_0sx0_ebook</t>
  </si>
  <si>
    <t>Blisko domu</t>
  </si>
  <si>
    <t>Peter Robinson</t>
  </si>
  <si>
    <t>e_0sy2_ebook</t>
  </si>
  <si>
    <t>e_0t37_ebook</t>
  </si>
  <si>
    <t>Niebezpieczny chłopak</t>
  </si>
  <si>
    <t>e_0t38_ebook</t>
  </si>
  <si>
    <t>Niebezpieczny romans</t>
  </si>
  <si>
    <t>e_0t5k_ebook</t>
  </si>
  <si>
    <t>Ukryte w mroku</t>
  </si>
  <si>
    <t>e_0t87_ebook</t>
  </si>
  <si>
    <t>Groby niewinnych</t>
  </si>
  <si>
    <t>e_0t9u_ebook</t>
  </si>
  <si>
    <t>Mroczne miejsca</t>
  </si>
  <si>
    <t>e_0tbh_ebook</t>
  </si>
  <si>
    <t>Odrzucona miłość</t>
  </si>
  <si>
    <t>e_0v1n_3</t>
  </si>
  <si>
    <t>e_0vx7_3</t>
  </si>
  <si>
    <t>e_0vxk_3</t>
  </si>
  <si>
    <t>e_0vy9_3</t>
  </si>
  <si>
    <t>e_0vyp_3</t>
  </si>
  <si>
    <t>Skrawek mego serca</t>
  </si>
  <si>
    <t>e_0vz8_3</t>
  </si>
  <si>
    <t>e_0vzq_3</t>
  </si>
  <si>
    <t>e_0w1v_ebook</t>
  </si>
  <si>
    <t>Kiedy ucichnie muzyka</t>
  </si>
  <si>
    <t>e_0w24_3</t>
  </si>
  <si>
    <t>e_0w27_ebook</t>
  </si>
  <si>
    <t>e_102u_ebook</t>
  </si>
  <si>
    <t>Przyjaciółka diabła</t>
  </si>
  <si>
    <t>e_0t7b_ebook</t>
  </si>
  <si>
    <t>James Dean. Żyć Szybko</t>
  </si>
  <si>
    <t>Philippe Besson</t>
  </si>
  <si>
    <t>e_0xy8_ebook</t>
  </si>
  <si>
    <t>W krainie cedrów</t>
  </si>
  <si>
    <t>Pierre Jarawan</t>
  </si>
  <si>
    <t>e_10h3_ebook</t>
  </si>
  <si>
    <t>Piętno mafii</t>
  </si>
  <si>
    <t>e_126t_3</t>
  </si>
  <si>
    <t>e_0szq_ebook</t>
  </si>
  <si>
    <t>Malarz obłędu</t>
  </si>
  <si>
    <t>Przemysław Wilczyński</t>
  </si>
  <si>
    <t>e_0t7n_ebook</t>
  </si>
  <si>
    <t>Zakładnik ISIS</t>
  </si>
  <si>
    <t>Puk Damsgrd</t>
  </si>
  <si>
    <t>e_0tau_ebook</t>
  </si>
  <si>
    <t>Osioł na ósmym piętrze</t>
  </si>
  <si>
    <t>Radek Knapp</t>
  </si>
  <si>
    <t>e_0svz_ebook</t>
  </si>
  <si>
    <t>Ostatni templariusz</t>
  </si>
  <si>
    <t>Raymond Khoury</t>
  </si>
  <si>
    <t>e_0sxt_ebook</t>
  </si>
  <si>
    <t>Diabelski eliksir</t>
  </si>
  <si>
    <t>e_0t8g_ebook</t>
  </si>
  <si>
    <t>Decydująca rozgrywka</t>
  </si>
  <si>
    <t>e_0t4r_ebook</t>
  </si>
  <si>
    <t>Sprostowanie</t>
  </si>
  <si>
    <t>Renée Knight</t>
  </si>
  <si>
    <t>e_0vyr_3</t>
  </si>
  <si>
    <t>e_0t7i_ebook</t>
  </si>
  <si>
    <t>Jesteś złem</t>
  </si>
  <si>
    <t>Roberto Costantini</t>
  </si>
  <si>
    <t>e_0tbp_ebook</t>
  </si>
  <si>
    <t>Zło nie zapomina</t>
  </si>
  <si>
    <t>e_0td9_ebook</t>
  </si>
  <si>
    <t>Żona doskonała</t>
  </si>
  <si>
    <t>e_0tdt_ebook</t>
  </si>
  <si>
    <t>Korzenie zła</t>
  </si>
  <si>
    <t>e_0v1h_3</t>
  </si>
  <si>
    <t>e_0vz5_3</t>
  </si>
  <si>
    <t>e_0vzh_3</t>
  </si>
  <si>
    <t>e_0vzr_3</t>
  </si>
  <si>
    <t>e_0t6v_ebook</t>
  </si>
  <si>
    <t>ZeroZeroZero</t>
  </si>
  <si>
    <t>Roberto Saviano</t>
  </si>
  <si>
    <t>e_0ynd_ebook</t>
  </si>
  <si>
    <t>Chłopcy z paranzy</t>
  </si>
  <si>
    <t>e_0yt2_ebook</t>
  </si>
  <si>
    <t>Gomorra</t>
  </si>
  <si>
    <t>e_0zat_3</t>
  </si>
  <si>
    <t>e_0t9f_ebook</t>
  </si>
  <si>
    <t>O dziewczynce, która połknęła chmurę tak wielką jak Wieża Eiffla</t>
  </si>
  <si>
    <t>Romain Puértolas</t>
  </si>
  <si>
    <t>e_0ta1_ebook</t>
  </si>
  <si>
    <t>Niech od-żyje Cesarz!</t>
  </si>
  <si>
    <t>e_0woh_ebook</t>
  </si>
  <si>
    <t>Całe lato bez Facebooka</t>
  </si>
  <si>
    <t>e_10h4_ebook</t>
  </si>
  <si>
    <t>Powstań i zabij pierwszy</t>
  </si>
  <si>
    <t>Ronen Bergman</t>
  </si>
  <si>
    <t>e_0t86_ebook</t>
  </si>
  <si>
    <t>Dar języków</t>
  </si>
  <si>
    <t>Rosa Ribas, Sabine Hofmann</t>
  </si>
  <si>
    <t>e_0tad_ebook</t>
  </si>
  <si>
    <t>Wielki chłód</t>
  </si>
  <si>
    <t>e_0w1b_ebook</t>
  </si>
  <si>
    <t>Granatowe mundury</t>
  </si>
  <si>
    <t>e_0swn_ebook</t>
  </si>
  <si>
    <t>S.J. Watson</t>
  </si>
  <si>
    <t>e_0uzh_3</t>
  </si>
  <si>
    <t>e_0tdc_ebook</t>
  </si>
  <si>
    <t>Eksperyment Isola</t>
  </si>
  <si>
    <t>sa Avdic</t>
  </si>
  <si>
    <t>e_0w19_3</t>
  </si>
  <si>
    <t>e_0syw_ebook</t>
  </si>
  <si>
    <t>Klątwa znachorki</t>
  </si>
  <si>
    <t>Sabine Ebert</t>
  </si>
  <si>
    <t>e_0t59_ebook</t>
  </si>
  <si>
    <t>Tajemnica znachorki</t>
  </si>
  <si>
    <t>e_0t68_ebook</t>
  </si>
  <si>
    <t>Wybór znachorki</t>
  </si>
  <si>
    <t>e_0t71_ebook</t>
  </si>
  <si>
    <t>Zniknięcie znachorki</t>
  </si>
  <si>
    <t>e_0t55_ebook</t>
  </si>
  <si>
    <t>Tajemnica Całunu Turyńskiego</t>
  </si>
  <si>
    <t>Sam Christer</t>
  </si>
  <si>
    <t>e_0tcr_ebook</t>
  </si>
  <si>
    <t>Cienie śmierci</t>
  </si>
  <si>
    <t>e_0t7k_ebook</t>
  </si>
  <si>
    <t>Sezon niewinnych</t>
  </si>
  <si>
    <t>Samuel Bjrk</t>
  </si>
  <si>
    <t>e_0v24_3</t>
  </si>
  <si>
    <t>e_0vzj_ebook</t>
  </si>
  <si>
    <t>Sowa</t>
  </si>
  <si>
    <t>e_0vzl_3</t>
  </si>
  <si>
    <t>e_0z8k_ebook</t>
  </si>
  <si>
    <t>Zabić ojca</t>
  </si>
  <si>
    <t>Sandrone Dazieri</t>
  </si>
  <si>
    <t>e_0tdf_ebook</t>
  </si>
  <si>
    <t>Spirala kłamstw</t>
  </si>
  <si>
    <t>Sarah J Naughton</t>
  </si>
  <si>
    <t>e_0v1g_3</t>
  </si>
  <si>
    <t>e_0sx3_ebook</t>
  </si>
  <si>
    <t>Bogowie Maorysów</t>
  </si>
  <si>
    <t>Sarah Lark</t>
  </si>
  <si>
    <t>e_0syx_ebook</t>
  </si>
  <si>
    <t>Kobiety Maorysów</t>
  </si>
  <si>
    <t>e_0t5s_ebook</t>
  </si>
  <si>
    <t>W krainie białych obłoków</t>
  </si>
  <si>
    <t>e_0t70_ebook</t>
  </si>
  <si>
    <t>Złoto Maorysów</t>
  </si>
  <si>
    <t>e_0tbe_ebook</t>
  </si>
  <si>
    <t>Nadzieja na końcu świata</t>
  </si>
  <si>
    <t>e_119x_ebook</t>
  </si>
  <si>
    <t>Czas ognistych kwiatów</t>
  </si>
  <si>
    <t>e_0t4a_ebook</t>
  </si>
  <si>
    <t>Prawda i inne kłamstwa</t>
  </si>
  <si>
    <t>Sascha Arango</t>
  </si>
  <si>
    <t>e_0vym_3</t>
  </si>
  <si>
    <t>e_0z2t_ebook</t>
  </si>
  <si>
    <t>Salon odrzuconych</t>
  </si>
  <si>
    <t>Serena Budrick</t>
  </si>
  <si>
    <t>e_0t9o_ebook</t>
  </si>
  <si>
    <t>Tylko jedna noc</t>
  </si>
  <si>
    <t>Simona Ahrnstedt</t>
  </si>
  <si>
    <t>e_0tbb_ebook</t>
  </si>
  <si>
    <t>Tylko jeden sekret</t>
  </si>
  <si>
    <t>e_0v0x_3</t>
  </si>
  <si>
    <t>e_0v2p_3</t>
  </si>
  <si>
    <t>e_0w80_ebook</t>
  </si>
  <si>
    <t>Tylko jedna szansa</t>
  </si>
  <si>
    <t>e_0wie_3</t>
  </si>
  <si>
    <t>e_0swi_ebook</t>
  </si>
  <si>
    <t>Nie powiesz nikomu</t>
  </si>
  <si>
    <t>Sophie Kinsella</t>
  </si>
  <si>
    <t>e_0szs_ebook</t>
  </si>
  <si>
    <t>Mam twój telefon</t>
  </si>
  <si>
    <t>e_0t34_ebook</t>
  </si>
  <si>
    <t>e_0t3e_ebook</t>
  </si>
  <si>
    <t>Noc poślubna</t>
  </si>
  <si>
    <t>e_0t3r_ebook</t>
  </si>
  <si>
    <t>Pani mecenas ucieka</t>
  </si>
  <si>
    <t>e_0t52_ebook</t>
  </si>
  <si>
    <t>Świat marzeń zakupoholiczki</t>
  </si>
  <si>
    <t>e_0t6n_ebook</t>
  </si>
  <si>
    <t>Zakupoholiczka za granicą</t>
  </si>
  <si>
    <t>e_0tb7_ebook</t>
  </si>
  <si>
    <t>Zakupoholiczka i siostra</t>
  </si>
  <si>
    <t>e_0tdp_ebook</t>
  </si>
  <si>
    <t>Zakupoholiczka wychodzi za mąż</t>
  </si>
  <si>
    <t>e_0vyd_3</t>
  </si>
  <si>
    <t>e_0t6r_ebook</t>
  </si>
  <si>
    <t>Zamknij Oczy</t>
  </si>
  <si>
    <t>Sophie McKenzie</t>
  </si>
  <si>
    <t>e_0tai_ebook</t>
  </si>
  <si>
    <t>Zaufaj mi</t>
  </si>
  <si>
    <t>e_0vz1_3</t>
  </si>
  <si>
    <t>Zamknij oczy</t>
  </si>
  <si>
    <t>e_0vzm_3</t>
  </si>
  <si>
    <t>e_0sxn_ebook</t>
  </si>
  <si>
    <t>Czwarta ściana</t>
  </si>
  <si>
    <t>Sorj Chanlandon</t>
  </si>
  <si>
    <t>e_0w16_ebook</t>
  </si>
  <si>
    <t>Zawód ojca</t>
  </si>
  <si>
    <t>e_0y8t_ebook</t>
  </si>
  <si>
    <t>Pod Gwiazdą Polarną</t>
  </si>
  <si>
    <t>Stef Penney</t>
  </si>
  <si>
    <t>e_0syc_ebook</t>
  </si>
  <si>
    <t>Grobowiec cesarza</t>
  </si>
  <si>
    <t>Steve Berry</t>
  </si>
  <si>
    <t>e_0t2u_ebook</t>
  </si>
  <si>
    <t>Mit Lincolna</t>
  </si>
  <si>
    <t>e_0t3s_ebook</t>
  </si>
  <si>
    <t>Paryska Wendeta</t>
  </si>
  <si>
    <t>e_0t56_ebook</t>
  </si>
  <si>
    <t>Tajemnica grobowca</t>
  </si>
  <si>
    <t>e_0t84_ebook</t>
  </si>
  <si>
    <t>Stan zagrożenia</t>
  </si>
  <si>
    <t>e_0t8l_ebook</t>
  </si>
  <si>
    <t>Klucz Jeffersona</t>
  </si>
  <si>
    <t>e_0t9c_ebook</t>
  </si>
  <si>
    <t>Wenecka intryga</t>
  </si>
  <si>
    <t>e_0t9y_ebook</t>
  </si>
  <si>
    <t>Czternasta kolonia</t>
  </si>
  <si>
    <t>e_0ta2_ebook</t>
  </si>
  <si>
    <t>Dziedzictwo templariuszy</t>
  </si>
  <si>
    <t>e_0ta3_ebook</t>
  </si>
  <si>
    <t>Bursztynowa Komnata</t>
  </si>
  <si>
    <t>e_0ta4_ebook</t>
  </si>
  <si>
    <t>Przepowiednia dla Romanowów</t>
  </si>
  <si>
    <t>e_0ta5_ebook</t>
  </si>
  <si>
    <t>Trzecia tajemnica</t>
  </si>
  <si>
    <t>e_0tcg_ebook</t>
  </si>
  <si>
    <t>Zagadka aleksandryjska</t>
  </si>
  <si>
    <t>e_0tci_ebook</t>
  </si>
  <si>
    <t>Zaginiony rozkaz</t>
  </si>
  <si>
    <t>e_0v16_3</t>
  </si>
  <si>
    <t>e_0v1r_3</t>
  </si>
  <si>
    <t>e_0vy6_3</t>
  </si>
  <si>
    <t>e_0vyh_3</t>
  </si>
  <si>
    <t>Paryska wendeta</t>
  </si>
  <si>
    <t>e_0vz7_3</t>
  </si>
  <si>
    <t>e_0vzv_3</t>
  </si>
  <si>
    <t>e_0wlo_ebook</t>
  </si>
  <si>
    <t>Tajemnica Kolumba</t>
  </si>
  <si>
    <t>e_0wlp_3</t>
  </si>
  <si>
    <t>e_0yt0_3</t>
  </si>
  <si>
    <t>e_0t3g_ebook</t>
  </si>
  <si>
    <t>Nowy Car</t>
  </si>
  <si>
    <t>Steven Lee Myers</t>
  </si>
  <si>
    <t>e_0vxa_3</t>
  </si>
  <si>
    <t>Nowy car</t>
  </si>
  <si>
    <t>e_0td2_ebook</t>
  </si>
  <si>
    <t>Wstąp do El Encanto</t>
  </si>
  <si>
    <t>Susana López-Rubio</t>
  </si>
  <si>
    <t>e_0taz_ebook</t>
  </si>
  <si>
    <t>Księga kłamstw</t>
  </si>
  <si>
    <t>Teri Terry</t>
  </si>
  <si>
    <t>e_0tcw_ebook</t>
  </si>
  <si>
    <t>Zresetowana</t>
  </si>
  <si>
    <t>e_0tda_ebook</t>
  </si>
  <si>
    <t>Rozdarta</t>
  </si>
  <si>
    <t>e_0w1o_ebook</t>
  </si>
  <si>
    <t>Osaczona</t>
  </si>
  <si>
    <t>e_0t85_ebook</t>
  </si>
  <si>
    <t>Na zachód od wolności</t>
  </si>
  <si>
    <t>Thomas Engström</t>
  </si>
  <si>
    <t>e_0t9w_ebook</t>
  </si>
  <si>
    <t>Na południe od piekła</t>
  </si>
  <si>
    <t>e_0tas_ebook</t>
  </si>
  <si>
    <t>Na północ od raju</t>
  </si>
  <si>
    <t>e_0v18_3</t>
  </si>
  <si>
    <t>e_0v2k_3</t>
  </si>
  <si>
    <t>e_0v2s_3</t>
  </si>
  <si>
    <t>e_119u_ebook</t>
  </si>
  <si>
    <t>Na wschód od upadku</t>
  </si>
  <si>
    <t>e_126u_3</t>
  </si>
  <si>
    <t>e_0zp3_ebook</t>
  </si>
  <si>
    <t>Czerwony smok</t>
  </si>
  <si>
    <t>Thomas Harris</t>
  </si>
  <si>
    <t>e_119y_ebook</t>
  </si>
  <si>
    <t>Milczenie owiec</t>
  </si>
  <si>
    <t>e_0t9j_ebook</t>
  </si>
  <si>
    <t>Stacja Zodiak</t>
  </si>
  <si>
    <t>Tom Harper</t>
  </si>
  <si>
    <t>e_0tdu_ebook</t>
  </si>
  <si>
    <t>Czarna rzeka</t>
  </si>
  <si>
    <t>e_0v0p_3</t>
  </si>
  <si>
    <t>Zagadka Orfeusza</t>
  </si>
  <si>
    <t>e_0v0y_3</t>
  </si>
  <si>
    <t>e_0vzk_3</t>
  </si>
  <si>
    <t>e_0t7a_ebook</t>
  </si>
  <si>
    <t>Tomasz Harper</t>
  </si>
  <si>
    <t>e_0t3c_ebook</t>
  </si>
  <si>
    <t>Niezagojone rany</t>
  </si>
  <si>
    <t>Víctor del Árbol</t>
  </si>
  <si>
    <t>e_0tb2_ebook</t>
  </si>
  <si>
    <t>Milion kropli</t>
  </si>
  <si>
    <t>e_119v_ebook</t>
  </si>
  <si>
    <t>Wybrzeże śmierci</t>
  </si>
  <si>
    <t>e_0t5q_ebook</t>
  </si>
  <si>
    <t>Urodzeni by żyć</t>
  </si>
  <si>
    <t>Wendy Holden</t>
  </si>
  <si>
    <t>e_0sxv_ebook</t>
  </si>
  <si>
    <t>Diabeł stróż</t>
  </si>
  <si>
    <t>Xavier Velasco</t>
  </si>
  <si>
    <t>e_0t3o_ebook</t>
  </si>
  <si>
    <t>Ostatnia noc Kaddafiego</t>
  </si>
  <si>
    <t>Yasmina Khadra</t>
  </si>
  <si>
    <t>e_0tcn_ebook</t>
  </si>
  <si>
    <t>Bóg nie mieszka w Hawanie</t>
  </si>
  <si>
    <t>e_0w81_ebook</t>
  </si>
  <si>
    <t>e_0z45_ebook</t>
  </si>
  <si>
    <t>Odziedziczone zło</t>
  </si>
  <si>
    <t>Yrsa Sigurdardóttir</t>
  </si>
  <si>
    <t>e_0t99_ebook</t>
  </si>
  <si>
    <t>Obudź się Rosjo!</t>
  </si>
  <si>
    <t>Żanna Niemcowa</t>
  </si>
  <si>
    <t>e_023x_ebook</t>
  </si>
  <si>
    <t>Marek Cieślak. Pół wieku na czarno</t>
  </si>
  <si>
    <t>Marek Cieślak, Wojciech Koerber</t>
  </si>
  <si>
    <t>e_04o1_ebook</t>
  </si>
  <si>
    <t>Królowie Dary. Pod sztandarem Dzikiego Kwiatu. Tom I</t>
  </si>
  <si>
    <t>Ken Liu</t>
  </si>
  <si>
    <t>e_05o1_ebook</t>
  </si>
  <si>
    <t>Grać i wygrać. Michael Jordan i świat NBA</t>
  </si>
  <si>
    <t>David Halberstam</t>
  </si>
  <si>
    <t>e_05o2_ebook</t>
  </si>
  <si>
    <t>Listy niezapomniane. Tom II </t>
  </si>
  <si>
    <t>Shaun Usher</t>
  </si>
  <si>
    <t>e_05o4_ebook</t>
  </si>
  <si>
    <t>Guy Martin. Motobiografia</t>
  </si>
  <si>
    <t>Guy Martin</t>
  </si>
  <si>
    <t>e_05ob_ebook</t>
  </si>
  <si>
    <t>Piekielnie twarda sztuka</t>
  </si>
  <si>
    <t>Christmas Abbott</t>
  </si>
  <si>
    <t>e_08dn_ebook</t>
  </si>
  <si>
    <t>Ronda Rousey. Moja walka / Twoja walka</t>
  </si>
  <si>
    <t xml:space="preserve">Ronda Rousey, Maria Burns Ortiz  </t>
  </si>
  <si>
    <t>e_08dq_ebook</t>
  </si>
  <si>
    <t>Cracovia znaczy Kraków. Historia w Pasy</t>
  </si>
  <si>
    <t>Tomasz Gawędzki</t>
  </si>
  <si>
    <t>e_08ds_ebook</t>
  </si>
  <si>
    <t>SEALFIT. W 8 tygodni do sprawności Komando Fok</t>
  </si>
  <si>
    <t>Mark Divine</t>
  </si>
  <si>
    <t>e_08du_ebook</t>
  </si>
  <si>
    <t>Giba. W punkt. Autobiografia</t>
  </si>
  <si>
    <t>Giba, Luiz Paulo Montes</t>
  </si>
  <si>
    <t>e_08dv_ebook</t>
  </si>
  <si>
    <t>Mechaniczny. Wojny alchemiczne. Tom I</t>
  </si>
  <si>
    <t>Ian Tregillis</t>
  </si>
  <si>
    <t>e_08dw_ebook</t>
  </si>
  <si>
    <t>Spartan Up! Bądź jak Spartanin</t>
  </si>
  <si>
    <t>Joe De Sena, Jeff, O'Connell</t>
  </si>
  <si>
    <t>e_08dx_ebook</t>
  </si>
  <si>
    <t>Kamil Glik. Liczy się charakter</t>
  </si>
  <si>
    <t>Michał Zichlarz</t>
  </si>
  <si>
    <t>e_08dy_ebook</t>
  </si>
  <si>
    <t>Franck Ribery. Piłkarz z blizną</t>
  </si>
  <si>
    <t>Alexis Menuge</t>
  </si>
  <si>
    <t>Jakub Małecki</t>
  </si>
  <si>
    <t>e_08v1_ebook</t>
  </si>
  <si>
    <t>Dziewczyna z Dzielnicy Cudów</t>
  </si>
  <si>
    <t>Aneta Jadowska</t>
  </si>
  <si>
    <t>e_095h_ebook</t>
  </si>
  <si>
    <t>I wrzucą was w ogień</t>
  </si>
  <si>
    <t>e_095j_ebook</t>
  </si>
  <si>
    <t>Roman Kostrzewski. Głos z ciemności</t>
  </si>
  <si>
    <t>Roman Kostrzewski, Mateusz Żyła</t>
  </si>
  <si>
    <t>e_09ci_ebook</t>
  </si>
  <si>
    <t>Ślady</t>
  </si>
  <si>
    <t>e_09h0_ebook</t>
  </si>
  <si>
    <t>Wójt. Jak goliłem frajerów. O piłce, pieniądzach i kobietach</t>
  </si>
  <si>
    <t>Janusz Wójcik, Przemysław Ofiara</t>
  </si>
  <si>
    <t>e_0fq9_ebook</t>
  </si>
  <si>
    <t>Margo</t>
  </si>
  <si>
    <t>Tarryn Fisher</t>
  </si>
  <si>
    <t>e_0fqa_ebook</t>
  </si>
  <si>
    <t>Endgame. Reguły Gry</t>
  </si>
  <si>
    <t>James Frey, Nils Johnson-Shelton</t>
  </si>
  <si>
    <t>e_0gbp_ebook</t>
  </si>
  <si>
    <t>Akuszer Bogów</t>
  </si>
  <si>
    <t>e_0gq5_ebook</t>
  </si>
  <si>
    <t>Poza trasą</t>
  </si>
  <si>
    <t>Rafał Urbanelis</t>
  </si>
  <si>
    <t>e_0gqv_ebook</t>
  </si>
  <si>
    <t>Bundesliga . Niezwykła opowieść o niemieckim futbolu</t>
  </si>
  <si>
    <t>Ronald Reng</t>
  </si>
  <si>
    <t>e_0gqw_ebook</t>
  </si>
  <si>
    <t>Futbonomia</t>
  </si>
  <si>
    <t>Simon Kuper, Stefan Szymański</t>
  </si>
  <si>
    <t>Jacek Łukawski</t>
  </si>
  <si>
    <t>e_0h13_ebook</t>
  </si>
  <si>
    <t>Zakazane życzenie</t>
  </si>
  <si>
    <t>Jessica Khoury</t>
  </si>
  <si>
    <t>e_0h14_ebook</t>
  </si>
  <si>
    <t>Piłkarska furia. Podróż przez hiszpański futbol</t>
  </si>
  <si>
    <t>Jimmy Burns</t>
  </si>
  <si>
    <t>e_0hf2_ebook</t>
  </si>
  <si>
    <t>Steve Davis. Interesting. Autobiografia legendy snookera</t>
  </si>
  <si>
    <t>Steve Davis, Lance Hardy</t>
  </si>
  <si>
    <t>e_0loh_ebook</t>
  </si>
  <si>
    <t>Powstanie. Wojny alchemiczne. Tom II</t>
  </si>
  <si>
    <t>e_0loi_ebook</t>
  </si>
  <si>
    <t>Grom i szkwał</t>
  </si>
  <si>
    <t>e_0loj_ebook</t>
  </si>
  <si>
    <t>Pył Ziemi</t>
  </si>
  <si>
    <t>e_0lwp_ebook</t>
  </si>
  <si>
    <t>Manchester United. Diabelska biografia</t>
  </si>
  <si>
    <t>Jim White</t>
  </si>
  <si>
    <t>e_0lwq_ebook</t>
  </si>
  <si>
    <t>Niezwyciężeni. Arsenal w sezonie, który przeszedł do historii futbolu</t>
  </si>
  <si>
    <t>Amy Lawrence, Arsene Wenger</t>
  </si>
  <si>
    <t>e_0lwr_ebook</t>
  </si>
  <si>
    <t>Kobe Bryant. Showman</t>
  </si>
  <si>
    <t>Roland Lazenby</t>
  </si>
  <si>
    <t>e_0lws_ebook</t>
  </si>
  <si>
    <t>Wieczny Ayrton Senna</t>
  </si>
  <si>
    <t>Richard Williams</t>
  </si>
  <si>
    <t>e_0lwt_ebook</t>
  </si>
  <si>
    <t>Giro d'Italia. Historia najpiękniejszego wyścigu kolarskiego świata</t>
  </si>
  <si>
    <t>Colin O'Brien</t>
  </si>
  <si>
    <t>e_0lwu_ebook</t>
  </si>
  <si>
    <t>Ruud Gullit. Jak oglądać piłkę nożną</t>
  </si>
  <si>
    <t>Ruud Gullit</t>
  </si>
  <si>
    <t>e_0lwv_ebook</t>
  </si>
  <si>
    <t>Rafał Jackiewicz. Życie na ostrzu noża</t>
  </si>
  <si>
    <t>Rafał Jackiewicz, Łukasz Chmielewski, Artur Łukaszewski</t>
  </si>
  <si>
    <t>e_0lww_ebook</t>
  </si>
  <si>
    <t>Głębia. Freediving, zbuntowani badacze i co ocean mówi o nas samych</t>
  </si>
  <si>
    <t>James Nestor</t>
  </si>
  <si>
    <t>e_0lwy_ebook</t>
  </si>
  <si>
    <t>Wayne Gretzky. Opowieści z tafli NHL</t>
  </si>
  <si>
    <t>Wayne Gretzky, Kirstie McLellan Day</t>
  </si>
  <si>
    <t>e_0lx0_ebook</t>
  </si>
  <si>
    <t>Wilcza godzina</t>
  </si>
  <si>
    <t>Andrius Tapinas</t>
  </si>
  <si>
    <t>e_0lx1_ebook</t>
  </si>
  <si>
    <t>Wrota obelisków</t>
  </si>
  <si>
    <t>N.K. Jemisin</t>
  </si>
  <si>
    <t>e_0lx2_ebook</t>
  </si>
  <si>
    <t>Bad Mommy. Zła Mama</t>
  </si>
  <si>
    <t>e_0lx3_ebook</t>
  </si>
  <si>
    <t>Pakistańska córka</t>
  </si>
  <si>
    <t>Maria Toorpakai</t>
  </si>
  <si>
    <t>e_0lx4_ebook</t>
  </si>
  <si>
    <t>Wszyscy patrzyli, nikt nie widział</t>
  </si>
  <si>
    <t>Tomasz Marchewka</t>
  </si>
  <si>
    <t>e_0lx5_ebook</t>
  </si>
  <si>
    <t>Wiatrodziej</t>
  </si>
  <si>
    <t>Susan Dennard</t>
  </si>
  <si>
    <t>e_0lx7_ebook</t>
  </si>
  <si>
    <t>Grimm City. Bestie</t>
  </si>
  <si>
    <t>Jakub Ćwiek</t>
  </si>
  <si>
    <t>e_0lx8_ebook</t>
  </si>
  <si>
    <t>Czas żniw. Tom 3. Pieśń jutra</t>
  </si>
  <si>
    <t>Shannon Samantha</t>
  </si>
  <si>
    <t>e_0lx9_ebook</t>
  </si>
  <si>
    <t>Alex Ferguson. Być liderem</t>
  </si>
  <si>
    <t>Alex Ferguson, Michael Moritz</t>
  </si>
  <si>
    <t>e_0lxa_ebook</t>
  </si>
  <si>
    <t>Cristiano Ronaldo. Biografia</t>
  </si>
  <si>
    <t>Guillem Balague</t>
  </si>
  <si>
    <t>e_0lxb_ebook</t>
  </si>
  <si>
    <t>Dekalog Nawałki. Reprezentacja Polski bez tajemnic</t>
  </si>
  <si>
    <t>Marcin Feddek</t>
  </si>
  <si>
    <t>e_0mgt_ebook</t>
  </si>
  <si>
    <t>Wojny konsolowe</t>
  </si>
  <si>
    <t>Blake J. Harris</t>
  </si>
  <si>
    <t>e_0mlt_ebook</t>
  </si>
  <si>
    <t>Podwójna tożsamość bogów</t>
  </si>
  <si>
    <t>Michał Cetnarowski</t>
  </si>
  <si>
    <t>e_0mlu_ebook</t>
  </si>
  <si>
    <t>Strategie Texas Hold'em. Świat pokera oczami wielkich mistrzów</t>
  </si>
  <si>
    <t>Daniel Negreanu</t>
  </si>
  <si>
    <t>e_0mn3_ebook</t>
  </si>
  <si>
    <t>Lou Duva. Moje siedem dekad w boksie</t>
  </si>
  <si>
    <t>Lou Duva, Tim Smith</t>
  </si>
  <si>
    <t>e_0mn4_ebook</t>
  </si>
  <si>
    <t>Ronaldinho. Uśmiech futbolu</t>
  </si>
  <si>
    <t>Luca Caioli</t>
  </si>
  <si>
    <t>e_0mn5_ebook</t>
  </si>
  <si>
    <t>Moja Lady Jane</t>
  </si>
  <si>
    <t>Cynthia Hand, Brodi Ashton, Jodi Meadows</t>
  </si>
  <si>
    <t>e_0mn6_ebook</t>
  </si>
  <si>
    <t>Warkot</t>
  </si>
  <si>
    <t>Jarosław Rybski</t>
  </si>
  <si>
    <t>e_0mnm_ebook</t>
  </si>
  <si>
    <t>Impuls</t>
  </si>
  <si>
    <t>Tomasz Duszyński</t>
  </si>
  <si>
    <t>e_0mot_ebook</t>
  </si>
  <si>
    <t>Wyzwolenie. Wojny alchemiczne. Tom III</t>
  </si>
  <si>
    <t>e_0mou_ebook</t>
  </si>
  <si>
    <t>Real Madryt. Królewska era Galacticos</t>
  </si>
  <si>
    <t>Leszek Orłowski</t>
  </si>
  <si>
    <t>e_0myp_ebook</t>
  </si>
  <si>
    <t>Rdza</t>
  </si>
  <si>
    <t>e_0ngg_ebook</t>
  </si>
  <si>
    <t>Ekstremalne przywództwo. Elitarne taktyki Navy SEALs w zarządzaniu</t>
  </si>
  <si>
    <t>Jocko Willink, Leif Babin</t>
  </si>
  <si>
    <t>e_0ngh_ebook</t>
  </si>
  <si>
    <t>Rywalizacja totalna. Wojny za kulisami F1</t>
  </si>
  <si>
    <t>Ross Brawn, Adam Parr</t>
  </si>
  <si>
    <t>e_0nz6_ebook</t>
  </si>
  <si>
    <t>Arkadiusz Gołaś. Przerwana podróż</t>
  </si>
  <si>
    <t>Piotr Bąk</t>
  </si>
  <si>
    <t>e_0o0o_ebook</t>
  </si>
  <si>
    <t>Ciemna strona. Mud Vein</t>
  </si>
  <si>
    <t>e_0ohf_ebook</t>
  </si>
  <si>
    <t>Exodus</t>
  </si>
  <si>
    <t>e_0oiq_ebook</t>
  </si>
  <si>
    <t>Zawisza Czarny</t>
  </si>
  <si>
    <t>e_0ow4_ebook</t>
  </si>
  <si>
    <t>Bruce Dickinson. Do czego służy ten przycisk? Autobiografia</t>
  </si>
  <si>
    <t>Bruce Dickinson</t>
  </si>
  <si>
    <t>e_0oy5_ebook</t>
  </si>
  <si>
    <t>Grzegorz Tkaczyk. Niedokończona gra. Autobiografia</t>
  </si>
  <si>
    <t>Grzegorz Tkaczyk, Dariusz Faron, Wojciech Demusiak</t>
  </si>
  <si>
    <t>e_0pv1_ebook</t>
  </si>
  <si>
    <t>Walki stulecia. Bohaterowie wielkiego boksu</t>
  </si>
  <si>
    <t>Andrzej Kostyra</t>
  </si>
  <si>
    <t>e_0pwc_ebook</t>
  </si>
  <si>
    <t>The Perfect Game. Tom 1. Rozgrywka</t>
  </si>
  <si>
    <t>J. Sterling</t>
  </si>
  <si>
    <t>e_0pwg_ebook</t>
  </si>
  <si>
    <t>Stephen Curry. Potrójne oblicze</t>
  </si>
  <si>
    <t>Marcus Thompson II</t>
  </si>
  <si>
    <t>e_0q0d_ebook</t>
  </si>
  <si>
    <t>Trup na plaży i inne sekrety rodzinne (Garstka z Ustki. Tom 1)</t>
  </si>
  <si>
    <t>{Literatura::Powieść::Kryminalna Literatura::Kryminał}</t>
  </si>
  <si>
    <t>e_0q0g_ebook</t>
  </si>
  <si>
    <t>Jasnowidz na policyjnym etacie</t>
  </si>
  <si>
    <t>Krzysztof Janoszka, Krzysztof Jackowski</t>
  </si>
  <si>
    <t>e_0qs0_ebook</t>
  </si>
  <si>
    <t>The Perfect Game. Tom 2. Zmiana</t>
  </si>
  <si>
    <t>e_0qx8_ebook</t>
  </si>
  <si>
    <t>Polski most szpiegów</t>
  </si>
  <si>
    <t>Łukasz Walewski, Jan Wojciech Piekarski</t>
  </si>
  <si>
    <t>e_0qxa_ebook</t>
  </si>
  <si>
    <t>Bayern. Globalny superklub</t>
  </si>
  <si>
    <t>Uli Hesse</t>
  </si>
  <si>
    <t>e_0qxs_ebook</t>
  </si>
  <si>
    <t>Neymar. Magik z Brazylii</t>
  </si>
  <si>
    <t>e_0set_ebook</t>
  </si>
  <si>
    <t>Strange the Dreamer. Tom 1. Marzyciel</t>
  </si>
  <si>
    <t>Laini Taylor</t>
  </si>
  <si>
    <t>e_0son_ebook</t>
  </si>
  <si>
    <t>John Stockton. Autobiografia</t>
  </si>
  <si>
    <t>John Stockton, Kerry L. Pickett</t>
  </si>
  <si>
    <t>e_0soo_ebook</t>
  </si>
  <si>
    <t>Kamienne niebo</t>
  </si>
  <si>
    <t>e_0sop_ebook</t>
  </si>
  <si>
    <t>Ludzie znikąd</t>
  </si>
  <si>
    <t>Michael Calvin</t>
  </si>
  <si>
    <t>e_0soq_ebook</t>
  </si>
  <si>
    <t>Kraina Martwej Ziemi. Tom 3. Pieśń i krzyk</t>
  </si>
  <si>
    <t>e_0ugw_ebook</t>
  </si>
  <si>
    <t>Tryjon</t>
  </si>
  <si>
    <t>e_0uh1_ebook</t>
  </si>
  <si>
    <t>Podróżniczka</t>
  </si>
  <si>
    <t>Alexandra Bracken</t>
  </si>
  <si>
    <t>e_0uh3_ebook</t>
  </si>
  <si>
    <t>Barca. Życie, pasja, ludzie. Wydanie II</t>
  </si>
  <si>
    <t>e_0uof_ebook</t>
  </si>
  <si>
    <t>Enzo Ferrari. Wizjoner z Maranello</t>
  </si>
  <si>
    <t>Piero Ferrari, Leo Turrini</t>
  </si>
  <si>
    <t>e_0uvn_ebook</t>
  </si>
  <si>
    <t>Dżozef</t>
  </si>
  <si>
    <t>e_0uzs_ebook</t>
  </si>
  <si>
    <t>Banda Niematerialnych Szaleńców</t>
  </si>
  <si>
    <t>Maria Krasowska</t>
  </si>
  <si>
    <t>e_0vca_ebook</t>
  </si>
  <si>
    <t>Mesut Özil. Magia w grze. Moja historia</t>
  </si>
  <si>
    <t>Mesut Özil, Kai Psotta</t>
  </si>
  <si>
    <t>e_0vcb_ebook</t>
  </si>
  <si>
    <t>Basza smaku</t>
  </si>
  <si>
    <t>Sayg&amp;#305;n Ersin</t>
  </si>
  <si>
    <t>e_0vlm_ebook</t>
  </si>
  <si>
    <t>Tracę ciepło</t>
  </si>
  <si>
    <t>e_0vln_ebook</t>
  </si>
  <si>
    <t>Stróże</t>
  </si>
  <si>
    <t>e_0vox_ebook</t>
  </si>
  <si>
    <t>Inne Światy, antologia inspirowana pracami Jakuba Różalskiego</t>
  </si>
  <si>
    <t>Sylwia Chutnik, Jacek Dukaj, Aneta Jadowska, Anna Kańtoch, Jakub Małecki, Remigiusz Mróz, Łukasz Orbitowski, Robert J. Szmidt, Aleksandra Zielińska, Jakub Żulczyk</t>
  </si>
  <si>
    <t>e_0vxh_ebook</t>
  </si>
  <si>
    <t>Dekalog Nawałki. Reprezentacja Polski bez tajemnic 2013-2018</t>
  </si>
  <si>
    <t>e_0wcb_ebook</t>
  </si>
  <si>
    <t>Aniołowie o brudnych twarzach</t>
  </si>
  <si>
    <t>Jonathan Wilson</t>
  </si>
  <si>
    <t>e_0wk6_ebook</t>
  </si>
  <si>
    <t>Anatomia Góry. Osiem tysięcy metrów ponad marzeniami</t>
  </si>
  <si>
    <t>Rafał Fronia</t>
  </si>
  <si>
    <t>e_0wk7_ebook</t>
  </si>
  <si>
    <t>Łukasz Kubot. Autobiografia</t>
  </si>
  <si>
    <t>Łukasz Kubot, Artur Rolak</t>
  </si>
  <si>
    <t>e_0wk8_ebook</t>
  </si>
  <si>
    <t>Tour de France. Etapy, które przeszły do historii</t>
  </si>
  <si>
    <t>Richard Moore</t>
  </si>
  <si>
    <t>e_0wnb_ebook</t>
  </si>
  <si>
    <t>Oblubienica morza</t>
  </si>
  <si>
    <t>Michelle Cohen Corasanti, Jamal Kanj</t>
  </si>
  <si>
    <t>e_0woa_ebook</t>
  </si>
  <si>
    <t>Bogini niewiary. Ateiści, którzy klęczą i się modlą</t>
  </si>
  <si>
    <t>e_0wob_ebook</t>
  </si>
  <si>
    <t>The Most Beautiful. Moje życie z Prince'em</t>
  </si>
  <si>
    <t>Mayte Garcia</t>
  </si>
  <si>
    <t>e_0wss_ebook</t>
  </si>
  <si>
    <t>Mechanik. Kulisy padoku F1 i tajemnice McLarena</t>
  </si>
  <si>
    <t>Marc Elvis" Priestley"</t>
  </si>
  <si>
    <t>e_0wst_ebook</t>
  </si>
  <si>
    <t>Ochlejmordy i zadymiarze. Opowieść o początkach Motörhead</t>
  </si>
  <si>
    <t>Martin Popoff</t>
  </si>
  <si>
    <t>e_0x3e_ebook</t>
  </si>
  <si>
    <t>Diabelski Młyn</t>
  </si>
  <si>
    <t>e_0xgn_ebook</t>
  </si>
  <si>
    <t>The Perfect Game. Tom 3. Słodkie zwycięstwo</t>
  </si>
  <si>
    <t>e_0xle_ebook</t>
  </si>
  <si>
    <t>Premier League. Historia taktyki w najlepszej piłkarskiej lidze świata</t>
  </si>
  <si>
    <t>Michael Cox</t>
  </si>
  <si>
    <t>e_0xm3_ebook</t>
  </si>
  <si>
    <t>Moja Jane Eyre</t>
  </si>
  <si>
    <t>e_0xqu_ebook</t>
  </si>
  <si>
    <t>Obserwuję cię</t>
  </si>
  <si>
    <t>Teresa Driscoll</t>
  </si>
  <si>
    <t>e_0xqv_ebook</t>
  </si>
  <si>
    <t>Krew, pot i piksele. Chwalebne i niepokojące opowieści o tym, jak robi się gry</t>
  </si>
  <si>
    <t>Jason Schreier</t>
  </si>
  <si>
    <t>e_0xwz_ebook</t>
  </si>
  <si>
    <t>Atlético Madryt. Cholo Simeone i jego żołnierze</t>
  </si>
  <si>
    <t>e_0y3f_ebook</t>
  </si>
  <si>
    <t>Dawid Janczyk. Moja spowiedź</t>
  </si>
  <si>
    <t>Dawid Janczyk, Piotr Dobrowolski</t>
  </si>
  <si>
    <t>e_0ypz_ebook</t>
  </si>
  <si>
    <t>Kłamca</t>
  </si>
  <si>
    <t>e_0yxl_ebook</t>
  </si>
  <si>
    <t>Kłamca 2. Bóg marnotrawny</t>
  </si>
  <si>
    <t>e_0yyb_ebook</t>
  </si>
  <si>
    <t>Nikt nie idzie</t>
  </si>
  <si>
    <t>e_0yz6_ebook</t>
  </si>
  <si>
    <t>Dynia i jemioła. Nietypowe historie świąteczne</t>
  </si>
  <si>
    <t>{Literatura::Antologie}</t>
  </si>
  <si>
    <t>e_0z4e_ebook</t>
  </si>
  <si>
    <t>Petarda. Historie z młotem w tle</t>
  </si>
  <si>
    <t>Paweł Fajdek, Paweł Hochstim, Paweł Skraba</t>
  </si>
  <si>
    <t>e_0z8g_ebook</t>
  </si>
  <si>
    <t>Stan Lee. Człowiek-Marvel</t>
  </si>
  <si>
    <t>Bob Batchelor</t>
  </si>
  <si>
    <t>e_0z8t_ebook</t>
  </si>
  <si>
    <t>Skiba. Ciągle na wolności</t>
  </si>
  <si>
    <t>Krzysztof Skiba, Jakub Jabłonka, Paweł Łęczuk</t>
  </si>
  <si>
    <t>e_0z8v_ebook</t>
  </si>
  <si>
    <t>Kłamca 2,5. Machinomachia. Wydanie III</t>
  </si>
  <si>
    <t>e_0z8w_ebook</t>
  </si>
  <si>
    <t>On, Strejlau</t>
  </si>
  <si>
    <t>Andrzej Strejlau, Jerzy Chromik</t>
  </si>
  <si>
    <t>e_0zfx_ebook</t>
  </si>
  <si>
    <t>O matko i córko! Duet mamy i córki, z którym nie można się nudzić</t>
  </si>
  <si>
    <t>Katarzyna Błędowska, Paulina Błędowska</t>
  </si>
  <si>
    <t>e_0zlj_ebook</t>
  </si>
  <si>
    <t>Cynobrowe pola</t>
  </si>
  <si>
    <t>Aleksandra Radlak</t>
  </si>
  <si>
    <t>e_0zqu_ebook</t>
  </si>
  <si>
    <t>Tyson. Żelazna ambicja</t>
  </si>
  <si>
    <t>Mike Tyson, Larry Sloman</t>
  </si>
  <si>
    <t>e_0zwx_ebook</t>
  </si>
  <si>
    <t>Cristiano i Leo. Historia rywalizacji Ronaldo i Messiego</t>
  </si>
  <si>
    <t>e_11gw_ebook</t>
  </si>
  <si>
    <t>Marta Malinowska</t>
  </si>
  <si>
    <t>e_11l9_ebook</t>
  </si>
  <si>
    <t>Borussia Dortmund. Siła Żółtej Ściany</t>
  </si>
  <si>
    <t>e_11lq_ebook</t>
  </si>
  <si>
    <t>Muza Koszmarów. Strange the Dreamer. Tom 2</t>
  </si>
  <si>
    <t>e_11ma_ebook</t>
  </si>
  <si>
    <t>Kłamca 2.8. Papież sztuk</t>
  </si>
  <si>
    <t>e_11mb_ebook</t>
  </si>
  <si>
    <t>Szmata</t>
  </si>
  <si>
    <t>Tomasz Łapiński</t>
  </si>
  <si>
    <t>e_11mc_ebook</t>
  </si>
  <si>
    <t>Harda Horda. Antologia opowiadań</t>
  </si>
  <si>
    <t>Ewa Białołęcka, Agnieszka Hałas, Anna Hrycyszyn, Aneta Jadowska, Aleksandra Janusz, Anna Kan&amp;#769;toch, Marta Kisiel, Magdalena Kubasiewicz, Anna Nieznaj, Martyna Raduchowska, Milena Wo&amp;#769;jtowicz, Aleksandra Zielin&amp;#769;ska</t>
  </si>
  <si>
    <t>e_11zl_ebook</t>
  </si>
  <si>
    <t>Reguła zakonu</t>
  </si>
  <si>
    <t>e_12k5_ebook</t>
  </si>
  <si>
    <t>Peter Sagan. Mój świat</t>
  </si>
  <si>
    <t>Peter Sagan</t>
  </si>
  <si>
    <t>e_3107_ebook</t>
  </si>
  <si>
    <t>Alessandro Del Piero. Gramy dalej</t>
  </si>
  <si>
    <t>Alessandro Del Piero</t>
  </si>
  <si>
    <t>e_310d_ebook</t>
  </si>
  <si>
    <t>Deep Purple. Smoke on the Water. Opowieść o dobrych nieznajomych</t>
  </si>
  <si>
    <t>Dave Thompson</t>
  </si>
  <si>
    <t>e_310e_ebook</t>
  </si>
  <si>
    <t>Dennis Rodman. Powinienem być już martwy</t>
  </si>
  <si>
    <t>Dennis Rodman, Jack Isenhour</t>
  </si>
  <si>
    <t>e_310g_ebook</t>
  </si>
  <si>
    <t>Iggy Pop: Upadki, wzloty i odloty legendarnego punkowca</t>
  </si>
  <si>
    <t>Paul Trynka</t>
  </si>
  <si>
    <t>e_310h_ebook</t>
  </si>
  <si>
    <t>Ja, Ibra</t>
  </si>
  <si>
    <t>David Lagercrantz, Zlatan Ibrahimović</t>
  </si>
  <si>
    <t>e_310i_ebook</t>
  </si>
  <si>
    <t>Kings of Leon: Sex on Fire</t>
  </si>
  <si>
    <t>Michael Heatley</t>
  </si>
  <si>
    <t>e_310j_ebook</t>
  </si>
  <si>
    <t>Messi. Chłopiec, który zawsze się spóźniał (a dziś jest pierwszy)</t>
  </si>
  <si>
    <t>Leonardo Faccio</t>
  </si>
  <si>
    <t>e_310l_ebook</t>
  </si>
  <si>
    <t>Mourinho. Za kulisami zwycięstw</t>
  </si>
  <si>
    <t>Nuno Luz, Luis Miguel Pereira</t>
  </si>
  <si>
    <t>e_310o_ebook</t>
  </si>
  <si>
    <t>Mark Blake</t>
  </si>
  <si>
    <t>e_310s_ebook</t>
  </si>
  <si>
    <t>Robin van Persie. Biografia</t>
  </si>
  <si>
    <t>Andy LloydWilliams</t>
  </si>
  <si>
    <t>e_310u_ebook</t>
  </si>
  <si>
    <t>Sébastien Loeb. Mój styl jazdy</t>
  </si>
  <si>
    <t>Sébastien Loeb</t>
  </si>
  <si>
    <t>e_310v_ebook</t>
  </si>
  <si>
    <t>Sekrety La Roja</t>
  </si>
  <si>
    <t>Miguel Ángel Díaz</t>
  </si>
  <si>
    <t>e_310w_ebook</t>
  </si>
  <si>
    <t>Shaq bez cenzury</t>
  </si>
  <si>
    <t>Shaquille ONeal, Jackie MacMullan</t>
  </si>
  <si>
    <t>e_310y_ebook</t>
  </si>
  <si>
    <t>The Walking Dead. Żywe Trupy. Droga do Woodbury</t>
  </si>
  <si>
    <t>Robert Kirkman, Jay Bonansinga</t>
  </si>
  <si>
    <t>e_3112_ebook</t>
  </si>
  <si>
    <t>Wyścig tajemnic</t>
  </si>
  <si>
    <t>Daniel Coyle, Tyler Hamilton</t>
  </si>
  <si>
    <t>e_311e_ebook</t>
  </si>
  <si>
    <t>Przegląd Końca Świata: Deadline</t>
  </si>
  <si>
    <t>Mira Grant</t>
  </si>
  <si>
    <t>e_311v_ebook</t>
  </si>
  <si>
    <t>Gigi Buffon. Numer 1</t>
  </si>
  <si>
    <t>Gigi Buffon, Roberto Perrone</t>
  </si>
  <si>
    <t>e_311w_ebook</t>
  </si>
  <si>
    <t>Coldplay. Życie w trasie</t>
  </si>
  <si>
    <t>Matt McGinn</t>
  </si>
  <si>
    <t>e_311x_ebook</t>
  </si>
  <si>
    <t>Szacunek ulicy</t>
  </si>
  <si>
    <t>50 Cent</t>
  </si>
  <si>
    <t>e_311y_ebook</t>
  </si>
  <si>
    <t>Gerard Pique. Urodzony na Camp Nou</t>
  </si>
  <si>
    <t>Mateusz Bystrzycki</t>
  </si>
  <si>
    <t>e_311z_ebook</t>
  </si>
  <si>
    <t>Victor Valdés. Samotność bramkarza</t>
  </si>
  <si>
    <t>Victor Valdes</t>
  </si>
  <si>
    <t>e_3120_ebook</t>
  </si>
  <si>
    <t>Real Madryt. Królewska historia najbardziej utytułowanego klubu świata</t>
  </si>
  <si>
    <t>Phil Ball</t>
  </si>
  <si>
    <t>e_3121_ebook</t>
  </si>
  <si>
    <t>LeBron James. Król jest tylko jeden?</t>
  </si>
  <si>
    <t>Marcin Harasimowicz</t>
  </si>
  <si>
    <t>e_3122_ebook</t>
  </si>
  <si>
    <t>Recepta na miłość</t>
  </si>
  <si>
    <t>Paula Roc</t>
  </si>
  <si>
    <t>e_3123_ebook</t>
  </si>
  <si>
    <t>Mój Che. Bardzo intymnie</t>
  </si>
  <si>
    <t>Aleida March</t>
  </si>
  <si>
    <t>e_3124_ebook</t>
  </si>
  <si>
    <t>Vader. Wojna totalna</t>
  </si>
  <si>
    <t>Jarek Szubrycht</t>
  </si>
  <si>
    <t>e_3125_ebook</t>
  </si>
  <si>
    <t>Drzewo migdałowe</t>
  </si>
  <si>
    <t>Michelle Cohen Corasanti</t>
  </si>
  <si>
    <t>e_3126_ebook</t>
  </si>
  <si>
    <t>Sprawność Siła Witalność. Jak CrossFit zmienił moje życie</t>
  </si>
  <si>
    <t>T.J. Murphy</t>
  </si>
  <si>
    <t>e_3127_ebook</t>
  </si>
  <si>
    <t>Colin McRae. Autobiografia legendy WRC</t>
  </si>
  <si>
    <t>Colin McRae, Derick Allsop</t>
  </si>
  <si>
    <t>e_3128_ebook</t>
  </si>
  <si>
    <t>FIFA mafia</t>
  </si>
  <si>
    <t>Thomas Kistner</t>
  </si>
  <si>
    <t>e_3129_ebook</t>
  </si>
  <si>
    <t>Przegląd Końca Świata: Blackout</t>
  </si>
  <si>
    <t>e_312b_ebook</t>
  </si>
  <si>
    <t>CR7. Cristiano Ronaldo. Maszyna</t>
  </si>
  <si>
    <t>Luis Miguel Pereira, Juan Ignacio Gallardo</t>
  </si>
  <si>
    <t>e_312c_ebook</t>
  </si>
  <si>
    <t xml:space="preserve">Mike Tyson. Moja prawda </t>
  </si>
  <si>
    <t>e_312d_ebook</t>
  </si>
  <si>
    <t xml:space="preserve">Wójt. Jedziemy z frajerami! Całe moje życie </t>
  </si>
  <si>
    <t>e_312e_ebook</t>
  </si>
  <si>
    <t xml:space="preserve">Chłopcy 3. Zguba </t>
  </si>
  <si>
    <t>e_312f_ebook</t>
  </si>
  <si>
    <t xml:space="preserve">Zapiski Nosorożca </t>
  </si>
  <si>
    <t>e_312g_ebook</t>
  </si>
  <si>
    <t xml:space="preserve">Kopalnie Talentów </t>
  </si>
  <si>
    <t>Rasmus Ankersen</t>
  </si>
  <si>
    <t>e_312h_ebook</t>
  </si>
  <si>
    <t xml:space="preserve">The Walking Dead. Żywe Trupy. Upadek Gubernatora. Część 2 </t>
  </si>
  <si>
    <t>e_312i_ebook</t>
  </si>
  <si>
    <t xml:space="preserve">Miłość jest lekarstwem. O życiu, pomaganiu i stracie </t>
  </si>
  <si>
    <t>Elton John</t>
  </si>
  <si>
    <t>e_312j_ebook</t>
  </si>
  <si>
    <t>Barça. Życie, pasja, ludzie</t>
  </si>
  <si>
    <t>e_312l_ebook</t>
  </si>
  <si>
    <t xml:space="preserve">Raúl. Sekrety legendy </t>
  </si>
  <si>
    <t>Ulises Sánchez-Flor</t>
  </si>
  <si>
    <t>e_312m_ebook</t>
  </si>
  <si>
    <t>Endgame. Wezwanie</t>
  </si>
  <si>
    <t>e_312n_ebook</t>
  </si>
  <si>
    <t>Anatomia kłamstwa</t>
  </si>
  <si>
    <t>Philip Houston, Michael Floyd, Susan Carnicero, Don Tennant</t>
  </si>
  <si>
    <t>e_312o_ebook</t>
  </si>
  <si>
    <t>Robert Enke. Życie wypuszczone z rąk</t>
  </si>
  <si>
    <t>e_312p_ebook</t>
  </si>
  <si>
    <t>Strefa skażenia</t>
  </si>
  <si>
    <t>Richard Preston</t>
  </si>
  <si>
    <t>e_312q_ebook</t>
  </si>
  <si>
    <t>Wzorzec zbrodni</t>
  </si>
  <si>
    <t>Warren Ellis</t>
  </si>
  <si>
    <t>e_312r_ebook</t>
  </si>
  <si>
    <t>Republika Piratów</t>
  </si>
  <si>
    <t>Colin Woodard</t>
  </si>
  <si>
    <t>e_312s_ebook</t>
  </si>
  <si>
    <t>Pirlo. Myślę, więc gram</t>
  </si>
  <si>
    <t>Andrea Pirlo, Alessandro Alciato</t>
  </si>
  <si>
    <t>e_312t_ebook</t>
  </si>
  <si>
    <t>Phil Jackson. 11 pierścieni</t>
  </si>
  <si>
    <t xml:space="preserve">Phil Jacskon, Hugh Delehanty </t>
  </si>
  <si>
    <t>e_312u_ebook</t>
  </si>
  <si>
    <t>Michael Jordan. Życie</t>
  </si>
  <si>
    <t>e_312v_ebook</t>
  </si>
  <si>
    <t>Marek Piekarczyk. Zwierzenia kontestatora</t>
  </si>
  <si>
    <t>Marek Piekarczyk, Leszek Gnoiński</t>
  </si>
  <si>
    <t>e_312w_ebook</t>
  </si>
  <si>
    <t>Wayne Rooney. Moja dekada w Premier League</t>
  </si>
  <si>
    <t>Wayne Rooney, Matt Allen</t>
  </si>
  <si>
    <t>e_312x_ebook</t>
  </si>
  <si>
    <t>Busem przez Świat. Ameryka za 8 dolarów</t>
  </si>
  <si>
    <t>Karol Lewandowski</t>
  </si>
  <si>
    <t>e_312y_ebook</t>
  </si>
  <si>
    <t>Queen. Królewska historia</t>
  </si>
  <si>
    <t>e_312z_ebook</t>
  </si>
  <si>
    <t>Miasto cieni</t>
  </si>
  <si>
    <t xml:space="preserve">Michael Russell </t>
  </si>
  <si>
    <t>e_3130_ebook</t>
  </si>
  <si>
    <t>Odłamki</t>
  </si>
  <si>
    <t>Ismet Prcić</t>
  </si>
  <si>
    <t>e_3131_ebook</t>
  </si>
  <si>
    <t>Ciemność płonie</t>
  </si>
  <si>
    <t>e_3132_ebook</t>
  </si>
  <si>
    <t>Farben Lehre. Bez pokory</t>
  </si>
  <si>
    <t>Kamil Wicik, Leszek Gnoiński, Wojciech Wojda</t>
  </si>
  <si>
    <t>e_3133_ebook</t>
  </si>
  <si>
    <t>Agent. Naga prawda o kulisach futbolu</t>
  </si>
  <si>
    <t>Anonim</t>
  </si>
  <si>
    <t>e_3134_ebook</t>
  </si>
  <si>
    <t>Running. Autobiografia mistrza snookera</t>
  </si>
  <si>
    <t>Ronnie O'Sullivan, Simon Hattenstone</t>
  </si>
  <si>
    <t>e_3135_ebook</t>
  </si>
  <si>
    <t>Czas Żniw. Tom 2. Zakon Mimów</t>
  </si>
  <si>
    <t>Samantha Shannon</t>
  </si>
  <si>
    <t>e_3136_ebook</t>
  </si>
  <si>
    <t>Duff McKagan. Sex, drugs &amp; rock n' roll... i inne kłamstwa</t>
  </si>
  <si>
    <t>Duff McKagan</t>
  </si>
  <si>
    <t>e_3137_ebook</t>
  </si>
  <si>
    <t>Wisła Kraków. Sen o potędze</t>
  </si>
  <si>
    <t>Mateusz Miga</t>
  </si>
  <si>
    <t>e_3138_ebook</t>
  </si>
  <si>
    <t>Carlo Ancelotti. Nienasycony zwycięzca</t>
  </si>
  <si>
    <t>Carlo Ancelotii, Alessandro Alciato</t>
  </si>
  <si>
    <t>e_3139_ebook</t>
  </si>
  <si>
    <t>Dopóki nie zgasną gwiazdy</t>
  </si>
  <si>
    <t>e_313a_ebook</t>
  </si>
  <si>
    <t>Felix Baumgartner. Szturmując niebo</t>
  </si>
  <si>
    <t>Felix Baumgartner, Thomas Becker</t>
  </si>
  <si>
    <t>e_313b_ebook</t>
  </si>
  <si>
    <t>Bieg po życie</t>
  </si>
  <si>
    <t>Lopez Lomong, Mark Tabb</t>
  </si>
  <si>
    <t>e_313c_ebook</t>
  </si>
  <si>
    <t>Herbie Hancock. Autobiografia legendy jazzu</t>
  </si>
  <si>
    <t>Herbie Hancock, Lisa Dickey</t>
  </si>
  <si>
    <t>e_313d_ebook</t>
  </si>
  <si>
    <t>Dzieci gniewu</t>
  </si>
  <si>
    <t>Paul Grossman</t>
  </si>
  <si>
    <t>e_313e_ebook</t>
  </si>
  <si>
    <t>Silver. Powrót na Wyspę Skarbów</t>
  </si>
  <si>
    <t>Andrew Motion</t>
  </si>
  <si>
    <t>e_313f_ebook</t>
  </si>
  <si>
    <t>Barça vs. Real. Wrogowie, którzy nie mogą bez siebie żyć</t>
  </si>
  <si>
    <t>Alfredo Rela&amp;#241;o</t>
  </si>
  <si>
    <t>e_313g_ebook</t>
  </si>
  <si>
    <t>Futbol jeszcze bardziej obnażony</t>
  </si>
  <si>
    <t>Anonimowy Piłkarz</t>
  </si>
  <si>
    <t>e_313h_ebook</t>
  </si>
  <si>
    <t>The Walking Dead. Żywe Trupy. Zejście</t>
  </si>
  <si>
    <t>Jay Bonansinga</t>
  </si>
  <si>
    <t>e_313j_ebook</t>
  </si>
  <si>
    <t>Pavel Nedved. Piłkarze odchodzą, mężczyźni zostają. Czyli moje zwyczajne życie</t>
  </si>
  <si>
    <t>Pavel Nedvěd</t>
  </si>
  <si>
    <t>e_313n_ebook</t>
  </si>
  <si>
    <t>Dygot</t>
  </si>
  <si>
    <t>e_313o_ebook</t>
  </si>
  <si>
    <t>Pep Guardiola. Sztuka zwyciężania</t>
  </si>
  <si>
    <t>Guillem Balagué (wstęp: Sir Alex Ferguson)</t>
  </si>
  <si>
    <t>e_313p_ebook</t>
  </si>
  <si>
    <t>Futbol i cała reszta</t>
  </si>
  <si>
    <t>Przemysław Rudzki</t>
  </si>
  <si>
    <t>e_313q_ebook</t>
  </si>
  <si>
    <t>Przywitaj się z królową. Gafy, wpadki, faux pas i inne historie</t>
  </si>
  <si>
    <t>Łukasz Walewski</t>
  </si>
  <si>
    <t>e_313r_ebook</t>
  </si>
  <si>
    <t>Chłopcy 4. Największa z przygód</t>
  </si>
  <si>
    <t>e_313s_ebook</t>
  </si>
  <si>
    <t>Luis Suarez. Przekraczając granice. Autobiografia</t>
  </si>
  <si>
    <t>Luis Suárez, Peter Jenson, Sid Lowe</t>
  </si>
  <si>
    <t>e_313t_ebook</t>
  </si>
  <si>
    <t>Andrzej Niemczyk. Życiowy tie-break</t>
  </si>
  <si>
    <t>Andrzej Niemczyk, Marek Bobakowski</t>
  </si>
  <si>
    <t>e_313u_ebook</t>
  </si>
  <si>
    <t>Endgame. Klucz Niebios</t>
  </si>
  <si>
    <t>James Frey, Nils Johanson-Shelton</t>
  </si>
  <si>
    <t>e_313v_ebook</t>
  </si>
  <si>
    <t>Mick i Keith. Rolling Stonesów portret podwójny</t>
  </si>
  <si>
    <t>Chris Salewicz</t>
  </si>
  <si>
    <t>e_313w_ebook</t>
  </si>
  <si>
    <t>Listy niezapomniane</t>
  </si>
  <si>
    <t>e_313x_ebook</t>
  </si>
  <si>
    <t>Małe wielkie odkrycia</t>
  </si>
  <si>
    <t>Steven Johnson</t>
  </si>
  <si>
    <t>e_313y_ebook</t>
  </si>
  <si>
    <t>Thomas Morgenstern. Moja walka o każdy metr</t>
  </si>
  <si>
    <t>Thomas Morgenstern</t>
  </si>
  <si>
    <t>e_313z_ebook</t>
  </si>
  <si>
    <t>Wigilijne psy i inne opowieści</t>
  </si>
  <si>
    <t>e_3140_ebook</t>
  </si>
  <si>
    <t>Kraina Martwej Ziemi. Tom 1. Krew i stal</t>
  </si>
  <si>
    <t>e_3141_ebook</t>
  </si>
  <si>
    <t>Osobliwe i cudowne przypadki Avy Lavender</t>
  </si>
  <si>
    <t>Leslye Walton</t>
  </si>
  <si>
    <t>e_3142_ebook</t>
  </si>
  <si>
    <t>Arkadiusz Onyszko. Fucking Polak. Nowe życie</t>
  </si>
  <si>
    <t>Arkadiusz Onyszko, Izabela Koprowiak</t>
  </si>
  <si>
    <t>e_06gc_ebook</t>
  </si>
  <si>
    <t>Meczet Notre Dame. Rok 2048</t>
  </si>
  <si>
    <t xml:space="preserve">Elena Czudinowa </t>
  </si>
  <si>
    <t>e_0fy3_ebook</t>
  </si>
  <si>
    <t>Jeść, by żyć</t>
  </si>
  <si>
    <t>Joel Fuhrman</t>
  </si>
  <si>
    <t>e_0fzx_ebook</t>
  </si>
  <si>
    <t>Zdrowe dzieciaki</t>
  </si>
  <si>
    <t>e_0x01_ebook</t>
  </si>
  <si>
    <t>Mężczyzna z tatuażem</t>
  </si>
  <si>
    <t>Jack Sharp</t>
  </si>
  <si>
    <t>e_0x02_ebook</t>
  </si>
  <si>
    <t>Ostatni papież. Tajemnica przepowiedni Malachiasza</t>
  </si>
  <si>
    <t>Dariusz Hryciuk</t>
  </si>
  <si>
    <t>e_0x03_ebook</t>
  </si>
  <si>
    <t>Mądrzy rodzice, mądre dzieciaki</t>
  </si>
  <si>
    <t>Jolanta Kucharczyk</t>
  </si>
  <si>
    <t>e_0x04_ebook</t>
  </si>
  <si>
    <t>Zemsta Saro</t>
  </si>
  <si>
    <t>Lucas Starr</t>
  </si>
  <si>
    <t>e_04uq_ebook</t>
  </si>
  <si>
    <t>Więcej śmiechu dla dobra małżeństwa</t>
  </si>
  <si>
    <t>Mark Gungor</t>
  </si>
  <si>
    <t>Oficyna Wydawnicza VOCATIO</t>
  </si>
  <si>
    <t>e_06gf_ebook</t>
  </si>
  <si>
    <t>Sztuka uwodzenia własnej żony</t>
  </si>
  <si>
    <t>Margaret Hardisty</t>
  </si>
  <si>
    <t>e_0ayj_ebook</t>
  </si>
  <si>
    <t>Bóg rzeczywisty</t>
  </si>
  <si>
    <t>Rob Slane</t>
  </si>
  <si>
    <t>e_0cto_ebook</t>
  </si>
  <si>
    <t>Duchowe dziedzictwo Żydów polskich</t>
  </si>
  <si>
    <t>Byron L. Sherwin</t>
  </si>
  <si>
    <t>e_0g5z_ebook</t>
  </si>
  <si>
    <t>Prześladowani za wiarę</t>
  </si>
  <si>
    <t>Br. Andrew, Al Janssen</t>
  </si>
  <si>
    <t>e_0ja8_ebook</t>
  </si>
  <si>
    <t>Reformacja. Sukces czy porażka?</t>
  </si>
  <si>
    <t>Włodzimierz Tasak</t>
  </si>
  <si>
    <t>e_0plq_ebook</t>
  </si>
  <si>
    <t>Zgrane zespoły. Jak budować jedność w zespole przywódczym i pracowniczym</t>
  </si>
  <si>
    <t>Larry Osborne</t>
  </si>
  <si>
    <t>e_0w00_ebook</t>
  </si>
  <si>
    <t>Księga Psalmów. Nowy Przekład Dynamiczny</t>
  </si>
  <si>
    <t>Przekład przygotowany redakcyjnie na podstawie tłumaczenia z języka hebrajskiego dokonanego przez: Annę Horodecką i Jurija Gołowanowa</t>
  </si>
  <si>
    <t>e_0w01_ebook</t>
  </si>
  <si>
    <t>Nierozpoznany</t>
  </si>
  <si>
    <t>Rafał Kosowski</t>
  </si>
  <si>
    <t>e_0w02_ebook</t>
  </si>
  <si>
    <t>Perła, tom I trylogii Dzień, w którym upadł Kanaan</t>
  </si>
  <si>
    <t>e_0w03_ebook</t>
  </si>
  <si>
    <t>Qedesha, tom II trylogii Dzień, w którym upadł Kanaan</t>
  </si>
  <si>
    <t>e_0w04_ebook</t>
  </si>
  <si>
    <t>Wybrana, tom III trylogii Dzień, w którym upadł Kanaan</t>
  </si>
  <si>
    <t>e_0w05_ebook</t>
  </si>
  <si>
    <t>Miłość jest</t>
  </si>
  <si>
    <t>Tomasz Kruczek</t>
  </si>
  <si>
    <t>e_0w06_ebook</t>
  </si>
  <si>
    <t>Jak zostać szamanem sprzedaży</t>
  </si>
  <si>
    <t>Jeffrey J. Fox</t>
  </si>
  <si>
    <t>e_0w07_ebook</t>
  </si>
  <si>
    <t>Przelicz to na pieniądze</t>
  </si>
  <si>
    <t>Jeffrey J. Fox, Richard C. Gregory</t>
  </si>
  <si>
    <t>e_0w08_ebook</t>
  </si>
  <si>
    <t>Jak być wielkim szefem</t>
  </si>
  <si>
    <t>e_0w09_ebook</t>
  </si>
  <si>
    <t>Jak zostać mistrzem marketingu</t>
  </si>
  <si>
    <t>e_0w0a_ebook</t>
  </si>
  <si>
    <t>Dlaczego chrześcijanie chorują?</t>
  </si>
  <si>
    <t>George Malkmus</t>
  </si>
  <si>
    <t>e_0w0j_ebook</t>
  </si>
  <si>
    <t>Jego śladami</t>
  </si>
  <si>
    <t>Charles M. Sheldon</t>
  </si>
  <si>
    <t>e_0w0k_ebook</t>
  </si>
  <si>
    <t>Czas wojny</t>
  </si>
  <si>
    <t>Cliff Graham</t>
  </si>
  <si>
    <t>e_0w0l_ebook</t>
  </si>
  <si>
    <t>Mogę wybaczyć, jeśli tylko chcę</t>
  </si>
  <si>
    <t>Kitty Chappell</t>
  </si>
  <si>
    <t>e_0w0m_ebook</t>
  </si>
  <si>
    <t>Honor i hańba</t>
  </si>
  <si>
    <t>Roland Muller</t>
  </si>
  <si>
    <t>e_0w0n_ebook</t>
  </si>
  <si>
    <t>Dieta Alleluja dla kobiet w ciąży i maluchów</t>
  </si>
  <si>
    <t>Olin Idol</t>
  </si>
  <si>
    <t>e_0w0o_ebook</t>
  </si>
  <si>
    <t>(Nie)?wiarygodne zmartwychwstanie</t>
  </si>
  <si>
    <t>Josh McDowell, Sean McDowell</t>
  </si>
  <si>
    <t>e_0w0p_ebook</t>
  </si>
  <si>
    <t>Wyobcowane pokolenie</t>
  </si>
  <si>
    <t>Josh McDowell</t>
  </si>
  <si>
    <t>e_0w0q_ebook</t>
  </si>
  <si>
    <t>W poszukiwaniu pewności</t>
  </si>
  <si>
    <t xml:space="preserve"> Josh McDowell, Thomas Williams</t>
  </si>
  <si>
    <t>e_0w0r_ebook</t>
  </si>
  <si>
    <t>Sztuka mówienia NIE</t>
  </si>
  <si>
    <t>Henry Cloud, John Townsend</t>
  </si>
  <si>
    <t>e_0w0s_ebook</t>
  </si>
  <si>
    <t>Dzieci szukają odpowiedzi</t>
  </si>
  <si>
    <t>e_0w0t_ebook</t>
  </si>
  <si>
    <t>Świadek</t>
  </si>
  <si>
    <t>e_0w0u_ebook</t>
  </si>
  <si>
    <t xml:space="preserve"> Ireneusz Kamiński</t>
  </si>
  <si>
    <t>e_0w0v_ebook</t>
  </si>
  <si>
    <t>Inspiracje na każdy dzień roku</t>
  </si>
  <si>
    <t>Zig Ziglar, Ike Reighard</t>
  </si>
  <si>
    <t>e_0w0w_ebook</t>
  </si>
  <si>
    <t>9 małżeńskich porad, a każda warta milion dolarów</t>
  </si>
  <si>
    <t>e_0w0y_ebook</t>
  </si>
  <si>
    <t>Nagie fakty</t>
  </si>
  <si>
    <t>Josh McDowell i Erin Davis</t>
  </si>
  <si>
    <t>e_0w0z_ebook</t>
  </si>
  <si>
    <t>Granice w randkowaniu</t>
  </si>
  <si>
    <t>dr Henry Cloud i dr John Townsend</t>
  </si>
  <si>
    <t>e_0w10_ebook</t>
  </si>
  <si>
    <t>Grey zdemaskowany</t>
  </si>
  <si>
    <t xml:space="preserve"> Dannah Gresh, dr Juli Slattery</t>
  </si>
  <si>
    <t>e_10cg_ebook</t>
  </si>
  <si>
    <t>Bezpieczne relacje</t>
  </si>
  <si>
    <t>dr John Townsend, dr Henry Cloud</t>
  </si>
  <si>
    <t>e_10ch_ebook</t>
  </si>
  <si>
    <t>Odważ się pokonać granice</t>
  </si>
  <si>
    <t>dr John Townsend</t>
  </si>
  <si>
    <t>e_11cb_ebook</t>
  </si>
  <si>
    <t>Izrael po mojemu</t>
  </si>
  <si>
    <t>Renata Pruszkowska</t>
  </si>
  <si>
    <t>e_0uul_ebook</t>
  </si>
  <si>
    <t>Wiara na areopagu</t>
  </si>
  <si>
    <t>Rowan Williams</t>
  </si>
  <si>
    <t>W drodze</t>
  </si>
  <si>
    <t>e_0uum_ebook</t>
  </si>
  <si>
    <t>Jak się modlić Pismem Świętym</t>
  </si>
  <si>
    <t>Krzysztof Popławski OP</t>
  </si>
  <si>
    <t>e_0uun_ebook</t>
  </si>
  <si>
    <t>Krupówki warszawskie. Kazania wiosenne</t>
  </si>
  <si>
    <t>Paweł Krupa OP</t>
  </si>
  <si>
    <t>e_0uuo_ebook</t>
  </si>
  <si>
    <t>Walka. Duchowość w życiu codziennym</t>
  </si>
  <si>
    <t>Hervé Ponsot OP</t>
  </si>
  <si>
    <t>e_0uup_ebook</t>
  </si>
  <si>
    <t>Siedem grzechów głównych</t>
  </si>
  <si>
    <t>Fulton Sheen</t>
  </si>
  <si>
    <t>e_0uuq_ebook</t>
  </si>
  <si>
    <t>Przemoc i Bóg</t>
  </si>
  <si>
    <t>Enzo Bianchi</t>
  </si>
  <si>
    <t>e_0uur_ebook</t>
  </si>
  <si>
    <t>Diabeł woli świętych</t>
  </si>
  <si>
    <t>Jacqueline Kelen</t>
  </si>
  <si>
    <t>e_0uus_ebook</t>
  </si>
  <si>
    <t>Kłamstwa, którymi żyjemy</t>
  </si>
  <si>
    <t>Jon Frederickson</t>
  </si>
  <si>
    <t>e_0uut_ebook</t>
  </si>
  <si>
    <t>Jezus i kobiety</t>
  </si>
  <si>
    <t>e_0v6k_ebook</t>
  </si>
  <si>
    <t>Nic na pokaz. Fenomen Brata Alberta</t>
  </si>
  <si>
    <t>Małgorzata Bilska</t>
  </si>
  <si>
    <t>e_0v6m_ebook</t>
  </si>
  <si>
    <t>Na dobre i bez złego? Jak rozpalić miłość w małżeństwie</t>
  </si>
  <si>
    <t>Michel Martin-Prével</t>
  </si>
  <si>
    <t>e_0v6n_ebook</t>
  </si>
  <si>
    <t>Sankofa. Nie zmarnuj życia</t>
  </si>
  <si>
    <t>Małgorzata Pajkowska, Tomasz Gaj OP</t>
  </si>
  <si>
    <t>e_0v6o_ebook</t>
  </si>
  <si>
    <t>Alfabet Góry</t>
  </si>
  <si>
    <t>Jan Góra OP</t>
  </si>
  <si>
    <t>e_0v6p_ebook</t>
  </si>
  <si>
    <t>Dominikanie o siedmiu darach Ducha Świętego</t>
  </si>
  <si>
    <t>Bracia Dominikanie</t>
  </si>
  <si>
    <t>e_0v6q_ebook</t>
  </si>
  <si>
    <t>Między walizkami</t>
  </si>
  <si>
    <t>Paulina Wilk</t>
  </si>
  <si>
    <t>e_0v6r_ebook</t>
  </si>
  <si>
    <t>Zrozumieć islam?</t>
  </si>
  <si>
    <t>Adrien Candiard OP</t>
  </si>
  <si>
    <t>e_0v6s_ebook</t>
  </si>
  <si>
    <t>Wiara i teologia</t>
  </si>
  <si>
    <t>Jacek Salij OP</t>
  </si>
  <si>
    <t>e_0v6t_ebook</t>
  </si>
  <si>
    <t>Cierpliwość Boga. Esej o miłosierdziu</t>
  </si>
  <si>
    <t>Jean-Michel Poffet OP</t>
  </si>
  <si>
    <t>e_0v6u_ebook</t>
  </si>
  <si>
    <t>Dziś jest dzień Pański</t>
  </si>
  <si>
    <t>Wilfrid Stinissen OCD</t>
  </si>
  <si>
    <t>e_0v6v_ebook</t>
  </si>
  <si>
    <t>Aksamitna ewolucja. Przemiany w Czechach po aksamitnej rewolucji z chrześcijańskiej perspektywy</t>
  </si>
  <si>
    <t>Piotr Krysztofiak OP</t>
  </si>
  <si>
    <t>e_0v6w_ebook</t>
  </si>
  <si>
    <t>Żyję! Depresja mnie nie pokona</t>
  </si>
  <si>
    <t>Gillian Marchenko</t>
  </si>
  <si>
    <t>e_0v6x_ebook</t>
  </si>
  <si>
    <t>Małżeństwo</t>
  </si>
  <si>
    <t>Dietrich von Hildebrand</t>
  </si>
  <si>
    <t>e_0v6y_ebook</t>
  </si>
  <si>
    <t>Trudny temat? Rozmawiam</t>
  </si>
  <si>
    <t>Diana R. Jenkins</t>
  </si>
  <si>
    <t>e_0v6z_ebook</t>
  </si>
  <si>
    <t>Krupówki warszawskie. Kazania zimowe</t>
  </si>
  <si>
    <t>e_0v70_ebook</t>
  </si>
  <si>
    <t>Duszo Chrystusowa. Rozważania o modlitwie</t>
  </si>
  <si>
    <t>Marie Paul Curley FSP</t>
  </si>
  <si>
    <t>e_0v71_ebook</t>
  </si>
  <si>
    <t>Gdybyś znała Dar Boży. Nauka przyjmowania</t>
  </si>
  <si>
    <t>Jacques Philippe</t>
  </si>
  <si>
    <t>e_0v7b_ebook</t>
  </si>
  <si>
    <t>Dominikanie o cnotach</t>
  </si>
  <si>
    <t>e_0v7c_ebook</t>
  </si>
  <si>
    <t>Sztuka wiernej miłości</t>
  </si>
  <si>
    <t>Olivier Florant, Marie-Noël Florant</t>
  </si>
  <si>
    <t>e_0v7d_ebook</t>
  </si>
  <si>
    <t>Chrześcijanin 24/7. Powołanie osób świeckich</t>
  </si>
  <si>
    <t>Christine Fletcher</t>
  </si>
  <si>
    <t>e_0v7e_ebook</t>
  </si>
  <si>
    <t>Dialog o Bożej Opatrzności</t>
  </si>
  <si>
    <t>Św. Katarzyna ze Sieny</t>
  </si>
  <si>
    <t>e_0v7f_ebook</t>
  </si>
  <si>
    <t>Czego mąż ci nie mówi?</t>
  </si>
  <si>
    <t>David Murrow</t>
  </si>
  <si>
    <t>e_0v7g_ebook</t>
  </si>
  <si>
    <t>Dominikanie o ośmiu błogosławieństwach</t>
  </si>
  <si>
    <t>e_0v7h_ebook</t>
  </si>
  <si>
    <t>Dobro jako choroba zakaźna</t>
  </si>
  <si>
    <t>S. Małgorzata Chmielewska</t>
  </si>
  <si>
    <t>e_0v7q_ebook</t>
  </si>
  <si>
    <t>Dziki ojciec. Jak wykorzystać moc inicjacji w wychowaniu</t>
  </si>
  <si>
    <t>Szymon Grzelak</t>
  </si>
  <si>
    <t>e_0v7t_ebook</t>
  </si>
  <si>
    <t>Dominikanie w czasach krucjat, katedr i herezji</t>
  </si>
  <si>
    <t>Tomasz Gałuszka OP, Michał Karpia OP</t>
  </si>
  <si>
    <t>e_0v7u_ebook</t>
  </si>
  <si>
    <t>Góra obietnic</t>
  </si>
  <si>
    <t>Adam Szustak OP</t>
  </si>
  <si>
    <t>e_0v85_ebook</t>
  </si>
  <si>
    <t>Inne sprawy</t>
  </si>
  <si>
    <t>Michał Zioło OCSO</t>
  </si>
  <si>
    <t>e_0v87_ebook</t>
  </si>
  <si>
    <t>Kazania, tom I</t>
  </si>
  <si>
    <t>Jan Tauler</t>
  </si>
  <si>
    <t>e_0v88_ebook</t>
  </si>
  <si>
    <t>Jej mózg, jego mózg, czyli Bóg wie, co robi</t>
  </si>
  <si>
    <t>Walt Larimore, Barb Larimore</t>
  </si>
  <si>
    <t>e_0v89_ebook</t>
  </si>
  <si>
    <t>Herbata szczęścia, t. I</t>
  </si>
  <si>
    <t>Agnieszka Grzelak</t>
  </si>
  <si>
    <t>e_0v8a_ebook</t>
  </si>
  <si>
    <t>Jak rozmawiać z córką o seksie?</t>
  </si>
  <si>
    <t>Wendy Elizabeth Chapin</t>
  </si>
  <si>
    <t>e_0v8b_ebook</t>
  </si>
  <si>
    <t>Inkwizytor też człowiek. Intrygujące karty Kościoła</t>
  </si>
  <si>
    <t>Tomasz Gałuszka OP, Maciej Müller</t>
  </si>
  <si>
    <t>e_0v8c_ebook</t>
  </si>
  <si>
    <t>Kazania, tom II</t>
  </si>
  <si>
    <t>e_0v8d_ebook</t>
  </si>
  <si>
    <t>Kropki i kreski</t>
  </si>
  <si>
    <t>Michał Zioło OCSO, Wojciech Prus OP</t>
  </si>
  <si>
    <t>e_0v8e_ebook</t>
  </si>
  <si>
    <t>Kłopot za kłopotem. Katolik w dryfującej Europie</t>
  </si>
  <si>
    <t>Maciej Zięba OP</t>
  </si>
  <si>
    <t>e_0v8f_ebook</t>
  </si>
  <si>
    <t>Krótka kołdra. O dialogu małżeńskim</t>
  </si>
  <si>
    <t>Mirosław Pilśniak OP</t>
  </si>
  <si>
    <t>e_0v8h_ebook</t>
  </si>
  <si>
    <t>Krańce świata. Spojrzenie na Kościół bliski i daleki</t>
  </si>
  <si>
    <t>Paweł Kozacki OP</t>
  </si>
  <si>
    <t>e_0v8i_ebook</t>
  </si>
  <si>
    <t>Księga Mądrości Przedwiecznej</t>
  </si>
  <si>
    <t>Bł. Henryk Suzo</t>
  </si>
  <si>
    <t>e_0v8k_ebook</t>
  </si>
  <si>
    <t>Listy starego anioła do młodego</t>
  </si>
  <si>
    <t>Janusz Pyda OP</t>
  </si>
  <si>
    <t>e_0v8l_ebook</t>
  </si>
  <si>
    <t>Mamo, to moje życie</t>
  </si>
  <si>
    <t>e_0v8m_ebook</t>
  </si>
  <si>
    <t>Legendy dominikańskie</t>
  </si>
  <si>
    <t>e_0v8n_ebook</t>
  </si>
  <si>
    <t>Ludzie 8 dnia. Autostopem do Matki Teresy</t>
  </si>
  <si>
    <t>Krzysztof Pałys OP</t>
  </si>
  <si>
    <t>e_0v8o_ebook</t>
  </si>
  <si>
    <t>Miłość i wychowanie</t>
  </si>
  <si>
    <t>Jarosław Żyliński</t>
  </si>
  <si>
    <t>e_0v8u_ebook</t>
  </si>
  <si>
    <t>Dom dla duszy. Kościół według papieża Franciszka</t>
  </si>
  <si>
    <t>Papież Franciszek</t>
  </si>
  <si>
    <t>e_0v8v_ebook</t>
  </si>
  <si>
    <t>Jezus Chrystus Jedyny Pośrednik. Rzecz o odkupieniu i zbawieniu. Tom 2</t>
  </si>
  <si>
    <t>Bernard Sesboue SJ</t>
  </si>
  <si>
    <t>e_0v8w_ebook</t>
  </si>
  <si>
    <t>Horyzonty ostateczne</t>
  </si>
  <si>
    <t>e_0v8x_ebook</t>
  </si>
  <si>
    <t>Dojrzała niedojrzałość</t>
  </si>
  <si>
    <t>Wojciech Prus OP</t>
  </si>
  <si>
    <t>e_0v8y_ebook</t>
  </si>
  <si>
    <t>Cerowanie świata</t>
  </si>
  <si>
    <t>e_0v8z_ebook</t>
  </si>
  <si>
    <t>Listy</t>
  </si>
  <si>
    <t>e_0v90_ebook</t>
  </si>
  <si>
    <t>Krzyż się nie chwieje. Medytacje drogi krzyżowej</t>
  </si>
  <si>
    <t>e_0v91_ebook</t>
  </si>
  <si>
    <t>Yves Boulvin</t>
  </si>
  <si>
    <t>e_0v92_ebook</t>
  </si>
  <si>
    <t>Jezus Chrystus Jedyny Pośrednik. Rzecz o odkupieniu i zbawieniu. Tom 1</t>
  </si>
  <si>
    <t>Bernard Sesboüé SJ</t>
  </si>
  <si>
    <t>e_0v93_ebook</t>
  </si>
  <si>
    <t>Dzieła wszystkie, tom 2</t>
  </si>
  <si>
    <t>Mistrz Eckhart</t>
  </si>
  <si>
    <t>e_0v94_ebook</t>
  </si>
  <si>
    <t>Dzieła wszystkie, tom 3</t>
  </si>
  <si>
    <t>e_0v95_ebook</t>
  </si>
  <si>
    <t>Dzieła wszystkie, tom 1</t>
  </si>
  <si>
    <t>e_0v96_ebook</t>
  </si>
  <si>
    <t>Dzieła wszystkie, tom 5</t>
  </si>
  <si>
    <t>e_0v9l_ebook</t>
  </si>
  <si>
    <t>Mój dom. Mój świat</t>
  </si>
  <si>
    <t>e_0v9m_ebook</t>
  </si>
  <si>
    <t>Odwaga zmiany</t>
  </si>
  <si>
    <t>Wijciech Jędrzejewski OP</t>
  </si>
  <si>
    <t>e_0v9n_ebook</t>
  </si>
  <si>
    <t>Modlitwy wiecznego poniedziałku</t>
  </si>
  <si>
    <t>e_0v9o_ebook</t>
  </si>
  <si>
    <t>Mój ojciec mnie boli! Uleczyć 'ranę ojca'</t>
  </si>
  <si>
    <t>Joel Pralong</t>
  </si>
  <si>
    <t>e_0v9p_ebook</t>
  </si>
  <si>
    <t>Objawienia Bożej miłości</t>
  </si>
  <si>
    <t>Julian z Norwich</t>
  </si>
  <si>
    <t>e_0v9q_ebook</t>
  </si>
  <si>
    <t>Pamiętniki Jonasza i inne apokryfy</t>
  </si>
  <si>
    <t>Cyprian Klahs OP</t>
  </si>
  <si>
    <t>e_0v9r_ebook</t>
  </si>
  <si>
    <t>Piosenka humbaka</t>
  </si>
  <si>
    <t>e_0v9s_ebook</t>
  </si>
  <si>
    <t>Moje dziecko gdzieś na mnie czeka. Opowieści o adopcjach</t>
  </si>
  <si>
    <t>Katarzyna Kolska</t>
  </si>
  <si>
    <t>e_0v9t_ebook</t>
  </si>
  <si>
    <t>Najdroższej Dianie</t>
  </si>
  <si>
    <t>Jordan z Saksonii</t>
  </si>
  <si>
    <t>e_0v9u_ebook</t>
  </si>
  <si>
    <t>Oczko. Miniatury (anty)klerykalne</t>
  </si>
  <si>
    <t>Krzysztof Popławski</t>
  </si>
  <si>
    <t>e_0v9v_ebook</t>
  </si>
  <si>
    <t>Oddychać Imieniem. O medytacji</t>
  </si>
  <si>
    <t>Maksymilian Nawara OSB</t>
  </si>
  <si>
    <t>e_0v9w_ebook</t>
  </si>
  <si>
    <t>Pasja Michała. Życie i męczeńska śmierć bł. Michała Czartoryskiego OP</t>
  </si>
  <si>
    <t>Marcin Brzeziński</t>
  </si>
  <si>
    <t>e_0v9x_ebook</t>
  </si>
  <si>
    <t>Perfekcjonizm. Zmierzając ku wolności</t>
  </si>
  <si>
    <t>Will van der Hart, Rob Waller</t>
  </si>
  <si>
    <t>e_0va0_ebook</t>
  </si>
  <si>
    <t>Mój brat Pier Giorgio. Wiara</t>
  </si>
  <si>
    <t>Luciana Frassati</t>
  </si>
  <si>
    <t>e_0va3_ebook</t>
  </si>
  <si>
    <t>Szkoła macierzyństwa</t>
  </si>
  <si>
    <t>Magdalena Wegner-Jezierska</t>
  </si>
  <si>
    <t>e_0va4_ebook</t>
  </si>
  <si>
    <t>Przystanąć w drodze</t>
  </si>
  <si>
    <t>e_0va5_ebook</t>
  </si>
  <si>
    <t>Przed ślubem. Seksualność, uczuciowość, modlitwa</t>
  </si>
  <si>
    <t>Ojciec Louis OSB</t>
  </si>
  <si>
    <t>e_0va6_ebook</t>
  </si>
  <si>
    <t>Poszukiwana, poszukiwany. Poradnik dla singli</t>
  </si>
  <si>
    <t>Henry Cloud</t>
  </si>
  <si>
    <t>e_0va7_ebook</t>
  </si>
  <si>
    <t>Po rozwodzie. Droga wierności i przebaczenia</t>
  </si>
  <si>
    <t>Thierry Maucour</t>
  </si>
  <si>
    <t>e_0va8_ebook</t>
  </si>
  <si>
    <t>Rodzina, czyli transcendencja w majtkach</t>
  </si>
  <si>
    <t>Fabrice Hadjadj</t>
  </si>
  <si>
    <t>e_0va9_ebook</t>
  </si>
  <si>
    <t>Randkowe dylematy. Romantyczna rewolucja</t>
  </si>
  <si>
    <t>Rachel Gardner, Andre Defope</t>
  </si>
  <si>
    <t>e_0vaa_ebook</t>
  </si>
  <si>
    <t>Stało się Słowo</t>
  </si>
  <si>
    <t>Grzegorz Ryś</t>
  </si>
  <si>
    <t>e_0vab_ebook</t>
  </si>
  <si>
    <t>Spowiedź bez końca. O grzechu, pokucie i nowym życiu</t>
  </si>
  <si>
    <t>Paweł Kozacki OP, Wojciech Prus OP</t>
  </si>
  <si>
    <t>e_0vac_ebook</t>
  </si>
  <si>
    <t>Słowa Świętego Charbela</t>
  </si>
  <si>
    <t>Hanna Skandar</t>
  </si>
  <si>
    <t>e_0vad_ebook</t>
  </si>
  <si>
    <t>Serce i portfel. Być sobą w pracy</t>
  </si>
  <si>
    <t>Dariusz Duma</t>
  </si>
  <si>
    <t>e_0vae_ebook</t>
  </si>
  <si>
    <t>Rok taty</t>
  </si>
  <si>
    <t>e_0vaf_ebook</t>
  </si>
  <si>
    <t>Szkoła LaOry t. V /seria Blask Corredo/</t>
  </si>
  <si>
    <t>e_0vag_ebook</t>
  </si>
  <si>
    <t>Szema Israel. Modlitwa ze Świętą Rodziną</t>
  </si>
  <si>
    <t>Paule Lagrange</t>
  </si>
  <si>
    <t>e_0vah_ebook</t>
  </si>
  <si>
    <t>Stres. Podążając ścieżką spokoju</t>
  </si>
  <si>
    <t>Simon Vibert</t>
  </si>
  <si>
    <t>e_0vai_ebook</t>
  </si>
  <si>
    <t>Ścieżki Avenidów, t. III /seria Blask Corredo/</t>
  </si>
  <si>
    <t>e_0vaj_ebook</t>
  </si>
  <si>
    <t>Tajemnice Skyle, t. IV /seria Blask Corredo/</t>
  </si>
  <si>
    <t>e_0vak_ebook</t>
  </si>
  <si>
    <t>Święty Jacek Odrowąż</t>
  </si>
  <si>
    <t>Jan Andrzej Spież OP</t>
  </si>
  <si>
    <t>e_0val_ebook</t>
  </si>
  <si>
    <t>Anselm Grün</t>
  </si>
  <si>
    <t>e_0vao_ebook</t>
  </si>
  <si>
    <t>Twarzą w twarz. Rozmowa o wierze chrześcijan</t>
  </si>
  <si>
    <t>Wilfrid Stinissen OCD, Göran Skytte</t>
  </si>
  <si>
    <t>e_0vay_ebook</t>
  </si>
  <si>
    <t>Marnotrawny świat</t>
  </si>
  <si>
    <t>Fulton J. Sheen</t>
  </si>
  <si>
    <t>e_0vaz_ebook</t>
  </si>
  <si>
    <t>Wieśniak znad Garonny</t>
  </si>
  <si>
    <t>Jacques Maritain</t>
  </si>
  <si>
    <t>e_0vb3_ebook</t>
  </si>
  <si>
    <t>Wypisz wymaluj. Święci dominikańscy</t>
  </si>
  <si>
    <t>Elżbieta Wiater, Tomasz Rojek OP</t>
  </si>
  <si>
    <t>e_0vb4_ebook</t>
  </si>
  <si>
    <t>Zanim powiesz: 'Żegnaj'. Jak odbudować związek?</t>
  </si>
  <si>
    <t>Peter M Kalellis</t>
  </si>
  <si>
    <t>e_0vb5_ebook</t>
  </si>
  <si>
    <t>Wieloryb nie może latać. O sztuce stawania się sobą</t>
  </si>
  <si>
    <t>Max Lucado</t>
  </si>
  <si>
    <t>e_0vb6_ebook</t>
  </si>
  <si>
    <t>Wielkie Ego. O obsesji budowania poczucia własnej wartości</t>
  </si>
  <si>
    <t>Glynn Harrison</t>
  </si>
  <si>
    <t>e_0vb7_ebook</t>
  </si>
  <si>
    <t>Winny czy niewinny? Prawdziwe i fałszywe poczucie winy</t>
  </si>
  <si>
    <t>e_0vb8_ebook</t>
  </si>
  <si>
    <t>Wierzę Bogu, ufam człowiekowi. Rozmowy z o. Janem Andrzejem Kłoczowskim OP</t>
  </si>
  <si>
    <t>Jan Andrzej Kłoczowski OP</t>
  </si>
  <si>
    <t>e_0vba_ebook</t>
  </si>
  <si>
    <t>Czy nauka pogrzebała Boga?</t>
  </si>
  <si>
    <t>John C Lennox</t>
  </si>
  <si>
    <t>e_0vbg_ebook</t>
  </si>
  <si>
    <t>Zmartwychwstanie. Instrukcja obsługi</t>
  </si>
  <si>
    <t>e_0vbs_ebook</t>
  </si>
  <si>
    <t>Rozmowy W drodze. Smaki życia</t>
  </si>
  <si>
    <t>Katarzyna Kolska, Roman Bielecki OP</t>
  </si>
  <si>
    <t>e_0vbu_ebook</t>
  </si>
  <si>
    <t>Żywot Świętej Katarzyny ze Sieny</t>
  </si>
  <si>
    <t>Rajmund z Kapui</t>
  </si>
  <si>
    <t>e_0vc5_ebook</t>
  </si>
  <si>
    <t>Mistyk publiczny nr 1. Jacques Fesch, między cieniem i światłem</t>
  </si>
  <si>
    <t>Mireille Cassin</t>
  </si>
  <si>
    <t>e_0vhy_ebook</t>
  </si>
  <si>
    <t>Ale nam się wydarzyło</t>
  </si>
  <si>
    <t>e_0vi0_ebook</t>
  </si>
  <si>
    <t>Żywe pochodnie. Rozmowy o początkach chrześcijaństwa</t>
  </si>
  <si>
    <t>Marcin Müller</t>
  </si>
  <si>
    <t>e_0vsn_ebook</t>
  </si>
  <si>
    <t>Lekka księżniczka i inne baśnie</t>
  </si>
  <si>
    <t>George MacDonald</t>
  </si>
  <si>
    <t>e_0vsu_ebook</t>
  </si>
  <si>
    <t>Krupówki warszawskie. Kazania na lato i jesień</t>
  </si>
  <si>
    <t>e_0vsx_ebook</t>
  </si>
  <si>
    <t>Razem odkrywamy Boga. Jak przekazywać wiarę dzieciom</t>
  </si>
  <si>
    <t>Lisa Popcak, Gregory Popcak</t>
  </si>
  <si>
    <t>e_0vui_ebook</t>
  </si>
  <si>
    <t>Anielska kompania</t>
  </si>
  <si>
    <t>Laurent Dandrieu</t>
  </si>
  <si>
    <t>e_0vuj_ebook</t>
  </si>
  <si>
    <t>Msza święta</t>
  </si>
  <si>
    <t>Adrienne von Speyr</t>
  </si>
  <si>
    <t>e_0vuk_ebook</t>
  </si>
  <si>
    <t>O głoszeniu i słuchaniu słowa Bożego</t>
  </si>
  <si>
    <t>Bł. Humbert z Romans</t>
  </si>
  <si>
    <t>e_0vuu_ebook</t>
  </si>
  <si>
    <t>Bóg i Stephen Hawking. Czyj to w końcu projekt?</t>
  </si>
  <si>
    <t>John C. Lennox</t>
  </si>
  <si>
    <t>e_0vuv_ebook</t>
  </si>
  <si>
    <t>Święty Dominik</t>
  </si>
  <si>
    <t>e_0vwd_ebook</t>
  </si>
  <si>
    <t>Córka Szklarki, t. II /seria Blask Corredo/</t>
  </si>
  <si>
    <t>e_0vwf_ebook</t>
  </si>
  <si>
    <t>Nie psujcie sobie przyjemności, jest święta!</t>
  </si>
  <si>
    <t>Olivier Florant</t>
  </si>
  <si>
    <t>e_0vwo_ebook</t>
  </si>
  <si>
    <t>Grunt to rodzinka! Siedem zasad szczęścia rodzinnego</t>
  </si>
  <si>
    <t>e_0way_ebook</t>
  </si>
  <si>
    <t>Bierz i czytaj</t>
  </si>
  <si>
    <t>Dominik Jarczewski OP</t>
  </si>
  <si>
    <t>e_0waz_ebook</t>
  </si>
  <si>
    <t>Warto być przyzwoitym</t>
  </si>
  <si>
    <t>Władysław Bartoszewski</t>
  </si>
  <si>
    <t>e_0wb0_ebook</t>
  </si>
  <si>
    <t>Bóg w ciemnościach. Cierpienie i pragnienie w życiu duchowym</t>
  </si>
  <si>
    <t>Susan Pitchford</t>
  </si>
  <si>
    <t>e_0wbl_ebook</t>
  </si>
  <si>
    <t>Młode wino. O owocach Ducha Świętego</t>
  </si>
  <si>
    <t>e_0wbm_ebook</t>
  </si>
  <si>
    <t>Zapach pomarańczy. Życie dominikańskie z innej perspektywy</t>
  </si>
  <si>
    <t>Krzysztof Pałys OP, Szymon Popławski OP</t>
  </si>
  <si>
    <t>e_0wbp_ebook</t>
  </si>
  <si>
    <t>Paweł z Tarsu. Archeolodzy tropem Apostoła Narodów</t>
  </si>
  <si>
    <t>Michael Hesemann</t>
  </si>
  <si>
    <t>e_0wca_3</t>
  </si>
  <si>
    <t>Opowieści pielgrzyma</t>
  </si>
  <si>
    <t>Anonim .</t>
  </si>
  <si>
    <t>e_0wca_ebook</t>
  </si>
  <si>
    <t>e_0wl1_3</t>
  </si>
  <si>
    <t>Bóg się rodzi i co z tego</t>
  </si>
  <si>
    <t>e_0wl2_3</t>
  </si>
  <si>
    <t>Miłosierdzie Boże we mnie</t>
  </si>
  <si>
    <t>e_0wl3_3</t>
  </si>
  <si>
    <t>Od zera do bohatera</t>
  </si>
  <si>
    <t>e_0x3w_ebook</t>
  </si>
  <si>
    <t>8 sposobów na znalezienie szczęścia tam, gdzie się go nie spodziewasz</t>
  </si>
  <si>
    <t>e_0xqw_ebook</t>
  </si>
  <si>
    <t>Jesteś najlepszą mamą na świecie</t>
  </si>
  <si>
    <t>Isabelle Laurent</t>
  </si>
  <si>
    <t>e_0y7l_ebook</t>
  </si>
  <si>
    <t>Źródła sporu o Amoris laetitia</t>
  </si>
  <si>
    <t>Jarosław Kupczak OP</t>
  </si>
  <si>
    <t>e_0yc4_ebook</t>
  </si>
  <si>
    <t>Czego księża nie powiedzą Ci o antykoncepcji? Niewygodna prawda Humanae vitae</t>
  </si>
  <si>
    <t>Tomasz Terlikowski</t>
  </si>
  <si>
    <t>e_0ye4_ebook</t>
  </si>
  <si>
    <t>Włóż buty i idź naprzód. O odnalezieniu sensu, pokonaniu lęku i zniechęcenia</t>
  </si>
  <si>
    <t>Joël Pralong</t>
  </si>
  <si>
    <t>e_0yie_ebook</t>
  </si>
  <si>
    <t>Ukochany marnotrawny. Kiedy bliscy porzucają wiarę</t>
  </si>
  <si>
    <t>Theresa Aletheia Noble FSP</t>
  </si>
  <si>
    <t>e_0ykc_ebook</t>
  </si>
  <si>
    <t>Rozmowy W drodze. Manewry małżeńskie</t>
  </si>
  <si>
    <t>e_0yug_3</t>
  </si>
  <si>
    <t>Magdalena Pajkowska, Tomasz Gaj OP</t>
  </si>
  <si>
    <t>e_0z4a_ebook</t>
  </si>
  <si>
    <t>Moja miłość. Duszpasterskie sekrety założyciela Lednicy</t>
  </si>
  <si>
    <t>e_0z8d_ebook</t>
  </si>
  <si>
    <t>Oddać życie. Dominikanin, biskup i męczennik o darze Eucharystii</t>
  </si>
  <si>
    <t>Pierre Claverie OP</t>
  </si>
  <si>
    <t>e_0z8e_ebook</t>
  </si>
  <si>
    <t>Po co światu mnich?</t>
  </si>
  <si>
    <t>Michał Zioło OCSO, Katarzyna Kolska, Roman Bielecki OP</t>
  </si>
  <si>
    <t>e_0z8f_ebook</t>
  </si>
  <si>
    <t>Mistyka codzienności</t>
  </si>
  <si>
    <t>Joachim Badeni OP</t>
  </si>
  <si>
    <t>e_10fl_ebook</t>
  </si>
  <si>
    <t>Wiem w co wierzę. Credo wyjaśnione</t>
  </si>
  <si>
    <t>Jean Legrez OP</t>
  </si>
  <si>
    <t>e_10fm_ebook</t>
  </si>
  <si>
    <t>Nie ma cnoty bez przyjemności. Życie moralne jako przyjaźń z Bogiem</t>
  </si>
  <si>
    <t>Jean Marie Gueullette OP</t>
  </si>
  <si>
    <t>e_10ys_ebook</t>
  </si>
  <si>
    <t>Jedyne znane zdjęcie Boga</t>
  </si>
  <si>
    <t>e_10yt_ebook</t>
  </si>
  <si>
    <t>Listy do Lwa</t>
  </si>
  <si>
    <t>e_10yu_ebook</t>
  </si>
  <si>
    <t>Dziennik Galfryda</t>
  </si>
  <si>
    <t>e_10zb_ebook</t>
  </si>
  <si>
    <t>24 godziny kochania</t>
  </si>
  <si>
    <t>e_11i8_ebook</t>
  </si>
  <si>
    <t>e_11ia_ebook</t>
  </si>
  <si>
    <t>Mistyka chrześcijańska. Trzynaście spotkań ze słynnym trapistą</t>
  </si>
  <si>
    <t>Thomas Merton OCSO</t>
  </si>
  <si>
    <t>e_11ll_ebook</t>
  </si>
  <si>
    <t>Męskie pokusy</t>
  </si>
  <si>
    <t>Bill Perkins, Randy Southern</t>
  </si>
  <si>
    <t>e_11u0_ebook</t>
  </si>
  <si>
    <t>Przyjaciółmi jesteście. O odnowie życia duchowego i nawróceniu</t>
  </si>
  <si>
    <t>Dominik Jurczak OP</t>
  </si>
  <si>
    <t>e_12gi_ebook</t>
  </si>
  <si>
    <t>Wieczny Galilejczyk</t>
  </si>
  <si>
    <t>e_12gk_ebook</t>
  </si>
  <si>
    <t>Apokalipsa czytana dzisiaj</t>
  </si>
  <si>
    <t>Maria Szamot</t>
  </si>
  <si>
    <t>e_01be_ebook</t>
  </si>
  <si>
    <t>Sen sów</t>
  </si>
  <si>
    <t>Wielka Litera</t>
  </si>
  <si>
    <t>e_026o_ebook</t>
  </si>
  <si>
    <t>Serce umiera ostatnie</t>
  </si>
  <si>
    <t>Margaret Atwood</t>
  </si>
  <si>
    <t>e_04mu_ebook</t>
  </si>
  <si>
    <t>Po śniadaniu</t>
  </si>
  <si>
    <t>Eustachy Rylski</t>
  </si>
  <si>
    <t>e_04pf_ebook</t>
  </si>
  <si>
    <t>Oddział. Między AK i UB - historia żołnierzy 'Łazika'</t>
  </si>
  <si>
    <t>Jerzy Wójcik</t>
  </si>
  <si>
    <t>e_04pr_ebook</t>
  </si>
  <si>
    <t>Love. Inne historie miłosne</t>
  </si>
  <si>
    <t>Elżbieta Turlej</t>
  </si>
  <si>
    <t>e_04yr_ebook</t>
  </si>
  <si>
    <t>Tylko Cross</t>
  </si>
  <si>
    <t>Sylvia Day</t>
  </si>
  <si>
    <t>e_04ze_ebook</t>
  </si>
  <si>
    <t>Obrażenia. Pobici z Polską</t>
  </si>
  <si>
    <t>Magdalena Kicińska, Ziemowit Szczerek, Małgorzata Rejmer, Mirosław Wlekły, Maciej Wasielewski, Agnieszka Wójcińska, Urszula Jabłońska, Kaja Puto</t>
  </si>
  <si>
    <t>e_04zf_ebook</t>
  </si>
  <si>
    <t>Syn ogrodnika</t>
  </si>
  <si>
    <t>János Háy</t>
  </si>
  <si>
    <t>e_058e_ebook</t>
  </si>
  <si>
    <t>Dzienniki</t>
  </si>
  <si>
    <t>Alfred Rosenberg</t>
  </si>
  <si>
    <t>e_058f_3</t>
  </si>
  <si>
    <t>Mam na imię Lucy</t>
  </si>
  <si>
    <t>Elizabeth Strout</t>
  </si>
  <si>
    <t>e_058f_ebook</t>
  </si>
  <si>
    <t>e_058g_ebook</t>
  </si>
  <si>
    <t>Biało-czarna</t>
  </si>
  <si>
    <t>Ewa Wanat</t>
  </si>
  <si>
    <t>e_058h_ebook</t>
  </si>
  <si>
    <t>Sułtanka Kösem. Księga 1. W haremie</t>
  </si>
  <si>
    <t>Demet Altnyelekliolu</t>
  </si>
  <si>
    <t>e_05fa_ebook</t>
  </si>
  <si>
    <t>Ostatni. Historia cichociemnego Aleksandra Tarnawskiego, pseudonim 'Upłaz'</t>
  </si>
  <si>
    <t>Emil Marat, Michał Wójcik</t>
  </si>
  <si>
    <t>e_06hf_ebook</t>
  </si>
  <si>
    <t>Sułtanka Kösem. Księga 2. Czarna Królowa</t>
  </si>
  <si>
    <t>e_0927_ebook</t>
  </si>
  <si>
    <t>Zła mowa</t>
  </si>
  <si>
    <t>Michał Głowiński</t>
  </si>
  <si>
    <t>e_09hm_ebook</t>
  </si>
  <si>
    <t>Bracia Burgess</t>
  </si>
  <si>
    <t>e_09x3_ebook</t>
  </si>
  <si>
    <t>Sprzedawca arbuzów</t>
  </si>
  <si>
    <t>Marcin Meller</t>
  </si>
  <si>
    <t>e_09x3_3</t>
  </si>
  <si>
    <t>e_09x4_ebook</t>
  </si>
  <si>
    <t>Melanżeria</t>
  </si>
  <si>
    <t>Anna Klara Majewska</t>
  </si>
  <si>
    <t>e_09x5_ebook</t>
  </si>
  <si>
    <t>Krwawa Luna</t>
  </si>
  <si>
    <t>Patrycja Bukalska</t>
  </si>
  <si>
    <t>e_0aoj_ebook</t>
  </si>
  <si>
    <t xml:space="preserve">Przypomnij mi, kim jestem </t>
  </si>
  <si>
    <t>Matthew Thomas</t>
  </si>
  <si>
    <t>e_0aok_ebook</t>
  </si>
  <si>
    <t>Dalej</t>
  </si>
  <si>
    <t>Teresa Torańska</t>
  </si>
  <si>
    <t>e_0aol_ebook</t>
  </si>
  <si>
    <t xml:space="preserve">Strych Świata </t>
  </si>
  <si>
    <t>Piotr Wojciechowski</t>
  </si>
  <si>
    <t>e_0azu_ebook</t>
  </si>
  <si>
    <t xml:space="preserve">Jak pokochać centra handlowe </t>
  </si>
  <si>
    <t>Natalia Fiedorczuk</t>
  </si>
  <si>
    <t>e_0d43_ebook</t>
  </si>
  <si>
    <t>George Lucas. Gwiezdne wojny i reszta życia</t>
  </si>
  <si>
    <t>Brian Jay Jones</t>
  </si>
  <si>
    <t>e_0ftc_ebook</t>
  </si>
  <si>
    <t>Ekslozje</t>
  </si>
  <si>
    <t>Janusz L. Wiśniewski, Tomasz Jastrun, Daniel Odija, A J Gabryel, Alek Rogoziński, Igor Brejdygant, Jacek Melchior, Paweł Paliński, Ahsan Ridha Hassan</t>
  </si>
  <si>
    <t>e_0gg0_ebook</t>
  </si>
  <si>
    <t>Zespół ojca</t>
  </si>
  <si>
    <t>Piotr Czerwiński</t>
  </si>
  <si>
    <t>e_0gly_ebook</t>
  </si>
  <si>
    <t>Święte krowy na kółkach</t>
  </si>
  <si>
    <t>Jacek Fedorowicz</t>
  </si>
  <si>
    <t>e_0gyk_ebook</t>
  </si>
  <si>
    <t>Dom Hitlera</t>
  </si>
  <si>
    <t>Despina Stratigakos</t>
  </si>
  <si>
    <t>e_0gyl_ebook</t>
  </si>
  <si>
    <t>Sieć podejrzeń</t>
  </si>
  <si>
    <t>George Harrar</t>
  </si>
  <si>
    <t>e_0hdo_ebook</t>
  </si>
  <si>
    <t xml:space="preserve">Gorączka latynoamerykańska </t>
  </si>
  <si>
    <t>Artur Domosławski</t>
  </si>
  <si>
    <t>e_0hdp_3</t>
  </si>
  <si>
    <t>Kapuściński non-fiction</t>
  </si>
  <si>
    <t>e_0hdp_ebook</t>
  </si>
  <si>
    <t>e_0hdq_ebook</t>
  </si>
  <si>
    <t>Śmierć w Amazonii</t>
  </si>
  <si>
    <t>e_0hjw_ebook</t>
  </si>
  <si>
    <t>Fafarułej czyli pastylki z pomarańczy</t>
  </si>
  <si>
    <t>e_0hk1_ebook</t>
  </si>
  <si>
    <t>Miasteczko w Islandii</t>
  </si>
  <si>
    <t>Gumundur Andri Thorsson</t>
  </si>
  <si>
    <t>e_0ho9_ebook</t>
  </si>
  <si>
    <t xml:space="preserve">Warunek </t>
  </si>
  <si>
    <t>e_0hoa_ebook</t>
  </si>
  <si>
    <t>Człowiek w cieniu</t>
  </si>
  <si>
    <t>e_0hob_ebook</t>
  </si>
  <si>
    <t>Maciej Siembieda</t>
  </si>
  <si>
    <t>e_0hob_3</t>
  </si>
  <si>
    <t>e_0hoc_ebook</t>
  </si>
  <si>
    <t xml:space="preserve">Egzorcyzmy księdza Wojciecha </t>
  </si>
  <si>
    <t>e_0hod_ebook</t>
  </si>
  <si>
    <t>Opowieść Podręcznej</t>
  </si>
  <si>
    <t>e_0ixf_ebook</t>
  </si>
  <si>
    <t>Moraliści. Jak Szwedzi uczą się na błędach i inne historie</t>
  </si>
  <si>
    <t>Katarzyna Tubylewicz</t>
  </si>
  <si>
    <t>e_0ixg_ebook</t>
  </si>
  <si>
    <t>Dwoje</t>
  </si>
  <si>
    <t>Anna Górecka, Andrzej Kopacki</t>
  </si>
  <si>
    <t>e_0jd4_ebook</t>
  </si>
  <si>
    <t>Samotność w sieci</t>
  </si>
  <si>
    <t>Janusz L. Wiśniewski</t>
  </si>
  <si>
    <t>e_0jd5_ebook</t>
  </si>
  <si>
    <t>George Michael</t>
  </si>
  <si>
    <t>Rob Jovanovic</t>
  </si>
  <si>
    <t>e_0jd6_ebook</t>
  </si>
  <si>
    <t>Chciałabym, chciała O czym Polki marzą w łóżku</t>
  </si>
  <si>
    <t>Andrzej Depko, Sylwia Jędrzejewska</t>
  </si>
  <si>
    <t>e_0lo1_ebook</t>
  </si>
  <si>
    <t>Majorka w niebieskich migdałach</t>
  </si>
  <si>
    <t>e_0m9t_ebook</t>
  </si>
  <si>
    <t>Sułtan</t>
  </si>
  <si>
    <t>e_0m9u_ebook</t>
  </si>
  <si>
    <t>W zasadzie tak</t>
  </si>
  <si>
    <t>e_0m9v_ebook</t>
  </si>
  <si>
    <t>To, co możliwe</t>
  </si>
  <si>
    <t>e_0m9w_ebook</t>
  </si>
  <si>
    <t>Otoczeni przez idiotów</t>
  </si>
  <si>
    <t>Thomas Erikson</t>
  </si>
  <si>
    <t>e_0m9x_ebook</t>
  </si>
  <si>
    <t>Duchy Jeremiego</t>
  </si>
  <si>
    <t>Robert Rient</t>
  </si>
  <si>
    <t>e_0mu2_ebook</t>
  </si>
  <si>
    <t>Peryferyjczyk</t>
  </si>
  <si>
    <t>Marcin Kołodziejczyk</t>
  </si>
  <si>
    <t>e_0mui_ebook</t>
  </si>
  <si>
    <t>Godzina zmierzchu</t>
  </si>
  <si>
    <t>Katie Roiphe</t>
  </si>
  <si>
    <t>e_0mvc_ebook</t>
  </si>
  <si>
    <t>IKIGAI. Japońska sztuka szczęścia</t>
  </si>
  <si>
    <t>Ken Mogi</t>
  </si>
  <si>
    <t>e_0ney_ebook</t>
  </si>
  <si>
    <t>Generałowie</t>
  </si>
  <si>
    <t>Juliusz Ćwieluch</t>
  </si>
  <si>
    <t>e_0ngu_ebook</t>
  </si>
  <si>
    <t>Kolekcja nietypowych zdarzeń</t>
  </si>
  <si>
    <t>Tom Hanks</t>
  </si>
  <si>
    <t>e_0ngu_3</t>
  </si>
  <si>
    <t>e_0nwu_ebook</t>
  </si>
  <si>
    <t xml:space="preserve">Zimowa forteca </t>
  </si>
  <si>
    <t>Neal Bascomb</t>
  </si>
  <si>
    <t>e_0pqr_ebook</t>
  </si>
  <si>
    <t xml:space="preserve">Pani Wyrocznia </t>
  </si>
  <si>
    <t>e_0pqs_ebook</t>
  </si>
  <si>
    <t>Olive Kitteridge</t>
  </si>
  <si>
    <t>e_0py5_ebook</t>
  </si>
  <si>
    <t>Iga Zakrzewska-Morawek</t>
  </si>
  <si>
    <t>e_0pz6_ebook</t>
  </si>
  <si>
    <t>Ani tu, ani tam. Marzec '68 - powroty</t>
  </si>
  <si>
    <t>Krystyna Naszkowska</t>
  </si>
  <si>
    <t>e_0qdp_3</t>
  </si>
  <si>
    <t>Miejsce i imię</t>
  </si>
  <si>
    <t>e_0qdp_ebook</t>
  </si>
  <si>
    <t>e_0qy3_ebook</t>
  </si>
  <si>
    <t>Zapiski na paczce papierosów</t>
  </si>
  <si>
    <t>Antoni Pawlak</t>
  </si>
  <si>
    <t>e_0sqr_ebook</t>
  </si>
  <si>
    <t>Szkło pod powieką</t>
  </si>
  <si>
    <t>Anna Jakubowska, Patrycja Bukalska</t>
  </si>
  <si>
    <t>e_0sqs_3</t>
  </si>
  <si>
    <t>Prymityw. Epopeja narodowa</t>
  </si>
  <si>
    <t>e_0sqs_ebook</t>
  </si>
  <si>
    <t>e_0sqt_ebook</t>
  </si>
  <si>
    <t>Kocie oko</t>
  </si>
  <si>
    <t>e_0tg0_3</t>
  </si>
  <si>
    <t>Otoczeni przez psychopatów. Jak rozpoznać tych, którzy tobą manipulują</t>
  </si>
  <si>
    <t>e_0tg0_ebook</t>
  </si>
  <si>
    <t>e_0udv_ebook</t>
  </si>
  <si>
    <t>Amy i Isabelle</t>
  </si>
  <si>
    <t>e_0ugo_ebook</t>
  </si>
  <si>
    <t>Ulga</t>
  </si>
  <si>
    <t>e_0unv_3</t>
  </si>
  <si>
    <t>A ja żem jej powiedziała</t>
  </si>
  <si>
    <t>Katarzyna Nosowska</t>
  </si>
  <si>
    <t>e_0unv_ebook</t>
  </si>
  <si>
    <t>e_0unw_ebook</t>
  </si>
  <si>
    <t>e_0unw_3</t>
  </si>
  <si>
    <t>e_0vro_ebook</t>
  </si>
  <si>
    <t>Majorka mi amor!</t>
  </si>
  <si>
    <t>e_0wax_ebook</t>
  </si>
  <si>
    <t>Stany małżeńskie i pośrednie</t>
  </si>
  <si>
    <t>Dorota Kassjanowicz</t>
  </si>
  <si>
    <t>e_0xg5_ebook</t>
  </si>
  <si>
    <t>Trwaj przy mnie</t>
  </si>
  <si>
    <t>e_0y0y_ebook</t>
  </si>
  <si>
    <t>Przebłysk. Dookoła świata, dookoła siebie</t>
  </si>
  <si>
    <t>e_0y0z_ebook</t>
  </si>
  <si>
    <t>Agonia. Lekarze i pacjenci w stanie krytycznym</t>
  </si>
  <si>
    <t>Paweł Kapusta</t>
  </si>
  <si>
    <t>e_0y6g_ebook</t>
  </si>
  <si>
    <t>Łapy precz od żartów</t>
  </si>
  <si>
    <t>Abelard Giza, Jacek Stramik</t>
  </si>
  <si>
    <t>e_0y6h_ebook</t>
  </si>
  <si>
    <t>Ostaniec, czyli ostatni świadek</t>
  </si>
  <si>
    <t>Jerzy Wojciech Borejsza</t>
  </si>
  <si>
    <t>e_0y6i_ebook</t>
  </si>
  <si>
    <t>Terrorysta. Wywiad-rzeka z Józefem Piłsudskim</t>
  </si>
  <si>
    <t>Józef Piłsudski, Michał Wójcik</t>
  </si>
  <si>
    <t>e_0y6j_ebook</t>
  </si>
  <si>
    <t>Kontener</t>
  </si>
  <si>
    <t>Marek Bieńczyk</t>
  </si>
  <si>
    <t>e_0y7c_ebook</t>
  </si>
  <si>
    <t>Kantor. Nigdy tu już nie powrócę</t>
  </si>
  <si>
    <t>Krzysztof Pleśniarowicz</t>
  </si>
  <si>
    <t>e_0y7v_3</t>
  </si>
  <si>
    <t>Mój szef jest idiotą</t>
  </si>
  <si>
    <t>e_0y7v_ebook</t>
  </si>
  <si>
    <t>e_0ye2_ebook</t>
  </si>
  <si>
    <t>Planeta Singli</t>
  </si>
  <si>
    <t>Ewa Markowska</t>
  </si>
  <si>
    <t>e_0ye3_ebook</t>
  </si>
  <si>
    <t>Pierwszy człowiek. Historia Neila Armstronga</t>
  </si>
  <si>
    <t>James R. Hansen</t>
  </si>
  <si>
    <t>e_0yjo_ebook</t>
  </si>
  <si>
    <t>Chamo sapiens</t>
  </si>
  <si>
    <t>e_0ylv_ebook</t>
  </si>
  <si>
    <t>Kuba Wojewódzki. Nieautoryzowana autobiografia</t>
  </si>
  <si>
    <t>Kuba Wojewódzki</t>
  </si>
  <si>
    <t>e_0ylv_3</t>
  </si>
  <si>
    <t>e_0yyd_ebook</t>
  </si>
  <si>
    <t>Planeta Singli 2</t>
  </si>
  <si>
    <t>e_0z56_ebook</t>
  </si>
  <si>
    <t>Czas nieprzewidziany. Długa rozprawa bez Pana, Wójta i Plebana</t>
  </si>
  <si>
    <t>Michał Głowiński, Grzegorz Wołowiec</t>
  </si>
  <si>
    <t>e_0z57_ebook</t>
  </si>
  <si>
    <t>Wielki retusz. Jak zapomnieliśmy, że Polacy zabijali Żydów</t>
  </si>
  <si>
    <t>Tomasz Żukowski</t>
  </si>
  <si>
    <t>e_0z59_ebook</t>
  </si>
  <si>
    <t>Wszystkie kroniki wina</t>
  </si>
  <si>
    <t>e_0z5a_ebook</t>
  </si>
  <si>
    <t xml:space="preserve">Do Wigilii się zagoi </t>
  </si>
  <si>
    <t>Agnieszka Błażyńska</t>
  </si>
  <si>
    <t>e_10gw_ebook</t>
  </si>
  <si>
    <t>Jak być kochanym</t>
  </si>
  <si>
    <t>Janusz Głowacki</t>
  </si>
  <si>
    <t>e_10xk_ebook</t>
  </si>
  <si>
    <t>Planeta Singli 3</t>
  </si>
  <si>
    <t>e_1125_ebook</t>
  </si>
  <si>
    <t>Ślepy zabójca</t>
  </si>
  <si>
    <t>e_11gj_ebook</t>
  </si>
  <si>
    <t>Strzał zielonego pioruna</t>
  </si>
  <si>
    <t>Krystyna Zalewska</t>
  </si>
  <si>
    <t>e_11gk_ebook</t>
  </si>
  <si>
    <t>Rozmemuary</t>
  </si>
  <si>
    <t>Wojciech Kuczok</t>
  </si>
  <si>
    <t>e_123l_ebook</t>
  </si>
  <si>
    <t>Skazane. Historie prawdziwe</t>
  </si>
  <si>
    <t>Katarzyna Borowska, Anna Matusiak-Rześniowiecka</t>
  </si>
  <si>
    <t>e_12hq_ebook</t>
  </si>
  <si>
    <t>Odbiorę ci wszystko</t>
  </si>
  <si>
    <t>Ruth Lillegraven</t>
  </si>
  <si>
    <t>e_12hr_ebook</t>
  </si>
  <si>
    <t>Historie dziwnych samotności</t>
  </si>
  <si>
    <t>Marta Mazuś</t>
  </si>
  <si>
    <t>e_12hs_ebook</t>
  </si>
  <si>
    <t>Jeżeli będę miał zły dzień, ktoś dziś umrze</t>
  </si>
  <si>
    <t>Christian Unge</t>
  </si>
  <si>
    <t>e_12ht_ebook</t>
  </si>
  <si>
    <t>Bogna Tyrmanda. Nastolatka, która rozkochała w sobie pisarza</t>
  </si>
  <si>
    <t>Krystyna Okólska, Michał Wójcik</t>
  </si>
  <si>
    <t>e_12hu_ebook</t>
  </si>
  <si>
    <t>Sztokholm. Miasto, które tętni ciszą</t>
  </si>
  <si>
    <t>e_12hv_ebook</t>
  </si>
  <si>
    <t>Takie układy</t>
  </si>
  <si>
    <t>e_7400_ebook</t>
  </si>
  <si>
    <t>Smoleńsk</t>
  </si>
  <si>
    <t>e_7401_ebook</t>
  </si>
  <si>
    <t>Brudne serca. Jak zafałszowaliśmy historię chłopców z lasu i ubeków</t>
  </si>
  <si>
    <t>Anna K. Kłys</t>
  </si>
  <si>
    <t>e_7402_ebook</t>
  </si>
  <si>
    <t>Wiosenne dziewczęta</t>
  </si>
  <si>
    <t>Brandon W. Jones</t>
  </si>
  <si>
    <t>e_7403_ebook</t>
  </si>
  <si>
    <t>Ćwiczenia z niemożliwego. O tych, którzy sięgają po zabronione</t>
  </si>
  <si>
    <t>Magdalena Grochowska</t>
  </si>
  <si>
    <t>e_7404_ebook</t>
  </si>
  <si>
    <t>Chuć czyli normalne rozmowy o perwersyjnym seksie</t>
  </si>
  <si>
    <t>Ewa Wanat, Andrzej Depko</t>
  </si>
  <si>
    <t>e_7405_ebook</t>
  </si>
  <si>
    <t>Wszystko jest lekko dziwne</t>
  </si>
  <si>
    <t>Jerzy Radziwiłowicz, Łukasz Maciejewski</t>
  </si>
  <si>
    <t>e_7406_ebook</t>
  </si>
  <si>
    <t>Dotyk Crossa</t>
  </si>
  <si>
    <t>e_7407_ebook</t>
  </si>
  <si>
    <t>Zbrodnia kajzera</t>
  </si>
  <si>
    <t>David Olusoga, Casper W. Erichsen</t>
  </si>
  <si>
    <t>e_7408_ebook</t>
  </si>
  <si>
    <t>B. Opowieści z planety prowincja</t>
  </si>
  <si>
    <t>e_7409_ebook</t>
  </si>
  <si>
    <t>Płomień Crossa</t>
  </si>
  <si>
    <t>e_740a_ebook</t>
  </si>
  <si>
    <t>Rok na Majorce</t>
  </si>
  <si>
    <t>e_740b_ebook</t>
  </si>
  <si>
    <t>Na fejsie z moim synem</t>
  </si>
  <si>
    <t>e_740c_ebook</t>
  </si>
  <si>
    <t>Jerzy Pilch</t>
  </si>
  <si>
    <t>e_740d_ebook</t>
  </si>
  <si>
    <t>Silna gorączka</t>
  </si>
  <si>
    <t>Marek Nowakowski</t>
  </si>
  <si>
    <t>Doris Lessing</t>
  </si>
  <si>
    <t>e_740f_ebook</t>
  </si>
  <si>
    <t>Trzy dziewczyny, trzy randki, trzy łóżka</t>
  </si>
  <si>
    <t>Ewa Rajter</t>
  </si>
  <si>
    <t>e_740g_ebook</t>
  </si>
  <si>
    <t>Blogotony</t>
  </si>
  <si>
    <t>Inga Inga Iwasiów</t>
  </si>
  <si>
    <t>e_740h_3</t>
  </si>
  <si>
    <t>Między wariatami</t>
  </si>
  <si>
    <t>e_740h_ebook</t>
  </si>
  <si>
    <t>e_740i_ebook</t>
  </si>
  <si>
    <t>Dwanaście słów</t>
  </si>
  <si>
    <t>Jan Jakub Kolski</t>
  </si>
  <si>
    <t>e_740j_ebook</t>
  </si>
  <si>
    <t>Źródła miłości</t>
  </si>
  <si>
    <t>Kishwar Desai</t>
  </si>
  <si>
    <t>e_740k_ebook</t>
  </si>
  <si>
    <t>Wyznanie Crossa</t>
  </si>
  <si>
    <t>e_740l_ebook</t>
  </si>
  <si>
    <t>Wannsee. Willa, jezioro, spotkanie</t>
  </si>
  <si>
    <t>Mark Roseman</t>
  </si>
  <si>
    <t>e_740m_ebook</t>
  </si>
  <si>
    <t>Obok Julii</t>
  </si>
  <si>
    <t>e_740n_ebook</t>
  </si>
  <si>
    <t>Wiele demonów</t>
  </si>
  <si>
    <t>e_740n_3</t>
  </si>
  <si>
    <t>e_740o_ebook</t>
  </si>
  <si>
    <t>Partyzanci. Walka w imię sprawiedliwości, pieniędzy i boga</t>
  </si>
  <si>
    <t>Jon Lee Anderson</t>
  </si>
  <si>
    <t>e_740p_ebook</t>
  </si>
  <si>
    <t>Śmierć w Amazonii. Nowe eldorado i jego ofiary</t>
  </si>
  <si>
    <t>e_740q_ebook</t>
  </si>
  <si>
    <t>Gang różowego sari</t>
  </si>
  <si>
    <t>Amana Fontanella-Khan</t>
  </si>
  <si>
    <t>e_740r_ebook</t>
  </si>
  <si>
    <t>Żydowska wojna. Zwycięstwo</t>
  </si>
  <si>
    <t>e_740s_ebook</t>
  </si>
  <si>
    <t>Egzamin z oddychania</t>
  </si>
  <si>
    <t>e_740t_ebook</t>
  </si>
  <si>
    <t>Moja cesarzowa</t>
  </si>
  <si>
    <t>Da Chen</t>
  </si>
  <si>
    <t>e_740u_ebook</t>
  </si>
  <si>
    <t>Tworki</t>
  </si>
  <si>
    <t>e_740v_ebook</t>
  </si>
  <si>
    <t>Terminal</t>
  </si>
  <si>
    <t>e_740w_ebook</t>
  </si>
  <si>
    <t>Sekret drzewa oliwnego</t>
  </si>
  <si>
    <t>Courtney Miller Santo</t>
  </si>
  <si>
    <t>e_740x_ebook</t>
  </si>
  <si>
    <t>Rzeź Nankinu</t>
  </si>
  <si>
    <t>Iris Chang</t>
  </si>
  <si>
    <t>e_740y_ebook</t>
  </si>
  <si>
    <t>W kraju niewidzialnych kobiet</t>
  </si>
  <si>
    <t>Qanta A. Ahmed</t>
  </si>
  <si>
    <t>e_740z_ebook</t>
  </si>
  <si>
    <t>Na krótko</t>
  </si>
  <si>
    <t>Inga Iwasiów</t>
  </si>
  <si>
    <t>e_7410_ebook</t>
  </si>
  <si>
    <t>Klug</t>
  </si>
  <si>
    <t>Kasper Bajon</t>
  </si>
  <si>
    <t>e_7411_ebook</t>
  </si>
  <si>
    <t>Dzieci Syjonu</t>
  </si>
  <si>
    <t>e_7412_ebook</t>
  </si>
  <si>
    <t>Disko</t>
  </si>
  <si>
    <t>Anna Dziewit-Meller</t>
  </si>
  <si>
    <t>e_7413_ebook</t>
  </si>
  <si>
    <t>Facet na telefon</t>
  </si>
  <si>
    <t>A.J. Gabryel</t>
  </si>
  <si>
    <t>e_7414_ebook</t>
  </si>
  <si>
    <t>Inne rozkosze</t>
  </si>
  <si>
    <t>e_7415_ebook</t>
  </si>
  <si>
    <t>Pigułka wolności</t>
  </si>
  <si>
    <t>e_7416_ebook</t>
  </si>
  <si>
    <t>Dobry początek</t>
  </si>
  <si>
    <t>David Nicholls</t>
  </si>
  <si>
    <t>e_7417_ebook</t>
  </si>
  <si>
    <t>Proces Eichmanna</t>
  </si>
  <si>
    <t>Deborah E. Lipstadt</t>
  </si>
  <si>
    <t>e_7418_ebook</t>
  </si>
  <si>
    <t>Niewidzialna pani domu</t>
  </si>
  <si>
    <t>Jeanne Ray</t>
  </si>
  <si>
    <t>e_7419_ebook</t>
  </si>
  <si>
    <t>Dziewczyna z Bagdadu</t>
  </si>
  <si>
    <t>Michelle Nouri</t>
  </si>
  <si>
    <t>e_741a_ebook</t>
  </si>
  <si>
    <t>Severina</t>
  </si>
  <si>
    <t>Rodrigo Rey Rosa</t>
  </si>
  <si>
    <t>e_741b_ebook</t>
  </si>
  <si>
    <t>Dwie kobiety</t>
  </si>
  <si>
    <t>e_741c_ebook</t>
  </si>
  <si>
    <t>'Mein Kampf'. Biografia książki</t>
  </si>
  <si>
    <t>Antoine Vitkine</t>
  </si>
  <si>
    <t>e_741d_ebook</t>
  </si>
  <si>
    <t>Gołębiarki</t>
  </si>
  <si>
    <t>Alice Hoffman</t>
  </si>
  <si>
    <t>e_741e_ebook</t>
  </si>
  <si>
    <t>Zła kobieta</t>
  </si>
  <si>
    <t>e_741f_ebook</t>
  </si>
  <si>
    <t>Zagubione szczęście</t>
  </si>
  <si>
    <t>Tom Winter</t>
  </si>
  <si>
    <t>e_741g_ebook</t>
  </si>
  <si>
    <t>Zbawcy mórz</t>
  </si>
  <si>
    <t>Adam Leszczyński</t>
  </si>
  <si>
    <t>e_741h_ebook</t>
  </si>
  <si>
    <t>Reżyserzy</t>
  </si>
  <si>
    <t>Janusz Wróblewski</t>
  </si>
  <si>
    <t>e_741i_ebook</t>
  </si>
  <si>
    <t>Chemia łez</t>
  </si>
  <si>
    <t>Peter Carey</t>
  </si>
  <si>
    <t>e_741j_ebook</t>
  </si>
  <si>
    <t>Facet na telefon 2. Grzesznik</t>
  </si>
  <si>
    <t>A. J. Gabryel</t>
  </si>
  <si>
    <t>e_741k_ebook</t>
  </si>
  <si>
    <t>Reguła milczenia</t>
  </si>
  <si>
    <t>Neil Gordon</t>
  </si>
  <si>
    <t>e_741l_ebook</t>
  </si>
  <si>
    <t>Głusi</t>
  </si>
  <si>
    <t>e_741m_ebook</t>
  </si>
  <si>
    <t>Indie rozdarte</t>
  </si>
  <si>
    <t>Arundhati Roy</t>
  </si>
  <si>
    <t>e_741n_ebook</t>
  </si>
  <si>
    <t>W domu innego</t>
  </si>
  <si>
    <t>Rhidian Brook</t>
  </si>
  <si>
    <t>e_741o_ebook</t>
  </si>
  <si>
    <t>Szczęśliwi ludzie czytają książki i piją kawę</t>
  </si>
  <si>
    <t>Agns Martin-Lugand</t>
  </si>
  <si>
    <t>e_741p_ebook</t>
  </si>
  <si>
    <t>Tylko mnie poproś</t>
  </si>
  <si>
    <t>e_741q_ebook</t>
  </si>
  <si>
    <t>Tylko mnie uwiedź</t>
  </si>
  <si>
    <t>e_741r_ebook</t>
  </si>
  <si>
    <t>Agata Passent</t>
  </si>
  <si>
    <t>e_741s_ebook</t>
  </si>
  <si>
    <t>Wiza do Iranu</t>
  </si>
  <si>
    <t>Artur Orzech</t>
  </si>
  <si>
    <t>e_741t_ebook</t>
  </si>
  <si>
    <t>Polowanie na Snowdena</t>
  </si>
  <si>
    <t>Luke Harding</t>
  </si>
  <si>
    <t>e_741u_ebook</t>
  </si>
  <si>
    <t>Kroniki raka</t>
  </si>
  <si>
    <t>George Johnson</t>
  </si>
  <si>
    <t>e_741v_ebook</t>
  </si>
  <si>
    <t>Grand (tw)</t>
  </si>
  <si>
    <t>e_741v_3</t>
  </si>
  <si>
    <t>e_741w_3</t>
  </si>
  <si>
    <t>Radiota, czyli skąd się biorą Niedźwiedzie</t>
  </si>
  <si>
    <t>Marek Niedźwiecki</t>
  </si>
  <si>
    <t>{Literatura::Proza Literatura::Inne}</t>
  </si>
  <si>
    <t>e_741w_ebook</t>
  </si>
  <si>
    <t>e_741x_ebook</t>
  </si>
  <si>
    <t>Nie igraj ze mną</t>
  </si>
  <si>
    <t>e_741y_ebook</t>
  </si>
  <si>
    <t>Twierdza. Solidarność Walcząca - podziemna armia</t>
  </si>
  <si>
    <t>Igor Janke</t>
  </si>
  <si>
    <t>e_741z_ebook</t>
  </si>
  <si>
    <t>Made in Poland. Opowiada jeden z ostatnich żołnierzy Kedywu Stanisław Likiernik</t>
  </si>
  <si>
    <t>e_7420_ebook</t>
  </si>
  <si>
    <t>W powietrzu</t>
  </si>
  <si>
    <t>e_7421_ebook</t>
  </si>
  <si>
    <t>Tylko on</t>
  </si>
  <si>
    <t>e_7422_ebook</t>
  </si>
  <si>
    <t>Powrót na Majorkę</t>
  </si>
  <si>
    <t>e_7423_ebook</t>
  </si>
  <si>
    <t>Jerzy Giedroyc</t>
  </si>
  <si>
    <t>e_7424_ebook</t>
  </si>
  <si>
    <t>Pokochać Ukrainę</t>
  </si>
  <si>
    <t>Alina Łęska, Jacek Łęski</t>
  </si>
  <si>
    <t>e_7425_ebook</t>
  </si>
  <si>
    <t>Smaki i dotyki</t>
  </si>
  <si>
    <t>e_7426_ebook</t>
  </si>
  <si>
    <t>Taka zabawna historia (tw)</t>
  </si>
  <si>
    <t>Juliusz Ćwieluch, Krzysztof Kowalewski</t>
  </si>
  <si>
    <t>e_7427_ebook</t>
  </si>
  <si>
    <t>Szara lotka</t>
  </si>
  <si>
    <t>e_7428_ebook</t>
  </si>
  <si>
    <t>Złoty notes</t>
  </si>
  <si>
    <t>{Literatura::Powieść Literatura::Nobliści}</t>
  </si>
  <si>
    <t>e_7429_ebook</t>
  </si>
  <si>
    <t>Wybór Crossa</t>
  </si>
  <si>
    <t>e_742a_ebook</t>
  </si>
  <si>
    <t>Regina zamyka drzwi</t>
  </si>
  <si>
    <t>Jacek Melchior</t>
  </si>
  <si>
    <t>e_742b_3</t>
  </si>
  <si>
    <t>Kulminacje</t>
  </si>
  <si>
    <t>Janusz L. Wiśniewski, Paulina Holtz, Małgorzata Warda, Izabela Sowa, Magdalena Witkiewicz, Manula Kalicka, Agnieszka Niezgoda, Marika Krajniewska, Joanna Jodełka</t>
  </si>
  <si>
    <t>e_742b_ebook</t>
  </si>
  <si>
    <t>e_742c_ebook</t>
  </si>
  <si>
    <t>Imperium</t>
  </si>
  <si>
    <t>Thomas Kelly</t>
  </si>
  <si>
    <t>e_742d_ebook</t>
  </si>
  <si>
    <t>Tajemnica Pana Cukra</t>
  </si>
  <si>
    <t>e_742e_ebook</t>
  </si>
  <si>
    <t>Jabłko Olgi, stopy Dawida</t>
  </si>
  <si>
    <t>e_742f_ebook</t>
  </si>
  <si>
    <t>Kolos</t>
  </si>
  <si>
    <t>Finn Alns</t>
  </si>
  <si>
    <t>e_742g_ebook</t>
  </si>
  <si>
    <t>Masakra</t>
  </si>
  <si>
    <t>e_742h_3</t>
  </si>
  <si>
    <t>Chłopcy</t>
  </si>
  <si>
    <t>Andrzej Saramonowicz</t>
  </si>
  <si>
    <t>{Literatura::Obyczajowa Literatura::Proza Literatura::Inne}</t>
  </si>
  <si>
    <t>e_742h_ebook</t>
  </si>
  <si>
    <t>e_742i_ebook</t>
  </si>
  <si>
    <t>Tischner. Podróż</t>
  </si>
  <si>
    <t>Witold Bereś, Artur Więcek</t>
  </si>
  <si>
    <t>e_742j_ebook</t>
  </si>
  <si>
    <t>Ani Mru-Mru. O dwóch takich, co było ich trzech</t>
  </si>
  <si>
    <t>Marcin Wójcik, Michał Wójcik, Waldemar Wilkołek</t>
  </si>
  <si>
    <t>e_742k_ebook</t>
  </si>
  <si>
    <t>Dysforia. Przypadki mieszczan polskich</t>
  </si>
  <si>
    <t>{Literatura::Reportaż Literatura::Proza}</t>
  </si>
  <si>
    <t>e_742l_ebook</t>
  </si>
  <si>
    <t>Przezroczystość</t>
  </si>
  <si>
    <t>{Literatura::Inne Literatura::Proza}</t>
  </si>
  <si>
    <t>e_742m_ebook</t>
  </si>
  <si>
    <t>Oskar i Lucynda</t>
  </si>
  <si>
    <t>e_742n_ebook</t>
  </si>
  <si>
    <t>Browar</t>
  </si>
  <si>
    <t>Tomek P. Chenczke</t>
  </si>
  <si>
    <t>e_742o_ebook</t>
  </si>
  <si>
    <t>Teraz 44. Historie</t>
  </si>
  <si>
    <t>Marcin Dziedzic, Michał Wójcik</t>
  </si>
  <si>
    <t>e_742p_ebook</t>
  </si>
  <si>
    <t>Balerina. Życie w tańcu</t>
  </si>
  <si>
    <t>Misty Copeland</t>
  </si>
  <si>
    <t>e_742q_ebook</t>
  </si>
  <si>
    <t>Las, 4 rano</t>
  </si>
  <si>
    <t>e_742r_ebook</t>
  </si>
  <si>
    <t>Człowiek o 24 twarzach</t>
  </si>
  <si>
    <t>Daniel Keyes</t>
  </si>
  <si>
    <t>e_742s_ebook</t>
  </si>
  <si>
    <t>Król kebabów</t>
  </si>
  <si>
    <t>e_742t_ebook</t>
  </si>
  <si>
    <t>Liberator</t>
  </si>
  <si>
    <t>Alex Kershaw</t>
  </si>
  <si>
    <t>e_742u_ebook</t>
  </si>
  <si>
    <t>Pięćdziesiątka</t>
  </si>
  <si>
    <t>e_742v_ebook</t>
  </si>
  <si>
    <t>Bambino</t>
  </si>
  <si>
    <t>e_742w_ebook</t>
  </si>
  <si>
    <t>Amnezja</t>
  </si>
  <si>
    <t>{Literatura::Powieść::Thriller Literatura::Proza}</t>
  </si>
  <si>
    <t>e_742x_ebook</t>
  </si>
  <si>
    <t>Co Bóg zrobił szympansom?</t>
  </si>
  <si>
    <t>e_742y_ebook</t>
  </si>
  <si>
    <t>Australijczyk</t>
  </si>
  <si>
    <t>e_742z_ebook</t>
  </si>
  <si>
    <t>Gruziński smak</t>
  </si>
  <si>
    <t>Vaho Babunashvili, Radek Polak</t>
  </si>
  <si>
    <t>e_7430_ebook</t>
  </si>
  <si>
    <t>Prawdziwa historia Neda Kelly'ego</t>
  </si>
  <si>
    <t>e_7431_ebook</t>
  </si>
  <si>
    <t>Muzeum osobliwości</t>
  </si>
  <si>
    <t>e_7432_ebook</t>
  </si>
  <si>
    <t>Setka</t>
  </si>
  <si>
    <t>e_7433_ebook</t>
  </si>
  <si>
    <t>Góra Tajget</t>
  </si>
  <si>
    <t>{Literatura::Proza Literatura::Reportaż}</t>
  </si>
  <si>
    <t>e_7434_ebook</t>
  </si>
  <si>
    <t>Bardzo martwy sezon. Reportaże naoczne</t>
  </si>
  <si>
    <t>e_7435_ebook</t>
  </si>
  <si>
    <t>Ostatnia powieść Marcela</t>
  </si>
  <si>
    <t>e_7436_ebook</t>
  </si>
  <si>
    <t>Carska filiżanka</t>
  </si>
  <si>
    <t>e_7437_ebook</t>
  </si>
  <si>
    <t>e_c3p1_ebook</t>
  </si>
  <si>
    <t>Powrót</t>
  </si>
  <si>
    <t>Ben Shephard</t>
  </si>
  <si>
    <t>e_027a_ebook</t>
  </si>
  <si>
    <t>Malfetto. Drużyna Róży</t>
  </si>
  <si>
    <t>Marie Lu</t>
  </si>
  <si>
    <t>Zielona Sowa</t>
  </si>
  <si>
    <t>e_027b_ebook</t>
  </si>
  <si>
    <t>Nasza własna wyspa</t>
  </si>
  <si>
    <t>Sally Nicholls</t>
  </si>
  <si>
    <t>e_05fm_ebook</t>
  </si>
  <si>
    <t>Zadurzenie</t>
  </si>
  <si>
    <t>Eve  Ainsworth</t>
  </si>
  <si>
    <t>e_05ml_ebook</t>
  </si>
  <si>
    <t>Halo człowiek. Rozmowy o tym, co ważne</t>
  </si>
  <si>
    <t>Konrad Kruczkowski</t>
  </si>
  <si>
    <t>e_06hg_ebook</t>
  </si>
  <si>
    <t>Śpiący Książę</t>
  </si>
  <si>
    <t>Melinda Salisbury</t>
  </si>
  <si>
    <t>e_0cqb_ebook</t>
  </si>
  <si>
    <t>Miłość za wszelką cenę</t>
  </si>
  <si>
    <t>Louisa Reid</t>
  </si>
  <si>
    <t>e_0cqc_ebook</t>
  </si>
  <si>
    <t>Zaopiekuj się mną. Na ratunek śnieżnym panterom</t>
  </si>
  <si>
    <t>Holly Webb</t>
  </si>
  <si>
    <t>e_0cqd_ebook</t>
  </si>
  <si>
    <t>Noah ucieka</t>
  </si>
  <si>
    <t>e_0cqe_ebook</t>
  </si>
  <si>
    <t>Zaopiekuj się mną. Kto przygarnie nutkę?</t>
  </si>
  <si>
    <t>e_0m8c_ebook</t>
  </si>
  <si>
    <t>Czarnoksiężnik z Krainy Oz. Literatura klasyczna</t>
  </si>
  <si>
    <t>e_0m8d_ebook</t>
  </si>
  <si>
    <t>Romeo i Julia. Literatura klasyczna</t>
  </si>
  <si>
    <t>William Shakespeare</t>
  </si>
  <si>
    <t>e_0mrc_ebook</t>
  </si>
  <si>
    <t>Jej wysokość Marionetka</t>
  </si>
  <si>
    <t>e_0mze_ebook</t>
  </si>
  <si>
    <t>Odyseusze. Zemsta Królowej Piratów. Tom 3</t>
  </si>
  <si>
    <t>Agnieszka Stelmaszyk</t>
  </si>
  <si>
    <t>e_0mzf_ebook</t>
  </si>
  <si>
    <t>Odyseusze. Postrach Siedmiu Mórz. Tom 2</t>
  </si>
  <si>
    <t>e_0nae_ebook</t>
  </si>
  <si>
    <t>Zaopiekuj się mną. Bari, wymarzony piesek. Tom 33</t>
  </si>
  <si>
    <t>e_0ns4_ebook</t>
  </si>
  <si>
    <t>Krzywda. Historia moich blizn</t>
  </si>
  <si>
    <t>Eve Ainsworth</t>
  </si>
  <si>
    <t>e_0ns5_ebook</t>
  </si>
  <si>
    <t xml:space="preserve">Imaginarium. Tom 1. Gildia Wynalazców </t>
  </si>
  <si>
    <t>e_0o1t_ebook</t>
  </si>
  <si>
    <t>Problem</t>
  </si>
  <si>
    <t>Non Pratt</t>
  </si>
  <si>
    <t>e_0oz1_ebook</t>
  </si>
  <si>
    <t>Strażnicy Zamku Penhallow. Księżycowy posąg</t>
  </si>
  <si>
    <t>e_0ozm_ebook</t>
  </si>
  <si>
    <t>Zaopiekuj się mną. Opowieść o zimowym kotku</t>
  </si>
  <si>
    <t>e_0qec_ebook</t>
  </si>
  <si>
    <t>Gdzie niebo mieni się czerwienią</t>
  </si>
  <si>
    <t>Lisa Lueddecke</t>
  </si>
  <si>
    <t>e_0wg2_ebook</t>
  </si>
  <si>
    <t>O czym szumią wierzby</t>
  </si>
  <si>
    <t>Kenneth Grahame</t>
  </si>
  <si>
    <t>e_0wg3_ebook</t>
  </si>
  <si>
    <t>Niesamowity Billy Wilde</t>
  </si>
  <si>
    <t>Joanna Nadin</t>
  </si>
  <si>
    <t>e_0wg6_ebook</t>
  </si>
  <si>
    <t>Dom dla Moli. Zaopiekuj się mną</t>
  </si>
  <si>
    <t>e_0wgi_ebook</t>
  </si>
  <si>
    <t>To zdarza się tylko w filmach</t>
  </si>
  <si>
    <t>Holly Bourne</t>
  </si>
  <si>
    <t>e_0wgj_ebook</t>
  </si>
  <si>
    <t>Hate</t>
  </si>
  <si>
    <t>Alan Gibbons</t>
  </si>
  <si>
    <t>e_0wgk_ebook</t>
  </si>
  <si>
    <t xml:space="preserve">Gdy ogień gaśnie </t>
  </si>
  <si>
    <t>e_0wgl_ebook</t>
  </si>
  <si>
    <t>Kroniki Archeo. Tom 10. Oko węża</t>
  </si>
  <si>
    <t>e_0wo6_ebook</t>
  </si>
  <si>
    <t>Akademia Pana Kleksa. Literatura klasyczna</t>
  </si>
  <si>
    <t>Jan Brzechwa</t>
  </si>
  <si>
    <t>e_0wt7_ebook</t>
  </si>
  <si>
    <t>Kłamstwo minionego lata</t>
  </si>
  <si>
    <t>Sue Wallman</t>
  </si>
  <si>
    <t>e_0wt8_ebook</t>
  </si>
  <si>
    <t>Prawda czy wyzwanie</t>
  </si>
  <si>
    <t>e_0wun_ebook</t>
  </si>
  <si>
    <t>Między niebem a niebem</t>
  </si>
  <si>
    <t xml:space="preserve">Joanne O&amp;#8217;Sullivan </t>
  </si>
  <si>
    <t>e_0wuo_ebook</t>
  </si>
  <si>
    <t>Między nami samicami. O kobietach, mężczyznach i życiu</t>
  </si>
  <si>
    <t>Irena A. Stanisławska, Dorota Sumińska, Aleksandra Piotrowska</t>
  </si>
  <si>
    <t>e_0wuq_ebook</t>
  </si>
  <si>
    <t xml:space="preserve">Troska </t>
  </si>
  <si>
    <t>e_0wur_ebook</t>
  </si>
  <si>
    <t xml:space="preserve">Miasteczko Perfect </t>
  </si>
  <si>
    <t>Helena Duggan</t>
  </si>
  <si>
    <t>e_0wuv_ebook</t>
  </si>
  <si>
    <t>Mały ciekawski Gucio</t>
  </si>
  <si>
    <t>e_0x4u_ebook</t>
  </si>
  <si>
    <t>Król Maciuś Pierwszy. Literatura klasyczna</t>
  </si>
  <si>
    <t>e_0x4v_ebook</t>
  </si>
  <si>
    <t>Zemsta. Literatura klasyczna</t>
  </si>
  <si>
    <t>Aleksander Fredro</t>
  </si>
  <si>
    <t>e_0xjz_ebook</t>
  </si>
  <si>
    <t>Imaginarium. Ogród Leonarda</t>
  </si>
  <si>
    <t>e_0xk0_ebook</t>
  </si>
  <si>
    <t>Jestem już normalna?</t>
  </si>
  <si>
    <t>e_0yco_ebook</t>
  </si>
  <si>
    <t>Zobaczyli za dużo</t>
  </si>
  <si>
    <t>e_0ycp_ebook</t>
  </si>
  <si>
    <t>Zobacz, jak oni kłamią</t>
  </si>
  <si>
    <t xml:space="preserve"> Sue Wallman</t>
  </si>
  <si>
    <t>e_0ylu_ebook</t>
  </si>
  <si>
    <t>Tytus, smutny szczeniak. Tom 36</t>
  </si>
  <si>
    <t>e_0ylw_ebook</t>
  </si>
  <si>
    <t>O chłopcu, ptaszynie i pewnym trumniarzu</t>
  </si>
  <si>
    <t>Matilda Woods</t>
  </si>
  <si>
    <t>e_0ylx_ebook</t>
  </si>
  <si>
    <t>W cudzym ciele</t>
  </si>
  <si>
    <t>Paula Rawsthorne</t>
  </si>
  <si>
    <t>e_1060_ebook</t>
  </si>
  <si>
    <t>Zaopiekuj się mną. Najlepszy opiekun</t>
  </si>
  <si>
    <t>e_10u0_ebook</t>
  </si>
  <si>
    <t>Przepis na miłość</t>
  </si>
  <si>
    <t>Katy Cannon</t>
  </si>
  <si>
    <t>e_111f_ebook</t>
  </si>
  <si>
    <t>Las</t>
  </si>
  <si>
    <t>Sharon Gosling</t>
  </si>
  <si>
    <t>e_111g_ebook</t>
  </si>
  <si>
    <t>Noah po prostu jest</t>
  </si>
  <si>
    <t>Simon James Green</t>
  </si>
  <si>
    <t>e_11sy_ebook</t>
  </si>
  <si>
    <t>Tysiąc idealnych nut</t>
  </si>
  <si>
    <t>C.G. Drews</t>
  </si>
  <si>
    <t>e_370c_ebook</t>
  </si>
  <si>
    <t>Dama Kameliowa</t>
  </si>
  <si>
    <t>Aleksander Dumas (syn)</t>
  </si>
  <si>
    <t>e_370q_ebook</t>
  </si>
  <si>
    <t>Trzej muszkieterowie. 20 lat później. Tom II</t>
  </si>
  <si>
    <t>e_370r_ebook</t>
  </si>
  <si>
    <t>Trzej muszkieterowie. 20 lat później. Tom I</t>
  </si>
  <si>
    <t>e_370t_ebook</t>
  </si>
  <si>
    <t>Trzej muszkieterowie. Tomy IV, V, VI</t>
  </si>
  <si>
    <t>e_370u_ebook</t>
  </si>
  <si>
    <t>Winnetou. Tom I</t>
  </si>
  <si>
    <t>e_370v_ebook</t>
  </si>
  <si>
    <t>Winnetou. Tom II</t>
  </si>
  <si>
    <t>e_370w_ebook</t>
  </si>
  <si>
    <t>Winnetou. Tom III</t>
  </si>
  <si>
    <t>e_3715_ebook</t>
  </si>
  <si>
    <t>Królowa Margot</t>
  </si>
  <si>
    <t>e_371x_ebook</t>
  </si>
  <si>
    <t>Old Surehand t. I</t>
  </si>
  <si>
    <t>e_3728_ebook</t>
  </si>
  <si>
    <t>Czarny tulipan</t>
  </si>
  <si>
    <t>e_3729_ebook</t>
  </si>
  <si>
    <t>Czarny mustang</t>
  </si>
  <si>
    <t>e_372b_3</t>
  </si>
  <si>
    <t>Pusia zagubiona kotka</t>
  </si>
  <si>
    <t>e_372r_ebook</t>
  </si>
  <si>
    <t>Koalicja szpiegów. Luminariusz</t>
  </si>
  <si>
    <t>e_372t_ebook</t>
  </si>
  <si>
    <t>Maksio szuka domu</t>
  </si>
  <si>
    <t>e_3733_ebook</t>
  </si>
  <si>
    <t>Samotne święta Oskara</t>
  </si>
  <si>
    <t>e_3735_ebook</t>
  </si>
  <si>
    <t>Smyk, uprowadzony szczeniak</t>
  </si>
  <si>
    <t>Joseph Conrad</t>
  </si>
  <si>
    <t>Stefan Żeromski</t>
  </si>
  <si>
    <t>Eliza Orzeszkowa</t>
  </si>
  <si>
    <t>Frances Hodhson Burnett</t>
  </si>
  <si>
    <t>e_3749_3</t>
  </si>
  <si>
    <t xml:space="preserve">Lalka - audio lektura </t>
  </si>
  <si>
    <t>e_374a_3</t>
  </si>
  <si>
    <t xml:space="preserve">Lord Jim - audio lektura </t>
  </si>
  <si>
    <t>e_374b_3</t>
  </si>
  <si>
    <t>e_374c_3</t>
  </si>
  <si>
    <t xml:space="preserve">Nad Niemnem - audio lektura </t>
  </si>
  <si>
    <t>e_374d_3</t>
  </si>
  <si>
    <t>Przedwiośnie - audio lektura</t>
  </si>
  <si>
    <t>e_374e_3</t>
  </si>
  <si>
    <t>Quo Vadis - audio lektura</t>
  </si>
  <si>
    <t>e_374f_3</t>
  </si>
  <si>
    <t>Tajemniczy ogród - audio lektura</t>
  </si>
  <si>
    <t>e_374g_3</t>
  </si>
  <si>
    <t>W Pustyni i w Puszczy- audio lektura</t>
  </si>
  <si>
    <t>e_374m_ebook</t>
  </si>
  <si>
    <t>Fantastyczny Świat Tomka Łebskiego</t>
  </si>
  <si>
    <t xml:space="preserve"> Liz Pichon</t>
  </si>
  <si>
    <t>e_374o_ebook</t>
  </si>
  <si>
    <t>Kroniki Archeo cz.4. Klątwa złotego smoka</t>
  </si>
  <si>
    <t>e_374p_ebook</t>
  </si>
  <si>
    <t>Kroniki Archeo cz.1.Tajemnica Klejnotu Nefertiti</t>
  </si>
  <si>
    <t>e_374q_ebook</t>
  </si>
  <si>
    <t xml:space="preserve">Kroniki Archeo cz.6. Zaginiony klucz do Asgardu </t>
  </si>
  <si>
    <t>e_374r_ebook</t>
  </si>
  <si>
    <t>Kroniki Archeo cz.2. Skarb Atlantów</t>
  </si>
  <si>
    <t>e_374s_ebook</t>
  </si>
  <si>
    <t>Kroniki Archeo cz.5. Zagadka Diamentowej Doliny</t>
  </si>
  <si>
    <t>e_374t_ebook</t>
  </si>
  <si>
    <t>Kroniki Archeo cz.3. Sekret Wielkiego Mistrza</t>
  </si>
  <si>
    <t>e_374v_3</t>
  </si>
  <si>
    <t>Fred się zgubił</t>
  </si>
  <si>
    <t>e_374w_3</t>
  </si>
  <si>
    <t>Łezka przerażona kotka</t>
  </si>
  <si>
    <t>e_3758_ebook</t>
  </si>
  <si>
    <t>Dom pod Pękniętym Niebem</t>
  </si>
  <si>
    <t>Marcin Mortka</t>
  </si>
  <si>
    <t>e_3759_ebook</t>
  </si>
  <si>
    <t>Mój niesforny szczeniak. Zabawy z Urwisem</t>
  </si>
  <si>
    <t>e_375a_ebook</t>
  </si>
  <si>
    <t>Niedźwiadek polarny</t>
  </si>
  <si>
    <t>e_375b_ebook</t>
  </si>
  <si>
    <t>Reks, szczeniak z wakacji</t>
  </si>
  <si>
    <t>e_375c_ebook</t>
  </si>
  <si>
    <t>Puchatek, porzucony chomiczek</t>
  </si>
  <si>
    <t xml:space="preserve">Tina Nolan </t>
  </si>
  <si>
    <t>e_375d_ebook</t>
  </si>
  <si>
    <t>Tina Nolan</t>
  </si>
  <si>
    <t>e_375f_ebook</t>
  </si>
  <si>
    <t>Klub księżycowej bransoletki Zimowe szaleństwo</t>
  </si>
  <si>
    <t>Agnieszka Skórzewska</t>
  </si>
  <si>
    <t>e_375i_ebook</t>
  </si>
  <si>
    <t>Bajki o misiach</t>
  </si>
  <si>
    <t>Aniela Cholewińska-Szkolik</t>
  </si>
  <si>
    <t>e_375j_ebook</t>
  </si>
  <si>
    <t>Koalicja szpiegów t.2. Baza G-8</t>
  </si>
  <si>
    <t>e_375r_ebook</t>
  </si>
  <si>
    <t>Kroniki Archeo cz.7. Przepowiednia Synów Słońca</t>
  </si>
  <si>
    <t>Agnieszka	Stelmaszyk</t>
  </si>
  <si>
    <t>e_375s_ebook</t>
  </si>
  <si>
    <t>Kroniki Archeo cz.8. Szyfr Jazona</t>
  </si>
  <si>
    <t>e_375t_ebook</t>
  </si>
  <si>
    <t>Nie przejdziemy do historii</t>
  </si>
  <si>
    <t>Maciej	Frączyk</t>
  </si>
  <si>
    <t>e_375u_ebook</t>
  </si>
  <si>
    <t>Po prostu Tini</t>
  </si>
  <si>
    <t>Martina Stoessel</t>
  </si>
  <si>
    <t>e_375v_ebook</t>
  </si>
  <si>
    <t>Tomek Łebski ma (chrapkę na) smakołyki</t>
  </si>
  <si>
    <t>Liz Pichon</t>
  </si>
  <si>
    <t>e_3767_ebook</t>
  </si>
  <si>
    <t>Trusia. Rozpieszczony królik</t>
  </si>
  <si>
    <t>e_3769_ebook</t>
  </si>
  <si>
    <t>Malfetto. Mroczne piętno</t>
  </si>
  <si>
    <t>e_376b_ebook</t>
  </si>
  <si>
    <t>Klub poszukiwaczy przygód. Moneta Zagłady</t>
  </si>
  <si>
    <t>e_376c_ebook</t>
  </si>
  <si>
    <t>Wojna pod pękniętym niebem</t>
  </si>
  <si>
    <t>e_376d_ebook</t>
  </si>
  <si>
    <t>Inka, porzucone szczenię</t>
  </si>
  <si>
    <t>e_376e_ebook</t>
  </si>
  <si>
    <t>Gdzie jest Rudek?</t>
  </si>
  <si>
    <t>e_376f_ebook</t>
  </si>
  <si>
    <t>Kto pokocha Psotkę?</t>
  </si>
  <si>
    <t>e_376g_ebook</t>
  </si>
  <si>
    <t>Wróć, Alfiku!</t>
  </si>
  <si>
    <t>e_376h_ebook</t>
  </si>
  <si>
    <t>Czaruś, mały uciekinier</t>
  </si>
  <si>
    <t>e_376i_ebook</t>
  </si>
  <si>
    <t>Dzielny mały Karmel</t>
  </si>
  <si>
    <t>e_376l_ebook</t>
  </si>
  <si>
    <t>Tappi - Przygody tappiego z szepczącego lasu</t>
  </si>
  <si>
    <t>e_376m_ebook</t>
  </si>
  <si>
    <t>Tappi - Podróże tappiego po szumiących morzach</t>
  </si>
  <si>
    <t>e_376n_ebook</t>
  </si>
  <si>
    <t>Tappi - Tarapaty Tappiego w magicznym ogrodzie</t>
  </si>
  <si>
    <t>e_376o_ebook</t>
  </si>
  <si>
    <t>Córka zjadaczki grzechów</t>
  </si>
  <si>
    <t>e_376p_ebook</t>
  </si>
  <si>
    <t>7 dni</t>
  </si>
  <si>
    <t>e_376r_ebook</t>
  </si>
  <si>
    <t>Kroniki Archeo cz.9 Komnata szeptów</t>
  </si>
  <si>
    <t>e_376u_ebook</t>
  </si>
  <si>
    <t>Świat według Żunia</t>
  </si>
  <si>
    <t>e_0101_ebook</t>
  </si>
  <si>
    <t>Scientific Advertising. 21 legendarnych zasad pisania tekstów reklamowych</t>
  </si>
  <si>
    <t>Claude Hopkins</t>
  </si>
  <si>
    <t>Złote Myśli</t>
  </si>
  <si>
    <t>e_0103_ebook</t>
  </si>
  <si>
    <t>Gotowa na sukces. 8 kroków do niezależności zawodowej i finansowej</t>
  </si>
  <si>
    <t>Elizabeth Gnocco</t>
  </si>
  <si>
    <t>e_0104_ebook</t>
  </si>
  <si>
    <t>Pozytywny egoista</t>
  </si>
  <si>
    <t>Ewelina Golba</t>
  </si>
  <si>
    <t>e_0105_ebook</t>
  </si>
  <si>
    <t>CZWARTA DROGA. Przełom w budżecie domowym</t>
  </si>
  <si>
    <t>Paweł Nowak</t>
  </si>
  <si>
    <t>e_0105_3</t>
  </si>
  <si>
    <t>e_0106_ebook</t>
  </si>
  <si>
    <t>Własne zdanie. Nie tylko w pracy. Asertywność w praktycznych przykładach i gotowych rozwiązaniach</t>
  </si>
  <si>
    <t>Miłosz Karbowski</t>
  </si>
  <si>
    <t>e_0107_ebook</t>
  </si>
  <si>
    <t>Tajniki warsztatu legendarnego copywritera. Jak nauczyłem się tworzyć najskuteczniejsze na świecie reklamy</t>
  </si>
  <si>
    <t>e_010e_ebook</t>
  </si>
  <si>
    <t>Armia cesarza II</t>
  </si>
  <si>
    <t>e_010f_ebook</t>
  </si>
  <si>
    <t>Autopilot podświadomości. Przełącz kanał na Sukces</t>
  </si>
  <si>
    <t>Bartłomiej Raczkowski</t>
  </si>
  <si>
    <t>e_010g_ebook</t>
  </si>
  <si>
    <t>Bajki z sukcesem w tle. Jak skierować swoje dziecko na drogę sukcesu</t>
  </si>
  <si>
    <t>Sławomir Żbikowski</t>
  </si>
  <si>
    <t>e_010h_ebook</t>
  </si>
  <si>
    <t>Coaching kariery. Jak w końcu zdobyć dobrą pracę i zacząć dobrze zarabiać</t>
  </si>
  <si>
    <t>Angelika Śniegocka</t>
  </si>
  <si>
    <t>e_010j_ebook</t>
  </si>
  <si>
    <t>Czas na giełdę!</t>
  </si>
  <si>
    <t>Daniel Sokołowski</t>
  </si>
  <si>
    <t>e_010m_ebook</t>
  </si>
  <si>
    <t>Etat, biznes tradycyjny czy marketing sieciowy. Sprawdź, czy MLM jest dla Ciebie</t>
  </si>
  <si>
    <t>Kamila Molińska, Roman Hadasik</t>
  </si>
  <si>
    <t>e_010n_ebook</t>
  </si>
  <si>
    <t>Finansowa twierdza</t>
  </si>
  <si>
    <t>e_010n_3</t>
  </si>
  <si>
    <t>e_010o_ebook</t>
  </si>
  <si>
    <t>Halo? Sprzedaż!</t>
  </si>
  <si>
    <t>Aleksander Sienkiewicz</t>
  </si>
  <si>
    <t>e_010p_ebook</t>
  </si>
  <si>
    <t>Inwestuj we własny dług. 7 kroków, dzięki którym spłacisz kredyt przed terminem i jeszcze na tym zarobisz</t>
  </si>
  <si>
    <t>Sławomir Śniegocki</t>
  </si>
  <si>
    <t>e_010q_ebook</t>
  </si>
  <si>
    <t>Inwestuj we własny etat. Jak zbudować finansową niezależność pracując na etacie</t>
  </si>
  <si>
    <t>e_010s_ebook</t>
  </si>
  <si>
    <t>Jak zostać szefem. Rozwiń w sobie cechy lidera i osiągnij własne cele zawodowe</t>
  </si>
  <si>
    <t>Tomasz Pietrzak</t>
  </si>
  <si>
    <t>e_010t_ebook</t>
  </si>
  <si>
    <t>Mentalizm</t>
  </si>
  <si>
    <t>e_010v_ebook</t>
  </si>
  <si>
    <t>Od pomysłu do sukcesu</t>
  </si>
  <si>
    <t>Mariusz Maksymilian Jasionowski</t>
  </si>
  <si>
    <t>e_010x_ebook</t>
  </si>
  <si>
    <t>Praca. Kochaj albo rzuć!</t>
  </si>
  <si>
    <t>Justyna Barska</t>
  </si>
  <si>
    <t>e_010y_ebook</t>
  </si>
  <si>
    <t>Prawa Sukcesu w pigułce</t>
  </si>
  <si>
    <t>oprac. Maria Anna Furman</t>
  </si>
  <si>
    <t>e_010z_ebook</t>
  </si>
  <si>
    <t>Przestań odwlekać i zacznij działać!</t>
  </si>
  <si>
    <t>Bartłomiej Popiel</t>
  </si>
  <si>
    <t>e_0110_ebook</t>
  </si>
  <si>
    <t>Człowieeeku, wyluzuj!. Chcesz mieć więcej niż 15 minut dziennie?</t>
  </si>
  <si>
    <t>Marcin Jaskulski</t>
  </si>
  <si>
    <t>e_0111_3</t>
  </si>
  <si>
    <t>Uwolnij pewność siebie</t>
  </si>
  <si>
    <t>Rafał Kołodziej</t>
  </si>
  <si>
    <t>e_0111_ebook</t>
  </si>
  <si>
    <t>e_0112_3</t>
  </si>
  <si>
    <t>Żyj i bogać się</t>
  </si>
  <si>
    <t>Arkadiusz Bednarski</t>
  </si>
  <si>
    <t>e_0112_ebook</t>
  </si>
  <si>
    <t>e_0113_ebook</t>
  </si>
  <si>
    <t>Aukcje internetowe... i co dalej?. Jak rozkręcić BARDZIEJ DOCHODOWY BIZNES, wykorzystując doświadczenie ze sprzedaży na serwisach aukcyjnych?</t>
  </si>
  <si>
    <t>Wojciech Cywiński</t>
  </si>
  <si>
    <t>e_0114_ebook</t>
  </si>
  <si>
    <t>NO STRESS. Dlaczego 80% sytuacji, którymi się stresujesz, nigdy się nie wydarzy?</t>
  </si>
  <si>
    <t>e_0115_3</t>
  </si>
  <si>
    <t>Władca słowa</t>
  </si>
  <si>
    <t>J.D. Fuentes</t>
  </si>
  <si>
    <t>e_0116_ebook</t>
  </si>
  <si>
    <t>Zwycięska przewaga w biznesie</t>
  </si>
  <si>
    <t>Paweł Wiącek</t>
  </si>
  <si>
    <t>e_0117_ebook</t>
  </si>
  <si>
    <t>Nauka szczęścia. Czyli jak w kilku krokach osiągnąć to, o czym się marzy</t>
  </si>
  <si>
    <t>Ewa Nowińska</t>
  </si>
  <si>
    <t>e_0119_ebook</t>
  </si>
  <si>
    <t>Ceny akcji. Kiedy rosną i dlaczego spadają</t>
  </si>
  <si>
    <t>Wiktor Moskalewicz</t>
  </si>
  <si>
    <t>e_011a_ebook</t>
  </si>
  <si>
    <t>Rozgrywka desperata</t>
  </si>
  <si>
    <t>Łukasz Kiełbasa</t>
  </si>
  <si>
    <t>e_011b_ebook</t>
  </si>
  <si>
    <t>Rozmowa kwalifikacyjna. Przekonujące odpowiedzi na trudne pytania</t>
  </si>
  <si>
    <t>Marcin Wiśniowki</t>
  </si>
  <si>
    <t>e_011d_3</t>
  </si>
  <si>
    <t>Sztuka bycia wielkim</t>
  </si>
  <si>
    <t>Wallace D. Wattles</t>
  </si>
  <si>
    <t>e_011d_ebook</t>
  </si>
  <si>
    <t>e_011e_3</t>
  </si>
  <si>
    <t>Sztuka bycia zdrowym</t>
  </si>
  <si>
    <t>e_011e_ebook</t>
  </si>
  <si>
    <t>e_011g_ebook</t>
  </si>
  <si>
    <t>Uwolnij swoje bogactwo</t>
  </si>
  <si>
    <t>e_011h_ebook</t>
  </si>
  <si>
    <t>Wpraw się w ruch</t>
  </si>
  <si>
    <t>Dariusz Miko</t>
  </si>
  <si>
    <t>e_011i_ebook</t>
  </si>
  <si>
    <t>Wstań i jedź. Niemożliwe jest osiągalne</t>
  </si>
  <si>
    <t>Małgorzata, Łukasz Krasoń</t>
  </si>
  <si>
    <t>e_011k_ebook</t>
  </si>
  <si>
    <t>Żyj i bogać się - dla niej. Prosty i sprawdzony plan osiągnięcia wolności finansowej</t>
  </si>
  <si>
    <t>Justyna Chmielewska</t>
  </si>
  <si>
    <t>e_011l_ebook</t>
  </si>
  <si>
    <t>Jak ruszyć z miejsca. Odkryj sposób wyjścia z labiryntu niekończących się problemów</t>
  </si>
  <si>
    <t>Elżbieta Kalinowska</t>
  </si>
  <si>
    <t>e_011m_ebook</t>
  </si>
  <si>
    <t>Jak rozkręcić pierwszy krąg. Podstawy duplikacji w marketingu sieciowym</t>
  </si>
  <si>
    <t>Randy Gage</t>
  </si>
  <si>
    <t>e_011n_ebook</t>
  </si>
  <si>
    <t>Akademia Sukcesu. Rozwiń swój potencjał</t>
  </si>
  <si>
    <t>e_011o_ebook</t>
  </si>
  <si>
    <t>Jak o pieniądzach myślą bogaci i dlaczego biedni robią błąd, myśląc inaczej</t>
  </si>
  <si>
    <t>Andrzej Mańka</t>
  </si>
  <si>
    <t>e_011p_ebook</t>
  </si>
  <si>
    <t>Sztuka zdobywania pieniędzy. Złote zasady zdobywania fortuny</t>
  </si>
  <si>
    <t>P.T. Barnum</t>
  </si>
  <si>
    <t>e_011q_ebook</t>
  </si>
  <si>
    <t>Sztuka przyciągania ludzi. Złote Zasady zdobywania przyjaciół, którzy zawsze będą Cię wspierać</t>
  </si>
  <si>
    <t>e_011r_ebook</t>
  </si>
  <si>
    <t>Mentalny kod DNA. Psychoterapia praniczna i joga informacji DNA</t>
  </si>
  <si>
    <t>e_011t_ebook</t>
  </si>
  <si>
    <t>Jakie decyzje finansowe podejmują bogaci i dlaczego biedni robią błędy, działając inaczej</t>
  </si>
  <si>
    <t>e_011u_ebook</t>
  </si>
  <si>
    <t>Psychologia zdrowego rozsądku. Jak przystosować świat do siebie, a nie przystosowywać się do świata?</t>
  </si>
  <si>
    <t>Witold Wójtowicz</t>
  </si>
  <si>
    <t>e_011v_ebook</t>
  </si>
  <si>
    <t>Skazany na sukces</t>
  </si>
  <si>
    <t>Arkadiusz Podlaski</t>
  </si>
  <si>
    <t>e_011v_3</t>
  </si>
  <si>
    <t>e_011w_ebook</t>
  </si>
  <si>
    <t>Bogać się kiedy śpisz. Jak wykorzystać siłę Twojego umysłu do łatwego i przyjemnego osiągania wszystkiego, czego zapragniesz</t>
  </si>
  <si>
    <t>Ben Sweetland</t>
  </si>
  <si>
    <t>e_011x_3</t>
  </si>
  <si>
    <t>Psychologia i 46 zasad zdrowego rozsądku</t>
  </si>
  <si>
    <t>e_011x_ebook</t>
  </si>
  <si>
    <t>e_011y_ebook</t>
  </si>
  <si>
    <t>Inteligentne oszczędzanie. Jak wykorzystać sprawdzone sposoby oszczędzania i świadomie rozporządzać swoimi pieniędzmi?</t>
  </si>
  <si>
    <t>e_011z_ebook</t>
  </si>
  <si>
    <t>Motywacja bez granic. Najlepsi osiagają swoje cele i sukcesy</t>
  </si>
  <si>
    <t>Nikodem Marszałek</t>
  </si>
  <si>
    <t>e_0120_ebook</t>
  </si>
  <si>
    <t>Dzwonisz, sprzedajesz. Po prostu sprzedawaj więcej przez telefon</t>
  </si>
  <si>
    <t>Artur Affek</t>
  </si>
  <si>
    <t>e_0121_ebook</t>
  </si>
  <si>
    <t>Słomiana motywacja. Czyli dlaczego nam się chce, a po chwili już nie</t>
  </si>
  <si>
    <t>Rafał Kraśnicki</t>
  </si>
  <si>
    <t>e_0122_3</t>
  </si>
  <si>
    <t>JA czyli, jak zmienić siebie</t>
  </si>
  <si>
    <t>Tadeusz Niwiński</t>
  </si>
  <si>
    <t>e_0122_ebook</t>
  </si>
  <si>
    <t>e_0123_ebook</t>
  </si>
  <si>
    <t>Ty tu rządzisz!</t>
  </si>
  <si>
    <t>Marek Olejniczak</t>
  </si>
  <si>
    <t>e_0125_ebook</t>
  </si>
  <si>
    <t>Dieta proteinowa. Na co zwracać uwagę, by raz na zawsze pozbyć się zbędnych kilogramów</t>
  </si>
  <si>
    <t>Pola Majkowska</t>
  </si>
  <si>
    <t>e_0126_ebook</t>
  </si>
  <si>
    <t>Zburzę ten mur!</t>
  </si>
  <si>
    <t>Sławomir Luter</t>
  </si>
  <si>
    <t>e_0128_ebook</t>
  </si>
  <si>
    <t>Pamięć doskonała. 22 proste lekcje, dzięki którym zapomnisz o zapominaniu</t>
  </si>
  <si>
    <t>Barbara Szula</t>
  </si>
  <si>
    <t>e_0129_ebook</t>
  </si>
  <si>
    <t>Sen mistrza</t>
  </si>
  <si>
    <t>Michał Maj</t>
  </si>
  <si>
    <t>e_012a_ebook</t>
  </si>
  <si>
    <t>Dlaczego jesteś głupi, chory i biedny... Jak się stać mądrym zdrowym i bogatym</t>
  </si>
  <si>
    <t>e_012b_3</t>
  </si>
  <si>
    <t>Odrodzenie Feniksa. Sekrety zwykłych ludzi, którzy osiagają niezwykłe rezultaty</t>
  </si>
  <si>
    <t>e_012b_ebook</t>
  </si>
  <si>
    <t>e_012d_ebook</t>
  </si>
  <si>
    <t>Ale urwał!. Techniki błyskawicznego przyswajania wiedzy</t>
  </si>
  <si>
    <t>Andrzej Bubrowiecki</t>
  </si>
  <si>
    <t>e_012e_ebook</t>
  </si>
  <si>
    <t>Jak oczarować klienta. Sztuka zjednywania sobie ludzi i budowania relacji wygrana-wygrana</t>
  </si>
  <si>
    <t>Jan Batorski</t>
  </si>
  <si>
    <t>e_012g_ebook</t>
  </si>
  <si>
    <t>Trening trenera. Zasady przygotowywania i prowadzenia szkoleń biznesowych</t>
  </si>
  <si>
    <t>Adam Walerjańczyk</t>
  </si>
  <si>
    <t>e_012h_ebook</t>
  </si>
  <si>
    <t>Forex 2. Analiza techniczna. Poznaj tajniki rynków finansowych, które znają tylko nieliczni</t>
  </si>
  <si>
    <t>Piotr Surdel</t>
  </si>
  <si>
    <t>e_012l_ebook</t>
  </si>
  <si>
    <t>Dieta surowa, która jest... smaczna!. Jak poprzez odpowiedni dobór surowych składników swojego pożywienia możesz odmienić siebie</t>
  </si>
  <si>
    <t>Sergey Karpov</t>
  </si>
  <si>
    <t>e_012m_ebook</t>
  </si>
  <si>
    <t>Zrobię to dzisiaj!. Jak skończyć z odwlekaniem i uwolnić swój prawdziwy potencjał</t>
  </si>
  <si>
    <t>e_012n_ebook</t>
  </si>
  <si>
    <t>Ryzykownie znaczy dziś bezpiecznie</t>
  </si>
  <si>
    <t>e_012o_ebook</t>
  </si>
  <si>
    <t>Live your dreams. Urzeczywistniaj swoje marzenia</t>
  </si>
  <si>
    <t>Les Brown</t>
  </si>
  <si>
    <t>e_012p_ebook</t>
  </si>
  <si>
    <t>Minimalizm. Żyj godnie z filozofią minimalistyczną</t>
  </si>
  <si>
    <t>Leo Babauta</t>
  </si>
  <si>
    <t>e_012q_ebook</t>
  </si>
  <si>
    <t>Techniki manipulacji. Poznaj techniki manipulacji i już nigdy nie daj się 'wpuścić w kanał'</t>
  </si>
  <si>
    <t>Sergiusz Kizińczuk</t>
  </si>
  <si>
    <t>e_012r_ebook</t>
  </si>
  <si>
    <t>Księga est. Owiane mitami szkolenie, które odmienia ludzi</t>
  </si>
  <si>
    <t>Luke Rhinehart</t>
  </si>
  <si>
    <t>e_012s_ebook</t>
  </si>
  <si>
    <t>Podróże do wnętrza siebie. Jak odnosić doskonałe rezultaty, nie będąc doskonałym?</t>
  </si>
  <si>
    <t>Joe Vitale</t>
  </si>
  <si>
    <t>e_012t_ebook</t>
  </si>
  <si>
    <t>Wystąpienia publiczne dla nieśmiałych</t>
  </si>
  <si>
    <t>Andrzej Kozdęba</t>
  </si>
  <si>
    <t>e_012u_ebook</t>
  </si>
  <si>
    <t>Akupresura w praktyce. Zestaw punktów na 70 schorzeń</t>
  </si>
  <si>
    <t>Danuta Popowicz</t>
  </si>
  <si>
    <t>e_012v_ebook</t>
  </si>
  <si>
    <t>Poszukiwanie klienta</t>
  </si>
  <si>
    <t>Artur Wojciechowski</t>
  </si>
  <si>
    <t>e_012x_ebook</t>
  </si>
  <si>
    <t>Myśleć Jak Milionerzy. Czyli odpowiedź na pytanie dlaczego biedni biednieją, a bogaci się bogacą?</t>
  </si>
  <si>
    <t>Kamil Cebulski</t>
  </si>
  <si>
    <t>e_012y_ebook</t>
  </si>
  <si>
    <t>Nie boję się mówić!. Sztuka publicznego przemawiania. Wszystko, co musisz wiedzieć, aby Cię słuchali z zainteresowaniem</t>
  </si>
  <si>
    <t>Robert Eażyński</t>
  </si>
  <si>
    <t>e_012z_ebook</t>
  </si>
  <si>
    <t>Magia Perswazji. Jak za pomocą 3 PROSTYCH kroków przekonasz do swoich pomysłów NAWET najtrudniejszych rozmówców?</t>
  </si>
  <si>
    <t>Aleksander Buczny</t>
  </si>
  <si>
    <t>e_0130_ebook</t>
  </si>
  <si>
    <t>Mistrzologia. Jak napisać książkę, dzięki której staniesz się uznanym ekspertem</t>
  </si>
  <si>
    <t>e_0132_ebook</t>
  </si>
  <si>
    <t>Zaklinacz wagi</t>
  </si>
  <si>
    <t>e_0133_ebook</t>
  </si>
  <si>
    <t>Będę pisarzem</t>
  </si>
  <si>
    <t>Dorothea Brande</t>
  </si>
  <si>
    <t>e_0134_ebook</t>
  </si>
  <si>
    <t>Sztuka pisania perswazyjnych tekstów. Jak pisać skuteczne teksty ofert, którym klienci nie będą w stanie się oprzeć?</t>
  </si>
  <si>
    <t>Piotr R. Michalak, Jakub Woźniak</t>
  </si>
  <si>
    <t>e_0135_ebook</t>
  </si>
  <si>
    <t>Jak napisać, przepisać i z sukcesem obronić pracę dyplomową?</t>
  </si>
  <si>
    <t>Alicja Kaszyńska</t>
  </si>
  <si>
    <t>e_0136_ebook</t>
  </si>
  <si>
    <t>Finansowy Geniusz. Odkryj w sobie bogactwo</t>
  </si>
  <si>
    <t>e_0136_3</t>
  </si>
  <si>
    <t>e_0137_3</t>
  </si>
  <si>
    <t>ABC Mądrego Rodzica: Droga do Sukcesu. Jak sprawić, aby Twoje dziecko odniosło w życiu sukces?</t>
  </si>
  <si>
    <t>Jolanta Gajda</t>
  </si>
  <si>
    <t>e_0137_ebook</t>
  </si>
  <si>
    <t>e_0139_ebook</t>
  </si>
  <si>
    <t>Armia cesarza. XIX zwojów zdobywcy pieniędzy</t>
  </si>
  <si>
    <t>e_013a_ebook</t>
  </si>
  <si>
    <t>Fiat 126p. Mały Wielki Samochód. Poznaj historię i ciekawostki dotyczące jednego z najpopularniejszych aut XX wieku</t>
  </si>
  <si>
    <t>e_013b_ebook</t>
  </si>
  <si>
    <t>Jak ulepszyć swojego Fiacika?. Tuning Fiata 126p. Spraw, aby Twój 'maluch' stał się wyjątkowy</t>
  </si>
  <si>
    <t>e_013c_ebook</t>
  </si>
  <si>
    <t>Fiat 126p. Sportowe modyfikacje i tuning . Uczyń ze swojego fiacika prawdziwy samochód sportowy!</t>
  </si>
  <si>
    <t>e_013d_ebook</t>
  </si>
  <si>
    <t>Efekt Motyla. Jak jedna decyzja może wpłynąć na całe Twoje życie i zaważyć nad biedą lub bogactwem?</t>
  </si>
  <si>
    <t>e_013e_ebook</t>
  </si>
  <si>
    <t>Psychologia wywierania wpływu i psychomanipulacji. Jak skutecznie wpływać na innych i bronić się przed negatywnym wpływem z ich strony?</t>
  </si>
  <si>
    <t>Andrzej Stefańczyk</t>
  </si>
  <si>
    <t>e_013f_ebook</t>
  </si>
  <si>
    <t>Sukces a praca. Gdyby ciężka praca prowadziła do bogactwa, to najbogatsi byliby niewolnicy</t>
  </si>
  <si>
    <t>e_013g_ebook</t>
  </si>
  <si>
    <t>Sukces w każdych negocjacjach. Poznaj najskuteczniejsze techniki wywierania wpływu i zwyciężaj w każdych negocjacjach!</t>
  </si>
  <si>
    <t>Bolko Fuchs</t>
  </si>
  <si>
    <t>e_013h_ebook</t>
  </si>
  <si>
    <t>ABC Mądrego Rodzica: Inteligencja Twojego Dziecka. Jak rozbudzić inteligencję dziecka i wspierać rozwój jego umysłu?</t>
  </si>
  <si>
    <t>e_013i_ebook</t>
  </si>
  <si>
    <t>Chłopiec czy dziewczynka... czyli jak zaplanować płeć dziecka</t>
  </si>
  <si>
    <t>Karol Wójcik</t>
  </si>
  <si>
    <t>e_013j_ebook</t>
  </si>
  <si>
    <t>Zbuduj swój wizerunek. Jak kreować swój image i osiągnąć sukces?</t>
  </si>
  <si>
    <t>Rafał Dorobek</t>
  </si>
  <si>
    <t>e_013l_ebook</t>
  </si>
  <si>
    <t>Jak pokochać siebie?. Sekret skutecznego rozwiązywania problemów i osiągania życiowych celów</t>
  </si>
  <si>
    <t>Marcin Pietraszek</t>
  </si>
  <si>
    <t>e_013n_ebook</t>
  </si>
  <si>
    <t>Oswoić atopowe zapalenie skóry. Jak skutecznie pomóc dziecku z AZS?</t>
  </si>
  <si>
    <t>Agnieszka Kądziołka</t>
  </si>
  <si>
    <t>e_013o_ebook</t>
  </si>
  <si>
    <t>Kuchnia weganki. W jaki sposób możesz łatwo zamieniać tradycyjne potrawy na wegańskie</t>
  </si>
  <si>
    <t>Lidia Szadkowska</t>
  </si>
  <si>
    <t>e_013p_ebook</t>
  </si>
  <si>
    <t>Leczyć czy wyleczyć?. W jaki sposób skutecznie wspomóc organizm w walce z chorobami uznanymi za nieuleczalne</t>
  </si>
  <si>
    <t>Lidia Aleksandra Szadkowska</t>
  </si>
  <si>
    <t>e_013q_ebook</t>
  </si>
  <si>
    <t>3 kroki do wolności finansowej. Jak stosując odpowiednią WIZJĘ, DZIAŁANIE i STRATEGIĘ, możesz uzyskać dochód pasywny</t>
  </si>
  <si>
    <t>Hubert Dudek</t>
  </si>
  <si>
    <t>e_013r_ebook</t>
  </si>
  <si>
    <t>Jak pracując mniej, zarabiać więcej. Inteligencja finansowa Twoim kluczem do sukcesu</t>
  </si>
  <si>
    <t>Wiesław Kluz</t>
  </si>
  <si>
    <t>e_013s_ebook</t>
  </si>
  <si>
    <t>Spotkanie z klientem. Jak skutecznie rozmawiać z klientem, tak aby spotkanie zakończyło się sukcesem sprzedażowym?</t>
  </si>
  <si>
    <t>e_013v_ebook</t>
  </si>
  <si>
    <t>Praktyczny Marketing w Małej Firmie. Tak, chcę poznać: sprawdzone rozwiązania, działające techniki sprzedaży, niezawodne metody promocji</t>
  </si>
  <si>
    <t>Kornelia Przedworska</t>
  </si>
  <si>
    <t>e_013w_ebook</t>
  </si>
  <si>
    <t>Hipnotyczny telemarketing. Jak prowadzić skuteczne rozmowy telefoniczne w biznesie, aby zwiększyć zyski?</t>
  </si>
  <si>
    <t>Dariusz Skraskowski</t>
  </si>
  <si>
    <t>e_013x_ebook</t>
  </si>
  <si>
    <t>Cała prawda o nauce języka angielskiego</t>
  </si>
  <si>
    <t>Lidia Głowacka-Michejda</t>
  </si>
  <si>
    <t>e_013y_ebook</t>
  </si>
  <si>
    <t>Szybka nauka - praktyczne ćwiczenia. 93 specjalne ćwiczenia, dzięki którym nauka nie będzie sprawiać Ci problemów</t>
  </si>
  <si>
    <t>Paweł Sygnowski</t>
  </si>
  <si>
    <t>e_013z_ebook</t>
  </si>
  <si>
    <t>Szybkie czytanie dla wytrwałych. Czy przeczytasz 2000 słów na minutę z pełnym zrozumieniem tekstu?</t>
  </si>
  <si>
    <t>e_0142_ebook</t>
  </si>
  <si>
    <t>Drewno zamiast benzyny. Jak zbudować generator gazu drzewnego i jeździć samochodem 5 razy taniej?</t>
  </si>
  <si>
    <t>H.LaFontaine P.Zimmerman</t>
  </si>
  <si>
    <t>e_0143_ebook</t>
  </si>
  <si>
    <t>Forex 1. Podstawy Giełdy Walutowej. Poznaj tajniki rynków finansowych, które znają tylko nieliczni</t>
  </si>
  <si>
    <t>e_0144_ebook</t>
  </si>
  <si>
    <t>Giełda, pasja, pieniądze!. Jak zamienić oszczędności w trafione inwestycje na GPW?</t>
  </si>
  <si>
    <t>e_0145_ebook</t>
  </si>
  <si>
    <t>Jak być kobietą zadbaną finansowo. Inwestycje i budżet w Twoich rękach</t>
  </si>
  <si>
    <t>Małgorzata Bladowska-Wrzodak</t>
  </si>
  <si>
    <t>e_0146_ebook</t>
  </si>
  <si>
    <t>Jak w 90 dni pokonałem raka?</t>
  </si>
  <si>
    <t>Marek Kidziński</t>
  </si>
  <si>
    <t>e_0146_3</t>
  </si>
  <si>
    <t>e_0148_ebook</t>
  </si>
  <si>
    <t>Już nie będę taki szybki. Przedwczesny wytrysk - istota problemu oraz sposoby jego likwidacji</t>
  </si>
  <si>
    <t>Malwina Gartner</t>
  </si>
  <si>
    <t>e_0149_ebook</t>
  </si>
  <si>
    <t>MotywAkcja. Praktyczne ćwiczenia uwalniające uspioną enegrię do działania</t>
  </si>
  <si>
    <t>Andrzej Wojtyniak</t>
  </si>
  <si>
    <t>e_014a_ebook</t>
  </si>
  <si>
    <t>Bóg Einsteina. Poznaj całą prawdę o religii i jej oddziaływaniu na Twój sukces</t>
  </si>
  <si>
    <t>e_014b_ebook</t>
  </si>
  <si>
    <t>Szybka nauka dla wytrwałych. Jak skutecznie rowiązać swoje problemy z nauką</t>
  </si>
  <si>
    <t>e_014c_ebook</t>
  </si>
  <si>
    <t>Dobre wypracowania. 5 sposobów na wysokie oceny z prac pisemnych</t>
  </si>
  <si>
    <t>Elżbieta Banecka</t>
  </si>
  <si>
    <t>e_014d_ebook</t>
  </si>
  <si>
    <t>Szybkie czytanie - praktyczne ćwiczenia</t>
  </si>
  <si>
    <t>e_014e_ebook</t>
  </si>
  <si>
    <t>Praktyczny Kurs Szybkiego Czytania. Jak w 10 tygodni, REALNIE zwiększyć szybkość swojego czytania</t>
  </si>
  <si>
    <t>Marcin Matuszewski</t>
  </si>
  <si>
    <t>e_014f_ebook</t>
  </si>
  <si>
    <t>Praktyczny Kurs Pisarstwa. Jak napisać intrygującą i wciągającą książkę?</t>
  </si>
  <si>
    <t>e_014g_ebook</t>
  </si>
  <si>
    <t>Angielskie zwroty. Jak zapamiętać 200 angielskich zwrotów w 100 minut?</t>
  </si>
  <si>
    <t>e_014i_ebook</t>
  </si>
  <si>
    <t>Angielskie formuły konwersacyjne i Angielskie przyimki. 1000 zwrotów umożliwiających skuteczną komunikację w języku angielskim. Poznaj komplet angielskich przyimków, na 1000 praktycznych przykładach</t>
  </si>
  <si>
    <t>Paweł Wimmer</t>
  </si>
  <si>
    <t>e_014k_ebook</t>
  </si>
  <si>
    <t>Jak opanować dowolny język obcy. Jak przyjemnie i efektywnie opanować dowolny język, wykorzystując to, kim jesteś</t>
  </si>
  <si>
    <t>Agnieszka Burcan-Krawczyk</t>
  </si>
  <si>
    <t>e_014l_ebook</t>
  </si>
  <si>
    <t>Szybka nauka języków obcych. Jak szybko i skutecznie uczyć się języków obcych wykorzystując możliwości własnego umysłu</t>
  </si>
  <si>
    <t>Paweł Sikoń</t>
  </si>
  <si>
    <t>e_014n_ebook</t>
  </si>
  <si>
    <t>Prawa sukcesu. Tom I i Tom II. Uczące, po raz pierwszy w historii świata, prawdziwej filozofii, na której zbudowany jest każdy osobisty sukces</t>
  </si>
  <si>
    <t>Napoleon Hill</t>
  </si>
  <si>
    <t>e_014o_ebook</t>
  </si>
  <si>
    <t>Prawa sukcesu. Tom III i Tom IV. Uczące, po raz pierwszy w historii świata, prawdziwej filozofii, na której zbudowany jest każdy osobisty sukces</t>
  </si>
  <si>
    <t>e_014p_3</t>
  </si>
  <si>
    <t>Prawa sukcesu. Tom V i Tom VI</t>
  </si>
  <si>
    <t>e_014p_ebook</t>
  </si>
  <si>
    <t>e_014q_ebook</t>
  </si>
  <si>
    <t>Prawa sukcesu. Tom VII i Tom VIII. Uczące, po raz pierwszy w historii świata, prawdziwej filozofii, na której zbudowany jest każdy osobisty sukces</t>
  </si>
  <si>
    <t>e_014r_ebook</t>
  </si>
  <si>
    <t>Prawa sukcesu. Tom IX i Tom X. Uczące po raz pierwszy w historii świata prawdziwej filozofii, na której zbudowany jest każdy osobisty sukces</t>
  </si>
  <si>
    <t>e_014s_ebook</t>
  </si>
  <si>
    <t>Prawa sukcesu. Tom XI i Tom XII. Uczące po raz pierwszy w historii świata prawdziwej filozofii, na której zbudowany jest każdy osobisty sukces</t>
  </si>
  <si>
    <t>e_014t_ebook</t>
  </si>
  <si>
    <t>Dlaczego on mnie nie słucha?. 43 sprawdzone sposoby, jak dogadać się z partnerem i cieszyć szczęśliwym związkiem</t>
  </si>
  <si>
    <t>Karolina Gabryś</t>
  </si>
  <si>
    <t>e_014u_ebook</t>
  </si>
  <si>
    <t>Prawa sukcesu. Tom XIII i tom XIV. Uczące, po raz pierwszy w historii świata, prawdziwej filozofii, na której zbudowany jest każdy osobisty sukces</t>
  </si>
  <si>
    <t>e_014v_ebook</t>
  </si>
  <si>
    <t>69 gorących zabaw dla par. Sprawdzone sposoby na wyjątkowy seks i niesamowite wrażenia</t>
  </si>
  <si>
    <t>Krzysztof Wiśniewski, Nina Wiśniewska</t>
  </si>
  <si>
    <t>e_014w_ebook</t>
  </si>
  <si>
    <t>MY - czyli jak być razem. Dla tych, którzy lubią się kochać!</t>
  </si>
  <si>
    <t>e_014x_ebook</t>
  </si>
  <si>
    <t>Sekrety uwodzenia. Stan się mężczyzną pewnym siebie i zacznij uwodzić kobiety tak, jak tego pragniesz!</t>
  </si>
  <si>
    <t>Andrzej Zaleski</t>
  </si>
  <si>
    <t>e_014y_ebook</t>
  </si>
  <si>
    <t>Prawdziwy Mężczyzna</t>
  </si>
  <si>
    <t>e_014z_ebook</t>
  </si>
  <si>
    <t>Tajemnice męskiego umysłu</t>
  </si>
  <si>
    <t>Piotr Mart</t>
  </si>
  <si>
    <t>e_0151_ebook</t>
  </si>
  <si>
    <t>Seksualny klucz do kobiecych emocji. Jak w kilka minut wzbudzić w kobiecie pożądanie, wykorzystując strukturę kobiecej psychiki</t>
  </si>
  <si>
    <t>e_0152_ebook</t>
  </si>
  <si>
    <t>TOXIC</t>
  </si>
  <si>
    <t>Joanna Jankiewicz</t>
  </si>
  <si>
    <t>e_0152_3</t>
  </si>
  <si>
    <t>e_0153_ebook</t>
  </si>
  <si>
    <t>Zdrowe odżywianie i jego sekrety. W jaki sposób odpowiedni dobór produktów żywieniowych i oczyszczanie organizmu może polepszyć Twoje zdrowie?</t>
  </si>
  <si>
    <t>e_0154_3</t>
  </si>
  <si>
    <t>NLP wg Dantego</t>
  </si>
  <si>
    <t>Jan Raudner</t>
  </si>
  <si>
    <t>e_0154_ebook</t>
  </si>
  <si>
    <t>e_0155_ebook</t>
  </si>
  <si>
    <t>Myśl jak człowiek biznesu. Przedsiębiorczość to stan umysłu. Jak dostrzegać okazje oraz nowe możliwości i wykorzystywać je w polskich realiach</t>
  </si>
  <si>
    <t>e_0156_ebook</t>
  </si>
  <si>
    <t>MNEMObiznes. Jak pamięć wpływa na zysk firmy?</t>
  </si>
  <si>
    <t>e_0157_ebook</t>
  </si>
  <si>
    <t>Mężczyzna od A do Z. Jak zrozumieć mężczyznę i stworzyć związek, w którym będziesz szczęśliwa i kochana</t>
  </si>
  <si>
    <t>e_0158_ebook</t>
  </si>
  <si>
    <t>Daj jej orgazm. Co powinieneś wiedzieć, żeby zawsze trafiać w dziesiątkę?</t>
  </si>
  <si>
    <t>e_0159_ebook</t>
  </si>
  <si>
    <t>Marketing impulsowy. Jak wywołać u klienta impuls do zakupu i sprzedawać więcej?</t>
  </si>
  <si>
    <t>Scott Lewis, Joe Vitale</t>
  </si>
  <si>
    <t>e_015a_ebook</t>
  </si>
  <si>
    <t>Carry Trading. Wykorzystaj możliwości inwestowania dużych banków i funduszy inwestycyjnych!</t>
  </si>
  <si>
    <t>Tomasz Paweł Zalewski</t>
  </si>
  <si>
    <t>e_015b_ebook</t>
  </si>
  <si>
    <t>Budżet domowy pod ostrzałem. Czego nie wiedzą ludzie, mający problemy finansowe?</t>
  </si>
  <si>
    <t>Adrian Hinc</t>
  </si>
  <si>
    <t>e_015c_ebook</t>
  </si>
  <si>
    <t>Import pieniędzy. Sprowadzanie towarów z Chin i UE jako sposób na zyskowny biznes</t>
  </si>
  <si>
    <t>Rafał Mróz</t>
  </si>
  <si>
    <t>e_015d_ebook</t>
  </si>
  <si>
    <t>Pierwsze miejsce w wyszukiwarkach. Sztuka skutecznego pozycjonowania na praktycznych przykładach</t>
  </si>
  <si>
    <t>e_015e_ebook</t>
  </si>
  <si>
    <t>Okresy warunkowe są proste!. Kto jeszcze chce zrozumieć KIEDY i JAK używa się okresów warunkowych w praktyce?</t>
  </si>
  <si>
    <t>e_015f_ebook</t>
  </si>
  <si>
    <t>Jak samodzielnie założyć sklep internetowy</t>
  </si>
  <si>
    <t>Witold Wrotek</t>
  </si>
  <si>
    <t>e_015g_ebook</t>
  </si>
  <si>
    <t>Programy partnerskie w praktyce. Odkryj co jest naprawdę ważne, aby skutecznie zarabiać w programach partnerskich</t>
  </si>
  <si>
    <t>Tomek Urban</t>
  </si>
  <si>
    <t>e_015h_ebook</t>
  </si>
  <si>
    <t>Umysł. Jak z niego wreszcie korzystać?</t>
  </si>
  <si>
    <t>Richard Bandler</t>
  </si>
  <si>
    <t>e_015i_ebook</t>
  </si>
  <si>
    <t>Coaching. Misja życia. Jak wykorzystać swoją wiedzę, aby skutecznie pomagać innym</t>
  </si>
  <si>
    <t>Wanda Szulc</t>
  </si>
  <si>
    <t>e_015j_ebook</t>
  </si>
  <si>
    <t>Twoja droga do sukcesu. Odkryj, w jaki sposób NAJPEWNIEJ dotrzeć do sukcesu</t>
  </si>
  <si>
    <t>e_015k_ebook</t>
  </si>
  <si>
    <t>46 zasad zdrowego rozsądku. Czy istnieją zasady sukcesu? Poznaj własną drogę do sukcesu</t>
  </si>
  <si>
    <t>e_015l_ebook</t>
  </si>
  <si>
    <t>Statystyka po ludzku. Jak bez problemu zdać egzamin ze statystyki?</t>
  </si>
  <si>
    <t>Paweł Tatarzycki</t>
  </si>
  <si>
    <t>e_015m_ebook</t>
  </si>
  <si>
    <t>Hamulce sukcesu. Uwierz w siebie i odkryj jak przyspieszyć na drodze do sukcesu?</t>
  </si>
  <si>
    <t>Janusz Kozioł</t>
  </si>
  <si>
    <t>e_015n_ebook</t>
  </si>
  <si>
    <t>Metody i techniki szybkiego czytania. Jak sprawnie czytać różne rodzaje tekstów i kilkukrotnie zwiększyć prędkość czytania</t>
  </si>
  <si>
    <t>e_015o_ebook</t>
  </si>
  <si>
    <t>Vademecum doradcy ubezpieczeniowego. Wszystko, co powinieneś wiedzieć, aby zwiększać swoją skuteczność i zarabiać więcej</t>
  </si>
  <si>
    <t>Waldemar Mielczarek</t>
  </si>
  <si>
    <t>e_015p_ebook</t>
  </si>
  <si>
    <t>Złodzieje czasu. Kto kradnie Twój czas i jak możesz temu zapobiec?</t>
  </si>
  <si>
    <t>Ben Wisely</t>
  </si>
  <si>
    <t>e_015q_ebook</t>
  </si>
  <si>
    <t>Świadome śnienie. Jak kontrolować swoje sny?</t>
  </si>
  <si>
    <t>Marek Kopydłowski</t>
  </si>
  <si>
    <t>e_015r_ebook</t>
  </si>
  <si>
    <t>Sekrety skutecznych negocjacji. Jak wykorzystać negocjacje aby uzyskać to, czego się chce i uniknąć manipulacji</t>
  </si>
  <si>
    <t>Lech Baczyński</t>
  </si>
  <si>
    <t>e_015s_ebook</t>
  </si>
  <si>
    <t>Wygraj klienta. Psychologiczne triki w sprzedaży</t>
  </si>
  <si>
    <t>e_015t_ebook</t>
  </si>
  <si>
    <t>E-biznes jako sposób na sukces. Poznaj 16 dróg do osiągnięcia sukcesu i znajdź swoją własną!</t>
  </si>
  <si>
    <t>e_015u_ebook</t>
  </si>
  <si>
    <t>Grid Trading. czyli tajniki handlu walutami oczami weterana</t>
  </si>
  <si>
    <t>Wiktor Szymkowski, Marek Łukasiewicz</t>
  </si>
  <si>
    <t>e_015v_ebook</t>
  </si>
  <si>
    <t>Naturalne planowanie rodziny. Seks bez barier. Miłość bez wątpliwości</t>
  </si>
  <si>
    <t>Anna Gabriela</t>
  </si>
  <si>
    <t>e_015w_ebook</t>
  </si>
  <si>
    <t>Klucz do umysłu klienta. Jak skutecznie oceniać potrzeby Klienta, aby skorzystał z Twojej oferty?</t>
  </si>
  <si>
    <t>e_015x_ebook</t>
  </si>
  <si>
    <t>Instynkt sukcesu. Jak obudzić w sobie Instynkt Sukcesu i już zawsze być zmotywowanym</t>
  </si>
  <si>
    <t>Damian Czernik</t>
  </si>
  <si>
    <t>e_015y_ebook</t>
  </si>
  <si>
    <t>Strona bierna jest prosta!. Jak BEZ PROBLEMU opanować stronę bierną w języku angielskim?</t>
  </si>
  <si>
    <t>e_015z_ebook</t>
  </si>
  <si>
    <t>Droga do doskonałości. Jak odnosić doskonałe rezultaty, nie będąc doskonałym?</t>
  </si>
  <si>
    <t>e_0160_ebook</t>
  </si>
  <si>
    <t>Choroby cywilizacyjne. Jak żyć w zdrowiu i nie dopuścić do choroby?</t>
  </si>
  <si>
    <t>Jacek Roik</t>
  </si>
  <si>
    <t>e_0161_ebook</t>
  </si>
  <si>
    <t>Idealny pracownik. Jak zatrudnić właściwego kandydata do pracy w Twojej firmie?</t>
  </si>
  <si>
    <t>Miłosz Młynarz</t>
  </si>
  <si>
    <t>e_0162_ebook</t>
  </si>
  <si>
    <t>Anatomia sukcesu. Rozkładamy sukces na czynniki pierwsze</t>
  </si>
  <si>
    <t>Łukasz Chojnacki</t>
  </si>
  <si>
    <t>e_0163_ebook</t>
  </si>
  <si>
    <t>Zamieniaj marzenia w realne wydarzenia. Przestań bujać w obłokach i po prostu zrób to!</t>
  </si>
  <si>
    <t>Jarosław Kordziński</t>
  </si>
  <si>
    <t>e_0164_ebook</t>
  </si>
  <si>
    <t>Mowa zależna jest prosta!. Jak przekazywać sens czyichś słów, nie zawsze ich używając, stosując poprawnie następstwo czasów?</t>
  </si>
  <si>
    <t>e_0165_ebook</t>
  </si>
  <si>
    <t>Korepetycje z sukcesu. Wybierz drogę przez życie spójną z Twoją osobowością i pragnieniami</t>
  </si>
  <si>
    <t>e_0166_ebook</t>
  </si>
  <si>
    <t>Skuteczne prezentacje biznesowe. Jak dzięki porywającej prezentacji wzbudzić zainteresowanie i entuzjazm odbiorcy</t>
  </si>
  <si>
    <t>e_0167_ebook</t>
  </si>
  <si>
    <t>Niezawodne strategie wygrywania w sieci. Usprawnij swój serwis internetowy i zwielokrotnij zyski. Jak zdobyć popularność i zjednać sobie wyszukiwarki</t>
  </si>
  <si>
    <t>Emilia Jedamska</t>
  </si>
  <si>
    <t>e_0168_ebook</t>
  </si>
  <si>
    <t>Program Rozwoju Firmy. Dlaczego przyjazne firmy zarabiają więcej</t>
  </si>
  <si>
    <t>Marek Zabiciel</t>
  </si>
  <si>
    <t>e_0169_ebook</t>
  </si>
  <si>
    <t>Udane wesele. Jak profesjonalnie i tanio przygotować wesele, które zachwyci Waszych gości</t>
  </si>
  <si>
    <t>Jolanta Valentin</t>
  </si>
  <si>
    <t>e_016a_3</t>
  </si>
  <si>
    <t>Klucz do podświadomości</t>
  </si>
  <si>
    <t>Paula Świątek</t>
  </si>
  <si>
    <t>e_016a_ebook</t>
  </si>
  <si>
    <t>e_016b_ebook</t>
  </si>
  <si>
    <t>Umysł sprzedawcy. Jak w ciągu 21 dni zwielokrotnić swoje zyski ze sprzedaży bezpośredniej?</t>
  </si>
  <si>
    <t>e_016c_ebook</t>
  </si>
  <si>
    <t>Poznaj sekret jak pisać ebooki</t>
  </si>
  <si>
    <t>e_016d_ebook</t>
  </si>
  <si>
    <t>Zdrowy sukces. Przez żołądek do sukcesu. 99 sposobów dbania o swój żołądek</t>
  </si>
  <si>
    <t>Krzysztof Abramek</t>
  </si>
  <si>
    <t>e_016e_ebook</t>
  </si>
  <si>
    <t>Fundusze unijne i europejskie. ...czyli jak nie oszaleć w drodze po środki pomocowe z UE</t>
  </si>
  <si>
    <t>Anna Szymańska</t>
  </si>
  <si>
    <t>e_016f_ebook</t>
  </si>
  <si>
    <t>Same marzenia nie wystarczą!. Co musisz wiedzieć, aby zrealizować swoje cele?</t>
  </si>
  <si>
    <t>Marta Pyrchała</t>
  </si>
  <si>
    <t>e_016g_ebook</t>
  </si>
  <si>
    <t>Życie to jest teatr. Opanuj SZTUKĘ grania GŁÓWNEJ roli w swoim życiu!</t>
  </si>
  <si>
    <t>e_016h_ebook</t>
  </si>
  <si>
    <t>Dzisiaj awans, jutro podwyżka!. Dlaczego jedni stoją w miejscu, a drudzy wspinają się po szczeblach kariery zawodowej?</t>
  </si>
  <si>
    <t>e_016i_ebook</t>
  </si>
  <si>
    <t>Strategia sukcesu firmy. Jak: - zaplanować rozwój swojej firmy? -osiągnąć satysfakcjonujące zyski? - profesjonalnie zarządzać czasem? - świadomie realizować założone cele?</t>
  </si>
  <si>
    <t>Sebastian Kątek</t>
  </si>
  <si>
    <t>e_016j_ebook</t>
  </si>
  <si>
    <t>Marketing alternatywny. Jak małym kosztem ZWIĘKSZAĆ ZYSKI firmy?</t>
  </si>
  <si>
    <t>Jakub Wicher</t>
  </si>
  <si>
    <t>e_016l_ebook</t>
  </si>
  <si>
    <t>Daytrading - amerykańskie rynki papierów wartościowych. Praktyczne podejście do inwestowania na rynku NASDAQ i NYSE</t>
  </si>
  <si>
    <t>e_016m_ebook</t>
  </si>
  <si>
    <t>Ekonomia przetrwania</t>
  </si>
  <si>
    <t>Wojciech Głąbiński</t>
  </si>
  <si>
    <t>e_016n_ebook</t>
  </si>
  <si>
    <t>Architekt przyszłości. Jak zaprojektować swoje cele i zrealizować życiowe plany?</t>
  </si>
  <si>
    <t>Jacek Siewierski</t>
  </si>
  <si>
    <t>e_016o_ebook</t>
  </si>
  <si>
    <t>Tania jazda samochodem. 98 cennych rad, jak oszczędzić co najmniej 576 zł rocznie na paliwie</t>
  </si>
  <si>
    <t>e_016p_ebook</t>
  </si>
  <si>
    <t>Nienawidzę poniedziałków!. Poradnik dla wszystkich, którzy nie znoszą swojej pracy</t>
  </si>
  <si>
    <t>Gabriela Abratowicz</t>
  </si>
  <si>
    <t>e_016q_ebook</t>
  </si>
  <si>
    <t>Czynniki osiągania sukcesu. Czyli kilka praktycznych lekcji dla wszystkich ludzi, którzy mają wielką motywację i chcą pracować ciężko, ale z rozmysłem</t>
  </si>
  <si>
    <t>Eugene Griessman</t>
  </si>
  <si>
    <t>e_016r_ebook</t>
  </si>
  <si>
    <t>Błyskawiczny e-mail marketing. Jak pisać maile, które skutecznie i szybko sprzedają?</t>
  </si>
  <si>
    <t>Dariusz Puzyrkiewicz</t>
  </si>
  <si>
    <t>e_016s_ebook</t>
  </si>
  <si>
    <t>Działaj skutecznie!. Cele, dla których warto działać! Działania, które mają cel! Życie radosne i sensowne!</t>
  </si>
  <si>
    <t>e_016t_ebook</t>
  </si>
  <si>
    <t>Szkolny start dziecka. Szkolny start dziecka</t>
  </si>
  <si>
    <t>Małgorzata Wiśniewska-Koszela</t>
  </si>
  <si>
    <t>e_016u_ebook</t>
  </si>
  <si>
    <t>Jak wygrać w biznesie?. Fachowa instrukcja od A do Z dla planujących własną działalność</t>
  </si>
  <si>
    <t>e_016v_ebook</t>
  </si>
  <si>
    <t>Praktyczny pomocnik procesowy. Nie tylko dla niesłusznie oskarżonych i bezpodstawnie pozwanych przez sąd</t>
  </si>
  <si>
    <t>Genowefa Grześkowiak</t>
  </si>
  <si>
    <t>e_016w_ebook</t>
  </si>
  <si>
    <t>Uzdrawiający sen. Jak nauczyć się śnić sny, które uzdrowią Twoje ciało, umysł oraz przywrócą Ci energię i dobre samopoczucie?</t>
  </si>
  <si>
    <t>Janusz Konrad Jędrzejczyk</t>
  </si>
  <si>
    <t>e_016x_ebook</t>
  </si>
  <si>
    <t>Angielskie przyimki. Poznaj komplet angielskich przyimków, na 1000 praktycznych przykładach</t>
  </si>
  <si>
    <t>e_016y_ebook</t>
  </si>
  <si>
    <t>Wyrażenia przyimkowe w języku angielskim. Poznaj najczęściej używane wyrażenia przyimkowe w 10 zestawach ćwiczeń wraz z odpowiedziami!</t>
  </si>
  <si>
    <t>Sylwia Bartkowiak</t>
  </si>
  <si>
    <t>e_016z_ebook</t>
  </si>
  <si>
    <t>Sekrety samokształcenia. Jak łatwo i przyjemnie zdobywać wiedzę, niezbędną do odnoszenia sukcesów?</t>
  </si>
  <si>
    <t>Jadwiga Płocka</t>
  </si>
  <si>
    <t>e_0170_ebook</t>
  </si>
  <si>
    <t>Niezmienne zasady ludzi sukcesu. Odkryj wiecznie żywą wiedzę, znaną od ponad 2000 lat, dotyczącą życia pełnego sukcesów</t>
  </si>
  <si>
    <t>Janusz Basza</t>
  </si>
  <si>
    <t>e_0171_ebook</t>
  </si>
  <si>
    <t>Zmień swoje myśli. Jak sposób myślenia może mieć wpływ na zmiany w Twoim życiu?</t>
  </si>
  <si>
    <t>Alan Falcone</t>
  </si>
  <si>
    <t>e_0172_ebook</t>
  </si>
  <si>
    <t>Mapologia. Poznaj sposoby geniuszy i oszczędzaj 3-4 godziny tygodniowo podczas nauki, planowania, zarządzania</t>
  </si>
  <si>
    <t>Katarzyna Szafranowska</t>
  </si>
  <si>
    <t>e_0173_ebook</t>
  </si>
  <si>
    <t>CzasNaE-Biznes. Sprawdzone i skuteczne metody zarabiania w Internecie</t>
  </si>
  <si>
    <t>Piotr Majewski</t>
  </si>
  <si>
    <t>e_0174_ebook</t>
  </si>
  <si>
    <t>Manipulacja, perswazja czy magia?. Poznaj niesamowitą moc słowa, myśli i wiary i dowiedz się jak ją wykorzystać</t>
  </si>
  <si>
    <t>e_0175_ebook</t>
  </si>
  <si>
    <t>Świadomie do sukcesu. 55 sposobów, które uczynią Twoje życie pełniejszym!</t>
  </si>
  <si>
    <t>Krzysztof Trybulski</t>
  </si>
  <si>
    <t>e_0176_ebook</t>
  </si>
  <si>
    <t>Ebiznesplanowanie. Niezbędny początek Twojego sukcesu w Internecie</t>
  </si>
  <si>
    <t>Paweł Krzyworączka, Piotr Krzyworączka</t>
  </si>
  <si>
    <t>e_0178_ebook</t>
  </si>
  <si>
    <t>Jak wyleczyć nieuleczalne choroby</t>
  </si>
  <si>
    <t>e_0179_ebook</t>
  </si>
  <si>
    <t>Prawa sukcesu. Tom XV i tom XVI. Uczące, po raz pierwszy w historii świata, prawdziwej filozofii, na której zbudowany jest każdy osobisty sukces</t>
  </si>
  <si>
    <t>e_017b_3</t>
  </si>
  <si>
    <t>Hamulce sukcesu</t>
  </si>
  <si>
    <t>e_017c_3</t>
  </si>
  <si>
    <t>Efekt Motyla</t>
  </si>
  <si>
    <t>e_017d_3</t>
  </si>
  <si>
    <t>Sztuka wzbogacania się</t>
  </si>
  <si>
    <t>e_017e_3</t>
  </si>
  <si>
    <t>Myśleć Jak Milionerzy</t>
  </si>
  <si>
    <t>e_017f_3</t>
  </si>
  <si>
    <t>Minimalizm</t>
  </si>
  <si>
    <t>e_017g_3</t>
  </si>
  <si>
    <t>Zbuduj swój wizerunek</t>
  </si>
  <si>
    <t>e_017h_3</t>
  </si>
  <si>
    <t>Sztuka zdobywania pieniędzy</t>
  </si>
  <si>
    <t>e_017i_3</t>
  </si>
  <si>
    <t>Prawa sukcesu. Tom I i Tom II</t>
  </si>
  <si>
    <t>e_017j_3</t>
  </si>
  <si>
    <t>Prawa sukcesu. Tom III i Tom IV</t>
  </si>
  <si>
    <t>e_017k_3</t>
  </si>
  <si>
    <t>Prawa sukcesu. Tom VII i Tom VIII</t>
  </si>
  <si>
    <t>e_017l_3</t>
  </si>
  <si>
    <t>Prawa sukcesu. Tom XI i Tom XII</t>
  </si>
  <si>
    <t>Npoleon Hill</t>
  </si>
  <si>
    <t>e_017m_3</t>
  </si>
  <si>
    <t>Prawa sukcesu. Tom IX i Tom X</t>
  </si>
  <si>
    <t>e_017n_3</t>
  </si>
  <si>
    <t>Nie ogarniam!</t>
  </si>
  <si>
    <t>e_017o_3</t>
  </si>
  <si>
    <t>Prawa sukcesu. Tom XV i tom XVI</t>
  </si>
  <si>
    <t>e_017p_3</t>
  </si>
  <si>
    <t>Prawa sukcesu. Tom XIII i tom XIV</t>
  </si>
  <si>
    <t>e_017q_3</t>
  </si>
  <si>
    <t>Złodzieje czasu</t>
  </si>
  <si>
    <t>e_017r_3</t>
  </si>
  <si>
    <t>Nie boję się mówić!</t>
  </si>
  <si>
    <t>Robert Ważyński</t>
  </si>
  <si>
    <t>e_017s_3</t>
  </si>
  <si>
    <t>Podróże do wnętrza siebie</t>
  </si>
  <si>
    <t>e_017t_3</t>
  </si>
  <si>
    <t>Człowieeeku, wyluzuj!</t>
  </si>
  <si>
    <t>e_017u_3</t>
  </si>
  <si>
    <t>Sukces a praca</t>
  </si>
  <si>
    <t>e_017v_3</t>
  </si>
  <si>
    <t>Sukces w każdych negocjacjach. Sukces w każdych negocjacjach</t>
  </si>
  <si>
    <t>e_017w_3</t>
  </si>
  <si>
    <t>Akademia Sukcesu</t>
  </si>
  <si>
    <t>e_017x_ebook</t>
  </si>
  <si>
    <t>Sztuka spania i wstawania</t>
  </si>
  <si>
    <t>Mateusz Karbowski</t>
  </si>
  <si>
    <t>e_017x_3</t>
  </si>
  <si>
    <t>e_017y_3</t>
  </si>
  <si>
    <t>Bogać się, kiedy śpisz</t>
  </si>
  <si>
    <t>e_017z_3</t>
  </si>
  <si>
    <t>Mężczyzna od A do Z</t>
  </si>
  <si>
    <t>e_0180_3</t>
  </si>
  <si>
    <t>ABC Mądrego Rodzica: Inteligencja Twojego Dziecka</t>
  </si>
  <si>
    <t>e_0181_3</t>
  </si>
  <si>
    <t>Techniki manipulacji</t>
  </si>
  <si>
    <t>e_0182_3</t>
  </si>
  <si>
    <t>Bajki z sukcesem w tle</t>
  </si>
  <si>
    <t>e_0183_3</t>
  </si>
  <si>
    <t>Jak kupować nieruchomości poniżej ich wartości rynkowej</t>
  </si>
  <si>
    <t>Marcin Marczak</t>
  </si>
  <si>
    <t>e_0184_3</t>
  </si>
  <si>
    <t>Jak pracując mniej, zarabiać więcej</t>
  </si>
  <si>
    <t>Wiesław kluz</t>
  </si>
  <si>
    <t>e_0185_3</t>
  </si>
  <si>
    <t>Sztuka przyciągania ludzi</t>
  </si>
  <si>
    <t>e_0186_3</t>
  </si>
  <si>
    <t>Import pieniędzy</t>
  </si>
  <si>
    <t>e_0187_3</t>
  </si>
  <si>
    <t>Ale urwał!</t>
  </si>
  <si>
    <t>e_0188_3</t>
  </si>
  <si>
    <t>46 zasad zdrowego rozsądku</t>
  </si>
  <si>
    <t>e_0189_3</t>
  </si>
  <si>
    <t>3 kroki do wolności finansowej</t>
  </si>
  <si>
    <t>Hubert dudek</t>
  </si>
  <si>
    <t>e_018a_3</t>
  </si>
  <si>
    <t>Mądre szczęśliwe życie</t>
  </si>
  <si>
    <t>e_018b_3</t>
  </si>
  <si>
    <t>Armia cesarza</t>
  </si>
  <si>
    <t>e_018c_3</t>
  </si>
  <si>
    <t>Ja i cele</t>
  </si>
  <si>
    <t>Małgorzata Dwornikiewicz</t>
  </si>
  <si>
    <t>e_018d_3</t>
  </si>
  <si>
    <t>Świadomie do sukcesu</t>
  </si>
  <si>
    <t>e_018e_3</t>
  </si>
  <si>
    <t>Zmień swoje myśli</t>
  </si>
  <si>
    <t>e_018f_3</t>
  </si>
  <si>
    <t>Zamieniaj marzenia w realne wydarzenia</t>
  </si>
  <si>
    <t>e_018g_3</t>
  </si>
  <si>
    <t>Życie to jest teatr</t>
  </si>
  <si>
    <t>e_018h_ebook</t>
  </si>
  <si>
    <t>ABC Mądrego Rodzica: Skuteczna nauka ortografii. Jak sprawić, aby Twoje dziecko polubiło ortografię i radziło sobie z prawidłową pisownią?</t>
  </si>
  <si>
    <t>e_018j_ebook</t>
  </si>
  <si>
    <t>The Lunch Time Trader</t>
  </si>
  <si>
    <t>Marcus de Maria</t>
  </si>
  <si>
    <t>e_018k_ebook</t>
  </si>
  <si>
    <t>Badanie potrzeb klienta, czyli inwestycja z najwyższą stopą zwrotu</t>
  </si>
  <si>
    <t>Urszula Bartkowska</t>
  </si>
  <si>
    <t>e_018l_ebook</t>
  </si>
  <si>
    <t>Sprzedaż jest sexi</t>
  </si>
  <si>
    <t>Tomasz Targosz</t>
  </si>
  <si>
    <t>e_018m_ebook</t>
  </si>
  <si>
    <t>Przebudzenie w drodze</t>
  </si>
  <si>
    <t>Filip Ziółkowski</t>
  </si>
  <si>
    <t>e_018n_ebook</t>
  </si>
  <si>
    <t>Tom 2. Bajki z sukcesem w tle</t>
  </si>
  <si>
    <t>e_06fm_ebook</t>
  </si>
  <si>
    <t>Zmień swoje życie w 30 dni</t>
  </si>
  <si>
    <t>Rhonda Britten</t>
  </si>
  <si>
    <t>e_09j5_ebook</t>
  </si>
  <si>
    <t>Osiągnij harmonię za pomocą medytacji</t>
  </si>
  <si>
    <t>Wojciech Filaber</t>
  </si>
  <si>
    <t>e_09j6_ebook</t>
  </si>
  <si>
    <t>Wspomagacze sukcesu</t>
  </si>
  <si>
    <t>e_09xx_ebook</t>
  </si>
  <si>
    <t>Jak znaleźć i kupić mieszkanie. Przeprowadź korzystną transakcję</t>
  </si>
  <si>
    <t>Tomasz Szopiński</t>
  </si>
  <si>
    <t>e_0agp_3</t>
  </si>
  <si>
    <t>Bóg Einsteina</t>
  </si>
  <si>
    <t>e_0agq_3</t>
  </si>
  <si>
    <t>Działaj skutecznie!</t>
  </si>
  <si>
    <t>e_0agr_3</t>
  </si>
  <si>
    <t>Finansowy Geniusz</t>
  </si>
  <si>
    <t>e_0ags_3</t>
  </si>
  <si>
    <t>Instynkt sukcesu</t>
  </si>
  <si>
    <t>e_0ah2_3</t>
  </si>
  <si>
    <t>Ludzka maszyna</t>
  </si>
  <si>
    <t>Arnold Bennett</t>
  </si>
  <si>
    <t>e_0ah4_3</t>
  </si>
  <si>
    <t>NO STRESS</t>
  </si>
  <si>
    <t>e_0ahu_3</t>
  </si>
  <si>
    <t>Od zera do milionera</t>
  </si>
  <si>
    <t>Piotr Rosik, Wojciech Rudny</t>
  </si>
  <si>
    <t>e_0ahv_3</t>
  </si>
  <si>
    <t>Psychologia zdrowego rozsądku</t>
  </si>
  <si>
    <t>e_0ahw_3</t>
  </si>
  <si>
    <t>Obudź się i zacznij żyć!</t>
  </si>
  <si>
    <t>e_0ai0_3</t>
  </si>
  <si>
    <t>Od marzeń do realizacji</t>
  </si>
  <si>
    <t>Daniel Janik</t>
  </si>
  <si>
    <t>e_0anc_3</t>
  </si>
  <si>
    <t>Wygraj klienta</t>
  </si>
  <si>
    <t>e_0ane_3</t>
  </si>
  <si>
    <t>Twoja droga do sukcesu</t>
  </si>
  <si>
    <t>e_0anf_3</t>
  </si>
  <si>
    <t>Zarządzanie sobą samym w czasie</t>
  </si>
  <si>
    <t>Iwona Kubis</t>
  </si>
  <si>
    <t>e_0d44_ebook</t>
  </si>
  <si>
    <t>Czy można oszukać przeznaczenie?</t>
  </si>
  <si>
    <t>Sławomir Bączkowski</t>
  </si>
  <si>
    <t>e_0d45_ebook</t>
  </si>
  <si>
    <t>Psychologia sprzedaży telefonicznej</t>
  </si>
  <si>
    <t>Karol Froń</t>
  </si>
  <si>
    <t>e_0d46_ebook</t>
  </si>
  <si>
    <t>Naturalnie o biznesie</t>
  </si>
  <si>
    <t>Andrzej Kowalczyk</t>
  </si>
  <si>
    <t>e_0d5b_ebook</t>
  </si>
  <si>
    <t>Mapowanie celów</t>
  </si>
  <si>
    <t>Brian Mayne</t>
  </si>
  <si>
    <t>e_0d5c_ebook</t>
  </si>
  <si>
    <t>Reguła 10X</t>
  </si>
  <si>
    <t>Grant Cardone</t>
  </si>
  <si>
    <t>e_0doq_3</t>
  </si>
  <si>
    <t>Sekrety prawa przyciągania</t>
  </si>
  <si>
    <t>e_0lro_ebook</t>
  </si>
  <si>
    <t>Martwa sprzedaż</t>
  </si>
  <si>
    <t>e_0lrp_ebook</t>
  </si>
  <si>
    <t>Bliskie rozmowy</t>
  </si>
  <si>
    <t>Aleksandra Jagodzińska</t>
  </si>
  <si>
    <t>e_0lrq_ebook</t>
  </si>
  <si>
    <t>Depresja niewidzialny wróg</t>
  </si>
  <si>
    <t>e_0lzb_ebook</t>
  </si>
  <si>
    <t>Blogowy poradnik młodzieżowy</t>
  </si>
  <si>
    <t>Barbara Stańczuk</t>
  </si>
  <si>
    <t>e_0lzc_ebook</t>
  </si>
  <si>
    <t>Nauka czasów w języku angielskim dla wzrokowców</t>
  </si>
  <si>
    <t>Anna Szpyt</t>
  </si>
  <si>
    <t>e_0lzx_ebook</t>
  </si>
  <si>
    <t>Medytuj, jedz i biegaj</t>
  </si>
  <si>
    <t>e_0muj_ebook</t>
  </si>
  <si>
    <t>Event. Zaufaj mi... Zasługujesz na wyjątkowe życie</t>
  </si>
  <si>
    <t>e_0nmr_ebook</t>
  </si>
  <si>
    <t>TOXIC 2. Jak poradzić sobie z miłością, która Cię niszczy</t>
  </si>
  <si>
    <t>e_0oe9_3</t>
  </si>
  <si>
    <t>Przygody kota Afika. Bajki pełne dobrych myśli</t>
  </si>
  <si>
    <t>Piotr Pogodny</t>
  </si>
  <si>
    <t>e_0oea_3</t>
  </si>
  <si>
    <t>Trening EST. Doświadcz treningu, który zmienił życie tysięcy osób</t>
  </si>
  <si>
    <t>e_0piy_ebook</t>
  </si>
  <si>
    <t>Kryzys to nie koniec. Odkryj w sobie siłę i rozpocznij życie na nowo</t>
  </si>
  <si>
    <t>Renata Myczka</t>
  </si>
  <si>
    <t>e_0qxf_ebook</t>
  </si>
  <si>
    <t>Sięgaj po więcej. I rób karierę w zgodzie ze sobą</t>
  </si>
  <si>
    <t>Malwina Faliszewska</t>
  </si>
  <si>
    <t>e_0r3w_ebook</t>
  </si>
  <si>
    <t>DNA stresu. Metody służb specjalnych do walki ze stresem</t>
  </si>
  <si>
    <t>e_0yhg_ebook</t>
  </si>
  <si>
    <t>DNA Nastolatka. Co siedzi w młodych</t>
  </si>
  <si>
    <t>Jacek Ponikiewski, Franciszek Górski</t>
  </si>
  <si>
    <t>e_0zy9_3</t>
  </si>
  <si>
    <t>Przełam barierę językową</t>
  </si>
  <si>
    <t>e_0zy9_ebook</t>
  </si>
  <si>
    <t>e_107e_ebook</t>
  </si>
  <si>
    <t>Zacznij Pisać</t>
  </si>
  <si>
    <t>e_00ut_ebook</t>
  </si>
  <si>
    <t>Dziewczyna o kruchym sercu</t>
  </si>
  <si>
    <t>Elżbieta Rodzeń</t>
  </si>
  <si>
    <t>Zysk i S-ka Wydawnictwo</t>
  </si>
  <si>
    <t>e_04k7_ebook</t>
  </si>
  <si>
    <t>Diabelski urok</t>
  </si>
  <si>
    <t>e_053n_ebook</t>
  </si>
  <si>
    <t>Dubaj. Prawdziwe oblicze</t>
  </si>
  <si>
    <t>Jacek Pałkiewicz</t>
  </si>
  <si>
    <t>e_05mm_ebook</t>
  </si>
  <si>
    <t>Niebo w kruszonce</t>
  </si>
  <si>
    <t>Monika Oleksa</t>
  </si>
  <si>
    <t>e_05pk_ebook</t>
  </si>
  <si>
    <t>Harda</t>
  </si>
  <si>
    <t>Elżbieta Cherezińska</t>
  </si>
  <si>
    <t>e_07rm_ebook</t>
  </si>
  <si>
    <t>Ciemna brama</t>
  </si>
  <si>
    <t>Marcin Wolski</t>
  </si>
  <si>
    <t>e_08v7_ebook</t>
  </si>
  <si>
    <t>Układanka z uczuć</t>
  </si>
  <si>
    <t>Małgorzata Garkowska</t>
  </si>
  <si>
    <t>e_0978_ebook</t>
  </si>
  <si>
    <t>Królowa OPR. MK</t>
  </si>
  <si>
    <t>e_09bj_ebook</t>
  </si>
  <si>
    <t>Nakarmię cię miłością</t>
  </si>
  <si>
    <t>Anna Dąbrowska</t>
  </si>
  <si>
    <t>e_0bwz_ebook</t>
  </si>
  <si>
    <t>Perła. Afrykański przypadek księdza Grosera OPR. MK</t>
  </si>
  <si>
    <t>Jan Grzegorczyk</t>
  </si>
  <si>
    <t>e_0byz_ebook</t>
  </si>
  <si>
    <t>Niewidzialna korona</t>
  </si>
  <si>
    <t>e_0gi1_ebook</t>
  </si>
  <si>
    <t>Zimowa miłość</t>
  </si>
  <si>
    <t>e_0gpt_ebook</t>
  </si>
  <si>
    <t>Prezydent von Dyzma</t>
  </si>
  <si>
    <t>e_0gt9_ebook</t>
  </si>
  <si>
    <t>Niebo dla akrobaty OPR. MK</t>
  </si>
  <si>
    <t>e_0hn7_ebook</t>
  </si>
  <si>
    <t>W rytmie passady</t>
  </si>
  <si>
    <t>e_0iyk_ebook</t>
  </si>
  <si>
    <t>Znachor</t>
  </si>
  <si>
    <t>e_0ize_ebook</t>
  </si>
  <si>
    <t>Emigracja ambicji</t>
  </si>
  <si>
    <t>Edyta Hołdyńska</t>
  </si>
  <si>
    <t>e_0ja6_ebook</t>
  </si>
  <si>
    <t>Powrót Almanzora</t>
  </si>
  <si>
    <t>e_0ja7_ebook</t>
  </si>
  <si>
    <t>Demon</t>
  </si>
  <si>
    <t>Łukasz Henel</t>
  </si>
  <si>
    <t>e_0jft_ebook</t>
  </si>
  <si>
    <t xml:space="preserve">Chaszcze </t>
  </si>
  <si>
    <t>e_0jki_ebook</t>
  </si>
  <si>
    <t>e_0lfx_ebook</t>
  </si>
  <si>
    <t xml:space="preserve">Płomienna korona </t>
  </si>
  <si>
    <t>e_0lmq_ebook</t>
  </si>
  <si>
    <t>Puszczyk</t>
  </si>
  <si>
    <t>e_0lmr_ebook</t>
  </si>
  <si>
    <t>Przyszłość ma twoje imię</t>
  </si>
  <si>
    <t>e_0mfm_ebook</t>
  </si>
  <si>
    <t>Jutro będziemy szczęśliwi</t>
  </si>
  <si>
    <t>e_0n5q_ebook</t>
  </si>
  <si>
    <t>Reifstein albo Podróż Trzech Króli</t>
  </si>
  <si>
    <t>Michał Kruszona</t>
  </si>
  <si>
    <t>e_0nxg_ebook</t>
  </si>
  <si>
    <t>Ciosy słonia</t>
  </si>
  <si>
    <t>Bożena Mazalik</t>
  </si>
  <si>
    <t>e_0oxa_ebook</t>
  </si>
  <si>
    <t>Nieznośny urok PRL</t>
  </si>
  <si>
    <t>e_0pz9_ebook</t>
  </si>
  <si>
    <t>Spotkamy się przypadkiem</t>
  </si>
  <si>
    <t>e_0qsa_ebook</t>
  </si>
  <si>
    <t>To nie może być prawda</t>
  </si>
  <si>
    <t>Hanna Dikta</t>
  </si>
  <si>
    <t>e_0ud7_ebook</t>
  </si>
  <si>
    <t>Przyciąganie</t>
  </si>
  <si>
    <t>e_0um6_ebook</t>
  </si>
  <si>
    <t>Łukasz Radecki</t>
  </si>
  <si>
    <t>e_0van_ebook</t>
  </si>
  <si>
    <t>Ostatnie konklawe</t>
  </si>
  <si>
    <t>e_0vfv_ebook</t>
  </si>
  <si>
    <t>To, czego nie widać</t>
  </si>
  <si>
    <t>Agata Polte</t>
  </si>
  <si>
    <t>e_0y4m_ebook</t>
  </si>
  <si>
    <t>Czego nie powiedziałam</t>
  </si>
  <si>
    <t>e_0y4n_ebook</t>
  </si>
  <si>
    <t>Posłańcy uśmiechu</t>
  </si>
  <si>
    <t>e_0ydp_ebook</t>
  </si>
  <si>
    <t>Po bezdrożach Alaski</t>
  </si>
  <si>
    <t>Sebastian Bielak</t>
  </si>
  <si>
    <t>e_0zak_ebook</t>
  </si>
  <si>
    <t>Pies w studni. Kot w windzie czyli re konkwista</t>
  </si>
  <si>
    <t>e_10dc_ebook</t>
  </si>
  <si>
    <t>Odium</t>
  </si>
  <si>
    <t>Katarzyna Grzegrzółka</t>
  </si>
  <si>
    <t>e_10i1_ebook</t>
  </si>
  <si>
    <t>Nowe jutro</t>
  </si>
  <si>
    <t>e_10pj_ebook</t>
  </si>
  <si>
    <t>Trylogia Optymistyczna. (#3). Kaprys historii</t>
  </si>
  <si>
    <t>e_1124_ebook</t>
  </si>
  <si>
    <t>Kryminalne przypadki Matyldy</t>
  </si>
  <si>
    <t>e_2301_ebook</t>
  </si>
  <si>
    <t>Doktor Styks</t>
  </si>
  <si>
    <t>e_2302_ebook</t>
  </si>
  <si>
    <t>Gra w kości</t>
  </si>
  <si>
    <t>e_2306_ebook</t>
  </si>
  <si>
    <t>Chichot losu</t>
  </si>
  <si>
    <t>Hanka Lemańska</t>
  </si>
  <si>
    <t>Monika A. Oleksa</t>
  </si>
  <si>
    <t>e_230p_ebook</t>
  </si>
  <si>
    <t>Mocarstwo</t>
  </si>
  <si>
    <t>e_230r_ebook</t>
  </si>
  <si>
    <t>Wallenrod</t>
  </si>
  <si>
    <t>e_230u_ebook</t>
  </si>
  <si>
    <t>e_230v_ebook</t>
  </si>
  <si>
    <t>Północna Droga. (Tom 4). Trzy młode pieśni</t>
  </si>
  <si>
    <t>e_2318_ebook</t>
  </si>
  <si>
    <t>e_2319_ebook</t>
  </si>
  <si>
    <t>Północna Droga. (#3). Pasja według Einara</t>
  </si>
  <si>
    <t>e_231u_ebook</t>
  </si>
  <si>
    <t>Krew to nie wszystko</t>
  </si>
  <si>
    <t>e_231w_ebook</t>
  </si>
  <si>
    <t xml:space="preserve">Legion </t>
  </si>
  <si>
    <t>e_232g_ebook</t>
  </si>
  <si>
    <t>Odrodzone Królestwo. Korona śniegu i krwi</t>
  </si>
  <si>
    <t>e_232i_3</t>
  </si>
  <si>
    <t>Szara godzina</t>
  </si>
  <si>
    <t>Zofia Kucówna</t>
  </si>
  <si>
    <t>e_2330_ebook</t>
  </si>
  <si>
    <t>Północna Droga. (#2). Ja jestem Halderd</t>
  </si>
  <si>
    <t>e_233d_ebook</t>
  </si>
  <si>
    <t>Jedna przegrana bitwa</t>
  </si>
  <si>
    <t>e_233q_ebook</t>
  </si>
  <si>
    <t>Noc świetlików</t>
  </si>
  <si>
    <t>e_233r_ebook</t>
  </si>
  <si>
    <t>7.27 do Smoleńska</t>
  </si>
  <si>
    <t>e_233v_ebook</t>
  </si>
  <si>
    <t>Odkrywając wolność. Przeciw zniewoleniu umysłów</t>
  </si>
  <si>
    <t>Leszek Balcerowicz</t>
  </si>
  <si>
    <t>e_233w_ebook</t>
  </si>
  <si>
    <t>Cudze pole. Przypadki księdza Grosera</t>
  </si>
  <si>
    <t>e_233x_ebook</t>
  </si>
  <si>
    <t>Trufle. Przypadki księdza Grosera. Tom II</t>
  </si>
  <si>
    <t>e_233y_ebook</t>
  </si>
  <si>
    <t>Adieu. Przypadki księdza Grosera</t>
  </si>
  <si>
    <t>e_2353_ebook</t>
  </si>
  <si>
    <t>Pamięć krwi</t>
  </si>
  <si>
    <t>e_2359_ebook</t>
  </si>
  <si>
    <t>Północna Droga. (#1). Saga Sigrun</t>
  </si>
  <si>
    <t>e_2363_ebook</t>
  </si>
  <si>
    <t>Skecz zwany morderstwem</t>
  </si>
  <si>
    <t>e_2368_ebook</t>
  </si>
  <si>
    <t>Tajemnica testamentu</t>
  </si>
  <si>
    <t>Elżbieta Olejnik</t>
  </si>
  <si>
    <t>e_2369_ebook</t>
  </si>
  <si>
    <t>Uganda. Jak się masz, muzungu?. Jak się masz, muzungu?</t>
  </si>
  <si>
    <t>e_236m_ebook</t>
  </si>
  <si>
    <t>Sodoma</t>
  </si>
  <si>
    <t>e_236s_ebook</t>
  </si>
  <si>
    <t>Samotność ma twoje imię</t>
  </si>
  <si>
    <t>e_2373_ebook</t>
  </si>
  <si>
    <t>Alfredo Derossi. (#3). Wilk w owczarni</t>
  </si>
  <si>
    <t>e_2378_ebook</t>
  </si>
  <si>
    <t>Zapytaj ogrodnika</t>
  </si>
  <si>
    <t>Witold Czuksanow</t>
  </si>
  <si>
    <t>e_237i_ebook</t>
  </si>
  <si>
    <t>Dzień zapłaty</t>
  </si>
  <si>
    <t>e_237u_ebook</t>
  </si>
  <si>
    <t>Turniej cieni OPR. BROSZ</t>
  </si>
  <si>
    <t>e_239b_ebook</t>
  </si>
  <si>
    <t>Wiejskie gryzmołki Pana Pierdziołki</t>
  </si>
  <si>
    <t>Jan Grzegorczyk, Tadeusz Zysk</t>
  </si>
  <si>
    <t>e_239i_ebook</t>
  </si>
  <si>
    <t>We troje</t>
  </si>
  <si>
    <t>e_239u_ebook</t>
  </si>
  <si>
    <t>EuroDżihad</t>
  </si>
  <si>
    <t>e_00ji_ebook</t>
  </si>
  <si>
    <t>Kalina Kowalska</t>
  </si>
  <si>
    <t>e_00jk_ebook</t>
  </si>
  <si>
    <t>Biegnij z głową!</t>
  </si>
  <si>
    <t>Marcin Ignacyk</t>
  </si>
  <si>
    <t>e_00jl_ebook</t>
  </si>
  <si>
    <t>Polak w krainie d'Artagnana</t>
  </si>
  <si>
    <t>Lesław Tur</t>
  </si>
  <si>
    <t>e_025k_ebook</t>
  </si>
  <si>
    <t>Nigdziegęści. Bajkopolis</t>
  </si>
  <si>
    <t>Andrzej M. Baczewski</t>
  </si>
  <si>
    <t>e_026p_ebook</t>
  </si>
  <si>
    <t>Wrota</t>
  </si>
  <si>
    <t>Natsume S&amp;#333;seki</t>
  </si>
  <si>
    <t>e_026q_ebook</t>
  </si>
  <si>
    <t>Cokolwiek to znaczy</t>
  </si>
  <si>
    <t>Olka Abaczurowska</t>
  </si>
  <si>
    <t>e_026r_ebook</t>
  </si>
  <si>
    <t>Mądrość Wiedźmy</t>
  </si>
  <si>
    <t>Marek Pietrachowicz</t>
  </si>
  <si>
    <t>e_026t_ebook</t>
  </si>
  <si>
    <t>Jełopiada</t>
  </si>
  <si>
    <t>Jana Skoczylas</t>
  </si>
  <si>
    <t>e_04pe_3</t>
  </si>
  <si>
    <t>e_04qw_ebook</t>
  </si>
  <si>
    <t>Fałszywa Trójca. Kres wieczności. cz. I</t>
  </si>
  <si>
    <t>Marcin Buczyński</t>
  </si>
  <si>
    <t>e_04r0_ebook</t>
  </si>
  <si>
    <t>Michał Majewski</t>
  </si>
  <si>
    <t>e_04wd_ebook</t>
  </si>
  <si>
    <t>Życie podziemne Julii</t>
  </si>
  <si>
    <t>e_04ww_ebook</t>
  </si>
  <si>
    <t>Dziadek to miał przerąbane czyli życie erotyczne dawniej i dziś wierszem krótkim spisane</t>
  </si>
  <si>
    <t>Antoni Karczewski</t>
  </si>
  <si>
    <t>e_058t_ebook</t>
  </si>
  <si>
    <t>Młodości szczęśliwa</t>
  </si>
  <si>
    <t>e_059l_ebook</t>
  </si>
  <si>
    <t>Wszystkie nasze pozycje</t>
  </si>
  <si>
    <t>Piotr Sitnik</t>
  </si>
  <si>
    <t>e_05la_ebook</t>
  </si>
  <si>
    <t>Meandry natury ludzkiej wiary i dominacji</t>
  </si>
  <si>
    <t>Tadeusz Zajęcki</t>
  </si>
  <si>
    <t>e_05lb_ebook</t>
  </si>
  <si>
    <t>Awanturnicy</t>
  </si>
  <si>
    <t>Mateusz Juszczyk</t>
  </si>
  <si>
    <t>{Literatura::Przygodowa Literatura::Powieść}</t>
  </si>
  <si>
    <t>e_05tt_ebook</t>
  </si>
  <si>
    <t>drzwi</t>
  </si>
  <si>
    <t>Aleksandra J. Starostecka</t>
  </si>
  <si>
    <t>e_05wi_ebook</t>
  </si>
  <si>
    <t>Na głowie stanęło</t>
  </si>
  <si>
    <t>e_06g9_ebook</t>
  </si>
  <si>
    <t>Barbara Wrzesińska</t>
  </si>
  <si>
    <t>Reguła</t>
  </si>
  <si>
    <t>Leszek Mieszczak</t>
  </si>
  <si>
    <t>e_06gb_ebook</t>
  </si>
  <si>
    <t>e_06gd_ebook</t>
  </si>
  <si>
    <t>Julia Buzdygan</t>
  </si>
  <si>
    <t>e_06gh_ebook</t>
  </si>
  <si>
    <t>'Szerszenie' czyli 'W piekle Odsieczy Wiedeńskiej' tom I 'Odsiecz'</t>
  </si>
  <si>
    <t>Adam Jan Czarski</t>
  </si>
  <si>
    <t>e_06gi_ebook</t>
  </si>
  <si>
    <t>Nigdziegęści</t>
  </si>
  <si>
    <t>e_06jb_ebook</t>
  </si>
  <si>
    <t>Detektyw. Przygody Stefana Mark'a</t>
  </si>
  <si>
    <t>Marcin Litwiniuk</t>
  </si>
  <si>
    <t>e_06jd_ebook</t>
  </si>
  <si>
    <t>Villa Maluschyn 1412-2012. 600 lat Parafii św. Mikołaja w Maluszynie. Księga Jubileuszowa</t>
  </si>
  <si>
    <t>Łukasz Kopera, Andrzej J. Zakrzewski</t>
  </si>
  <si>
    <t>e_06jf_ebook</t>
  </si>
  <si>
    <t>Odzyskane szczęście - wolność od bagażu z dzieciństwa</t>
  </si>
  <si>
    <t>Wojciech Gębura</t>
  </si>
  <si>
    <t>e_07wo_ebook</t>
  </si>
  <si>
    <t>Fraszki igraszki V</t>
  </si>
  <si>
    <t>Witold Oleszkiewicz</t>
  </si>
  <si>
    <t>e_07wp_ebook</t>
  </si>
  <si>
    <t>Nasza Ameryka</t>
  </si>
  <si>
    <t>Richard Lupa</t>
  </si>
  <si>
    <t>e_07wq_ebook</t>
  </si>
  <si>
    <t>Pani Nela z Saskiej Kępy</t>
  </si>
  <si>
    <t>Małgorzata Mossakowska-Górnikowska</t>
  </si>
  <si>
    <t>e_080i_ebook</t>
  </si>
  <si>
    <t>W poszukiwaniu źródła - korzenie cywilizacji na Ziemi</t>
  </si>
  <si>
    <t>e_080n_ebook</t>
  </si>
  <si>
    <t xml:space="preserve">'Szerszenie' czyli 'W piekle Odsieczy Wiedeńskiej' tom II 'Na krwawym szlaku' </t>
  </si>
  <si>
    <t xml:space="preserve">Adam Jan Czarski </t>
  </si>
  <si>
    <t>e_080o_ebook</t>
  </si>
  <si>
    <t>Reminiscencje - wspomnienia i refleksje</t>
  </si>
  <si>
    <t>Zdzisław Moczyński</t>
  </si>
  <si>
    <t>e_0833_ebook</t>
  </si>
  <si>
    <t xml:space="preserve">Życie nieutulone </t>
  </si>
  <si>
    <t xml:space="preserve">Marek Skulski </t>
  </si>
  <si>
    <t>e_083k_3</t>
  </si>
  <si>
    <t>Opowieści Ciotki Dorotki</t>
  </si>
  <si>
    <t xml:space="preserve">Dorota Radke-Popow </t>
  </si>
  <si>
    <t>e_088s_ebook</t>
  </si>
  <si>
    <t>Ucieczka w świat słońca i seksu</t>
  </si>
  <si>
    <t>Wojciech Tadkowski</t>
  </si>
  <si>
    <t>e_088u_ebook</t>
  </si>
  <si>
    <t>Na krawędzi słońca i cienia</t>
  </si>
  <si>
    <t xml:space="preserve">Renata Grześkowiak </t>
  </si>
  <si>
    <t>e_088v_ebook</t>
  </si>
  <si>
    <t>Boska seksualność czyli sztuka kochania sercem</t>
  </si>
  <si>
    <t>Grzegorz Kaźmierczak</t>
  </si>
  <si>
    <t>e_08ar_ebook</t>
  </si>
  <si>
    <t xml:space="preserve">Dekalog uczuć. Erotyki i inne barwy miłości </t>
  </si>
  <si>
    <t>Leszek Sulima Ciundziewicki</t>
  </si>
  <si>
    <t>e_08au_ebook</t>
  </si>
  <si>
    <t>Ja to mam szczęście!</t>
  </si>
  <si>
    <t>Kinga Kalinowska</t>
  </si>
  <si>
    <t>e_08aw_ebook</t>
  </si>
  <si>
    <t xml:space="preserve">Nielogiczne słowa </t>
  </si>
  <si>
    <t xml:space="preserve">Leszek Mieszczak </t>
  </si>
  <si>
    <t>e_08kw_ebook</t>
  </si>
  <si>
    <t xml:space="preserve">Steps to happy life. Czyli moja mow@ duszy </t>
  </si>
  <si>
    <t xml:space="preserve">Agnieszka Danuta Grzękowicz </t>
  </si>
  <si>
    <t>e_08kx_ebook</t>
  </si>
  <si>
    <t>Bankiet wysuszonych kasztanów</t>
  </si>
  <si>
    <t>Joanna Stańda</t>
  </si>
  <si>
    <t>e_08lb_ebook</t>
  </si>
  <si>
    <t>Coaching Drogi</t>
  </si>
  <si>
    <t>Robert Kozłowski</t>
  </si>
  <si>
    <t>e_08mn_ebook</t>
  </si>
  <si>
    <t xml:space="preserve">Zraniona miłość </t>
  </si>
  <si>
    <t>e_08p2_ebook</t>
  </si>
  <si>
    <t>Szerszenie czyli W piekle Odsieczy Wiedeńskiej tom III Sława</t>
  </si>
  <si>
    <t>e_08qs_ebook</t>
  </si>
  <si>
    <t>(Nie)święci</t>
  </si>
  <si>
    <t>Dorota Żywczak</t>
  </si>
  <si>
    <t>e_08up_ebook</t>
  </si>
  <si>
    <t>Podwójna świadomość</t>
  </si>
  <si>
    <t>e_08uq_ebook</t>
  </si>
  <si>
    <t>Świat motyla</t>
  </si>
  <si>
    <t>Hanna Jackowska</t>
  </si>
  <si>
    <t>e_090x_ebook</t>
  </si>
  <si>
    <t>Niemożliwe załatwiam od ręki. Podręczny Poradnik Rozwiązywania Problemów</t>
  </si>
  <si>
    <t>William Gruff</t>
  </si>
  <si>
    <t>e_0910_ebook</t>
  </si>
  <si>
    <t>Zagubiona nieśmiertelność</t>
  </si>
  <si>
    <t>Maksymilian Bron</t>
  </si>
  <si>
    <t>e_0913_ebook</t>
  </si>
  <si>
    <t>Tajemniczy zapach szczęścia</t>
  </si>
  <si>
    <t>Aneta Jaroszczak</t>
  </si>
  <si>
    <t>e_0915_ebook</t>
  </si>
  <si>
    <t>Noc jest dniem</t>
  </si>
  <si>
    <t>e_095e_ebook</t>
  </si>
  <si>
    <t>I obiecuję ci miłość</t>
  </si>
  <si>
    <t>Marta W. Staniszewska</t>
  </si>
  <si>
    <t>e_0971_ebook</t>
  </si>
  <si>
    <t>13-go w Piątek</t>
  </si>
  <si>
    <t>ananirwana</t>
  </si>
  <si>
    <t>e_099h_ebook</t>
  </si>
  <si>
    <t>Nowy Castro, stara Kuba</t>
  </si>
  <si>
    <t>Joanna Masiubańska, Jarosław Masiubański, Omar Lopez Montenegro</t>
  </si>
  <si>
    <t>e_099j_ebook</t>
  </si>
  <si>
    <t>Służąca</t>
  </si>
  <si>
    <t>Agata Haidi</t>
  </si>
  <si>
    <t>e_09ae_ebook</t>
  </si>
  <si>
    <t>Jak leczyć osteoporozę</t>
  </si>
  <si>
    <t>Jarosław Niebrzydowski</t>
  </si>
  <si>
    <t>e_09bw_ebook</t>
  </si>
  <si>
    <t>Kandydat na prezydenta</t>
  </si>
  <si>
    <t>Janusz Płoński</t>
  </si>
  <si>
    <t>e_09bz_ebook</t>
  </si>
  <si>
    <t>Kapitel</t>
  </si>
  <si>
    <t>Adam Kadmon</t>
  </si>
  <si>
    <t>e_09f1_ebook</t>
  </si>
  <si>
    <t>Złodziejka głosu</t>
  </si>
  <si>
    <t>e_09f2_ebook</t>
  </si>
  <si>
    <t>Spotkania z...</t>
  </si>
  <si>
    <t>Sławomir Zygmunt</t>
  </si>
  <si>
    <t>e_09f4_ebook</t>
  </si>
  <si>
    <t>Amfetamina</t>
  </si>
  <si>
    <t>Stefania Jagielnicka</t>
  </si>
  <si>
    <t>e_09f5_ebook</t>
  </si>
  <si>
    <t>Okruchy Życia</t>
  </si>
  <si>
    <t>Stefan Jaksch</t>
  </si>
  <si>
    <t>e_09h1_3</t>
  </si>
  <si>
    <t>Tajemnice Zamku w Rynie</t>
  </si>
  <si>
    <t xml:space="preserve">Mazurskie Centrum Kongresowo-Wypoczynkowe </t>
  </si>
  <si>
    <t>e_09mm_ebook</t>
  </si>
  <si>
    <t>Sięgając marzeń</t>
  </si>
  <si>
    <t>Maja Chmiel</t>
  </si>
  <si>
    <t>e_09mn_ebook</t>
  </si>
  <si>
    <t>Zespół Downa... trudniejsze życie, piękniejszy świat</t>
  </si>
  <si>
    <t>e_09mq_ebook</t>
  </si>
  <si>
    <t xml:space="preserve">Bestialski zabójca </t>
  </si>
  <si>
    <t xml:space="preserve">Bartosz Abramowicz </t>
  </si>
  <si>
    <t>e_0ald_ebook</t>
  </si>
  <si>
    <t>CHWILE. Część pierwsza. Kurza pamięć</t>
  </si>
  <si>
    <t>Wiesław Trawa</t>
  </si>
  <si>
    <t>e_0ali_ebook</t>
  </si>
  <si>
    <t>Odprowadzam ciszę</t>
  </si>
  <si>
    <t>Alicja Masłowska &amp;#8211; Burnos</t>
  </si>
  <si>
    <t>e_0alr_ebook</t>
  </si>
  <si>
    <t>Sekret Życia</t>
  </si>
  <si>
    <t>Zerrafin</t>
  </si>
  <si>
    <t>e_0aqz_ebook</t>
  </si>
  <si>
    <t>Podróż na Operiona</t>
  </si>
  <si>
    <t>Aneta Skarżyński</t>
  </si>
  <si>
    <t>e_0ar6_ebook</t>
  </si>
  <si>
    <t>Uciec od siebie czyli Oni i Dżej cz.2</t>
  </si>
  <si>
    <t>Jolanta Nasiłowska</t>
  </si>
  <si>
    <t>e_0ar8_ebook</t>
  </si>
  <si>
    <t>Zagubiona dusza</t>
  </si>
  <si>
    <t>Paulina Lipińska</t>
  </si>
  <si>
    <t>e_0ar9_ebook</t>
  </si>
  <si>
    <t>ZOO</t>
  </si>
  <si>
    <t>Tadeusz Grubecki</t>
  </si>
  <si>
    <t>e_0ara_ebook</t>
  </si>
  <si>
    <t>Piszą mnie wiersze</t>
  </si>
  <si>
    <t>Danuta Pasieka</t>
  </si>
  <si>
    <t>e_0azm_ebook</t>
  </si>
  <si>
    <t>Co oczy widzą i co serce czuje</t>
  </si>
  <si>
    <t>Zofia Ostrach</t>
  </si>
  <si>
    <t>e_0azn_ebook</t>
  </si>
  <si>
    <t>Wrota Światów</t>
  </si>
  <si>
    <t>Dariusz Adamowski</t>
  </si>
  <si>
    <t>e_0btw_ebook</t>
  </si>
  <si>
    <t>Draconia: Zew upadłych</t>
  </si>
  <si>
    <t>Adrian Wojdak</t>
  </si>
  <si>
    <t>e_0btx_ebook</t>
  </si>
  <si>
    <t>Gwiezdna Twierdza</t>
  </si>
  <si>
    <t>e_0c7o_ebook</t>
  </si>
  <si>
    <t>Kiedy kochasz kobietę</t>
  </si>
  <si>
    <t>e_0cho_ebook</t>
  </si>
  <si>
    <t>Jacek Jakubowski</t>
  </si>
  <si>
    <t>e_0cj1_ebook</t>
  </si>
  <si>
    <t>Przygody fenka wędrowniczka</t>
  </si>
  <si>
    <t>Maria Magdalena Boukef</t>
  </si>
  <si>
    <t>e_0ckq_ebook</t>
  </si>
  <si>
    <t>Jerozolima. Miasto Boga</t>
  </si>
  <si>
    <t>Ewelina Rubinstein</t>
  </si>
  <si>
    <t>Iwan Turgieniew</t>
  </si>
  <si>
    <t>e_0d0b_ebook</t>
  </si>
  <si>
    <t>Riese. Tam gdzie śmierć ma sowie oczy</t>
  </si>
  <si>
    <t>Jolanta Maria Kaleta</t>
  </si>
  <si>
    <t>e_0d0c_ebook</t>
  </si>
  <si>
    <t>Zagubieni w miłości</t>
  </si>
  <si>
    <t>W pustyni i w puszczy</t>
  </si>
  <si>
    <t>{Literatura::Nowele Literatura::Opowiadania}</t>
  </si>
  <si>
    <t>Księga dżungli</t>
  </si>
  <si>
    <t>Rudyard Kipling</t>
  </si>
  <si>
    <t>e_0don_ebook</t>
  </si>
  <si>
    <t>Łowca Pomysłów</t>
  </si>
  <si>
    <t>Vadim Gierko</t>
  </si>
  <si>
    <t>{Poradniki::Ogólne Literatura::Inne}</t>
  </si>
  <si>
    <t>e_0fk8_ebook</t>
  </si>
  <si>
    <t>Na półmetku</t>
  </si>
  <si>
    <t xml:space="preserve">Izabela Panopulos </t>
  </si>
  <si>
    <t>e_0fph_ebook</t>
  </si>
  <si>
    <t>Wierszobajanie</t>
  </si>
  <si>
    <t>Edyta Budziszyn</t>
  </si>
  <si>
    <t>e_0fq2_ebook</t>
  </si>
  <si>
    <t>Skala świadomości. W pogoni za potęgą</t>
  </si>
  <si>
    <t>Mateusz Laszczka</t>
  </si>
  <si>
    <t>e_0fq3_ebook</t>
  </si>
  <si>
    <t>O zachodzie słońca</t>
  </si>
  <si>
    <t>e_0fta_ebook</t>
  </si>
  <si>
    <t>Zielony Las Nadziei</t>
  </si>
  <si>
    <t>e_0ftb_ebook</t>
  </si>
  <si>
    <t>Taniec życia</t>
  </si>
  <si>
    <t>e_0ftk_ebook</t>
  </si>
  <si>
    <t>Moja odpowiedź na pozew o rozwód</t>
  </si>
  <si>
    <t>Piotr Stanisław</t>
  </si>
  <si>
    <t>e_0g7k_ebook</t>
  </si>
  <si>
    <t>Geneza duszy</t>
  </si>
  <si>
    <t>Tomasz Jurgiewicz</t>
  </si>
  <si>
    <t>e_0g7m_ebook</t>
  </si>
  <si>
    <t>Zostaną wspomnienia</t>
  </si>
  <si>
    <t>Marek Skulski</t>
  </si>
  <si>
    <t>e_0g7n_ebook</t>
  </si>
  <si>
    <t>Psychoterapia kwantowa. Myśli leczą, myśli zabijają</t>
  </si>
  <si>
    <t>Jerzy Lech Piechnik</t>
  </si>
  <si>
    <t>e_0g7p_ebook</t>
  </si>
  <si>
    <t>haiku? niby - haiku?</t>
  </si>
  <si>
    <t xml:space="preserve">Małgorzata Tafil-Klawe </t>
  </si>
  <si>
    <t>e_0g7x_ebook</t>
  </si>
  <si>
    <t>Światło i mrok</t>
  </si>
  <si>
    <t>e_0g7y_ebook</t>
  </si>
  <si>
    <t>W cieniu cokołów. Część III</t>
  </si>
  <si>
    <t>Aleksander Janowski</t>
  </si>
  <si>
    <t>e_0g8j_ebook</t>
  </si>
  <si>
    <t>Sen Henny. Imperium Magów. Część II</t>
  </si>
  <si>
    <t>Artur Wells</t>
  </si>
  <si>
    <t>e_0ghk_ebook</t>
  </si>
  <si>
    <t>Fraszki erotyczne z życia wzięte i komiczne. Cz. I</t>
  </si>
  <si>
    <t>Tadeusz Frach</t>
  </si>
  <si>
    <t>e_0ghr_ebook</t>
  </si>
  <si>
    <t>Odkrywca. Życie i seks w kosmosie</t>
  </si>
  <si>
    <t>e_0grz_ebook</t>
  </si>
  <si>
    <t>Wyrok Nocy z serii Pętla Czasu</t>
  </si>
  <si>
    <t>Mateusz Dydyna</t>
  </si>
  <si>
    <t>e_0gs4_ebook</t>
  </si>
  <si>
    <t xml:space="preserve">Czerwona woda. Opowieść wakacyjna </t>
  </si>
  <si>
    <t xml:space="preserve">Mariusz Byliński </t>
  </si>
  <si>
    <t>Lew Tołstoj</t>
  </si>
  <si>
    <t>Stefan Grabiński</t>
  </si>
  <si>
    <t>e_0gu6_ebook</t>
  </si>
  <si>
    <t>W innych wymiarach</t>
  </si>
  <si>
    <t>Joanna Piłatowicz</t>
  </si>
  <si>
    <t>e_0h2g_ebook</t>
  </si>
  <si>
    <t>Niemiecki. Ćwiczenia gramatyczne</t>
  </si>
  <si>
    <t>Magdalena Surowiec</t>
  </si>
  <si>
    <t>e_0h2i_ebook</t>
  </si>
  <si>
    <t>Oddział dzienny</t>
  </si>
  <si>
    <t>Magdalena Bieniek</t>
  </si>
  <si>
    <t>e_0h7p_ebook</t>
  </si>
  <si>
    <t>Secret love</t>
  </si>
  <si>
    <t>Szalony Robert</t>
  </si>
  <si>
    <t>e_0h7x_ebook</t>
  </si>
  <si>
    <t>Druga strona Anioła</t>
  </si>
  <si>
    <t>Oliwia Szadkowska</t>
  </si>
  <si>
    <t>e_0h7y_ebook</t>
  </si>
  <si>
    <t>Borderline: Autoterapia, czyli o sprawach poważnych z solidną dawką autoironii</t>
  </si>
  <si>
    <t>Anka Mrówczyńska</t>
  </si>
  <si>
    <t>e_0h80_ebook</t>
  </si>
  <si>
    <t>Fraszki igraszki 6</t>
  </si>
  <si>
    <t>e_0h82_ebook</t>
  </si>
  <si>
    <t>Ptaki - cudaki i inne zwierzaki</t>
  </si>
  <si>
    <t>Adam Cichy</t>
  </si>
  <si>
    <t>e_0hmz_ebook</t>
  </si>
  <si>
    <t>Wykop</t>
  </si>
  <si>
    <t>Andriej Płatonow</t>
  </si>
  <si>
    <t>e_0iu3_ebook</t>
  </si>
  <si>
    <t>Kompozytor, dyrygent i sufler polityczny w jednej osobie</t>
  </si>
  <si>
    <t>e_0iu5_ebook</t>
  </si>
  <si>
    <t>SB-ek na drabinie 'Błędnego koła'</t>
  </si>
  <si>
    <t>Waldemar Halicki</t>
  </si>
  <si>
    <t>James Fenimore Cooper</t>
  </si>
  <si>
    <t>Józef Piłsudski</t>
  </si>
  <si>
    <t>e_0jaq_ebook</t>
  </si>
  <si>
    <t>SKYNET ARMIA CIENI</t>
  </si>
  <si>
    <t>Caesar Starling</t>
  </si>
  <si>
    <t>e_0jkg_ebook</t>
  </si>
  <si>
    <t>Kąt odbicia &amp; Spirala zła</t>
  </si>
  <si>
    <t>Dariusz Grabowski</t>
  </si>
  <si>
    <t>e_0l4m_ebook</t>
  </si>
  <si>
    <t>Ciemniejszy odcień szarości. Stwardnienie rozsiane widziane oczami chorego</t>
  </si>
  <si>
    <t>e_0l4n_ebook</t>
  </si>
  <si>
    <t xml:space="preserve">Serniki słodkie i wytrawne </t>
  </si>
  <si>
    <t>Renata Czelny-Kawa</t>
  </si>
  <si>
    <t>e_0l4s_ebook</t>
  </si>
  <si>
    <t>Doczekać jutra</t>
  </si>
  <si>
    <t>Walid Kuliński</t>
  </si>
  <si>
    <t>e_0l4w_ebook</t>
  </si>
  <si>
    <t>Zaśpiewaj mi Elvisa</t>
  </si>
  <si>
    <t>e_0ldd_ebook</t>
  </si>
  <si>
    <t>Chichot i rżenie, czyli choroba na śmiech</t>
  </si>
  <si>
    <t>Stefan Szczygłowski</t>
  </si>
  <si>
    <t>e_0lde_ebook</t>
  </si>
  <si>
    <t>Teologia narkotyku. O psychodelikach, szaleństwie, mistycznej paranoi i powrocie do Edenu</t>
  </si>
  <si>
    <t>Artur Sroka</t>
  </si>
  <si>
    <t>e_0ldf_ebook</t>
  </si>
  <si>
    <t>DOLINA MGIEŁ. Cz I. 'Droga Wojownika'</t>
  </si>
  <si>
    <t>R.D. Carpenter</t>
  </si>
  <si>
    <t>e_0ldg_ebook</t>
  </si>
  <si>
    <t>Kraftwerk i muzyczna rewolucja. Mała encyklopedia muzyki electro i electro-funk</t>
  </si>
  <si>
    <t>Piotr Mulawka</t>
  </si>
  <si>
    <t>e_0ldx_ebook</t>
  </si>
  <si>
    <t>Dziura</t>
  </si>
  <si>
    <t>Stanisław Kuczkowski</t>
  </si>
  <si>
    <t>e_0ldy_ebook</t>
  </si>
  <si>
    <t>Miłość do trawy</t>
  </si>
  <si>
    <t>e_0ldz_ebook</t>
  </si>
  <si>
    <t>Poszukiwacz marzeń. Z kamerą na wojnie w Brazylii</t>
  </si>
  <si>
    <t>Karolina Kozioł</t>
  </si>
  <si>
    <t>e_0le0_ebook</t>
  </si>
  <si>
    <t>Przetrwać noc</t>
  </si>
  <si>
    <t>Krzysztof Piotr Łabenda</t>
  </si>
  <si>
    <t>e_0le1_ebook</t>
  </si>
  <si>
    <t>Znaki życia. Tom I</t>
  </si>
  <si>
    <t>Wioletta Milewska</t>
  </si>
  <si>
    <t>e_0le2_ebook</t>
  </si>
  <si>
    <t>Znaki życia. Tom II</t>
  </si>
  <si>
    <t>e_0lnl_ebook</t>
  </si>
  <si>
    <t>Sześć na dziewięć, czyli choroba na świat</t>
  </si>
  <si>
    <t>e_0lu1_ebook</t>
  </si>
  <si>
    <t>SCHIZOFRENIA opowiadania o samotności</t>
  </si>
  <si>
    <t>Andrzej Dembończyk</t>
  </si>
  <si>
    <t>Stanisław Witkiewicz</t>
  </si>
  <si>
    <t>e_0lud_ebook</t>
  </si>
  <si>
    <t>Sztuka Życia, Nowe Życie</t>
  </si>
  <si>
    <t>Andzej Sinkevic</t>
  </si>
  <si>
    <t>{Literatura::Inne Psychologia::Ogólne}</t>
  </si>
  <si>
    <t>e_0luf_ebook</t>
  </si>
  <si>
    <t>Przygody Wiki</t>
  </si>
  <si>
    <t>e_0lz3_ebook</t>
  </si>
  <si>
    <t>Młody bóg z pętlą na szyi. Terapia u Doktorka</t>
  </si>
  <si>
    <t>e_0m5s_ebook</t>
  </si>
  <si>
    <t>Życie na próbę</t>
  </si>
  <si>
    <t>Emilia Becker</t>
  </si>
  <si>
    <t>e_0m61_ebook</t>
  </si>
  <si>
    <t>Marzycielka</t>
  </si>
  <si>
    <t>Stefania Jagielnicka-Kamieniecka</t>
  </si>
  <si>
    <t>e_0m62_ebook</t>
  </si>
  <si>
    <t>Granica rzeczywistości</t>
  </si>
  <si>
    <t>Anna Wodzicka</t>
  </si>
  <si>
    <t>e_0mfp_ebook</t>
  </si>
  <si>
    <t>Świeże podejście do e-mail marketingu. Wydanie II</t>
  </si>
  <si>
    <t>Paweł Sala</t>
  </si>
  <si>
    <t>e_0mfq_ebook</t>
  </si>
  <si>
    <t>Nauka Biznesu Krok po Kroku</t>
  </si>
  <si>
    <t>Kacper Daria</t>
  </si>
  <si>
    <t>e_0mfr_ebook</t>
  </si>
  <si>
    <t>12 kropel życia</t>
  </si>
  <si>
    <t>Katarzyna Nowak, Karolina Kasprzak, Roman Kawecki</t>
  </si>
  <si>
    <t>e_0mj1_ebook</t>
  </si>
  <si>
    <t>Bądź czujna</t>
  </si>
  <si>
    <t>Paula Bartkowicz</t>
  </si>
  <si>
    <t>e_0mj2_ebook</t>
  </si>
  <si>
    <t>Rachunek obcego sumienia</t>
  </si>
  <si>
    <t>e_0mj3_ebook</t>
  </si>
  <si>
    <t>Zapowiedziane szczęście</t>
  </si>
  <si>
    <t>Jan Melerski</t>
  </si>
  <si>
    <t>e_0mjo_ebook</t>
  </si>
  <si>
    <t>Nić Ariadny</t>
  </si>
  <si>
    <t>Lidia Tasarz</t>
  </si>
  <si>
    <t>e_0mjr_ebook</t>
  </si>
  <si>
    <t>Osobliwość ciszy</t>
  </si>
  <si>
    <t>e_0mjw_ebook</t>
  </si>
  <si>
    <t>ŻYWI I MARTWI. Tom I. Misja przetrwanie</t>
  </si>
  <si>
    <t>Bartłomiej Kiełt</t>
  </si>
  <si>
    <t>e_0mnw_ebook</t>
  </si>
  <si>
    <t>Jak dbać o swoje zdrowie</t>
  </si>
  <si>
    <t>Henryk Śnieżek</t>
  </si>
  <si>
    <t>e_0mnx_ebook</t>
  </si>
  <si>
    <t>Prawdzie w oczy</t>
  </si>
  <si>
    <t>Leopold Trafny</t>
  </si>
  <si>
    <t>Antoni Lange</t>
  </si>
  <si>
    <t>e_0mu4_ebook</t>
  </si>
  <si>
    <t>W czwartym wymiarze</t>
  </si>
  <si>
    <t>e_0mu5_ebook</t>
  </si>
  <si>
    <t>Akt oskarżenia</t>
  </si>
  <si>
    <t>e_0mua_ebook</t>
  </si>
  <si>
    <t>Zakaz ruchu</t>
  </si>
  <si>
    <t>e_0mud_ebook</t>
  </si>
  <si>
    <t>Rzeczpospolita. Duma i wstyd</t>
  </si>
  <si>
    <t>Jacek Wegner</t>
  </si>
  <si>
    <t>e_0muf_ebook</t>
  </si>
  <si>
    <t>Miłość ponad wszystko</t>
  </si>
  <si>
    <t>Małgorzata Król</t>
  </si>
  <si>
    <t>e_0mwq_ebook</t>
  </si>
  <si>
    <t>Jak działa energia? Czyli Rozwój Duchowy od podstaw</t>
  </si>
  <si>
    <t>Daria H. A. Gurbada</t>
  </si>
  <si>
    <t>e_0n46_ebook</t>
  </si>
  <si>
    <t>Krzyk nocy</t>
  </si>
  <si>
    <t>Barbara Wrzesińska, Magdalena Wrzesińska</t>
  </si>
  <si>
    <t>e_0n47_ebook</t>
  </si>
  <si>
    <t>Siedemnaście i pół miliona</t>
  </si>
  <si>
    <t>e_0n4t_ebook</t>
  </si>
  <si>
    <t>Ścieżka Gniewomira</t>
  </si>
  <si>
    <t>Piotr Skupnik</t>
  </si>
  <si>
    <t>e_0nh8_ebook</t>
  </si>
  <si>
    <t>Mannerheim - Lozanna. Swoją Drogą</t>
  </si>
  <si>
    <t>e_0nh9_ebook</t>
  </si>
  <si>
    <t>Pies i Ty</t>
  </si>
  <si>
    <t>Jolanta Tochowicz-Ertman</t>
  </si>
  <si>
    <t>e_0nha_ebook</t>
  </si>
  <si>
    <t>Teologia w przyszłości</t>
  </si>
  <si>
    <t>Krzysztof Hochman</t>
  </si>
  <si>
    <t>e_0nhb_ebook</t>
  </si>
  <si>
    <t>Klątwa Nawii</t>
  </si>
  <si>
    <t>e_0no7_ebook</t>
  </si>
  <si>
    <t>Czy my się znamy ?</t>
  </si>
  <si>
    <t>e_0no8_ebook</t>
  </si>
  <si>
    <t>Fraszki igraszki 7</t>
  </si>
  <si>
    <t>e_0nxo_ebook</t>
  </si>
  <si>
    <t>Mroczny spadek</t>
  </si>
  <si>
    <t>e_0nxv_ebook</t>
  </si>
  <si>
    <t>Taniec z motylami</t>
  </si>
  <si>
    <t>Anna Wysocka-Kalkowska</t>
  </si>
  <si>
    <t>e_0ny3_ebook</t>
  </si>
  <si>
    <t>Zamach na Lenina. Krótka historia 'Ruchu'</t>
  </si>
  <si>
    <t>e_0ny4_ebook</t>
  </si>
  <si>
    <t>Kryptonim 'Reporter'. Wspomnienia figuranta</t>
  </si>
  <si>
    <t>e_0oeh_ebook</t>
  </si>
  <si>
    <t>Migawka</t>
  </si>
  <si>
    <t>Igor Kruk</t>
  </si>
  <si>
    <t>e_0oej_ebook</t>
  </si>
  <si>
    <t>W służbie Bonapartego</t>
  </si>
  <si>
    <t>Wojciech Motylewski</t>
  </si>
  <si>
    <t>e_0oek_ebook</t>
  </si>
  <si>
    <t>Granica. Zbiór opowiadań</t>
  </si>
  <si>
    <t>e_0oen_ebook</t>
  </si>
  <si>
    <t>Dylematy Laury</t>
  </si>
  <si>
    <t>Marta Matulewicz</t>
  </si>
  <si>
    <t>e_0oeo_ebook</t>
  </si>
  <si>
    <t>Geneza</t>
  </si>
  <si>
    <t>Jerzy Mikołajczyk</t>
  </si>
  <si>
    <t>e_0oep_ebook</t>
  </si>
  <si>
    <t>Historie kryminalne. Wiek XIX. Część 1</t>
  </si>
  <si>
    <t>Piotr Ryttel, Karol Ryttel</t>
  </si>
  <si>
    <t>e_0ogf_ebook</t>
  </si>
  <si>
    <t>Niczyj. Prawdziwe oblicza bezdomności</t>
  </si>
  <si>
    <t>e_0org_ebook</t>
  </si>
  <si>
    <t>Miłość do trzech zuckerbrinów</t>
  </si>
  <si>
    <t>Wiktor Pielewin</t>
  </si>
  <si>
    <t>e_0orh_ebook</t>
  </si>
  <si>
    <t>e_0ori_ebook</t>
  </si>
  <si>
    <t>My Wieloświaty</t>
  </si>
  <si>
    <t>Jacek Poncyliusz</t>
  </si>
  <si>
    <t>e_0ovx_ebook</t>
  </si>
  <si>
    <t>Sztuka obłędu</t>
  </si>
  <si>
    <t>Dawid Głodek</t>
  </si>
  <si>
    <t>Wacław Sieroszewski</t>
  </si>
  <si>
    <t>e_0ow3_ebook</t>
  </si>
  <si>
    <t>e_0oyz_ebook</t>
  </si>
  <si>
    <t>Sekrety schizofrenii i powrót do zdrowia</t>
  </si>
  <si>
    <t>Sławomir Mirosławski</t>
  </si>
  <si>
    <t>e_0oz0_ebook</t>
  </si>
  <si>
    <t>Risztau. Pustelnia w górach - Czukcze</t>
  </si>
  <si>
    <t>e_0p9j_ebook</t>
  </si>
  <si>
    <t>Na daleki wschód. Kartki z podróży</t>
  </si>
  <si>
    <t>e_0p9k_ebook</t>
  </si>
  <si>
    <t>Na kresach lasów</t>
  </si>
  <si>
    <t>e_0p9l_ebook</t>
  </si>
  <si>
    <t>Dary wiatru północnego</t>
  </si>
  <si>
    <t>e_0pbi_ebook</t>
  </si>
  <si>
    <t>Dogoterapia w pigułce</t>
  </si>
  <si>
    <t>Marta Paszkiewicz</t>
  </si>
  <si>
    <t>e_0pbx_ebook</t>
  </si>
  <si>
    <t>Ol-soni kisań</t>
  </si>
  <si>
    <t>e_0pq1_ebook</t>
  </si>
  <si>
    <t>A właśnie, że baśnie</t>
  </si>
  <si>
    <t>e_0pq2_ebook</t>
  </si>
  <si>
    <t>Jak Jeść by Zdrowo Żyć</t>
  </si>
  <si>
    <t xml:space="preserve">Robert Jarząbkiewicz </t>
  </si>
  <si>
    <t>e_0pq3_ebook</t>
  </si>
  <si>
    <t>Trzeba długo iść, żeby dojść do siebie</t>
  </si>
  <si>
    <t>Annabelle Copenhay</t>
  </si>
  <si>
    <t>e_0pzy_ebook</t>
  </si>
  <si>
    <t>Wspomnienia sztucznej inteligencji</t>
  </si>
  <si>
    <t>e_0q0i_ebook</t>
  </si>
  <si>
    <t>Imperatyw Boga</t>
  </si>
  <si>
    <t>e_0q0p_ebook</t>
  </si>
  <si>
    <t>Potworna Michasia</t>
  </si>
  <si>
    <t>Marlena Rytel</t>
  </si>
  <si>
    <t>e_0qdn_ebook</t>
  </si>
  <si>
    <t>Balans</t>
  </si>
  <si>
    <t>Angelika Nowak</t>
  </si>
  <si>
    <t>e_0qdo_ebook</t>
  </si>
  <si>
    <t>Na wpółświadomy. Powtarzając za samym sobą</t>
  </si>
  <si>
    <t>e_0qdq_ebook</t>
  </si>
  <si>
    <t>Opowieści minionego lata</t>
  </si>
  <si>
    <t>Grażyna Krynicka</t>
  </si>
  <si>
    <t>e_0qdr_ebook</t>
  </si>
  <si>
    <t>Orchidea</t>
  </si>
  <si>
    <t>Jerzy J. Bojar</t>
  </si>
  <si>
    <t>e_0qe9_ebook</t>
  </si>
  <si>
    <t>Tatuaże podświadomości</t>
  </si>
  <si>
    <t>Grażyna Mączkowska</t>
  </si>
  <si>
    <t>{Literatura::Powieść::Thriller Literatura::Powieść::Sensacyjna}</t>
  </si>
  <si>
    <t>e_0tdn_ebook</t>
  </si>
  <si>
    <t>Renezja</t>
  </si>
  <si>
    <t>Renata Grześkowiak</t>
  </si>
  <si>
    <t>e_0tdv_ebook</t>
  </si>
  <si>
    <t>Mój mąż drwal</t>
  </si>
  <si>
    <t>Anna Radziejewska</t>
  </si>
  <si>
    <t>e_0te2_ebook</t>
  </si>
  <si>
    <t>Renée</t>
  </si>
  <si>
    <t>Katarzyna Ducros</t>
  </si>
  <si>
    <t>e_0te3_ebook</t>
  </si>
  <si>
    <t>Bierz plecak i lecimy</t>
  </si>
  <si>
    <t>Beata Goździk</t>
  </si>
  <si>
    <t>{Literatura::Opowiadania Literatura::Powieść::Podróżnicza}</t>
  </si>
  <si>
    <t>e_0te4_ebook</t>
  </si>
  <si>
    <t>Młody bóg z pętlą na szyi. Część III - Samobójstwo na raty</t>
  </si>
  <si>
    <t>e_0te6_ebook</t>
  </si>
  <si>
    <t>Fraszki igraszki część 8</t>
  </si>
  <si>
    <t>e_0uck_ebook</t>
  </si>
  <si>
    <t>Sanatio</t>
  </si>
  <si>
    <t>Myroslaw G</t>
  </si>
  <si>
    <t>{Literatura::Powieść::Sensacyjna Literatura::Powieść::Fantasy}</t>
  </si>
  <si>
    <t>e_0ucm_ebook</t>
  </si>
  <si>
    <t>Nie ufaj nikomu</t>
  </si>
  <si>
    <t>Filip Lewicki</t>
  </si>
  <si>
    <t>{Literatura::Powieść::Sensacyjna Literatura::Kryminał}</t>
  </si>
  <si>
    <t>e_0ud2_ebook</t>
  </si>
  <si>
    <t>Świat Henny</t>
  </si>
  <si>
    <t>e_0ud4_ebook</t>
  </si>
  <si>
    <t>Jak zostać sportowcem</t>
  </si>
  <si>
    <t>Joachim Łeptuch</t>
  </si>
  <si>
    <t>e_0uz9_ebook</t>
  </si>
  <si>
    <t>Bliżej serca</t>
  </si>
  <si>
    <t>Maciej Trawnicki</t>
  </si>
  <si>
    <t>e_0uza_ebook</t>
  </si>
  <si>
    <t>Akt oskarżenia przeciwko Kompozytorowi...</t>
  </si>
  <si>
    <t>e_0uzc_ebook</t>
  </si>
  <si>
    <t>Wiara, Nadzieja, Miłość</t>
  </si>
  <si>
    <t>Monika Jagodzińska</t>
  </si>
  <si>
    <t>e_0uzt_ebook</t>
  </si>
  <si>
    <t>Łańcuch krwi. Część I. Poszukiwany major Błysk</t>
  </si>
  <si>
    <t>e_0v2d_ebook</t>
  </si>
  <si>
    <t>Łańcuch krwi. Część II. Dziedzictwo towarzysza Kozakowa</t>
  </si>
  <si>
    <t>e_0v32_ebook</t>
  </si>
  <si>
    <t>Łańcuch krwi. Część III. Na tropie Cygana</t>
  </si>
  <si>
    <t>e_0vax_ebook</t>
  </si>
  <si>
    <t>Moje szerokie tory</t>
  </si>
  <si>
    <t>Anna Szuszek</t>
  </si>
  <si>
    <t>e_0vb0_ebook</t>
  </si>
  <si>
    <t>Poród w hipnozie. Szkoła rodzenia</t>
  </si>
  <si>
    <t>e_0vb1_ebook</t>
  </si>
  <si>
    <t>Poszukiwacz marzeń. Z kamerą wśród kobiet Iranu</t>
  </si>
  <si>
    <t>e_0vb2_ebook</t>
  </si>
  <si>
    <t>Psychologiczne odbicie</t>
  </si>
  <si>
    <t>e_0vb9_ebook</t>
  </si>
  <si>
    <t>Wileńszczyzna w miniony czas. Cykl 'Z zza zasłony czasu'</t>
  </si>
  <si>
    <t>e_0vbp_ebook</t>
  </si>
  <si>
    <t>Zakon Achawy. Tom 1</t>
  </si>
  <si>
    <t>Robert P.</t>
  </si>
  <si>
    <t>e_0vbr_ebook</t>
  </si>
  <si>
    <t>Zderzenie światów</t>
  </si>
  <si>
    <t>Agnieszka Kubulska</t>
  </si>
  <si>
    <t>e_0vhx_ebook</t>
  </si>
  <si>
    <t>Cheesecakes sweet and dry</t>
  </si>
  <si>
    <t>e_0w9c_ebook</t>
  </si>
  <si>
    <t xml:space="preserve">Żyć szczęśliwie, czyli jak kreować swoją przyszłość </t>
  </si>
  <si>
    <t>Wioletta Wilczyńska</t>
  </si>
  <si>
    <t>e_0w9d_ebook</t>
  </si>
  <si>
    <t>Boćko</t>
  </si>
  <si>
    <t>Barbara Rejek</t>
  </si>
  <si>
    <t>e_0w9e_ebook</t>
  </si>
  <si>
    <t>My Savior. Tom I</t>
  </si>
  <si>
    <t>Ewelina Lach</t>
  </si>
  <si>
    <t>e_0w9g_ebook</t>
  </si>
  <si>
    <t>Obrazy namalowane rymami</t>
  </si>
  <si>
    <t>Katarzyna Krysiak</t>
  </si>
  <si>
    <t>e_0w9j_ebook</t>
  </si>
  <si>
    <t>Ponadwymiarowy zasięg umysłu</t>
  </si>
  <si>
    <t>Maksymilian Wójtowicz</t>
  </si>
  <si>
    <t>e_0w9n_ebook</t>
  </si>
  <si>
    <t>Preludium. Skalani grzechem</t>
  </si>
  <si>
    <t>Konrad Morowski</t>
  </si>
  <si>
    <t>e_0w9o_ebook</t>
  </si>
  <si>
    <t>Sypiajac z Panią G. Historia przemocy</t>
  </si>
  <si>
    <t>Adaśq Kowalczuk</t>
  </si>
  <si>
    <t>e_0whc_ebook</t>
  </si>
  <si>
    <t>Kierunkowskaz - włączyć, czy nie?</t>
  </si>
  <si>
    <t>Daniel Żukowski</t>
  </si>
  <si>
    <t>e_0whe_ebook</t>
  </si>
  <si>
    <t>Wyjątkowi są wśród nas. Zbiór opowiadań z przesłaniami dla rodziców i dzieci</t>
  </si>
  <si>
    <t>e_0whf_ebook</t>
  </si>
  <si>
    <t>Opowieści lokomocyjne</t>
  </si>
  <si>
    <t>Wiesław Sędzicki</t>
  </si>
  <si>
    <t>e_0wqr_ebook</t>
  </si>
  <si>
    <t>Listopadowy wieczór</t>
  </si>
  <si>
    <t>Andrzej Kijowski</t>
  </si>
  <si>
    <t>e_0wqs_ebook</t>
  </si>
  <si>
    <t>Rajski ptak</t>
  </si>
  <si>
    <t>Jerzy Bandrowski</t>
  </si>
  <si>
    <t>e_0wqt_ebook</t>
  </si>
  <si>
    <t>Mały lord</t>
  </si>
  <si>
    <t>e_0wqx_ebook</t>
  </si>
  <si>
    <t>Ostatni Mohikanin</t>
  </si>
  <si>
    <t>e_0wqy_ebook</t>
  </si>
  <si>
    <t>Baśnie braci Grimm wydanie drugie</t>
  </si>
  <si>
    <t>Bracia Grimm</t>
  </si>
  <si>
    <t>e_0wqz_ebook</t>
  </si>
  <si>
    <t>Zima pośród lodów</t>
  </si>
  <si>
    <t>e_0wr0_ebook</t>
  </si>
  <si>
    <t>Baśnie braci Grimm wydanie piąte</t>
  </si>
  <si>
    <t>e_0wr1_ebook</t>
  </si>
  <si>
    <t>Granice opodatkowania</t>
  </si>
  <si>
    <t>Janusz Libicki</t>
  </si>
  <si>
    <t>e_0wrt_ebook</t>
  </si>
  <si>
    <t>Rzeczywistość wirtualna (VR) dla każdego - Aframe i HTML 5</t>
  </si>
  <si>
    <t>Krzysztof Wołk</t>
  </si>
  <si>
    <t>e_0wru_ebook</t>
  </si>
  <si>
    <t>Nowoczesne strony WWW. HTML5, CSS3, Adobe Muse, Wordpress</t>
  </si>
  <si>
    <t>e_0wsq_ebook</t>
  </si>
  <si>
    <t>Powodzianka</t>
  </si>
  <si>
    <t>e_0wsr_ebook</t>
  </si>
  <si>
    <t>Oczami dziecka</t>
  </si>
  <si>
    <t>Klaudia Tokarz-Laska</t>
  </si>
  <si>
    <t>e_0wt6_ebook</t>
  </si>
  <si>
    <t>Pan Walery</t>
  </si>
  <si>
    <t>Kleofas Fakund Pasternak</t>
  </si>
  <si>
    <t>e_0wum_ebook</t>
  </si>
  <si>
    <t>Namiętność</t>
  </si>
  <si>
    <t>e_0wuu_ebook</t>
  </si>
  <si>
    <t>Na polu chwały</t>
  </si>
  <si>
    <t>e_0ww6_ebook</t>
  </si>
  <si>
    <t>Życie Chopina</t>
  </si>
  <si>
    <t>Juliusz Kaden-Bandrowski</t>
  </si>
  <si>
    <t>e_0ww7_ebook</t>
  </si>
  <si>
    <t>Siła serca</t>
  </si>
  <si>
    <t>e_0ww8_ebook</t>
  </si>
  <si>
    <t>Pilot św. Teresy</t>
  </si>
  <si>
    <t>e_0ww9_ebook</t>
  </si>
  <si>
    <t>Szkarłatna Róża Raju Boskiego</t>
  </si>
  <si>
    <t>e_0wx7_ebook</t>
  </si>
  <si>
    <t>Krzysztof Kolumb</t>
  </si>
  <si>
    <t>e_0wx9_ebook</t>
  </si>
  <si>
    <t>Cień Bafometa</t>
  </si>
  <si>
    <t>e_0x0h_ebook</t>
  </si>
  <si>
    <t>Autobiografia Murzyna</t>
  </si>
  <si>
    <t>Booker T. Washington</t>
  </si>
  <si>
    <t>e_0x0j_ebook</t>
  </si>
  <si>
    <t>Zbrodnia</t>
  </si>
  <si>
    <t>e_0x0l_ebook</t>
  </si>
  <si>
    <t>Roboty i prace</t>
  </si>
  <si>
    <t>e_0x0m_ebook</t>
  </si>
  <si>
    <t>e_0x0n_ebook</t>
  </si>
  <si>
    <t>Na bruku</t>
  </si>
  <si>
    <t>Klemens Junosza</t>
  </si>
  <si>
    <t>e_0x1o_ebook</t>
  </si>
  <si>
    <t>Fatalny turnus</t>
  </si>
  <si>
    <t>e_0x1p_ebook</t>
  </si>
  <si>
    <t>Pierścionek z cyrkonią</t>
  </si>
  <si>
    <t>e_0x1q_ebook</t>
  </si>
  <si>
    <t>Jak Jeść by Zdrowo Żyć. Wydanie II</t>
  </si>
  <si>
    <t>{Poradniki::Kulinaria::Diety}</t>
  </si>
  <si>
    <t>e_0x1r_ebook</t>
  </si>
  <si>
    <t>Ulotność chwili</t>
  </si>
  <si>
    <t>Ilona Adamczyk</t>
  </si>
  <si>
    <t>e_0x1s_ebook</t>
  </si>
  <si>
    <t>A może tego nie było</t>
  </si>
  <si>
    <t>Marek Andrzej Dębski</t>
  </si>
  <si>
    <t>e_0x21_ebook</t>
  </si>
  <si>
    <t>Hołota</t>
  </si>
  <si>
    <t>e_0x22_ebook</t>
  </si>
  <si>
    <t>Dzieci ulicy</t>
  </si>
  <si>
    <t>e_0x23_ebook</t>
  </si>
  <si>
    <t>e_0x39_ebook</t>
  </si>
  <si>
    <t>Wilczek i Wilczkowa</t>
  </si>
  <si>
    <t>e_0x3a_ebook</t>
  </si>
  <si>
    <t>Męczennica na tronie</t>
  </si>
  <si>
    <t>e_0x3b_ebook</t>
  </si>
  <si>
    <t>Księga miłości</t>
  </si>
  <si>
    <t>Bô Yin Râ</t>
  </si>
  <si>
    <t>e_0x3c_ebook</t>
  </si>
  <si>
    <t>Dom parowy</t>
  </si>
  <si>
    <t>e_0x3r_ebook</t>
  </si>
  <si>
    <t>Wśród lodów polarnych</t>
  </si>
  <si>
    <t>e_0x3s_ebook</t>
  </si>
  <si>
    <t>Miasto mojej matki</t>
  </si>
  <si>
    <t>e_0x3t_ebook</t>
  </si>
  <si>
    <t>Księga Zaświata</t>
  </si>
  <si>
    <t>e_0x3v_ebook</t>
  </si>
  <si>
    <t>Jutro</t>
  </si>
  <si>
    <t>Andrzej Strug</t>
  </si>
  <si>
    <t>e_0x59_ebook</t>
  </si>
  <si>
    <t>Wśród lodów</t>
  </si>
  <si>
    <t>e_0x5a_ebook</t>
  </si>
  <si>
    <t>e_0x5c_ebook</t>
  </si>
  <si>
    <t>Przymierze serc i inne nowele</t>
  </si>
  <si>
    <t>e_0x7c_ebook</t>
  </si>
  <si>
    <t>Sfinks lodowy</t>
  </si>
  <si>
    <t>e_0x7d_ebook</t>
  </si>
  <si>
    <t>Rozbitki</t>
  </si>
  <si>
    <t>Juliusz Verne, Michel Verne</t>
  </si>
  <si>
    <t>e_0x7e_ebook</t>
  </si>
  <si>
    <t>Bez przewrotu</t>
  </si>
  <si>
    <t>e_0x92_ebook</t>
  </si>
  <si>
    <t>Wśród kosmatych ludzi</t>
  </si>
  <si>
    <t>e_0x93_ebook</t>
  </si>
  <si>
    <t>W puszczach Afryki</t>
  </si>
  <si>
    <t>e_0x94_ebook</t>
  </si>
  <si>
    <t>Latarnia czarnoxięzka</t>
  </si>
  <si>
    <t>e_0x9n_ebook</t>
  </si>
  <si>
    <t>Inna legenda. Rejestr artefaktów</t>
  </si>
  <si>
    <t>e_0x9o_ebook</t>
  </si>
  <si>
    <t>Iluminacja Wieku Młodością Zroszonego</t>
  </si>
  <si>
    <t>Wojciech Noszczyk</t>
  </si>
  <si>
    <t>e_0x9p_ebook</t>
  </si>
  <si>
    <t>Życie poezją myśli i słowa</t>
  </si>
  <si>
    <t>Anna Emilia Matracka</t>
  </si>
  <si>
    <t>e_0x9q_ebook</t>
  </si>
  <si>
    <t>Seryjni mordercy - suma wszystkich lęków</t>
  </si>
  <si>
    <t>Urszula Szczęch</t>
  </si>
  <si>
    <t>e_0x9s_ebook</t>
  </si>
  <si>
    <t>The Beast</t>
  </si>
  <si>
    <t>Syriana Way</t>
  </si>
  <si>
    <t>e_0xi1_ebook</t>
  </si>
  <si>
    <t>Wysokie Progi</t>
  </si>
  <si>
    <t>e_0xi2_ebook</t>
  </si>
  <si>
    <t>Matejko</t>
  </si>
  <si>
    <t>e_0xi3_ebook</t>
  </si>
  <si>
    <t>Ich dziecko</t>
  </si>
  <si>
    <t>e_0xjw_ebook</t>
  </si>
  <si>
    <t>Śmierć Iwana Iljicza</t>
  </si>
  <si>
    <t>e_0xjy_ebook</t>
  </si>
  <si>
    <t>Moi znajomi</t>
  </si>
  <si>
    <t>e_0xmb_ebook</t>
  </si>
  <si>
    <t>W szponach</t>
  </si>
  <si>
    <t>e_0xmc_ebook</t>
  </si>
  <si>
    <t>Łańcuchy</t>
  </si>
  <si>
    <t>e_0xmd_ebook</t>
  </si>
  <si>
    <t>Dalaj-Lama. Część 1</t>
  </si>
  <si>
    <t>e_0xme_ebook</t>
  </si>
  <si>
    <t>Dalaj-Lama. Część 2</t>
  </si>
  <si>
    <t>e_0xrk_ebook</t>
  </si>
  <si>
    <t>Różności. Fraszki w szczególności</t>
  </si>
  <si>
    <t>Andrzej Wilbik</t>
  </si>
  <si>
    <t>e_0xrl_ebook</t>
  </si>
  <si>
    <t>Chihuahua 100% psa w psie</t>
  </si>
  <si>
    <t>e_0xrp_ebook</t>
  </si>
  <si>
    <t>Wrocławska Szuflandia</t>
  </si>
  <si>
    <t>e_0xx2_ebook</t>
  </si>
  <si>
    <t>Zamorski djabeł</t>
  </si>
  <si>
    <t>e_0xx3_ebook</t>
  </si>
  <si>
    <t>e_0xx9_ebook</t>
  </si>
  <si>
    <t>Anara. Zagłada</t>
  </si>
  <si>
    <t>Marcin Zajdler</t>
  </si>
  <si>
    <t>e_0xxb_ebook</t>
  </si>
  <si>
    <t>Na pożółkłym papierze</t>
  </si>
  <si>
    <t>Aleksandra Bartosik</t>
  </si>
  <si>
    <t>e_0xxc_ebook</t>
  </si>
  <si>
    <t>Wichrowe opowieści</t>
  </si>
  <si>
    <t>e_0xy5_ebook</t>
  </si>
  <si>
    <t>Szczęście rodzinne</t>
  </si>
  <si>
    <t>e_0xy6_ebook</t>
  </si>
  <si>
    <t>As</t>
  </si>
  <si>
    <t>Adolf Dygasiński</t>
  </si>
  <si>
    <t>e_0xzk_ebook</t>
  </si>
  <si>
    <t>S.N.U.F.F</t>
  </si>
  <si>
    <t>e_0y7m_ebook</t>
  </si>
  <si>
    <t>Wizerunki książąt i królów polskich</t>
  </si>
  <si>
    <t>e_0y9l_ebook</t>
  </si>
  <si>
    <t>Anioł Michał</t>
  </si>
  <si>
    <t>Łukasz Zygmunt Knyziak</t>
  </si>
  <si>
    <t>e_0y9m_ebook</t>
  </si>
  <si>
    <t>Inny</t>
  </si>
  <si>
    <t>e_0y9n_ebook</t>
  </si>
  <si>
    <t>Kukułeczka kuka</t>
  </si>
  <si>
    <t>Alicja Sztandera</t>
  </si>
  <si>
    <t>e_0y9p_ebook</t>
  </si>
  <si>
    <t>e_0y9q_ebook</t>
  </si>
  <si>
    <t>Przepustka do raju</t>
  </si>
  <si>
    <t>e_0yb5_ebook</t>
  </si>
  <si>
    <t>Boży gniew</t>
  </si>
  <si>
    <t>e_0yb6_ebook</t>
  </si>
  <si>
    <t>Pan Karol</t>
  </si>
  <si>
    <t>e_0yb7_ebook</t>
  </si>
  <si>
    <t>Stach z Konar</t>
  </si>
  <si>
    <t>e_0yrd_ebook</t>
  </si>
  <si>
    <t>Remedium</t>
  </si>
  <si>
    <t>Tomasz Kozłowski</t>
  </si>
  <si>
    <t>e_0ys0_ebook</t>
  </si>
  <si>
    <t>Poradniki oraz inne opowiadania z humorem</t>
  </si>
  <si>
    <t>Ludwik Koczjark</t>
  </si>
  <si>
    <t>e_0ys1_ebook</t>
  </si>
  <si>
    <t>Fraszki igraszki 9</t>
  </si>
  <si>
    <t>e_0ys5_3</t>
  </si>
  <si>
    <t>Adler. Tajemnica Zamku Bazina</t>
  </si>
  <si>
    <t>Marta Merriday</t>
  </si>
  <si>
    <t>e_0yx9_ebook</t>
  </si>
  <si>
    <t>Wigilia Dnia Zmarłych</t>
  </si>
  <si>
    <t>Filip Zając</t>
  </si>
  <si>
    <t>e_0yxa_ebook</t>
  </si>
  <si>
    <t>Blizny</t>
  </si>
  <si>
    <t>e_0yxb_ebook</t>
  </si>
  <si>
    <t>Masz 30 nieprzeczytanych wiadomości</t>
  </si>
  <si>
    <t>Leszek Posłuszny</t>
  </si>
  <si>
    <t>e_0yxc_ebook</t>
  </si>
  <si>
    <t>Dzieciństwo - Młodość</t>
  </si>
  <si>
    <t>e_0z6c_ebook</t>
  </si>
  <si>
    <t>Sorry, memory? Poznaj najlepsze metody zapamiętywania</t>
  </si>
  <si>
    <t>Tomasz Siechniewicz</t>
  </si>
  <si>
    <t>e_0z6x_ebook</t>
  </si>
  <si>
    <t>W kierunku zachodzącego słońca</t>
  </si>
  <si>
    <t>Halina Strzelecka</t>
  </si>
  <si>
    <t>e_0z71_ebook</t>
  </si>
  <si>
    <t>Rozdroże myśli w słowach i obrazach. Tom II</t>
  </si>
  <si>
    <t>Irena Szul - Mazepus vel ESEMIRA</t>
  </si>
  <si>
    <t>e_0z84_ebook</t>
  </si>
  <si>
    <t>Historie kryminalne i obyczajowe. Wiek XIX Część. II</t>
  </si>
  <si>
    <t>e_0zal_ebook</t>
  </si>
  <si>
    <t>e_0zam_ebook</t>
  </si>
  <si>
    <t>FOREX. KODY DOSTĘPU</t>
  </si>
  <si>
    <t>PAUL WALKER</t>
  </si>
  <si>
    <t>e_0zan_ebook</t>
  </si>
  <si>
    <t>FOREX. DECODED</t>
  </si>
  <si>
    <t>e_0zbi_ebook</t>
  </si>
  <si>
    <t>Od niechcenia</t>
  </si>
  <si>
    <t>e_0zjh_ebook</t>
  </si>
  <si>
    <t>Serce z guzików</t>
  </si>
  <si>
    <t>Andrzej Marek Dębkowski</t>
  </si>
  <si>
    <t>e_0zjn_ebook</t>
  </si>
  <si>
    <t>Cząstka pomarańczy</t>
  </si>
  <si>
    <t>e_0zjo_ebook</t>
  </si>
  <si>
    <t>Anioł Nakręcany</t>
  </si>
  <si>
    <t>e_0zju_ebook</t>
  </si>
  <si>
    <t>Pogrzebowa sygnaturka. Spaghetti Western</t>
  </si>
  <si>
    <t>e_0zjv_ebook</t>
  </si>
  <si>
    <t>Drugie życie rzeczy</t>
  </si>
  <si>
    <t>e_0zy5_ebook</t>
  </si>
  <si>
    <t>Aplikacje mobilne, oraz interaktywne komponenty www. Adobe Animate</t>
  </si>
  <si>
    <t>e_0zy7_ebook</t>
  </si>
  <si>
    <t>Zielone róże</t>
  </si>
  <si>
    <t>e_0zy8_ebook</t>
  </si>
  <si>
    <t>The green roses</t>
  </si>
  <si>
    <t>e_0zyh_ebook</t>
  </si>
  <si>
    <t>Od czego zacząć trening</t>
  </si>
  <si>
    <t>Arkadiusz Szuba</t>
  </si>
  <si>
    <t>e_0zyi_ebook</t>
  </si>
  <si>
    <t>How to live. How to create your future. Recognize the power of your brain and use it</t>
  </si>
  <si>
    <t>e_107x_ebook</t>
  </si>
  <si>
    <t>Bezimienni Bohaterowie Powstania Wielkopolskiego</t>
  </si>
  <si>
    <t>Roman Wilkanowicz</t>
  </si>
  <si>
    <t>e_1080_ebook</t>
  </si>
  <si>
    <t>Dziwny jest świat</t>
  </si>
  <si>
    <t>e_1081_ebook</t>
  </si>
  <si>
    <t>Bitwa pod Zbarażem 1649</t>
  </si>
  <si>
    <t>Marek Rogowicz</t>
  </si>
  <si>
    <t>e_1083_ebook</t>
  </si>
  <si>
    <t>Zabawa ze sztuczną inteligencją</t>
  </si>
  <si>
    <t>e_10fe_ebook</t>
  </si>
  <si>
    <t>Uśpiona. Który to wariant rzeczywistości?</t>
  </si>
  <si>
    <t>e_10fk_ebook</t>
  </si>
  <si>
    <t>Poczekalnia W</t>
  </si>
  <si>
    <t>e_10fv_ebook</t>
  </si>
  <si>
    <t>Życie pozapsychotropowe</t>
  </si>
  <si>
    <t>Karol Neubauer</t>
  </si>
  <si>
    <t>e_10zv_ebook</t>
  </si>
  <si>
    <t>Robaki</t>
  </si>
  <si>
    <t>Anna Korfil</t>
  </si>
  <si>
    <t>e_110e_ebook</t>
  </si>
  <si>
    <t>Śmierć w garażu</t>
  </si>
  <si>
    <t>Ewa Plambeck</t>
  </si>
  <si>
    <t>e_110f_ebook</t>
  </si>
  <si>
    <t>Cisza</t>
  </si>
  <si>
    <t>Alicja Masłowska-Burnos</t>
  </si>
  <si>
    <t>e_110g_ebook</t>
  </si>
  <si>
    <t>Jak złożyć statyczną oraz interaktywną książkę. Skład tekstu ciągłego w języku polskim</t>
  </si>
  <si>
    <t>e_110l_ebook</t>
  </si>
  <si>
    <t>Rozdroże myśli w słowach i obrazach. Tom III</t>
  </si>
  <si>
    <t>Irena Szul-Mazepus vel Esemira</t>
  </si>
  <si>
    <t>e_11if_ebook</t>
  </si>
  <si>
    <t>Biblia Windows Server 2016. Podręcznik Administratora</t>
  </si>
  <si>
    <t>e_11ih_ebook</t>
  </si>
  <si>
    <t>Nigdy nie mówię nigdy</t>
  </si>
  <si>
    <t>e_11ii_ebook</t>
  </si>
  <si>
    <t>John Bell</t>
  </si>
  <si>
    <t>Jacek Malica</t>
  </si>
  <si>
    <t>e_11yn_ebook</t>
  </si>
  <si>
    <t>Psotne nutki</t>
  </si>
  <si>
    <t>Joanna Sztroman</t>
  </si>
  <si>
    <t>e_11zh_ebook</t>
  </si>
  <si>
    <t>DwubieguNova... czyli ta, która kocha za bardzo</t>
  </si>
  <si>
    <t>Małgorzata Strzelecka</t>
  </si>
  <si>
    <t>e_11zi_ebook</t>
  </si>
  <si>
    <t>Bez wyjścia</t>
  </si>
  <si>
    <t>e_11zk_ebook</t>
  </si>
  <si>
    <t>Microsoft Office 2019 oraz 365 od podstaw</t>
  </si>
  <si>
    <t>e_126v_ebook</t>
  </si>
  <si>
    <t>Łóżeczko, z którego wyjęłam miłość. Adopcja chorego dziecka zmieniła nasze życie</t>
  </si>
  <si>
    <t>Magdalena Madeja</t>
  </si>
  <si>
    <t>e_1271_ebook</t>
  </si>
  <si>
    <t>Najpiękniejsze wiersze dla dzieci</t>
  </si>
  <si>
    <t>Piotr Skwarcz</t>
  </si>
  <si>
    <t>e_12k4_3</t>
  </si>
  <si>
    <t>Bierz plecak i lecimy (Audiobook)</t>
  </si>
  <si>
    <t>e_1300_ebook</t>
  </si>
  <si>
    <t>Biblia Windows Server 2012. Podręcznik Administratora</t>
  </si>
  <si>
    <t>e_1301_ebook</t>
  </si>
  <si>
    <t>Praktyczny przewodnik po MAC OS X Server 10.6 oraz 10.7</t>
  </si>
  <si>
    <t>e_1302_ebook</t>
  </si>
  <si>
    <t>Super dieta 26 - stwórz swoje marzenia</t>
  </si>
  <si>
    <t xml:space="preserve">Sandra Czeszejko-Sochacka </t>
  </si>
  <si>
    <t>e_1303_ebook</t>
  </si>
  <si>
    <t>Jak leczyć reumatoidalne zapalenie stawów. Poradnik dla chorych</t>
  </si>
  <si>
    <t>e_1304_ebook</t>
  </si>
  <si>
    <t>Co się stało z wieżą Babel ?</t>
  </si>
  <si>
    <t>Jonathan Gray</t>
  </si>
  <si>
    <t>e_1305_ebook</t>
  </si>
  <si>
    <t>Sekrety umarlaków</t>
  </si>
  <si>
    <t>e_1306_ebook</t>
  </si>
  <si>
    <t>64 niewyjaśnione sekrety starożytności</t>
  </si>
  <si>
    <t>e_1308_ebook</t>
  </si>
  <si>
    <t>Hexa</t>
  </si>
  <si>
    <t>Wojciech Pietrzak</t>
  </si>
  <si>
    <t>e_1309_ebook</t>
  </si>
  <si>
    <t>Praktyki na Starym Mieście w Lublinie. Czyli jak to jest na archeologii</t>
  </si>
  <si>
    <t>Tomasz Zackiewicz</t>
  </si>
  <si>
    <t>e_130a_ebook</t>
  </si>
  <si>
    <t>Adolf Chrystus. Dychotomia ludzkich dążeń</t>
  </si>
  <si>
    <t>Ryszard Krupiński</t>
  </si>
  <si>
    <t>e_130a_3</t>
  </si>
  <si>
    <t>e_130b_ebook</t>
  </si>
  <si>
    <t>Potęga serca</t>
  </si>
  <si>
    <t>e_130c_ebook</t>
  </si>
  <si>
    <t>Słownik psychologiczny. Leksykon ludzkich zachowań</t>
  </si>
  <si>
    <t>Agata Jankowiak, Ryszard Krupiński</t>
  </si>
  <si>
    <t>e_130d_ebook</t>
  </si>
  <si>
    <t>Linusia, mój rajski ptak czyli rzecz o pisarzu i jego Muzie</t>
  </si>
  <si>
    <t>e_130e_ebook</t>
  </si>
  <si>
    <t>Wrocławska Madonna</t>
  </si>
  <si>
    <t>e_130g_ebook</t>
  </si>
  <si>
    <t>Lucyfer. Moja historia</t>
  </si>
  <si>
    <t>Victoria Gische</t>
  </si>
  <si>
    <t>e_130h_ebook</t>
  </si>
  <si>
    <t>Szkoła Średnia. Odnaleźć swój świat</t>
  </si>
  <si>
    <t xml:space="preserve">Jan Trzepacz </t>
  </si>
  <si>
    <t>e_130i_ebook</t>
  </si>
  <si>
    <t>Jestem</t>
  </si>
  <si>
    <t>Szymkowicz Ewa</t>
  </si>
  <si>
    <t>e_130j_ebook</t>
  </si>
  <si>
    <t>Luśka na Planecie Dziecko. Nieporadnik świadomego rodzica</t>
  </si>
  <si>
    <t>Paulina Holtz</t>
  </si>
  <si>
    <t>e_130k_ebook</t>
  </si>
  <si>
    <t>Rozwój osobisty kluczem do sukcesu</t>
  </si>
  <si>
    <t>e_130l_ebook</t>
  </si>
  <si>
    <t>Jak interpretować rysunki dziecka?</t>
  </si>
  <si>
    <t>Hanna Wosz Tatara</t>
  </si>
  <si>
    <t>e_130m_ebook</t>
  </si>
  <si>
    <t>Rozwój osobisty. Medytacje terapeutyczne</t>
  </si>
  <si>
    <t>e_130n_ebook</t>
  </si>
  <si>
    <t>Przyroda. Wybrane zagadnienia</t>
  </si>
  <si>
    <t>Bogdan Kluczyński, Iwona Jaszczuk</t>
  </si>
  <si>
    <t>e_130o_ebook</t>
  </si>
  <si>
    <t>Kochanka</t>
  </si>
  <si>
    <t>Patryk Nowodworski</t>
  </si>
  <si>
    <t>e_130p_ebook</t>
  </si>
  <si>
    <t>10 RUND</t>
  </si>
  <si>
    <t>Andrzej Szmidla</t>
  </si>
  <si>
    <t>e_130q_ebook</t>
  </si>
  <si>
    <t>Niewolnik swojego zawodu</t>
  </si>
  <si>
    <t>Paschek Albert</t>
  </si>
  <si>
    <t>e_130r_ebook</t>
  </si>
  <si>
    <t>Jądra ciemności</t>
  </si>
  <si>
    <t xml:space="preserve">Marek Królikowski </t>
  </si>
  <si>
    <t>e_130s_ebook</t>
  </si>
  <si>
    <t>Insygnia nocy</t>
  </si>
  <si>
    <t>Tomasz Szulżycki</t>
  </si>
  <si>
    <t>e_130t_ebook</t>
  </si>
  <si>
    <t>Specyfik</t>
  </si>
  <si>
    <t>e_130u_ebook</t>
  </si>
  <si>
    <t>Na myśliwskich ścieżkach</t>
  </si>
  <si>
    <t>Jan Puścian</t>
  </si>
  <si>
    <t>e_130v_ebook</t>
  </si>
  <si>
    <t>Naszyjnik z łez</t>
  </si>
  <si>
    <t>Sylwia Niemczyk</t>
  </si>
  <si>
    <t>e_130w_ebook</t>
  </si>
  <si>
    <t>Operacja Kustosz</t>
  </si>
  <si>
    <t>e_130x_ebook</t>
  </si>
  <si>
    <t>Zdeptana róża</t>
  </si>
  <si>
    <t xml:space="preserve">Stefania Jagielnicka-Kamieniecka </t>
  </si>
  <si>
    <t>e_130y_ebook</t>
  </si>
  <si>
    <t>Bilgamesz władca Unug</t>
  </si>
  <si>
    <t xml:space="preserve">Jacek Grzelakowski </t>
  </si>
  <si>
    <t>e_130z_ebook</t>
  </si>
  <si>
    <t>Dni z kalendarza</t>
  </si>
  <si>
    <t>Małgorzata Chaładus</t>
  </si>
  <si>
    <t>e_1310_ebook</t>
  </si>
  <si>
    <t>Szwecja i ja</t>
  </si>
  <si>
    <t>e_1311_ebook</t>
  </si>
  <si>
    <t>Fantazja</t>
  </si>
  <si>
    <t xml:space="preserve">Małgorzata Chaładus </t>
  </si>
  <si>
    <t>e_1313_ebook</t>
  </si>
  <si>
    <t>Lola</t>
  </si>
  <si>
    <t>Ewa Kisilewicz</t>
  </si>
  <si>
    <t>e_1314_ebook</t>
  </si>
  <si>
    <t>Ze szczęściem w ciuciubabkę</t>
  </si>
  <si>
    <t>Ewa Witkiewicz</t>
  </si>
  <si>
    <t>e_1315_ebook</t>
  </si>
  <si>
    <t>Brakujący element</t>
  </si>
  <si>
    <t xml:space="preserve">Tomasz Zackiewicz     </t>
  </si>
  <si>
    <t>e_1316_ebook</t>
  </si>
  <si>
    <t>Biały myśliwy i bestie</t>
  </si>
  <si>
    <t>e_1317_ebook</t>
  </si>
  <si>
    <t>Miłość kliniczna</t>
  </si>
  <si>
    <t>Diana Sara Hołubiczko</t>
  </si>
  <si>
    <t>e_1318_ebook</t>
  </si>
  <si>
    <t>Cyklady przez Okno Apollina</t>
  </si>
  <si>
    <t>e_1319_ebook</t>
  </si>
  <si>
    <t>Żeglarz jachtowy - teoria i praktyka</t>
  </si>
  <si>
    <t>e_131a_ebook</t>
  </si>
  <si>
    <t>Kolega pracuje głową</t>
  </si>
  <si>
    <t>Przemysław Liziniewicz</t>
  </si>
  <si>
    <t>e_131b_ebook</t>
  </si>
  <si>
    <t>Kreatywna plastykostymulacja w świetle twórczego funkcjonowania umysłu</t>
  </si>
  <si>
    <t>Joanna Wajdenfeld</t>
  </si>
  <si>
    <t>e_131d_ebook</t>
  </si>
  <si>
    <t>Bogactwa króla Salomona</t>
  </si>
  <si>
    <t>e_131e_ebook</t>
  </si>
  <si>
    <t>Przemiana. Opowiadanie zapisane w pamięci</t>
  </si>
  <si>
    <t>Agnieszka Mun</t>
  </si>
  <si>
    <t>e_131g_ebook</t>
  </si>
  <si>
    <t>Więcej niż szczęście</t>
  </si>
  <si>
    <t>e_131h_ebook</t>
  </si>
  <si>
    <t>Wierszyki, Bajeczki i Zagadeczki</t>
  </si>
  <si>
    <t>Tomasz Waberski</t>
  </si>
  <si>
    <t>e_131i_ebook</t>
  </si>
  <si>
    <t>Opowiadania morskie</t>
  </si>
  <si>
    <t>e_131u_ebook</t>
  </si>
  <si>
    <t>Kolekcja Hankego</t>
  </si>
  <si>
    <t>e_131v_ebook</t>
  </si>
  <si>
    <t>W cieniu Olbrzyma</t>
  </si>
  <si>
    <t>e_131w_ebook</t>
  </si>
  <si>
    <t>Krótki traktat o dobrobycie</t>
  </si>
  <si>
    <t>Marcin Justyn Żak</t>
  </si>
  <si>
    <t>e_131x_ebook</t>
  </si>
  <si>
    <t>Zapomniany żołnierz. Rzecz o Stanisławie Juraszku</t>
  </si>
  <si>
    <t>Piotr Wiernik</t>
  </si>
  <si>
    <t>e_131y_ebook</t>
  </si>
  <si>
    <t>Za kulisami u Boga. Schematyczny rozwój ducha człowieczego</t>
  </si>
  <si>
    <t>Piotr Arkadiusz Kociszewski</t>
  </si>
  <si>
    <t>e_131z_ebook</t>
  </si>
  <si>
    <t>Przewodnik z Tybetu. Na ścieżce przeznaczenia</t>
  </si>
  <si>
    <t>Ben Poll</t>
  </si>
  <si>
    <t>e_1321_ebook</t>
  </si>
  <si>
    <t>Harnaś</t>
  </si>
  <si>
    <t>Bronisław Sroka</t>
  </si>
  <si>
    <t>e_1322_ebook</t>
  </si>
  <si>
    <t>Pleban</t>
  </si>
  <si>
    <t>e_1323_ebook</t>
  </si>
  <si>
    <t>Bystry detektyw</t>
  </si>
  <si>
    <t>e_1324_ebook</t>
  </si>
  <si>
    <t>One</t>
  </si>
  <si>
    <t>e_1325_ebook</t>
  </si>
  <si>
    <t>Powołany do życia</t>
  </si>
  <si>
    <t>e_1326_ebook</t>
  </si>
  <si>
    <t>Zabroniony sekret - część 2. Twoja skradziona przyszłość</t>
  </si>
  <si>
    <t>e_1327_ebook</t>
  </si>
  <si>
    <t>Anatomia zła. Rzecz o mentalności śmierci</t>
  </si>
  <si>
    <t>Dawid Hybsz</t>
  </si>
  <si>
    <t>e_1328_ebook</t>
  </si>
  <si>
    <t>A co z prawdą?</t>
  </si>
  <si>
    <t>e_1329_ebook</t>
  </si>
  <si>
    <t>Dalekie podróże z zamkniętymi oczyma (wizualizacje)</t>
  </si>
  <si>
    <t>Anna Jędrzejczyk</t>
  </si>
  <si>
    <t>e_132a_ebook</t>
  </si>
  <si>
    <t>Przechytrzyć Pana Boga</t>
  </si>
  <si>
    <t>e_132d_ebook</t>
  </si>
  <si>
    <t>Proza życia w realu</t>
  </si>
  <si>
    <t>Artur Artecki</t>
  </si>
  <si>
    <t>e_132g_ebook</t>
  </si>
  <si>
    <t>Pożeglować (pod nowymi przepisami)</t>
  </si>
  <si>
    <t>Adam Woźniak</t>
  </si>
  <si>
    <t>e_132h_ebook</t>
  </si>
  <si>
    <t>Odmienna wizja świata</t>
  </si>
  <si>
    <t>e_132i_ebook</t>
  </si>
  <si>
    <t>Przemień siebie i własne wnętrze za pomocą medytacji. Życie i dziedzictwo największych mistrzów medytacji</t>
  </si>
  <si>
    <t>e_132j_ebook</t>
  </si>
  <si>
    <t>Przyczyny powstania konfliktów zbrojnych XX-ego wieku na podstawie teorii archetypów i nieświadomości zbiorowej Carla G. Junga</t>
  </si>
  <si>
    <t>e_132k_ebook</t>
  </si>
  <si>
    <t>Zbłąkane serce</t>
  </si>
  <si>
    <t>e_132l_ebook</t>
  </si>
  <si>
    <t>Religia dłoni.(Opowiadania)</t>
  </si>
  <si>
    <t>e_132m_ebook</t>
  </si>
  <si>
    <t>Czarny skorpion</t>
  </si>
  <si>
    <t>e_132n_ebook</t>
  </si>
  <si>
    <t>Koralikowe kwiaty - zrób sam</t>
  </si>
  <si>
    <t>Zofia Szydło</t>
  </si>
  <si>
    <t>e_132o_ebook</t>
  </si>
  <si>
    <t>Bolą mnie gały</t>
  </si>
  <si>
    <t>Ewa Wilczyńska</t>
  </si>
  <si>
    <t>e_132p_ebook</t>
  </si>
  <si>
    <t>Bajeczki do poduszeczki Babci Krysi</t>
  </si>
  <si>
    <t>Krystyna Wróblewska</t>
  </si>
  <si>
    <t>e_132q_ebook</t>
  </si>
  <si>
    <t>Mijanie czasu</t>
  </si>
  <si>
    <t>e_132r_ebook</t>
  </si>
  <si>
    <t>Uczyć czy nauczyć?</t>
  </si>
  <si>
    <t>Barbara Megersa</t>
  </si>
  <si>
    <t>e_132s_ebook</t>
  </si>
  <si>
    <t>Zabroniony sekret - część 1. Twoja skradziona przyszłość</t>
  </si>
  <si>
    <t>e_132v_ebook</t>
  </si>
  <si>
    <t>Religie a realia. Przez wieki minione do współczesności</t>
  </si>
  <si>
    <t>We Les</t>
  </si>
  <si>
    <t>e_132w_ebook</t>
  </si>
  <si>
    <t>Mac OS X Server 10.8</t>
  </si>
  <si>
    <t>e_132x_ebook</t>
  </si>
  <si>
    <t>Więcej sekretów umarlaków</t>
  </si>
  <si>
    <t>e_132y_ebook</t>
  </si>
  <si>
    <t>Zagubione cywilizacje czyli wielki szok datowania!</t>
  </si>
  <si>
    <t>e_132z_ebook</t>
  </si>
  <si>
    <t>Alicja w krainie iluzji</t>
  </si>
  <si>
    <t>Anna Skrzyniarz</t>
  </si>
  <si>
    <t>e_1330_ebook</t>
  </si>
  <si>
    <t>Sopot 1939. Starcie wywiadów</t>
  </si>
  <si>
    <t>Zofia i Jan Puszkarow</t>
  </si>
  <si>
    <t>e_1332_ebook</t>
  </si>
  <si>
    <t>Madziarek część I</t>
  </si>
  <si>
    <t xml:space="preserve">Anna Pigłowska-Kaczor </t>
  </si>
  <si>
    <t>e_1333_ebook</t>
  </si>
  <si>
    <t>Między opętaniem a oczarowaniem</t>
  </si>
  <si>
    <t>e_1336_ebook</t>
  </si>
  <si>
    <t>Obcy w antykwariacie</t>
  </si>
  <si>
    <t>e_1337_ebook</t>
  </si>
  <si>
    <t>Serce i magia</t>
  </si>
  <si>
    <t>Irena Chołuj</t>
  </si>
  <si>
    <t>e_1338_ebook</t>
  </si>
  <si>
    <t>Carver</t>
  </si>
  <si>
    <t>Marek Ślusarczyk</t>
  </si>
  <si>
    <t>e_1339_ebook</t>
  </si>
  <si>
    <t>Wersja Oficjalna</t>
  </si>
  <si>
    <t>Jarek Tomszak</t>
  </si>
  <si>
    <t>e_133a_ebook</t>
  </si>
  <si>
    <t>Bez wyboru</t>
  </si>
  <si>
    <t>Lena Nowicz</t>
  </si>
  <si>
    <t>Piotr Wołoszyk</t>
  </si>
  <si>
    <t>Beata Cwirko-Godycka</t>
  </si>
  <si>
    <t>Bogdan Kluczyński</t>
  </si>
  <si>
    <t>e_133p_ebook</t>
  </si>
  <si>
    <t>Fraszki igraszki</t>
  </si>
  <si>
    <t>Dziesięć przykazań Amelii</t>
  </si>
  <si>
    <t>e_1347_ebook</t>
  </si>
  <si>
    <t>Zgwałcona</t>
  </si>
  <si>
    <t>e_1348_ebook</t>
  </si>
  <si>
    <t>Spirala</t>
  </si>
  <si>
    <t>e_1349_ebook</t>
  </si>
  <si>
    <t>Opowieści niezwykłe</t>
  </si>
  <si>
    <t>e_134a_ebook</t>
  </si>
  <si>
    <t>Krakowski kredens</t>
  </si>
  <si>
    <t>Mateusz Kraft</t>
  </si>
  <si>
    <t>e_134b_ebook</t>
  </si>
  <si>
    <t>Sopot 1940. Ścieżki miłości i szyfry wojny</t>
  </si>
  <si>
    <t>Zofia Puszkarow, Jan Puszkarow</t>
  </si>
  <si>
    <t>e_134c_ebook</t>
  </si>
  <si>
    <t>Raz... dwa... trzy... do rodziny trafisz... Ty!</t>
  </si>
  <si>
    <t>Beata Dołęgowska, Wiesław Dołęgowski</t>
  </si>
  <si>
    <t>e_134d_ebook</t>
  </si>
  <si>
    <t>Tori Ritner</t>
  </si>
  <si>
    <t>e_134e_ebook</t>
  </si>
  <si>
    <t>Świat porzuconych dzieci</t>
  </si>
  <si>
    <t>Jadwiga Wojtczak-Jarosz</t>
  </si>
  <si>
    <t>e_134f_ebook</t>
  </si>
  <si>
    <t>Szkoła waldorfowska</t>
  </si>
  <si>
    <t>Iwona Łoźna, Elżbieta Łoźna</t>
  </si>
  <si>
    <t>e_134g_ebook</t>
  </si>
  <si>
    <t>44 dni</t>
  </si>
  <si>
    <t>Daniel Hurlak</t>
  </si>
  <si>
    <t>Piotr Piątak</t>
  </si>
  <si>
    <t>e_134s_ebook</t>
  </si>
  <si>
    <t>Pyszne ciacho? To nie problem!</t>
  </si>
  <si>
    <t>Renata Rusinek-Marszałek</t>
  </si>
  <si>
    <t>e_134v_ebook</t>
  </si>
  <si>
    <t>Opowieści z pogranicza światów</t>
  </si>
  <si>
    <t>e_134w_ebook</t>
  </si>
  <si>
    <t>Wierszyki babci Henryki. Majsterklepka</t>
  </si>
  <si>
    <t>Henryka Hensz</t>
  </si>
  <si>
    <t>e_134x_ebook</t>
  </si>
  <si>
    <t>Zamczysko zła</t>
  </si>
  <si>
    <t>e_134y_ebook</t>
  </si>
  <si>
    <t>Łosoś norwesko-chiński</t>
  </si>
  <si>
    <t>{Literatura::Sensacja Historia::Pozostałe}</t>
  </si>
  <si>
    <t>e_134z_ebook</t>
  </si>
  <si>
    <t>Haiku, sonety i piosenki bez melodii</t>
  </si>
  <si>
    <t>e_1350_ebook</t>
  </si>
  <si>
    <t>Praktyczny poradnik prawa spadkowego</t>
  </si>
  <si>
    <t>Mariusz Korcyl</t>
  </si>
  <si>
    <t>e_1351_ebook</t>
  </si>
  <si>
    <t>Prezydencki gambit</t>
  </si>
  <si>
    <t>Fred Madison</t>
  </si>
  <si>
    <t>e_1352_ebook</t>
  </si>
  <si>
    <t>Marylin Grand</t>
  </si>
  <si>
    <t>e_1353_ebook</t>
  </si>
  <si>
    <t>Tęczowa Julenka</t>
  </si>
  <si>
    <t>Aldona Urbaniak</t>
  </si>
  <si>
    <t>e_1354_ebook</t>
  </si>
  <si>
    <t>Kinga Trześniowska</t>
  </si>
  <si>
    <t>e_1355_ebook</t>
  </si>
  <si>
    <t>Dramaty</t>
  </si>
  <si>
    <t>e_1356_ebook</t>
  </si>
  <si>
    <t>Groch z kapustą</t>
  </si>
  <si>
    <t>e_1357_ebook</t>
  </si>
  <si>
    <t>Sandy cz.I</t>
  </si>
  <si>
    <t>e_1358_ebook</t>
  </si>
  <si>
    <t>Sandy cz.II</t>
  </si>
  <si>
    <t>e_1359_ebook</t>
  </si>
  <si>
    <t>Królestwo serca</t>
  </si>
  <si>
    <t>e_135a_ebook</t>
  </si>
  <si>
    <t>Dream</t>
  </si>
  <si>
    <t>Marcin Legawiec</t>
  </si>
  <si>
    <t>e_135c_ebook</t>
  </si>
  <si>
    <t>Fraszki igraszki 2</t>
  </si>
  <si>
    <t>{Literatura::Poezja Literatura::Inne}</t>
  </si>
  <si>
    <t>e_135d_ebook</t>
  </si>
  <si>
    <t>Lider własnego życia</t>
  </si>
  <si>
    <t>e_135g_ebook</t>
  </si>
  <si>
    <t>Przypadek Gabriela L</t>
  </si>
  <si>
    <t>Jakub Igwiński</t>
  </si>
  <si>
    <t>e_135h_ebook</t>
  </si>
  <si>
    <t>Jednoaktówki</t>
  </si>
  <si>
    <t>e_135i_ebook</t>
  </si>
  <si>
    <t>W głąb lawendowych uliczek</t>
  </si>
  <si>
    <t>Klaudia Kopiasz</t>
  </si>
  <si>
    <t>e_135k_ebook</t>
  </si>
  <si>
    <t>Dziewczyny z PRL-u</t>
  </si>
  <si>
    <t>Justyna Ewelina Depta</t>
  </si>
  <si>
    <t>e_135m_ebook</t>
  </si>
  <si>
    <t>Jak leczyć reumatoidalne zapalenie stawów II</t>
  </si>
  <si>
    <t>e_135p_ebook</t>
  </si>
  <si>
    <t>Rola sądów międzynarodowych w kształtowaniu praw jednostek</t>
  </si>
  <si>
    <t>Patryk Kubsik</t>
  </si>
  <si>
    <t>e_135q_ebook</t>
  </si>
  <si>
    <t>Pąk szkarłatnej róży</t>
  </si>
  <si>
    <t>Tadeusz Sałek</t>
  </si>
  <si>
    <t>e_135r_ebook</t>
  </si>
  <si>
    <t>Nigdy cię nie zapomniałam</t>
  </si>
  <si>
    <t>e_135s_ebook</t>
  </si>
  <si>
    <t>Cień krwi, tom I. W stronę cienia</t>
  </si>
  <si>
    <t>J.M. Wajdenfeld</t>
  </si>
  <si>
    <t>e_135t_ebook</t>
  </si>
  <si>
    <t>Posłaniec prawdy</t>
  </si>
  <si>
    <t>Edward Bogumił Baczyński</t>
  </si>
  <si>
    <t>{Poradniki::Ogólne Religia::Religia Religia::Psalmy}</t>
  </si>
  <si>
    <t>e_135u_ebook</t>
  </si>
  <si>
    <t>Odnaleźć siebie</t>
  </si>
  <si>
    <t>Dariusz Krzywdziński</t>
  </si>
  <si>
    <t>Andrzej Kondratyuk</t>
  </si>
  <si>
    <t>e_135w_ebook</t>
  </si>
  <si>
    <t>'Moc pragnienia' Tom I cyklu 'Poza granicą zmysłów'</t>
  </si>
  <si>
    <t>J. M. Wajdenfeld</t>
  </si>
  <si>
    <t>e_135x_ebook</t>
  </si>
  <si>
    <t>Królowa kokonu</t>
  </si>
  <si>
    <t>Dominika Czajka</t>
  </si>
  <si>
    <t>{Literatura::Powieść Literatura::Obyczajowa}</t>
  </si>
  <si>
    <t>e_135y_ebook</t>
  </si>
  <si>
    <t>Zabójstwo z urojenia</t>
  </si>
  <si>
    <t>Stefania Jagielnicka- Kamieniecka</t>
  </si>
  <si>
    <t>e_135z_ebook</t>
  </si>
  <si>
    <t>Szkoła bez krzeseł</t>
  </si>
  <si>
    <t>Elżbieta Łoźne, Iwona Łoźne</t>
  </si>
  <si>
    <t>e_1360_ebook</t>
  </si>
  <si>
    <t>W króliczą norę nieco głębiej</t>
  </si>
  <si>
    <t>e_1361_ebook</t>
  </si>
  <si>
    <t>Przedszkolne zabawy z elementami karate</t>
  </si>
  <si>
    <t>Mateusz Zarzecki</t>
  </si>
  <si>
    <t>e_1362_ebook</t>
  </si>
  <si>
    <t>Ocena własna sprawności fizycznej członków kadry narodowej karate</t>
  </si>
  <si>
    <t>e_1363_ebook</t>
  </si>
  <si>
    <t>Na kolanach</t>
  </si>
  <si>
    <t>Jakub Przymęcki</t>
  </si>
  <si>
    <t>{Literatura::Inne Literatura::Sensacja Literatura::Kryminał}</t>
  </si>
  <si>
    <t>e_1366_ebook</t>
  </si>
  <si>
    <t>Podstępna żmija, czyli endometrioza</t>
  </si>
  <si>
    <t>Marzena Grzybowska</t>
  </si>
  <si>
    <t>e_1367_ebook</t>
  </si>
  <si>
    <t>Dzieci Soma Seba</t>
  </si>
  <si>
    <t>Jacek Grzelakowski</t>
  </si>
  <si>
    <t>e_1368_ebook</t>
  </si>
  <si>
    <t>Kruszenie odmieńca</t>
  </si>
  <si>
    <t>Zenon Celegrat</t>
  </si>
  <si>
    <t>e_1369_ebook</t>
  </si>
  <si>
    <t>Kiedy wiosna nie nadchodzi</t>
  </si>
  <si>
    <t>Anna Wysocka &amp;#8211; Kalkowska</t>
  </si>
  <si>
    <t>e_136a_ebook</t>
  </si>
  <si>
    <t>Wyspy Naftalinowe</t>
  </si>
  <si>
    <t>e_136b_ebook</t>
  </si>
  <si>
    <t>Strażnik Bursztynowej Komnaty</t>
  </si>
  <si>
    <t>e_136c_ebook</t>
  </si>
  <si>
    <t>Dzielnica</t>
  </si>
  <si>
    <t>Robert Wega</t>
  </si>
  <si>
    <t>e_136d_ebook</t>
  </si>
  <si>
    <t>Nina, prawdziwa historia</t>
  </si>
  <si>
    <t>e_136e_ebook</t>
  </si>
  <si>
    <t>e_136g_ebook</t>
  </si>
  <si>
    <t>Hum Ha Ostatni</t>
  </si>
  <si>
    <t>Witold Dzielski</t>
  </si>
  <si>
    <t>e_136h_ebook</t>
  </si>
  <si>
    <t>Adlen</t>
  </si>
  <si>
    <t>e_136i_ebook</t>
  </si>
  <si>
    <t>Odnaleziona odwaga</t>
  </si>
  <si>
    <t>Dragona Rock</t>
  </si>
  <si>
    <t>e_136j_ebook</t>
  </si>
  <si>
    <t>Historyjki saharyjskie i rymowanki dla wnuka</t>
  </si>
  <si>
    <t>e_136k_ebook</t>
  </si>
  <si>
    <t>e_136l_ebook</t>
  </si>
  <si>
    <t>Sztuka wywiadu</t>
  </si>
  <si>
    <t>Karol Jamka</t>
  </si>
  <si>
    <t>e_136m_ebook</t>
  </si>
  <si>
    <t>Park dinozaurów</t>
  </si>
  <si>
    <t>Szmidla Andrzej</t>
  </si>
  <si>
    <t>e_136n_ebook</t>
  </si>
  <si>
    <t>Transplantacja duszy</t>
  </si>
  <si>
    <t>Stefania Jagielnicka Kamieniecka</t>
  </si>
  <si>
    <t>e_136p_ebook</t>
  </si>
  <si>
    <t>Finezja uczuć</t>
  </si>
  <si>
    <t>e_136q_ebook</t>
  </si>
  <si>
    <t>Wywiad ze śmiercią</t>
  </si>
  <si>
    <t>Michał Wancerz</t>
  </si>
  <si>
    <t>e_136r_ebook</t>
  </si>
  <si>
    <t>Larwy lumpenproletariatu</t>
  </si>
  <si>
    <t>Anna Filipiak-Hasior</t>
  </si>
  <si>
    <t>e_136s_ebook</t>
  </si>
  <si>
    <t>Łosoś a'la Africa</t>
  </si>
  <si>
    <t>e_136t_ebook</t>
  </si>
  <si>
    <t>Kobiety Afryki</t>
  </si>
  <si>
    <t>e_136u_ebook</t>
  </si>
  <si>
    <t>Winnetou, czyli krótki przewodnik po coachingu</t>
  </si>
  <si>
    <t>Artur Tołłoczko</t>
  </si>
  <si>
    <t>e_136v_ebook</t>
  </si>
  <si>
    <t>Kamczatka - moja wolność</t>
  </si>
  <si>
    <t>Amadis Engel</t>
  </si>
  <si>
    <t>e_136w_ebook</t>
  </si>
  <si>
    <t>Polski backstage</t>
  </si>
  <si>
    <t>Rita Post</t>
  </si>
  <si>
    <t>e_136y_ebook</t>
  </si>
  <si>
    <t>Ekstrawagantki</t>
  </si>
  <si>
    <t>Anna Kozicka-Kołaczkowska</t>
  </si>
  <si>
    <t>e_136z_ebook</t>
  </si>
  <si>
    <t>Namiętność niejedno ma imię</t>
  </si>
  <si>
    <t>e_1370_ebook</t>
  </si>
  <si>
    <t>Ja, Oni i Dżej</t>
  </si>
  <si>
    <t>e_1371_ebook</t>
  </si>
  <si>
    <t>Spacer spalonym mostem</t>
  </si>
  <si>
    <t>Katarzyna Kosior</t>
  </si>
  <si>
    <t>e_1372_ebook</t>
  </si>
  <si>
    <t>Nigdziegęści: Solenopsis</t>
  </si>
  <si>
    <t>Andrzej Baczewski</t>
  </si>
  <si>
    <t>e_1373_ebook</t>
  </si>
  <si>
    <t>Turkusowa dusza</t>
  </si>
  <si>
    <t>Marta Kopeć</t>
  </si>
  <si>
    <t>e_1374_ebook</t>
  </si>
  <si>
    <t>Powroty</t>
  </si>
  <si>
    <t>e_1375_ebook</t>
  </si>
  <si>
    <t>Czekając na odkupienie</t>
  </si>
  <si>
    <t>Katarzyna Łochowska</t>
  </si>
  <si>
    <t>e_1377_ebook</t>
  </si>
  <si>
    <t>Zdrowe myśli, zdrowe życie</t>
  </si>
  <si>
    <t>Barbara Dura</t>
  </si>
  <si>
    <t>e_1378_ebook</t>
  </si>
  <si>
    <t>Na przekór</t>
  </si>
  <si>
    <t>Irena Dobosiewicz</t>
  </si>
  <si>
    <t>e_1379_ebook</t>
  </si>
  <si>
    <t>Pieprz w oczach, czyli podśmiewajki</t>
  </si>
  <si>
    <t>{Poradniki::Humor Literatura::Felietony}</t>
  </si>
  <si>
    <t>e_137a_ebook</t>
  </si>
  <si>
    <t>Kubańskie kłamstewko</t>
  </si>
  <si>
    <t>Joanna Masiubańska</t>
  </si>
  <si>
    <t>e_137b_ebook</t>
  </si>
  <si>
    <t>Notatki o niebłahych sprawach</t>
  </si>
  <si>
    <t>e_137c_ebook</t>
  </si>
  <si>
    <t>Dzieci Jonasza</t>
  </si>
  <si>
    <t>e_137d_ebook</t>
  </si>
  <si>
    <t>Księżniczka i książęta</t>
  </si>
  <si>
    <t>Joanna Plasota</t>
  </si>
  <si>
    <t>e_137e_ebook</t>
  </si>
  <si>
    <t>Ważne są tylko chwile</t>
  </si>
  <si>
    <t>Angelina Palm</t>
  </si>
  <si>
    <t>e_137f_ebook</t>
  </si>
  <si>
    <t>Dziedzictwo piorunów</t>
  </si>
  <si>
    <t>Juliusz Marek</t>
  </si>
  <si>
    <t>e_137g_ebook</t>
  </si>
  <si>
    <t>Podwójny blef</t>
  </si>
  <si>
    <t>Juliusz Rafeld</t>
  </si>
  <si>
    <t>e_137h_ebook</t>
  </si>
  <si>
    <t>Opuścić wczoraj</t>
  </si>
  <si>
    <t>e_137i_ebook</t>
  </si>
  <si>
    <t>Wzgórze Młynarza</t>
  </si>
  <si>
    <t>Krzysztof Łabenda</t>
  </si>
  <si>
    <t>e_137j_ebook</t>
  </si>
  <si>
    <t>Brunatne sekrety</t>
  </si>
  <si>
    <t>e_137k_ebook</t>
  </si>
  <si>
    <t>Wyspy Paprykarzowe</t>
  </si>
  <si>
    <t>e_137l_ebook</t>
  </si>
  <si>
    <t>Tłumacz - reportaż z życia</t>
  </si>
  <si>
    <t>e_137m_ebook</t>
  </si>
  <si>
    <t>Sześć przeszkód</t>
  </si>
  <si>
    <t>Patrycja Balcerzak</t>
  </si>
  <si>
    <t>e_137n_ebook</t>
  </si>
  <si>
    <t>e_137o_ebook</t>
  </si>
  <si>
    <t>7 kobiet mafii</t>
  </si>
  <si>
    <t>e_137p_ebook</t>
  </si>
  <si>
    <t>Bądź naturalnie piękna</t>
  </si>
  <si>
    <t>Barbara Ciepielewska</t>
  </si>
  <si>
    <t>e_137q_ebook</t>
  </si>
  <si>
    <t>Brygida Star Show</t>
  </si>
  <si>
    <t>e_137r_ebook</t>
  </si>
  <si>
    <t>Odkryj swój los. Wróżby i rytuały</t>
  </si>
  <si>
    <t>Jacquelline Lanser</t>
  </si>
  <si>
    <t>e_137s_ebook</t>
  </si>
  <si>
    <t>Magia podświadomości</t>
  </si>
  <si>
    <t>e_137t_ebook</t>
  </si>
  <si>
    <t>Kobiety Afryki - obyczaje, tradycje, obrzędy, rytuały (cz. II)</t>
  </si>
  <si>
    <t>Jadwiga Wojtczak &amp;#8211; Jarosz</t>
  </si>
  <si>
    <t>e_137u_ebook</t>
  </si>
  <si>
    <t>Kocham Cię mamo</t>
  </si>
  <si>
    <t>e_137v_ebook</t>
  </si>
  <si>
    <t>Limeryki o Polsce - od damskich poprzez frywolne - do sprośnych nie plugawe</t>
  </si>
  <si>
    <t>Tadeusz Kurowski</t>
  </si>
  <si>
    <t>e_137w_ebook</t>
  </si>
  <si>
    <t>Nigdy nie pozwolę ci odejść</t>
  </si>
  <si>
    <t>e_137x_ebook</t>
  </si>
  <si>
    <t>Sektor 24. Bunt przeciw Ziemi</t>
  </si>
  <si>
    <t>Stanisław Szwast</t>
  </si>
  <si>
    <t>e_1380_ebook</t>
  </si>
  <si>
    <t>Opowiadania człowieka jakby stąd</t>
  </si>
  <si>
    <t>Sławomir Bogacki, Maria Jurkiewicz</t>
  </si>
  <si>
    <t>e_1381_ebook</t>
  </si>
  <si>
    <t>Pseudohellenika czyli siedem esejów na siedem dni podróży po Grecji</t>
  </si>
  <si>
    <t>Mariusz Byliński</t>
  </si>
  <si>
    <t>e_1382_ebook</t>
  </si>
  <si>
    <t>Sytuacje w miłości</t>
  </si>
  <si>
    <t>e_1383_ebook</t>
  </si>
  <si>
    <t>Dzieciństwo ? Czyli byłam molestowana seksualnie</t>
  </si>
  <si>
    <t>Milena Kamińska</t>
  </si>
  <si>
    <t>e_1384_ebook</t>
  </si>
  <si>
    <t>Druga szansa</t>
  </si>
  <si>
    <t>Juliusz Yulo Rafeld</t>
  </si>
  <si>
    <t>e_1385_ebook</t>
  </si>
  <si>
    <t>Kwiat sukcesu</t>
  </si>
  <si>
    <t>Maria Jędral</t>
  </si>
  <si>
    <t>e_1386_ebook</t>
  </si>
  <si>
    <t>Roma i Amor - historia prawdziwa</t>
  </si>
  <si>
    <t>Jerzy Zieliński</t>
  </si>
  <si>
    <t>e_1387_ebook</t>
  </si>
  <si>
    <t>UFO-landia</t>
  </si>
  <si>
    <t>Ewa Sikorska &amp;#8211; Jabłonowska</t>
  </si>
  <si>
    <t>e_1388_ebook</t>
  </si>
  <si>
    <t>Tylko Ty i teraz</t>
  </si>
  <si>
    <t>Tomasz Więsak</t>
  </si>
  <si>
    <t>e_1389_ebook</t>
  </si>
  <si>
    <t>Zeszyt grafomana - żądza</t>
  </si>
  <si>
    <t>Siewca Słów</t>
  </si>
  <si>
    <t>e_138a_ebook</t>
  </si>
  <si>
    <t>Huna i Ho'oponopono: starożytna wiedza współcześnie</t>
  </si>
  <si>
    <t>e_138b_ebook</t>
  </si>
  <si>
    <t>Skarby cara Aleksandra</t>
  </si>
  <si>
    <t>e_138d_ebook</t>
  </si>
  <si>
    <t>Anara</t>
  </si>
  <si>
    <t>e_138e_ebook</t>
  </si>
  <si>
    <t>Angielski dla Przedszkolaków</t>
  </si>
  <si>
    <t>Michał Bednarski</t>
  </si>
  <si>
    <t>e_138g_ebook</t>
  </si>
  <si>
    <t>Shavrill - Prośba i Żądanie</t>
  </si>
  <si>
    <t>Tomasz Kołomyjski</t>
  </si>
  <si>
    <t>e_138h_ebook</t>
  </si>
  <si>
    <t>Jak zgubić 15 kilogramów, napełniając swoją duszę. Moja Droga Miecza do Santiago de Compostela</t>
  </si>
  <si>
    <t>Dariusz Wiśniewski</t>
  </si>
  <si>
    <t>e_138i_ebook</t>
  </si>
  <si>
    <t>W amoku</t>
  </si>
  <si>
    <t xml:space="preserve">Stefania Jagielnicka &amp;#8211; Kamieniecka </t>
  </si>
  <si>
    <t>e_138j_ebook</t>
  </si>
  <si>
    <t>Fraszki Igraszki IV</t>
  </si>
  <si>
    <t>e_138k_ebook</t>
  </si>
  <si>
    <t>Młody bóg z pętlą na szyi. Psychiatryk</t>
  </si>
  <si>
    <t>e_138l_ebook</t>
  </si>
  <si>
    <t>Czas zapominania</t>
  </si>
  <si>
    <t>e_138m_ebook</t>
  </si>
  <si>
    <t>Testament Templariusza</t>
  </si>
  <si>
    <t>e_138n_ebook</t>
  </si>
  <si>
    <t>Antynadwaga</t>
  </si>
  <si>
    <t>e_138o_ebook</t>
  </si>
  <si>
    <t>Achieve Inner Peace with Meditation: Techniques, Benefits and Inspirational Teachers</t>
  </si>
  <si>
    <t>e_138u_ebook</t>
  </si>
  <si>
    <t>Droga Tadeusza Mazowieckiego</t>
  </si>
  <si>
    <t>Tomasz Mielcarek</t>
  </si>
  <si>
    <t>e_138v_ebook</t>
  </si>
  <si>
    <t>Moje życie bez ciebie</t>
  </si>
  <si>
    <t>e_138w_ebook</t>
  </si>
  <si>
    <t>Miłość, sutanna i śmierć</t>
  </si>
  <si>
    <t>Józef Popławski</t>
  </si>
  <si>
    <t>e_138x_ebook</t>
  </si>
  <si>
    <t>Wyspy Pieprzowe</t>
  </si>
  <si>
    <t>e_138y_ebook</t>
  </si>
  <si>
    <t>Marzyciel</t>
  </si>
  <si>
    <t>e_138z_ebook</t>
  </si>
  <si>
    <t>W sidłach hipnozy</t>
  </si>
  <si>
    <t>e_1390_ebook</t>
  </si>
  <si>
    <t>Hiobowe wieści</t>
  </si>
  <si>
    <t>George Rodson</t>
  </si>
  <si>
    <t>e_1391_ebook</t>
  </si>
  <si>
    <t>Posłańcy świętego Floriana</t>
  </si>
  <si>
    <t>Lech Lewandowski</t>
  </si>
  <si>
    <t>e_1392_ebook</t>
  </si>
  <si>
    <t>Janek herbu pół krowy</t>
  </si>
  <si>
    <t>e_1394_ebook</t>
  </si>
  <si>
    <t>Dlaczego nie TY</t>
  </si>
  <si>
    <t>Andrzej Kifonidis</t>
  </si>
  <si>
    <t>e_1395_ebook</t>
  </si>
  <si>
    <t>Zabawki na wakacjach</t>
  </si>
  <si>
    <t>Joanna Łaczna</t>
  </si>
  <si>
    <t>e_1396_ebook</t>
  </si>
  <si>
    <t>Robaczki z naszej paczki</t>
  </si>
  <si>
    <t>e_1397_ebook</t>
  </si>
  <si>
    <t>Co (prze)widziała Antonina</t>
  </si>
  <si>
    <t>Marta Pastewka</t>
  </si>
  <si>
    <t>e_1399_ebook</t>
  </si>
  <si>
    <t>Trudne życie seksoholika</t>
  </si>
  <si>
    <t>e_139a_ebook</t>
  </si>
  <si>
    <t>Jak dostać się do 1% najlepiej zarabiających w czasach kryzysu?</t>
  </si>
  <si>
    <t>Łukasz Fabian</t>
  </si>
  <si>
    <t>e_139b_3</t>
  </si>
  <si>
    <t>Dlaczego nie Ty</t>
  </si>
  <si>
    <t>e_139c_ebook</t>
  </si>
  <si>
    <t>Remedium na śmierć. Historie prawdziwe</t>
  </si>
  <si>
    <t>Marcin Wysocki</t>
  </si>
  <si>
    <t>e_139d_ebook</t>
  </si>
  <si>
    <t>Nie wchodź w moją ciszę</t>
  </si>
  <si>
    <t>e_139e_ebook</t>
  </si>
  <si>
    <t>Historia języka niemieckiego</t>
  </si>
  <si>
    <t>Norbert Morciniec</t>
  </si>
  <si>
    <t>e_139g_ebook</t>
  </si>
  <si>
    <t xml:space="preserve">Reportaż z życia </t>
  </si>
  <si>
    <t>e_139h_ebook</t>
  </si>
  <si>
    <t>Zatarty ślad. O 10 kwietnia 2010 roku</t>
  </si>
  <si>
    <t>Roman Misiewicz</t>
  </si>
  <si>
    <t>e_139i_ebook</t>
  </si>
  <si>
    <t>Projekt Omega</t>
  </si>
  <si>
    <t>Derek Edwards</t>
  </si>
  <si>
    <t>e_139j_ebook</t>
  </si>
  <si>
    <t>Erekcja wzrostu</t>
  </si>
  <si>
    <t>Mika Sonnta</t>
  </si>
  <si>
    <t>e_139k_ebook</t>
  </si>
  <si>
    <t>Mind Control Sąd Apokalipsy</t>
  </si>
  <si>
    <t>e_139l_ebook</t>
  </si>
  <si>
    <t>Holy Island. Szlaki przełajowe</t>
  </si>
  <si>
    <t>e_139m_ebook</t>
  </si>
  <si>
    <t>Wakacje z Au Pair</t>
  </si>
  <si>
    <t>Lidia Błądek</t>
  </si>
  <si>
    <t>e_139n_ebook</t>
  </si>
  <si>
    <t>Wydobyć z niepamięci</t>
  </si>
  <si>
    <t>Władysław Waldemar Maciążek</t>
  </si>
  <si>
    <t>e_139o_ebook</t>
  </si>
  <si>
    <t>Sen Henny</t>
  </si>
  <si>
    <t>e_139p_ebook</t>
  </si>
  <si>
    <t>e_139q_ebook</t>
  </si>
  <si>
    <t>Zapach bzu</t>
  </si>
  <si>
    <t>e_139r_ebook</t>
  </si>
  <si>
    <t>Monopolowe pamiętniki</t>
  </si>
  <si>
    <t>e_139t_ebook</t>
  </si>
  <si>
    <t>Bezkarni zbrodniarze</t>
  </si>
  <si>
    <t>e_139u_ebook</t>
  </si>
  <si>
    <t>Limeryki niepobożne i inne</t>
  </si>
  <si>
    <t>Jan Zamorski</t>
  </si>
  <si>
    <t>e_139v_ebook</t>
  </si>
  <si>
    <t>Gen</t>
  </si>
  <si>
    <t>Juliusz Adel</t>
  </si>
  <si>
    <t>e_139w_ebook</t>
  </si>
  <si>
    <t>Morderstwo w pensjonacie</t>
  </si>
  <si>
    <t>Pola Andrus</t>
  </si>
  <si>
    <t>e_139x_ebook</t>
  </si>
  <si>
    <t>Kleszcz</t>
  </si>
  <si>
    <t>e_139y_ebook</t>
  </si>
  <si>
    <t>Cykl</t>
  </si>
  <si>
    <t>e_139z_ebook</t>
  </si>
  <si>
    <t>Urok</t>
  </si>
  <si>
    <t>Laura Kraft</t>
  </si>
  <si>
    <t>e_13a0_ebook</t>
  </si>
  <si>
    <t>Teoria przeciwieństw</t>
  </si>
  <si>
    <t>Andrzej Rzepkowski</t>
  </si>
  <si>
    <t>e_12gy_3</t>
  </si>
  <si>
    <t>Biblioteka Akustyczna</t>
  </si>
  <si>
    <t>e_11yv_3</t>
  </si>
  <si>
    <t>Kolorowy szalik</t>
  </si>
  <si>
    <t>e_1212_3</t>
  </si>
  <si>
    <t>Niebieski autobus</t>
  </si>
  <si>
    <t>e_122j_3</t>
  </si>
  <si>
    <t>e_1213_3</t>
  </si>
  <si>
    <t>e_11yw_3</t>
  </si>
  <si>
    <t>Tru</t>
  </si>
  <si>
    <t>e_11x0_3</t>
  </si>
  <si>
    <t>Dziewczynka z parku</t>
  </si>
  <si>
    <t>e_11a4_3</t>
  </si>
  <si>
    <t>Nomen Omen</t>
  </si>
  <si>
    <t>Marta Kisiel</t>
  </si>
  <si>
    <t>e_11a6_3</t>
  </si>
  <si>
    <t>Zdrój</t>
  </si>
  <si>
    <t>Barbara Klicka</t>
  </si>
  <si>
    <t>e_10zw_3</t>
  </si>
  <si>
    <t>Karolina Głogowska, Katarzyna Troszczyńska</t>
  </si>
  <si>
    <t>e_10uw_3</t>
  </si>
  <si>
    <t>Hej, Jędrek! Tom 3. Kto tu rządzi?</t>
  </si>
  <si>
    <t>Rafał Skarżycki, Tomasz Lew Leśniak</t>
  </si>
  <si>
    <t>e_11a5_3</t>
  </si>
  <si>
    <t>Ukryta sieć. Cokolwiek wybierzesz. Tom 1</t>
  </si>
  <si>
    <t>Jakub Szamałek</t>
  </si>
  <si>
    <t>e_0zvj_3</t>
  </si>
  <si>
    <t>Brakująca połowa dziejów</t>
  </si>
  <si>
    <t>Anna Kowalczyk</t>
  </si>
  <si>
    <t>e_0zeo_3</t>
  </si>
  <si>
    <t>Hej, Jędrek! Tom 2. Gdzie moja forsa?</t>
  </si>
  <si>
    <t>e_0zep_3</t>
  </si>
  <si>
    <t>Historia prywatna</t>
  </si>
  <si>
    <t>Tomasz Lis</t>
  </si>
  <si>
    <t>e_0zeq_3</t>
  </si>
  <si>
    <t>Kastor</t>
  </si>
  <si>
    <t>Wojtek Miłoszewski</t>
  </si>
  <si>
    <t>e_0z5j_3</t>
  </si>
  <si>
    <t>Bezsenność w czasie karnawału</t>
  </si>
  <si>
    <t>e_0zk9_3</t>
  </si>
  <si>
    <t>Dwanaście życzeń</t>
  </si>
  <si>
    <t>e_0z19_3</t>
  </si>
  <si>
    <t>Hej, Jędrek. Przepraszam, czy tu borują?</t>
  </si>
  <si>
    <t>e_0yxy_3</t>
  </si>
  <si>
    <t>...bardzo dawno temu, mniej więcej w zeszły piątek</t>
  </si>
  <si>
    <t>Jan Tomasz Gross, Aleksandra Pawlicka</t>
  </si>
  <si>
    <t>e_0xkq_3</t>
  </si>
  <si>
    <t>Niezłe ziółko</t>
  </si>
  <si>
    <t>e_0xxe_3</t>
  </si>
  <si>
    <t>Pozłacana rybka</t>
  </si>
  <si>
    <t>e_0xks_3</t>
  </si>
  <si>
    <t>Wczoraj</t>
  </si>
  <si>
    <t>Felicia Yap</t>
  </si>
  <si>
    <t>e_0xza_3</t>
  </si>
  <si>
    <t>Ogród Zuzanny. Tom 2. Odważ się kochać</t>
  </si>
  <si>
    <t>Justyna Bednarek, Jagna Kaczanowska</t>
  </si>
  <si>
    <t>e_0x6k_3</t>
  </si>
  <si>
    <t>Sen Kolumba</t>
  </si>
  <si>
    <t>Emil Marat</t>
  </si>
  <si>
    <t>e_0v4g_3</t>
  </si>
  <si>
    <t>Toń</t>
  </si>
  <si>
    <t>e_0waj_3</t>
  </si>
  <si>
    <t>Farba</t>
  </si>
  <si>
    <t>e_0upw_3</t>
  </si>
  <si>
    <t>Depesze</t>
  </si>
  <si>
    <t>Michael Herr</t>
  </si>
  <si>
    <t>e_0v5n_3</t>
  </si>
  <si>
    <t>Zdobycz i wierność</t>
  </si>
  <si>
    <t>Jerzy Pietrkiewicz</t>
  </si>
  <si>
    <t>e_0qi2_3</t>
  </si>
  <si>
    <t>Rzeczy, których nie wyrzuciłem</t>
  </si>
  <si>
    <t>Marcin Wicha</t>
  </si>
  <si>
    <t>e_0xh2_3</t>
  </si>
  <si>
    <t>Ogród Zuzanny. Tom 1. Miłość zostaje na zawsze</t>
  </si>
  <si>
    <t>e_0q6a_3</t>
  </si>
  <si>
    <t>Jak przestałem kochać design</t>
  </si>
  <si>
    <t>e_10uy_3</t>
  </si>
  <si>
    <t>Hej, Jędrek! Tom 5. Szukasz guza?</t>
  </si>
  <si>
    <t>e_10uz_3</t>
  </si>
  <si>
    <t>Hej, Jędrek! Tom 6. Kłopoty z dziewczynami</t>
  </si>
  <si>
    <t>e_0pfj_3</t>
  </si>
  <si>
    <t>Wszystko jest iluminacją</t>
  </si>
  <si>
    <t>Jonathan Safran Foer</t>
  </si>
  <si>
    <t>e_0otr_3</t>
  </si>
  <si>
    <t>Dwór skrzydeł i zguby</t>
  </si>
  <si>
    <t>Sarah J. Maas</t>
  </si>
  <si>
    <t>e_0pmi_3</t>
  </si>
  <si>
    <t>Czarne flagi. Geneza państwa islamskiego</t>
  </si>
  <si>
    <t>Joby Warrick</t>
  </si>
  <si>
    <t>e_0pmk_3</t>
  </si>
  <si>
    <t>Grzechy śmiertelne</t>
  </si>
  <si>
    <t>Michael D'Antonio</t>
  </si>
  <si>
    <t>e_0pmp_3</t>
  </si>
  <si>
    <t>To nie jest kraj dla pracowników</t>
  </si>
  <si>
    <t>Rafał Woś</t>
  </si>
  <si>
    <t>e_0q0m_3</t>
  </si>
  <si>
    <t>e_0nlo_3</t>
  </si>
  <si>
    <t>Oto jestem</t>
  </si>
  <si>
    <t>e_0n4z_3</t>
  </si>
  <si>
    <t>Spirit Animals. Upadek Bestii. Tom 3. Powrót</t>
  </si>
  <si>
    <t>Varian Johnson</t>
  </si>
  <si>
    <t>e_0mrz_3</t>
  </si>
  <si>
    <t>Ludzie na drzewach</t>
  </si>
  <si>
    <t>Hanya Yanagihara</t>
  </si>
  <si>
    <t>e_0mm3_3</t>
  </si>
  <si>
    <t>Spirit Animals. Upadek bestii. Tom 1. Nieśmiertelni strażnicy</t>
  </si>
  <si>
    <t>Eliot Schrefer</t>
  </si>
  <si>
    <t>e_0mm4_3</t>
  </si>
  <si>
    <t>Spirit Animals. Upadek Bestii. Tom 2. Spalona Ziemia</t>
  </si>
  <si>
    <t>Victoria Schwab</t>
  </si>
  <si>
    <t>e_0m80_3</t>
  </si>
  <si>
    <t>Spirit Animals. Tom 7. Wszechdrzewo</t>
  </si>
  <si>
    <t>e_0lox_3</t>
  </si>
  <si>
    <t>Spirit Animals. Tom 6. Wzlot i upadek</t>
  </si>
  <si>
    <t>e_0lga_3</t>
  </si>
  <si>
    <t>Spirit Animals. Tom 5. Naprzeciw falom</t>
  </si>
  <si>
    <t>Tui T. Sutherland</t>
  </si>
  <si>
    <t>e_0l1n_3</t>
  </si>
  <si>
    <t>Życie seksualne kanibali</t>
  </si>
  <si>
    <t>J. Maarten Troost</t>
  </si>
  <si>
    <t>e_0jjj_3</t>
  </si>
  <si>
    <t>Spirit Animals. Tom 4. Ogień i lód</t>
  </si>
  <si>
    <t>Shannon Hale</t>
  </si>
  <si>
    <t>e_0jjf_3</t>
  </si>
  <si>
    <t>Inwazja</t>
  </si>
  <si>
    <t>e_0ijv_3</t>
  </si>
  <si>
    <t>Spirit Animals. Tom 3. Więzy krwi</t>
  </si>
  <si>
    <t>Garth Nix, Sean Williams</t>
  </si>
  <si>
    <t>e_0hhn_3</t>
  </si>
  <si>
    <t>Przygody dobrego Wojaka Szwejka</t>
  </si>
  <si>
    <t>Jaroslav Hasek</t>
  </si>
  <si>
    <t>e_0hhj_3</t>
  </si>
  <si>
    <t>Duchowe życie zwierząt</t>
  </si>
  <si>
    <t>Peter Wohlleben</t>
  </si>
  <si>
    <t>e_0hho_3</t>
  </si>
  <si>
    <t>Spirit Animals. Tom 2. Polowanie</t>
  </si>
  <si>
    <t>Maggie Stiefvater</t>
  </si>
  <si>
    <t>e_0gag_3</t>
  </si>
  <si>
    <t>Helisa</t>
  </si>
  <si>
    <t>Marc Elsberg</t>
  </si>
  <si>
    <t>e_0hhm_3</t>
  </si>
  <si>
    <t>Le Corbusier. Architekt jutra</t>
  </si>
  <si>
    <t>Anthony Flint</t>
  </si>
  <si>
    <t>e_0gc6_3</t>
  </si>
  <si>
    <t>Małe życie</t>
  </si>
  <si>
    <t>e_0hhk_3</t>
  </si>
  <si>
    <t>Dwór mgieł i furii</t>
  </si>
  <si>
    <t>e_0dks_3</t>
  </si>
  <si>
    <t>Spirit Animals. Tom 1. Zwierzoduchy</t>
  </si>
  <si>
    <t>Brandon Mull</t>
  </si>
  <si>
    <t>e_0dfj_3</t>
  </si>
  <si>
    <t>Dwór cierni i róż</t>
  </si>
  <si>
    <t>e_0dj9_3</t>
  </si>
  <si>
    <t>Pamiętnik Czarnego Noska</t>
  </si>
  <si>
    <t>e_0dkj_3</t>
  </si>
  <si>
    <t>Sekretne życie drzew</t>
  </si>
  <si>
    <t>e_0q0o_3</t>
  </si>
  <si>
    <t>Tarantula, Klops i Herkules. Przygoda pierwsza, wyd. II</t>
  </si>
  <si>
    <t>Joanna Olech</t>
  </si>
  <si>
    <t>e_0djr_3</t>
  </si>
  <si>
    <t>Poppintrokowie. Opowiadania z magią i dreszczykiem</t>
  </si>
  <si>
    <t>e_0ddx_3</t>
  </si>
  <si>
    <t>20 000 mil podmorskiej żeglugi</t>
  </si>
  <si>
    <t>e_0dmh_3</t>
  </si>
  <si>
    <t>Zero</t>
  </si>
  <si>
    <t>e_0dm8_3</t>
  </si>
  <si>
    <t>e_0der_3</t>
  </si>
  <si>
    <t>Blackout</t>
  </si>
  <si>
    <t>e_0del_3</t>
  </si>
  <si>
    <t>Tomasz Konatkowski</t>
  </si>
  <si>
    <t>e_0djp_3</t>
  </si>
  <si>
    <t>Pompon na wakacjach</t>
  </si>
  <si>
    <t>e_0dk6_3</t>
  </si>
  <si>
    <t>Pulpet i Prudencja. Smocze Pogotowie Przygodowe</t>
  </si>
  <si>
    <t>e_0djq_3</t>
  </si>
  <si>
    <t>Pompon w rodzinie Fisiów</t>
  </si>
  <si>
    <t>e_0dem_3</t>
  </si>
  <si>
    <t>Beza szuka domu</t>
  </si>
  <si>
    <t>e_0dl4_3</t>
  </si>
  <si>
    <t>Szafir, psiak na medal</t>
  </si>
  <si>
    <t>e_0dgw_3</t>
  </si>
  <si>
    <t>Ja to Ja, Ty to ty. Przygoda słonia</t>
  </si>
  <si>
    <t>Ewa Bukowska</t>
  </si>
  <si>
    <t>e_0dg3_3</t>
  </si>
  <si>
    <t>Gdzie diabeł mówi... Do usług!</t>
  </si>
  <si>
    <t>e_0dka_3</t>
  </si>
  <si>
    <t>Rekin z parku Yoyogi</t>
  </si>
  <si>
    <t>Joanna Bator</t>
  </si>
  <si>
    <t>e_0diq_3</t>
  </si>
  <si>
    <t>Niech ci się coś pięknego przyśni</t>
  </si>
  <si>
    <t>Massimo Gramellini</t>
  </si>
  <si>
    <t>e_0dj8_3</t>
  </si>
  <si>
    <t>Giovanni Giacomo Casanova</t>
  </si>
  <si>
    <t>e_0dii_3</t>
  </si>
  <si>
    <t>Morza wszeteczne</t>
  </si>
  <si>
    <t>e_0df3_3</t>
  </si>
  <si>
    <t>Ciemno, prawie noc</t>
  </si>
  <si>
    <t>e_0dea_3</t>
  </si>
  <si>
    <t>Autobiografia Kuby Rozpruwacza</t>
  </si>
  <si>
    <t>James Carnac</t>
  </si>
  <si>
    <t>e_0den_3</t>
  </si>
  <si>
    <t>Bezcenny</t>
  </si>
  <si>
    <t>Zygmunt Miłoszewski</t>
  </si>
  <si>
    <t>e_0di8_3</t>
  </si>
  <si>
    <t>e_0ded_3</t>
  </si>
  <si>
    <t>Bankructwo małego Dżeka</t>
  </si>
  <si>
    <t>e_0dh4_3</t>
  </si>
  <si>
    <t>e_0dmb_3</t>
  </si>
  <si>
    <t>Zakazane wrota</t>
  </si>
  <si>
    <t>Tiziano Terzani</t>
  </si>
  <si>
    <t>e_0dhv_3</t>
  </si>
  <si>
    <t>Król Maciuś na wyspie bezludnej</t>
  </si>
  <si>
    <t>e_0xmf_3</t>
  </si>
  <si>
    <t>Król Maciuś Pierwszy</t>
  </si>
  <si>
    <t>e_0dfl_3</t>
  </si>
  <si>
    <t>Dziesięć tysięcy uciech cesarza</t>
  </si>
  <si>
    <t>Jose Freches</t>
  </si>
  <si>
    <t>e_0dfk_3</t>
  </si>
  <si>
    <t>Dynastia Miziołków</t>
  </si>
  <si>
    <t>e_0qvo_3</t>
  </si>
  <si>
    <t>e_0dfy_3</t>
  </si>
  <si>
    <t>Emma</t>
  </si>
  <si>
    <t>Jane Austen</t>
  </si>
  <si>
    <t>e_11uh_3</t>
  </si>
  <si>
    <t>e_11lr_3</t>
  </si>
  <si>
    <t>Ania na uniwersytecie</t>
  </si>
  <si>
    <t>e_0zer_3</t>
  </si>
  <si>
    <t>e_0z17_3</t>
  </si>
  <si>
    <t>Bruno i siostry</t>
  </si>
  <si>
    <t>e_0z1a_3</t>
  </si>
  <si>
    <t>Krzyżacy</t>
  </si>
  <si>
    <t>e_0yon_3</t>
  </si>
  <si>
    <t>Lekarstwo na żal</t>
  </si>
  <si>
    <t>Ewa Zdunek</t>
  </si>
  <si>
    <t>e_0yd3_3</t>
  </si>
  <si>
    <t>Lalka</t>
  </si>
  <si>
    <t>e_0y86_3</t>
  </si>
  <si>
    <t>e_0z1b_3</t>
  </si>
  <si>
    <t>Lissy</t>
  </si>
  <si>
    <t>Luca D Andrea</t>
  </si>
  <si>
    <t>e_0xkp_3</t>
  </si>
  <si>
    <t>Czerwony notes</t>
  </si>
  <si>
    <t>Sofia Lundberg</t>
  </si>
  <si>
    <t>e_0xgb_3</t>
  </si>
  <si>
    <t>Rysa</t>
  </si>
  <si>
    <t>Igor Brejdygant</t>
  </si>
  <si>
    <t>e_0wfk_3</t>
  </si>
  <si>
    <t>Plac Waszyngtona</t>
  </si>
  <si>
    <t>Henry James</t>
  </si>
  <si>
    <t>e_0vv4_3</t>
  </si>
  <si>
    <t>Dyrektor pod kanapą i inne opowiadania</t>
  </si>
  <si>
    <t>e_0vlz_3</t>
  </si>
  <si>
    <t>Quo Vadis</t>
  </si>
  <si>
    <t>e_0vm0_3</t>
  </si>
  <si>
    <t>Spowiedź kapitana</t>
  </si>
  <si>
    <t>Krzysztof Baranowski, Beata Biały</t>
  </si>
  <si>
    <t>e_0w66_3</t>
  </si>
  <si>
    <t>Gliny z innej gliny</t>
  </si>
  <si>
    <t>Marcin Wroński, Andrzej Pilipiuk, Robert Ostaszewski</t>
  </si>
  <si>
    <t>e_0vhq_3</t>
  </si>
  <si>
    <t>Kosmos</t>
  </si>
  <si>
    <t>Tomasz Rożek</t>
  </si>
  <si>
    <t>e_0v97_3</t>
  </si>
  <si>
    <t>e_0vp3_3</t>
  </si>
  <si>
    <t>Wiek niewinności</t>
  </si>
  <si>
    <t>Edith Wharton</t>
  </si>
  <si>
    <t>e_0us8_3</t>
  </si>
  <si>
    <t>B jak Bauhaus</t>
  </si>
  <si>
    <t>Deyan Sudjic</t>
  </si>
  <si>
    <t>e_0uej_3</t>
  </si>
  <si>
    <t>Bardo</t>
  </si>
  <si>
    <t>Agnieszka Szpila</t>
  </si>
  <si>
    <t>e_0v4h_3</t>
  </si>
  <si>
    <t>Zbrodnie z namiętności</t>
  </si>
  <si>
    <t>Sławomir Koper</t>
  </si>
  <si>
    <t>e_0trd_3</t>
  </si>
  <si>
    <t>e_0ts8_3</t>
  </si>
  <si>
    <t>Księżniczka detektyw</t>
  </si>
  <si>
    <t>Tomasz Minkiewicz</t>
  </si>
  <si>
    <t>e_0sp6_3</t>
  </si>
  <si>
    <t>Mediatorka</t>
  </si>
  <si>
    <t>e_0thu_3</t>
  </si>
  <si>
    <t>Kłopoty za rogiem</t>
  </si>
  <si>
    <t>Chris Higgins</t>
  </si>
  <si>
    <t>e_0slf_3</t>
  </si>
  <si>
    <t>Demon w Watykanie</t>
  </si>
  <si>
    <t>Franca Giansoldati</t>
  </si>
  <si>
    <t>e_0qx2_3</t>
  </si>
  <si>
    <t>Czas krwawego księżyca. Zabójstwa Indian Osagów i narodziny FBI</t>
  </si>
  <si>
    <t>David Grann</t>
  </si>
  <si>
    <t>e_0qqw_3</t>
  </si>
  <si>
    <t>Sklepy cynamonowe</t>
  </si>
  <si>
    <t>e_0qda_3</t>
  </si>
  <si>
    <t>Zaginione miasto Z</t>
  </si>
  <si>
    <t>e_10ux_3</t>
  </si>
  <si>
    <t>Hej, Jędrek! Tom 4. Masz cykora?</t>
  </si>
  <si>
    <t>Tomasz Lew Leśniak, Rafał Skarżycki</t>
  </si>
  <si>
    <t>e_0pmm_3</t>
  </si>
  <si>
    <t>Instrukcja dla pań sprzątających</t>
  </si>
  <si>
    <t>Lucia Berlin</t>
  </si>
  <si>
    <t>e_0pfi_3</t>
  </si>
  <si>
    <t>Zmysłowe życie roślin</t>
  </si>
  <si>
    <t>Daniel Chamowitz</t>
  </si>
  <si>
    <t>e_0pmh_3</t>
  </si>
  <si>
    <t>Bzdiety. Czego nie powie ci dietetyk</t>
  </si>
  <si>
    <t>Traci Mann</t>
  </si>
  <si>
    <t>e_0xz8_3</t>
  </si>
  <si>
    <t>Dzikusy. Tom 2. Upiór nawiedził Europę</t>
  </si>
  <si>
    <t>Sabri Louatah</t>
  </si>
  <si>
    <t>e_0ngz_3</t>
  </si>
  <si>
    <t>Kryptonim 'Frankenstein'</t>
  </si>
  <si>
    <t>e_0n0n_3</t>
  </si>
  <si>
    <t>Głębia</t>
  </si>
  <si>
    <t>Henning Mankell</t>
  </si>
  <si>
    <t>e_0nap_3</t>
  </si>
  <si>
    <t>e_0mry_3</t>
  </si>
  <si>
    <t>e_0lru_3</t>
  </si>
  <si>
    <t>Food pharmacy</t>
  </si>
  <si>
    <t>Lina Nertby Aurell, Mia Clase</t>
  </si>
  <si>
    <t>e_0lln_3</t>
  </si>
  <si>
    <t>Dzikusy. Tom 1. Francuskie wesele</t>
  </si>
  <si>
    <t>e_0l7q_3</t>
  </si>
  <si>
    <t>Hotel Varsovie</t>
  </si>
  <si>
    <t>Sylwia Zientek</t>
  </si>
  <si>
    <t>e_0jje_3</t>
  </si>
  <si>
    <t>Festiwal</t>
  </si>
  <si>
    <t>Andrzej Dziurawiec</t>
  </si>
  <si>
    <t>e_0jjc_3</t>
  </si>
  <si>
    <t>Ciemna rzeka</t>
  </si>
  <si>
    <t>Arnaldur Indriaason</t>
  </si>
  <si>
    <t>e_0jjb_3</t>
  </si>
  <si>
    <t>Biblijne opowieści</t>
  </si>
  <si>
    <t>Grzegorz Grochowski</t>
  </si>
  <si>
    <t>e_0jjg_3</t>
  </si>
  <si>
    <t>e_0hhl_3</t>
  </si>
  <si>
    <t>Grobowa cisza</t>
  </si>
  <si>
    <t>Arnaldur Indridason</t>
  </si>
  <si>
    <t>e_0iju_3</t>
  </si>
  <si>
    <t>Czas Herkulesów</t>
  </si>
  <si>
    <t>Marcin Wroński</t>
  </si>
  <si>
    <t>e_0dia_3</t>
  </si>
  <si>
    <t>Merde w Europie</t>
  </si>
  <si>
    <t>Stephen Clarke</t>
  </si>
  <si>
    <t>e_0dj4_3</t>
  </si>
  <si>
    <t>e_0dgg_3</t>
  </si>
  <si>
    <t>Istota zła</t>
  </si>
  <si>
    <t>Luca D'Andrea</t>
  </si>
  <si>
    <t>e_0de2_3</t>
  </si>
  <si>
    <t>Alfie Bloom i złodziej talizmanu</t>
  </si>
  <si>
    <t>Gabrielle Kent</t>
  </si>
  <si>
    <t>e_0djs_3</t>
  </si>
  <si>
    <t>Poppy Pym i klątwa faraona</t>
  </si>
  <si>
    <t>Laura Wood</t>
  </si>
  <si>
    <t>e_0dht_3</t>
  </si>
  <si>
    <t>Królowa Śniegu i inne baśnie</t>
  </si>
  <si>
    <t>e_0dl9_3</t>
  </si>
  <si>
    <t>Szwedzkie kalosze</t>
  </si>
  <si>
    <t>e_0dgc_3</t>
  </si>
  <si>
    <t>Hipotermia</t>
  </si>
  <si>
    <t>e_0djt_3</t>
  </si>
  <si>
    <t>Portret wisielca</t>
  </si>
  <si>
    <t>e_0de1_3</t>
  </si>
  <si>
    <t>Alfie Bloom i tajemnice zamku Hexbridge</t>
  </si>
  <si>
    <t>e_0dm0_3</t>
  </si>
  <si>
    <t>Wspaniałe życie</t>
  </si>
  <si>
    <t>Robert Ziębiński</t>
  </si>
  <si>
    <t>e_0dma_3</t>
  </si>
  <si>
    <t>e_0dld_3</t>
  </si>
  <si>
    <t>Świat równoległy</t>
  </si>
  <si>
    <t>Tomasz Michniewicz</t>
  </si>
  <si>
    <t>e_0dgi_3</t>
  </si>
  <si>
    <t>Jaga Czekolada. Baszta czarownic</t>
  </si>
  <si>
    <t>Agnieszka Mielech</t>
  </si>
  <si>
    <t>e_0die_3</t>
  </si>
  <si>
    <t>Wanda Markowska</t>
  </si>
  <si>
    <t>e_0dg7_3</t>
  </si>
  <si>
    <t>Grząskie piaski</t>
  </si>
  <si>
    <t>e_0di7_3</t>
  </si>
  <si>
    <t>Mała Nina</t>
  </si>
  <si>
    <t>Sophie Sherrer</t>
  </si>
  <si>
    <t>e_0dkr_3</t>
  </si>
  <si>
    <t>Sokół</t>
  </si>
  <si>
    <t>Dominik W. Rettinger</t>
  </si>
  <si>
    <t>e_0dhd_3</t>
  </si>
  <si>
    <t>Klasa Pani Czajki. Wydanie 2</t>
  </si>
  <si>
    <t>e_0dg5_3</t>
  </si>
  <si>
    <t>Głowa Niobe</t>
  </si>
  <si>
    <t>e_0deb_3</t>
  </si>
  <si>
    <t>A na imię jej będzie Aniela</t>
  </si>
  <si>
    <t>e_0dj0_3</t>
  </si>
  <si>
    <t>Ofiara Polikseny</t>
  </si>
  <si>
    <t>e_0de4_3</t>
  </si>
  <si>
    <t>e_0dhb_3</t>
  </si>
  <si>
    <t>Kino Venus</t>
  </si>
  <si>
    <t>e_0dfb_3</t>
  </si>
  <si>
    <t>Czarnoksiężnik z Krainy Oz</t>
  </si>
  <si>
    <t>e_0dlb_3</t>
  </si>
  <si>
    <t>Śmierć w Breslau</t>
  </si>
  <si>
    <t>Marek Krajewski</t>
  </si>
  <si>
    <t>e_0dih_3</t>
  </si>
  <si>
    <t>Morderstwo pod cenzurą</t>
  </si>
  <si>
    <t>e_0dm3_3</t>
  </si>
  <si>
    <t>Wszyscy ludzie przez cały czas</t>
  </si>
  <si>
    <t>e_0dkd_3</t>
  </si>
  <si>
    <t>e_0diy_3</t>
  </si>
  <si>
    <t>Noc żywych Żydów</t>
  </si>
  <si>
    <t>Igor Ostachowicz</t>
  </si>
  <si>
    <t>e_0dmi_3</t>
  </si>
  <si>
    <t>Zielona wyspa</t>
  </si>
  <si>
    <t>e_0di0_3</t>
  </si>
  <si>
    <t>Kwestja krwi</t>
  </si>
  <si>
    <t>e_0dhc_3</t>
  </si>
  <si>
    <t>Klasa</t>
  </si>
  <si>
    <t>e_0dk0_3</t>
  </si>
  <si>
    <t>Przygody Hucka</t>
  </si>
  <si>
    <t>e_0dm1_3</t>
  </si>
  <si>
    <t>Wspomnienia brudnego anioła</t>
  </si>
  <si>
    <t>e_0dkk_3</t>
  </si>
  <si>
    <t>Siedem dobrych lat</t>
  </si>
  <si>
    <t>Etgar Keret</t>
  </si>
  <si>
    <t>e_0dku_3</t>
  </si>
  <si>
    <t>Sprawy Sherlocka Holmesa</t>
  </si>
  <si>
    <t>e_0dli_3</t>
  </si>
  <si>
    <t>Tożsamość Rodneya Cullacka</t>
  </si>
  <si>
    <t>Przemek Angerman</t>
  </si>
  <si>
    <t>e_0dhq_3</t>
  </si>
  <si>
    <t>Korespondent</t>
  </si>
  <si>
    <t>Grażyna Jagielska</t>
  </si>
  <si>
    <t>e_0dhk_3</t>
  </si>
  <si>
    <t>Kod szczęścia</t>
  </si>
  <si>
    <t>Richard Wiseman</t>
  </si>
  <si>
    <t>e_0dfz_3</t>
  </si>
  <si>
    <t>Fałszywy trop</t>
  </si>
  <si>
    <t>e_0djw_3</t>
  </si>
  <si>
    <t>Pożegnalny ukłon</t>
  </si>
  <si>
    <t>e_0dev_3</t>
  </si>
  <si>
    <t>Bokserka</t>
  </si>
  <si>
    <t>Grażyna Plebanek</t>
  </si>
  <si>
    <t>e_0deu_3</t>
  </si>
  <si>
    <t>Bogactwo i szczęście</t>
  </si>
  <si>
    <t>Maciej Bennewicz</t>
  </si>
  <si>
    <t>e_0dm9_3</t>
  </si>
  <si>
    <t>W bagnie</t>
  </si>
  <si>
    <t>e_0dgo_3</t>
  </si>
  <si>
    <t>Jawne tajemnice</t>
  </si>
  <si>
    <t>Alice Munro</t>
  </si>
  <si>
    <t>e_0l7r_3</t>
  </si>
  <si>
    <t>Jaga Czekolada i Władcy wiatru</t>
  </si>
  <si>
    <t>e_0dga_3</t>
  </si>
  <si>
    <t>Haiti</t>
  </si>
  <si>
    <t>e_0dj1_3</t>
  </si>
  <si>
    <t>On wrócił</t>
  </si>
  <si>
    <t>Timur Vermes</t>
  </si>
  <si>
    <t>e_0dim_3</t>
  </si>
  <si>
    <t>Nagle pukanie do drzwi</t>
  </si>
  <si>
    <t>e_0dee_3</t>
  </si>
  <si>
    <t>Bastard</t>
  </si>
  <si>
    <t>e_0dmk_3</t>
  </si>
  <si>
    <t>Zimny wiatr</t>
  </si>
  <si>
    <t>e_0djv_3</t>
  </si>
  <si>
    <t>Powrót Sherlocka Holmesa</t>
  </si>
  <si>
    <t>e_0dlm_3</t>
  </si>
  <si>
    <t>Uciekinierka</t>
  </si>
  <si>
    <t>e_0did_3</t>
  </si>
  <si>
    <t>Miłość dobrej kobiety</t>
  </si>
  <si>
    <t>e_0dkc_3</t>
  </si>
  <si>
    <t>Ręka</t>
  </si>
  <si>
    <t>e_0df5_3</t>
  </si>
  <si>
    <t>Coaching czyli Restauracja Osobowości</t>
  </si>
  <si>
    <t>e_0dlq_3</t>
  </si>
  <si>
    <t>Wehikuł czasu</t>
  </si>
  <si>
    <t>Herbert George Wells</t>
  </si>
  <si>
    <t>e_0dfm_3</t>
  </si>
  <si>
    <t>Dziewczęta i kobiety</t>
  </si>
  <si>
    <t>e_0di9_3</t>
  </si>
  <si>
    <t>Merde faktor</t>
  </si>
  <si>
    <t>e_0dhj_3</t>
  </si>
  <si>
    <t>Koci taksówkarz</t>
  </si>
  <si>
    <t>Sari Peltoniemi</t>
  </si>
  <si>
    <t>e_0dly_3</t>
  </si>
  <si>
    <t>Włoskie buty</t>
  </si>
  <si>
    <t>e_0djc_3</t>
  </si>
  <si>
    <t>Piąta kobieta</t>
  </si>
  <si>
    <t>e_0ddz_3</t>
  </si>
  <si>
    <t>59 sekund. Pomyśl chwilę, zmień wiele</t>
  </si>
  <si>
    <t>e_0dg4_3</t>
  </si>
  <si>
    <t>Głos</t>
  </si>
  <si>
    <t>e_0de6_3</t>
  </si>
  <si>
    <t>Ania z Avonlea</t>
  </si>
  <si>
    <t>e_0dgm_3</t>
  </si>
  <si>
    <t>Jak Lech Wałęsa przechytrzył komunistów</t>
  </si>
  <si>
    <t>Reinhold Vetter</t>
  </si>
  <si>
    <t>e_0dm2_3</t>
  </si>
  <si>
    <t>Wspomnienia Sherlocka Holmesa</t>
  </si>
  <si>
    <t>e_0dhw_3</t>
  </si>
  <si>
    <t>e_0df4_3</t>
  </si>
  <si>
    <t>Coaching czyli Przebudzacz Neuronów</t>
  </si>
  <si>
    <t>e_0dmd_3</t>
  </si>
  <si>
    <t>Za kogo ty się uważasz?</t>
  </si>
  <si>
    <t>e_0dfo_3</t>
  </si>
  <si>
    <t>Dziwnologia. Odkrywanie wielkich prawd w rzeczach małych</t>
  </si>
  <si>
    <t>e_0dgx_3</t>
  </si>
  <si>
    <t>Jedenaście tysięcy pałek, czyli miłostki pewnego hospodara</t>
  </si>
  <si>
    <t>Guillaume Apollinaire</t>
  </si>
  <si>
    <t>e_0dm6_3</t>
  </si>
  <si>
    <t>Wyspa skarbów</t>
  </si>
  <si>
    <t>e_0dik_3</t>
  </si>
  <si>
    <t>Mózg Kennedy'ego</t>
  </si>
  <si>
    <t>e_0ddw_3</t>
  </si>
  <si>
    <t>1000 lat wkurzania Francuzów</t>
  </si>
  <si>
    <t>e_0dk1_3</t>
  </si>
  <si>
    <t>e_0djm_3</t>
  </si>
  <si>
    <t>Pogrom w przyszły wtorek</t>
  </si>
  <si>
    <t>e_0de7_3</t>
  </si>
  <si>
    <t>e_0dk2_3</t>
  </si>
  <si>
    <t>e_0dg6_3</t>
  </si>
  <si>
    <t>Groszka. Piesek, który chciał mieć dziewczynkę</t>
  </si>
  <si>
    <t>e_0dep_3</t>
  </si>
  <si>
    <t>Biała lwica</t>
  </si>
  <si>
    <t>e_0deo_3</t>
  </si>
  <si>
    <t>Będzie tylko lepiej!</t>
  </si>
  <si>
    <t>Jacek Hempel</t>
  </si>
  <si>
    <t>{Audiobooki::Słuchowiska}</t>
  </si>
  <si>
    <t>e_0dgl_3</t>
  </si>
  <si>
    <t>Jakoś to będzie</t>
  </si>
  <si>
    <t>e_0df6_3</t>
  </si>
  <si>
    <t>Coaching Tao</t>
  </si>
  <si>
    <t>e_0dgz_3</t>
  </si>
  <si>
    <t>e_0dm7_3</t>
  </si>
  <si>
    <t>Wytępić całe to bydło</t>
  </si>
  <si>
    <t>Sven Lindqvist</t>
  </si>
  <si>
    <t>e_0de5_3</t>
  </si>
  <si>
    <t>Anatomia. Monotonia</t>
  </si>
  <si>
    <t>Edy Poppy</t>
  </si>
  <si>
    <t>e_0dfe_3</t>
  </si>
  <si>
    <t>Dolina strachu</t>
  </si>
  <si>
    <t>e_0dj6_3</t>
  </si>
  <si>
    <t>Ostatni dzień lipca</t>
  </si>
  <si>
    <t>Bartłomiej Rychter</t>
  </si>
  <si>
    <t>e_0dkp_3</t>
  </si>
  <si>
    <t>Skrzydlata trumna</t>
  </si>
  <si>
    <t>e_0dje_3</t>
  </si>
  <si>
    <t>Pies Baskervillów</t>
  </si>
  <si>
    <t>e_0dja_3</t>
  </si>
  <si>
    <t>Paryż na widelcu</t>
  </si>
  <si>
    <t>e_0div_3</t>
  </si>
  <si>
    <t>Nim nadejdzie mróz</t>
  </si>
  <si>
    <t>e_0dme_3</t>
  </si>
  <si>
    <t>Za wszystko trzeba płacić</t>
  </si>
  <si>
    <t>Aleksandra Marinina</t>
  </si>
  <si>
    <t>e_0djj_3</t>
  </si>
  <si>
    <t>Piramida. Część I - opowiadanie 'Cios'</t>
  </si>
  <si>
    <t>e_0dji_3</t>
  </si>
  <si>
    <t>Piramida. Część II - opowiadania 'Szczelina', 'Mężczyzna na plaży', 'Śmierć fotografa'</t>
  </si>
  <si>
    <t>e_0djh_3</t>
  </si>
  <si>
    <t>Piramida. Część III - opowiadanie Piramida</t>
  </si>
  <si>
    <t>e_0dmo_3</t>
  </si>
  <si>
    <t>Znak Czterech</t>
  </si>
  <si>
    <t>e_0dkx_3</t>
  </si>
  <si>
    <t>Studium w szkarłacie</t>
  </si>
  <si>
    <t>e_0dju_3</t>
  </si>
  <si>
    <t>Powrót nauczyciela tańca</t>
  </si>
  <si>
    <t>e_0q0n_3</t>
  </si>
  <si>
    <t>Saturn. Czarne obrazy z życia mężczyzn z rodziny Goya</t>
  </si>
  <si>
    <t>Jacek Dehnel</t>
  </si>
  <si>
    <t>e_0dir_3</t>
  </si>
  <si>
    <t>Nielegalne związki</t>
  </si>
  <si>
    <t>e_0dkf_3</t>
  </si>
  <si>
    <t>Róże cmentarne</t>
  </si>
  <si>
    <t>Marek Krajewski, Mariusz Czubaj</t>
  </si>
  <si>
    <t>e_0dg2_3</t>
  </si>
  <si>
    <t>Gawędy Warszawskie</t>
  </si>
  <si>
    <t>Marek Kwiatkowski</t>
  </si>
  <si>
    <t>e_0dhp_3</t>
  </si>
  <si>
    <t>Koniec świata w Breslau</t>
  </si>
  <si>
    <t>e_0dmj_3</t>
  </si>
  <si>
    <t>Zielony trabant</t>
  </si>
  <si>
    <t>Agnieszka Szczepańska, Katarzyna Gacek</t>
  </si>
  <si>
    <t>e_0dfn_3</t>
  </si>
  <si>
    <t>Dziewczyna z zapałkami</t>
  </si>
  <si>
    <t>Anna Janko</t>
  </si>
  <si>
    <t>e_0dk5_3</t>
  </si>
  <si>
    <t>Psy z Rygi</t>
  </si>
  <si>
    <t>e_0dj2_3</t>
  </si>
  <si>
    <t>Opiekun</t>
  </si>
  <si>
    <t>Piotr Jędrosz</t>
  </si>
  <si>
    <t>e_0dis_3</t>
  </si>
  <si>
    <t>Niespokojny człowiek</t>
  </si>
  <si>
    <t>e_0dg0_3</t>
  </si>
  <si>
    <t>Festung Breslau</t>
  </si>
  <si>
    <t>e_0vap_3</t>
  </si>
  <si>
    <t>Dziewczynka z zapalniczką</t>
  </si>
  <si>
    <t>Mariusz Czubaj</t>
  </si>
  <si>
    <t>e_0uo9_3</t>
  </si>
  <si>
    <t>Krótka wymiana ognia</t>
  </si>
  <si>
    <t>Zyta Rudzka</t>
  </si>
  <si>
    <t>e_0pml_3</t>
  </si>
  <si>
    <t>Inni niż my</t>
  </si>
  <si>
    <t>Tommi Kinnunen</t>
  </si>
  <si>
    <t>e_0pmo_3</t>
  </si>
  <si>
    <t>Stancje</t>
  </si>
  <si>
    <t>Wioletta Grzegorzewska</t>
  </si>
  <si>
    <t>e_0pmj_3</t>
  </si>
  <si>
    <t>Cztery drogi</t>
  </si>
  <si>
    <t>e_0n0m_3</t>
  </si>
  <si>
    <t>Ból</t>
  </si>
  <si>
    <t>Zeruya Shalev</t>
  </si>
  <si>
    <t>e_0lur_3</t>
  </si>
  <si>
    <t>Zwariowane rodzinki. Mój wujek Mundek krasnal ogrodowy</t>
  </si>
  <si>
    <t>Jackie French</t>
  </si>
  <si>
    <t>e_0hhp_3</t>
  </si>
  <si>
    <t>Zwariowane rodzinki. Mój tata smok</t>
  </si>
  <si>
    <t>e_0gft_3</t>
  </si>
  <si>
    <t>Spokój ducha. Co zyskujemy z wiekiem</t>
  </si>
  <si>
    <t>Wilhelm Schmid</t>
  </si>
  <si>
    <t>e_0dmq_3</t>
  </si>
  <si>
    <t>Zwariowane rodzinki. Mój pies jest dinozaurem</t>
  </si>
  <si>
    <t>e_0dmp_3</t>
  </si>
  <si>
    <t>Zwariowane rodzinki. Moja matka piratka</t>
  </si>
  <si>
    <t>e_0ddy_3</t>
  </si>
  <si>
    <t>e_0dmw_3</t>
  </si>
  <si>
    <t>Życie na miarę. Odzieżowe niewolnictwo</t>
  </si>
  <si>
    <t>Marek Rabij</t>
  </si>
  <si>
    <t>e_0djd_3</t>
  </si>
  <si>
    <t>Piąty beatles</t>
  </si>
  <si>
    <t>e_0dlx_3</t>
  </si>
  <si>
    <t>Wina</t>
  </si>
  <si>
    <t>Ferdinand Von Schirach</t>
  </si>
  <si>
    <t>{Literatura::Kryminał Literatura::Opowiadania}</t>
  </si>
  <si>
    <t>e_0dgh_3</t>
  </si>
  <si>
    <t>I jak tu nie biegać!</t>
  </si>
  <si>
    <t>Beata Sadowska</t>
  </si>
  <si>
    <t>e_0djz_3</t>
  </si>
  <si>
    <t>Przestępstwo</t>
  </si>
  <si>
    <t>e_0dmc_3</t>
  </si>
  <si>
    <t>Zanim znowu zabiję</t>
  </si>
  <si>
    <t>e_0dho_3</t>
  </si>
  <si>
    <t>Kołysanka dla mordercy</t>
  </si>
  <si>
    <t>e_0din_3</t>
  </si>
  <si>
    <t>Nakarmić wilki</t>
  </si>
  <si>
    <t>Maria Nurowska</t>
  </si>
  <si>
    <t>e_0dgn_3</t>
  </si>
  <si>
    <t>Jasne oblicze śmierci</t>
  </si>
  <si>
    <t>e_0dk8_3</t>
  </si>
  <si>
    <t>Raz na zawsze</t>
  </si>
  <si>
    <t>Andreas Pfluger</t>
  </si>
  <si>
    <t>e_0dlp_3</t>
  </si>
  <si>
    <t>Vernon Subutex. Tom 2</t>
  </si>
  <si>
    <t>Virginie Despentes</t>
  </si>
  <si>
    <t>e_0dk7_3</t>
  </si>
  <si>
    <t>Pustki</t>
  </si>
  <si>
    <t>Andrew Michael Hurley</t>
  </si>
  <si>
    <t>e_0deq_3</t>
  </si>
  <si>
    <t>Biała wódka, czarny ptak</t>
  </si>
  <si>
    <t>Wiesław Weiss</t>
  </si>
  <si>
    <t>e_0dfd_3</t>
  </si>
  <si>
    <t>Człowiek, który chciał wszystko wiedzieć</t>
  </si>
  <si>
    <t>Dror A. Mishani</t>
  </si>
  <si>
    <t>e_0dlo_3</t>
  </si>
  <si>
    <t>Vernon Subutex. Tom 1</t>
  </si>
  <si>
    <t>e_0dge_3</t>
  </si>
  <si>
    <t>Iluzja grzechu</t>
  </si>
  <si>
    <t>e_0dky_3</t>
  </si>
  <si>
    <t>Stylista</t>
  </si>
  <si>
    <t>e_0dl5_3</t>
  </si>
  <si>
    <t>Szamo</t>
  </si>
  <si>
    <t>Krzysztof Stanowski, Grzegorz Szamotulski</t>
  </si>
  <si>
    <t>e_0dke_3</t>
  </si>
  <si>
    <t>Rówieśniczki</t>
  </si>
  <si>
    <t>e_0djl_3</t>
  </si>
  <si>
    <t>Płotki giną pierwsze</t>
  </si>
  <si>
    <t>e_0dix_3</t>
  </si>
  <si>
    <t>Noc bez księżyca</t>
  </si>
  <si>
    <t>Shira Gefen, Etgar Keret</t>
  </si>
  <si>
    <t>e_0dhx_3</t>
  </si>
  <si>
    <t>Księga zakazanych rozkoszy</t>
  </si>
  <si>
    <t>Federico Andahazi</t>
  </si>
  <si>
    <t>e_0diw_3</t>
  </si>
  <si>
    <t>Nocni wędrowcy</t>
  </si>
  <si>
    <t>Wojciech Jagielski</t>
  </si>
  <si>
    <t>e_0dl6_3</t>
  </si>
  <si>
    <t>Szkło</t>
  </si>
  <si>
    <t>e_0dko_3</t>
  </si>
  <si>
    <t>Skandalistki. Historie kobiet niepokornych</t>
  </si>
  <si>
    <t>Elizabeth Kerri Mahon</t>
  </si>
  <si>
    <t>e_0df9_3</t>
  </si>
  <si>
    <t>Cudza maska</t>
  </si>
  <si>
    <t>e_0djf_3</t>
  </si>
  <si>
    <t>Piękna pani i brzydki pan</t>
  </si>
  <si>
    <t>Magdalena Samozwaniec</t>
  </si>
  <si>
    <t>e_0dh5_3</t>
  </si>
  <si>
    <t>Kama Sutra</t>
  </si>
  <si>
    <t>Vatsyayana</t>
  </si>
  <si>
    <t>e_0dgf_3</t>
  </si>
  <si>
    <t>Irena</t>
  </si>
  <si>
    <t>Basia Grabowska, Małgorzata Kalicińska</t>
  </si>
  <si>
    <t>e_0dff_3</t>
  </si>
  <si>
    <t>Droga 66</t>
  </si>
  <si>
    <t>Dorota Warakomska</t>
  </si>
  <si>
    <t>e_0dhl_3</t>
  </si>
  <si>
    <t>Kolacja z zabójcą</t>
  </si>
  <si>
    <t>e_0dkb_3</t>
  </si>
  <si>
    <t>Rewers</t>
  </si>
  <si>
    <t>Andrzej Bart</t>
  </si>
  <si>
    <t>e_0dll_3</t>
  </si>
  <si>
    <t>Tylko dla dziewcząt</t>
  </si>
  <si>
    <t>e_0dif_3</t>
  </si>
  <si>
    <t>Młody Sherlock Holmes. Zabójcza chmura</t>
  </si>
  <si>
    <t>Andrew Lane</t>
  </si>
  <si>
    <t>e_0diz_3</t>
  </si>
  <si>
    <t>Obraz pośmiertny</t>
  </si>
  <si>
    <t>e_0dkt_3</t>
  </si>
  <si>
    <t>Sprawa Niny S</t>
  </si>
  <si>
    <t>e_0dh7_3</t>
  </si>
  <si>
    <t>Kartki z pamiętnika młodej mężatki</t>
  </si>
  <si>
    <t>e_0xz9_3</t>
  </si>
  <si>
    <t>Miliarderzy z przypadku. Początki Facebooka. Opowieść o seksie, pieniądzach, geniuszu i zdradzie</t>
  </si>
  <si>
    <t>Ben Mezrich</t>
  </si>
  <si>
    <t>e_0dmu_3</t>
  </si>
  <si>
    <t>Z pamiętnika niemłodej już mężatki</t>
  </si>
  <si>
    <t>e_0dfa_3</t>
  </si>
  <si>
    <t>Czarna Lista</t>
  </si>
  <si>
    <t>e_0de0_3</t>
  </si>
  <si>
    <t>Ale ja tak chce!</t>
  </si>
  <si>
    <t>Beata Ostrowicka</t>
  </si>
  <si>
    <t>e_0dip_3</t>
  </si>
  <si>
    <t>Niebezpieczne związki</t>
  </si>
  <si>
    <t>Choderlos De Laclos</t>
  </si>
  <si>
    <t>e_0dhs_3</t>
  </si>
  <si>
    <t>Królowa Niewidzialnych Jeźdźców</t>
  </si>
  <si>
    <t>Marta Tomaszewska</t>
  </si>
  <si>
    <t>e_0dj3_3</t>
  </si>
  <si>
    <t>Opowieści ze starego strychu</t>
  </si>
  <si>
    <t>e_0def_3</t>
  </si>
  <si>
    <t>e_0dla_3</t>
  </si>
  <si>
    <t>Ścianka działowa</t>
  </si>
  <si>
    <t>e_0dlf_3</t>
  </si>
  <si>
    <t>Świat według Mellera. Życie i polityka - ku przyszłości</t>
  </si>
  <si>
    <t>Michał Komar</t>
  </si>
  <si>
    <t>e_0dkw_3</t>
  </si>
  <si>
    <t>Strychowe Opowieści</t>
  </si>
  <si>
    <t>e_0dle_3</t>
  </si>
  <si>
    <t>Świat według Mellera. Życie i historia - ku wolności</t>
  </si>
  <si>
    <t>e_0df2_3</t>
  </si>
  <si>
    <t>Cichy zabójca</t>
  </si>
  <si>
    <t>e_0dmv_3</t>
  </si>
  <si>
    <t>Żegnaj na zawsze</t>
  </si>
  <si>
    <t>Anna Onichimowska</t>
  </si>
  <si>
    <t>e_0dkg_3</t>
  </si>
  <si>
    <t>Samotne wyspy i storczyk</t>
  </si>
  <si>
    <t>e_05m0_ebook</t>
  </si>
  <si>
    <t>Terror ekożelków, czyli szczerze o urokach (i udrękach) macierzyństwa</t>
  </si>
  <si>
    <t>Stefanie Wilder-Taylor</t>
  </si>
  <si>
    <t>Buchmann</t>
  </si>
  <si>
    <t>e_05oi_ebook</t>
  </si>
  <si>
    <t>Kosiarz. Autobiografia najbardziej skutecznego snajpera sił specjalnych USA</t>
  </si>
  <si>
    <t>Gary Brozek, Nicholas Irving</t>
  </si>
  <si>
    <t>e_069h_ebook</t>
  </si>
  <si>
    <t>Trening rowerowy</t>
  </si>
  <si>
    <t>Danielle Kosecki</t>
  </si>
  <si>
    <t>e_099t_ebook</t>
  </si>
  <si>
    <t>Nauczka, czyli jak przekuć porażkę w sukces</t>
  </si>
  <si>
    <t>Jessica Lahey</t>
  </si>
  <si>
    <t>e_0afn_ebook</t>
  </si>
  <si>
    <t>Bez presji</t>
  </si>
  <si>
    <t>Alvin Rosenfeld, Nicole Wise</t>
  </si>
  <si>
    <t>e_0ahc_ebook</t>
  </si>
  <si>
    <t>Sztuka liczenia do trzech</t>
  </si>
  <si>
    <t>Ron Lieber</t>
  </si>
  <si>
    <t>e_0b31_ebook</t>
  </si>
  <si>
    <t>WAB</t>
  </si>
  <si>
    <t>e_0b32_ebook</t>
  </si>
  <si>
    <t>188 dni i nocy</t>
  </si>
  <si>
    <t>Małgorzata Domagalik, Janusz L. Wiśniewski</t>
  </si>
  <si>
    <t>e_0b34_ebook</t>
  </si>
  <si>
    <t>27, czyli śmierć tworzy artystę</t>
  </si>
  <si>
    <t>Alexandra Salmela</t>
  </si>
  <si>
    <t>e_0b35_ebook</t>
  </si>
  <si>
    <t>30 kwietnia 1945</t>
  </si>
  <si>
    <t>Alexander Kluge</t>
  </si>
  <si>
    <t>e_0b36_ebook</t>
  </si>
  <si>
    <t>566 kadrów</t>
  </si>
  <si>
    <t>Dennis Wojda</t>
  </si>
  <si>
    <t>e_0b37_ebook</t>
  </si>
  <si>
    <t>e_0b39_ebook</t>
  </si>
  <si>
    <t>9 i pół tygodnia</t>
  </si>
  <si>
    <t>Elizabeth McNeill</t>
  </si>
  <si>
    <t>e_0b3a_ebook</t>
  </si>
  <si>
    <t>Adam i Jadwiga Czartoryscy. Fotografie i wspomnienia</t>
  </si>
  <si>
    <t>Barbara Caillot-Dubus, Marcin Brzeziński</t>
  </si>
  <si>
    <t>e_0b3f_ebook</t>
  </si>
  <si>
    <t>Afrykańska love story</t>
  </si>
  <si>
    <t>Daphne Sheldrick</t>
  </si>
  <si>
    <t>e_0b3g_ebook</t>
  </si>
  <si>
    <t>Afryka Nowaka</t>
  </si>
  <si>
    <t>Piotr Tomza</t>
  </si>
  <si>
    <t>e_0b3h_ebook</t>
  </si>
  <si>
    <t>Agatha Christie i jedenaście zaginionych dni</t>
  </si>
  <si>
    <t>Jared Cade</t>
  </si>
  <si>
    <t>e_0b3i_ebook</t>
  </si>
  <si>
    <t>Akademia Miłości</t>
  </si>
  <si>
    <t>Belinda Jones</t>
  </si>
  <si>
    <t>e_0b3j_ebook</t>
  </si>
  <si>
    <t>Alan Stoob, łowca nazistów</t>
  </si>
  <si>
    <t>Saul Wordsworth</t>
  </si>
  <si>
    <t>e_0b3m_ebook</t>
  </si>
  <si>
    <t>Alina. Miłość w cieniu polityki</t>
  </si>
  <si>
    <t>Barbara Szczepuła</t>
  </si>
  <si>
    <t>e_0b3o_ebook</t>
  </si>
  <si>
    <t>Analfabetka, która potrafiła liczyć</t>
  </si>
  <si>
    <t>Jonas Jonasson</t>
  </si>
  <si>
    <t>e_0b3p_ebook</t>
  </si>
  <si>
    <t>e_0b3q_ebook</t>
  </si>
  <si>
    <t>Anatomia zbrodni. Sekrety kryminalistyki</t>
  </si>
  <si>
    <t>Val McDermid</t>
  </si>
  <si>
    <t>e_0b3r_ebook</t>
  </si>
  <si>
    <t>Anders Morderca i przyjaciele (oraz kilkoro wiernych nieprzyjaciół)</t>
  </si>
  <si>
    <t>e_0b3s_ebook</t>
  </si>
  <si>
    <t>Aorta</t>
  </si>
  <si>
    <t>Bartosz Szczygielski</t>
  </si>
  <si>
    <t>e_0b3v_ebook</t>
  </si>
  <si>
    <t>Atlantyda odnaleziona. Rozwiązanie największej zagadki w dziejach świata</t>
  </si>
  <si>
    <t>Gavin Menzies</t>
  </si>
  <si>
    <t>e_0b3w_ebook</t>
  </si>
  <si>
    <t>e_0b40_ebook</t>
  </si>
  <si>
    <t>Bajki rozebrane</t>
  </si>
  <si>
    <t>Katarzyna Miller, Tatiana Cichocka</t>
  </si>
  <si>
    <t>e_0b41_ebook</t>
  </si>
  <si>
    <t>Balistyka</t>
  </si>
  <si>
    <t>D.W. Wilson</t>
  </si>
  <si>
    <t>e_0b42_ebook</t>
  </si>
  <si>
    <t>Balzakiana</t>
  </si>
  <si>
    <t>e_0b43_ebook</t>
  </si>
  <si>
    <t>e_0b45_ebook</t>
  </si>
  <si>
    <t>Barocco</t>
  </si>
  <si>
    <t>Tobiasz W. Lipny</t>
  </si>
  <si>
    <t>e_0b46_ebook</t>
  </si>
  <si>
    <t>e_0b48_ebook</t>
  </si>
  <si>
    <t>Baśniobór</t>
  </si>
  <si>
    <t>e_0b4a_ebook</t>
  </si>
  <si>
    <t>Baśniobór. Klucze do więzienia demonów</t>
  </si>
  <si>
    <t>e_0b4b_ebook</t>
  </si>
  <si>
    <t>Baśniobór. Plaga cieni</t>
  </si>
  <si>
    <t>e_0b4c_ebook</t>
  </si>
  <si>
    <t>Baśniobór. Tajemnice smoczego azylu</t>
  </si>
  <si>
    <t>e_0b4d_ebook</t>
  </si>
  <si>
    <t>e_0b4e_ebook</t>
  </si>
  <si>
    <t>Beatrycze</t>
  </si>
  <si>
    <t>e_0b4f_ebook</t>
  </si>
  <si>
    <t>Berlin. Metropolia Fausta. Tom 1</t>
  </si>
  <si>
    <t>Alexandra Richie</t>
  </si>
  <si>
    <t>e_0b4g_ebook</t>
  </si>
  <si>
    <t>Berlin. Przewodnik po duszy miasta</t>
  </si>
  <si>
    <t>Dorota Danielewicz-Kerski</t>
  </si>
  <si>
    <t>e_0b4h_ebook</t>
  </si>
  <si>
    <t>e_0b4i_ebook</t>
  </si>
  <si>
    <t>Bezdech</t>
  </si>
  <si>
    <t>e_0b4k_ebook</t>
  </si>
  <si>
    <t>Bez litości</t>
  </si>
  <si>
    <t>James Scott</t>
  </si>
  <si>
    <t>e_0b4l_ebook</t>
  </si>
  <si>
    <t>e_0b4m_ebook</t>
  </si>
  <si>
    <t>e_0b4o_ebook</t>
  </si>
  <si>
    <t>Biegnij chłopcze, biegnij</t>
  </si>
  <si>
    <t>Uri Orlev</t>
  </si>
  <si>
    <t>e_0b4p_ebook</t>
  </si>
  <si>
    <t>Biuro kotów znalezionych</t>
  </si>
  <si>
    <t>Kinga Izdebska</t>
  </si>
  <si>
    <t>e_0b4q_ebook</t>
  </si>
  <si>
    <t>e_0b4r_ebook</t>
  </si>
  <si>
    <t>Blady przestępca</t>
  </si>
  <si>
    <t>Philip Kerr</t>
  </si>
  <si>
    <t>e_0b4s_ebook</t>
  </si>
  <si>
    <t>Bliżej niż niebo</t>
  </si>
  <si>
    <t>T. Greenwood</t>
  </si>
  <si>
    <t>e_0b4u_ebook</t>
  </si>
  <si>
    <t>e_0b4v_ebook</t>
  </si>
  <si>
    <t>Bonita Avenue</t>
  </si>
  <si>
    <t>Peter Buwalda</t>
  </si>
  <si>
    <t>e_0b4x_ebook</t>
  </si>
  <si>
    <t>Bóg gitary. Eric Clapton. Biografia</t>
  </si>
  <si>
    <t>Paul Scott</t>
  </si>
  <si>
    <t>e_0b4y_ebook</t>
  </si>
  <si>
    <t>Bóg Rekin. Wyprawa do źródeł magii</t>
  </si>
  <si>
    <t>Charles Montgomery</t>
  </si>
  <si>
    <t>e_0b53_ebook</t>
  </si>
  <si>
    <t>Bum!</t>
  </si>
  <si>
    <t>Mo Yan</t>
  </si>
  <si>
    <t>e_0b54_ebook</t>
  </si>
  <si>
    <t>Bura i szał</t>
  </si>
  <si>
    <t>Aleksandra Zielińska</t>
  </si>
  <si>
    <t>e_0b56_ebook</t>
  </si>
  <si>
    <t>Burza w mózgu</t>
  </si>
  <si>
    <t>Ewa Szawul</t>
  </si>
  <si>
    <t>e_0b58_ebook</t>
  </si>
  <si>
    <t>Być kobietą i wreszcie zwariować</t>
  </si>
  <si>
    <t>Katarzyna Miller</t>
  </si>
  <si>
    <t>e_0b59_ebook</t>
  </si>
  <si>
    <t>Być rodzicem i nie skonać</t>
  </si>
  <si>
    <t>Tom Hodgkinson</t>
  </si>
  <si>
    <t>e_0b5a_ebook</t>
  </si>
  <si>
    <t>Byłam Eileen</t>
  </si>
  <si>
    <t>Ottessa Moshfegh</t>
  </si>
  <si>
    <t>e_0b5b_ebook</t>
  </si>
  <si>
    <t>Był pan w Smoleńsku, kapitanie?</t>
  </si>
  <si>
    <t>e_0b5c_ebook</t>
  </si>
  <si>
    <t>Całun dla pielęgniarki</t>
  </si>
  <si>
    <t>P.D. James</t>
  </si>
  <si>
    <t>e_0b5d_ebook</t>
  </si>
  <si>
    <t>Caryca polskiej mody, święci i grzesznicy</t>
  </si>
  <si>
    <t>Marta Sztokfisz</t>
  </si>
  <si>
    <t>e_0b5e_ebook</t>
  </si>
  <si>
    <t>Casanova. Pamiętniki</t>
  </si>
  <si>
    <t>e_0b5f_ebook</t>
  </si>
  <si>
    <t>Cela. Odpowiedź na zespół Downa</t>
  </si>
  <si>
    <t>Anna Sobolewska</t>
  </si>
  <si>
    <t>e_0b5g_ebook</t>
  </si>
  <si>
    <t>Chce się żyć!</t>
  </si>
  <si>
    <t>Maciej Pieprzyca</t>
  </si>
  <si>
    <t>e_0b5h_ebook</t>
  </si>
  <si>
    <t>Chińczyk</t>
  </si>
  <si>
    <t>e_0b5j_ebook</t>
  </si>
  <si>
    <t>Chłopcy z ulicy Gorzałki</t>
  </si>
  <si>
    <t>Paweł Szamburski</t>
  </si>
  <si>
    <t>e_0b5k_ebook</t>
  </si>
  <si>
    <t>Chłopiec, który zaginął</t>
  </si>
  <si>
    <t>Dror Mishani</t>
  </si>
  <si>
    <t>e_0b5m_ebook</t>
  </si>
  <si>
    <t>Chodźcie idziemy</t>
  </si>
  <si>
    <t>Janusz Rudnicki</t>
  </si>
  <si>
    <t>e_0b5n_ebook</t>
  </si>
  <si>
    <t>Chwile których nie znamy. Opowieść o Marku Grechucie</t>
  </si>
  <si>
    <t>e_0b5o_ebook</t>
  </si>
  <si>
    <t>Chyba za nami nie traficie</t>
  </si>
  <si>
    <t>Jacek Milewski</t>
  </si>
  <si>
    <t>e_0b5p_ebook</t>
  </si>
  <si>
    <t>Cicha fala</t>
  </si>
  <si>
    <t>Gianrico Carofiglio</t>
  </si>
  <si>
    <t>e_0b5q_ebook</t>
  </si>
  <si>
    <t>Cicha przystań</t>
  </si>
  <si>
    <t>Marta Mizuro</t>
  </si>
  <si>
    <t>e_0b5t_ebook</t>
  </si>
  <si>
    <t>Monika Rakusa</t>
  </si>
  <si>
    <t>e_0b5u_ebook</t>
  </si>
  <si>
    <t>Cios. Szczelina (Piramida. Część 1)</t>
  </si>
  <si>
    <t>e_0b5v_ebook</t>
  </si>
  <si>
    <t>Codzienne rytuały. Jak pracują wielkie umysły</t>
  </si>
  <si>
    <t>Mason Currey</t>
  </si>
  <si>
    <t>e_0b5y_ebook</t>
  </si>
  <si>
    <t>Corvus. Życie wśród ptaków</t>
  </si>
  <si>
    <t>Esther Woolfson</t>
  </si>
  <si>
    <t>e_0b60_ebook</t>
  </si>
  <si>
    <t>Córki gór</t>
  </si>
  <si>
    <t>Anna Jörgensdotter</t>
  </si>
  <si>
    <t>e_0b62_ebook</t>
  </si>
  <si>
    <t>e_0b63_ebook</t>
  </si>
  <si>
    <t>Cukrowy Kreml</t>
  </si>
  <si>
    <t>Władimir Sorokin</t>
  </si>
  <si>
    <t>e_0b65_ebook</t>
  </si>
  <si>
    <t>e_0b66_ebook</t>
  </si>
  <si>
    <t>Czarna wdowa atakuje</t>
  </si>
  <si>
    <t>e_0b67_ebook</t>
  </si>
  <si>
    <t>Czarna wieża</t>
  </si>
  <si>
    <t>e_0b69_ebook</t>
  </si>
  <si>
    <t>Czarne złoto</t>
  </si>
  <si>
    <t>e_0b6a_ebook</t>
  </si>
  <si>
    <t>Czarny jak ja</t>
  </si>
  <si>
    <t>John Howard Griffin</t>
  </si>
  <si>
    <t>e_0b6b_ebook</t>
  </si>
  <si>
    <t>Czarny Maciek i tunel grozy</t>
  </si>
  <si>
    <t>e_0b6c_ebook</t>
  </si>
  <si>
    <t>Czarny Maciek i wenecki starodruk</t>
  </si>
  <si>
    <t>e_0b6d_ebook</t>
  </si>
  <si>
    <t>Czarny Maciek i Wieża Śmierci</t>
  </si>
  <si>
    <t>e_0b6e_ebook</t>
  </si>
  <si>
    <t>Cząstka prawdy</t>
  </si>
  <si>
    <t>Lisa Unger</t>
  </si>
  <si>
    <t>e_0b6f_ebook</t>
  </si>
  <si>
    <t>Cząstki elementarne</t>
  </si>
  <si>
    <t>Michel Houellebecq</t>
  </si>
  <si>
    <t>e_0b6g_ebook</t>
  </si>
  <si>
    <t>Czego nie słyszał Arne Hilmen</t>
  </si>
  <si>
    <t>Iwo Zaniewski</t>
  </si>
  <si>
    <t>e_0b6j_ebook</t>
  </si>
  <si>
    <t>Człowiek, który biegnie przez las</t>
  </si>
  <si>
    <t>Mariusz Grzebalski</t>
  </si>
  <si>
    <t>e_0b6k_ebook</t>
  </si>
  <si>
    <t>e_0b6l_ebook</t>
  </si>
  <si>
    <t>Cztery Drogi</t>
  </si>
  <si>
    <t>e_0b6m_ebook</t>
  </si>
  <si>
    <t>Czwarty pożar Teheranu</t>
  </si>
  <si>
    <t>Marek Kęskrawiec</t>
  </si>
  <si>
    <t>e_0b6n_ebook</t>
  </si>
  <si>
    <t>Czy zawsze będziesz mnie kochać?</t>
  </si>
  <si>
    <t>e_0b6o_ebook</t>
  </si>
  <si>
    <t>Dary życia</t>
  </si>
  <si>
    <t>Martha Woodroof</t>
  </si>
  <si>
    <t>e_0b6p_ebook</t>
  </si>
  <si>
    <t>Detektyw Kefirek i pierwszy trup</t>
  </si>
  <si>
    <t>e_0b6q_ebook</t>
  </si>
  <si>
    <t>Detektyw Kefirek na tropie kościotrupa</t>
  </si>
  <si>
    <t>e_0b6r_ebook</t>
  </si>
  <si>
    <t>Detektyw Kefirek rozgryza prawnusia</t>
  </si>
  <si>
    <t>e_0b6s_ebook</t>
  </si>
  <si>
    <t>Detektyw w krainie cudów. Powieść kryminalna i narodziny nowoczesności (1841-1941)</t>
  </si>
  <si>
    <t>Tadeusz Cegielski</t>
  </si>
  <si>
    <t>e_0b6u_ebook</t>
  </si>
  <si>
    <t>Długi kamienny sen</t>
  </si>
  <si>
    <t>Craig Russell</t>
  </si>
  <si>
    <t>e_0b6v_ebook</t>
  </si>
  <si>
    <t>Długi pocałunek z Glasgow</t>
  </si>
  <si>
    <t>e_0b6w_ebook</t>
  </si>
  <si>
    <t>Długi weekend</t>
  </si>
  <si>
    <t>Wiktor Hagen</t>
  </si>
  <si>
    <t>e_0b6x_ebook</t>
  </si>
  <si>
    <t>Dobra pustynia</t>
  </si>
  <si>
    <t>Dorota Kozińska</t>
  </si>
  <si>
    <t>e_0b6y_ebook</t>
  </si>
  <si>
    <t>Dobry kłamca</t>
  </si>
  <si>
    <t>Nicholas Searle</t>
  </si>
  <si>
    <t>e_0b6z_ebook</t>
  </si>
  <si>
    <t>Dokręcanie śruby</t>
  </si>
  <si>
    <t>e_0b70_ebook</t>
  </si>
  <si>
    <t>Doktor Łokietek i Tata Tasiemka</t>
  </si>
  <si>
    <t>Jerzy Rawicz</t>
  </si>
  <si>
    <t>e_0b72_ebook</t>
  </si>
  <si>
    <t>Dom ciszy</t>
  </si>
  <si>
    <t>Blanca Busquets</t>
  </si>
  <si>
    <t>e_0b75_ebook</t>
  </si>
  <si>
    <t>Don Vito. Prawdziwa historia życia głowy rodu Corleone</t>
  </si>
  <si>
    <t>Massimo Ciancimino, Francesco Licata La</t>
  </si>
  <si>
    <t>e_0b76_ebook</t>
  </si>
  <si>
    <t>Portia Da Costa</t>
  </si>
  <si>
    <t>e_0b77_ebook</t>
  </si>
  <si>
    <t>Drink. Intymny romans kobiet z alkoholem</t>
  </si>
  <si>
    <t>Ann Dowsett Johnston</t>
  </si>
  <si>
    <t>e_0b78_ebook</t>
  </si>
  <si>
    <t>e_0b7a_ebook</t>
  </si>
  <si>
    <t>Dryland</t>
  </si>
  <si>
    <t>Konrad Piskała</t>
  </si>
  <si>
    <t>e_0b7b_ebook</t>
  </si>
  <si>
    <t>Dublineska</t>
  </si>
  <si>
    <t>Enrique Vila-Matas</t>
  </si>
  <si>
    <t>e_0b7c_ebook</t>
  </si>
  <si>
    <t>Dubo... Dubon... Dubonnet</t>
  </si>
  <si>
    <t>Izabella Czajka-Stachowicz</t>
  </si>
  <si>
    <t>e_0b7d_ebook</t>
  </si>
  <si>
    <t>Duchy. Korespondencje z Kambodży</t>
  </si>
  <si>
    <t>e_0b7e_ebook</t>
  </si>
  <si>
    <t>Peter Temple</t>
  </si>
  <si>
    <t>e_0b7g_ebook</t>
  </si>
  <si>
    <t>Sara Nović</t>
  </si>
  <si>
    <t>e_0b7i_ebook</t>
  </si>
  <si>
    <t>Dziennik 1946-1949, 1966-1971</t>
  </si>
  <si>
    <t>Max Frisch</t>
  </si>
  <si>
    <t>e_0b7k_ebook</t>
  </si>
  <si>
    <t>Dziennik na nowy wiek</t>
  </si>
  <si>
    <t>e_0b7l_ebook</t>
  </si>
  <si>
    <t>Dziennik roku chrystusowego</t>
  </si>
  <si>
    <t>e_0b7n_ebook</t>
  </si>
  <si>
    <t>Dzień Zwycięstwa</t>
  </si>
  <si>
    <t>e_0b7o_ebook</t>
  </si>
  <si>
    <t>Dziesiąty grudnia</t>
  </si>
  <si>
    <t>George Saunders</t>
  </si>
  <si>
    <t>e_0b7p_ebook</t>
  </si>
  <si>
    <t>e_0b7q_ebook</t>
  </si>
  <si>
    <t>Dziewczyna idzie na wesele</t>
  </si>
  <si>
    <t>Helena S. Paige</t>
  </si>
  <si>
    <t>e_0b7r_ebook</t>
  </si>
  <si>
    <t>Dziewczyna wchodzi do baru</t>
  </si>
  <si>
    <t>e_0b7s_ebook</t>
  </si>
  <si>
    <t>Dziewczyna z Bostonu</t>
  </si>
  <si>
    <t>Anita Diamant</t>
  </si>
  <si>
    <t>e_0b7t_ebook</t>
  </si>
  <si>
    <t>e_0b7v_ebook</t>
  </si>
  <si>
    <t>Dziś jestem blondynką. Dziewczyna w dziewięciu perukach</t>
  </si>
  <si>
    <t>Sophie van der Stap</t>
  </si>
  <si>
    <t>e_0b7w_ebook</t>
  </si>
  <si>
    <t>Dziunia</t>
  </si>
  <si>
    <t>Anna M. Nowakowska</t>
  </si>
  <si>
    <t>e_0b7x_ebook</t>
  </si>
  <si>
    <t>Dziunia na uniwersytetach</t>
  </si>
  <si>
    <t>e_0b81_ebook</t>
  </si>
  <si>
    <t>Ekonomia miłości. Szczęście w związku a zmywanie naczyń</t>
  </si>
  <si>
    <t>Paula Szuchman, Jenny Anderson</t>
  </si>
  <si>
    <t>e_0b82_ebook</t>
  </si>
  <si>
    <t>Elegancki morderca</t>
  </si>
  <si>
    <t>Cezary Łazarewicz</t>
  </si>
  <si>
    <t>e_0b83_ebook</t>
  </si>
  <si>
    <t>Etta, Otto, Russell i James</t>
  </si>
  <si>
    <t>Emma Hooper</t>
  </si>
  <si>
    <t>e_0b84_ebook</t>
  </si>
  <si>
    <t>Europejka</t>
  </si>
  <si>
    <t>Manuela Gretkowska</t>
  </si>
  <si>
    <t>e_0b85_ebook</t>
  </si>
  <si>
    <t>e_0b87_ebook</t>
  </si>
  <si>
    <t>Fatamorgana</t>
  </si>
  <si>
    <t>Chika Unigwe</t>
  </si>
  <si>
    <t>e_0b88_ebook</t>
  </si>
  <si>
    <t>Filozof i wilk. Czego może nas nauczyć dzikość o miłości, śmierci i szczęściu</t>
  </si>
  <si>
    <t>Mark Rowlands</t>
  </si>
  <si>
    <t>e_0b8b_ebook</t>
  </si>
  <si>
    <t>Fosa</t>
  </si>
  <si>
    <t>Sylwia Siedlecka</t>
  </si>
  <si>
    <t>e_0b8c_ebook</t>
  </si>
  <si>
    <t>Fototapeta</t>
  </si>
  <si>
    <t>Michał Witkowski</t>
  </si>
  <si>
    <t>e_0b8e_ebook</t>
  </si>
  <si>
    <t>Gdziekolwiek mnie rzucisz. Wyspa Man i Polacy. Historia splątania</t>
  </si>
  <si>
    <t>Dionisios Sturis</t>
  </si>
  <si>
    <t>e_0b8g_ebook</t>
  </si>
  <si>
    <t>e_0b8i_ebook</t>
  </si>
  <si>
    <t>Gniew</t>
  </si>
  <si>
    <t>e_0b8j_ebook</t>
  </si>
  <si>
    <t>Gnój</t>
  </si>
  <si>
    <t>e_0b8k_ebook</t>
  </si>
  <si>
    <t>Gorzka sake</t>
  </si>
  <si>
    <t>Mariusz Kołecki</t>
  </si>
  <si>
    <t>e_0b8l_ebook</t>
  </si>
  <si>
    <t>Gorzko</t>
  </si>
  <si>
    <t>e_0b8n_ebook</t>
  </si>
  <si>
    <t>Gracze</t>
  </si>
  <si>
    <t>Karina Obara</t>
  </si>
  <si>
    <t>e_0b8p_ebook</t>
  </si>
  <si>
    <t>Granice lodu</t>
  </si>
  <si>
    <t>Pierre Bottero</t>
  </si>
  <si>
    <t>e_0b8q_ebook</t>
  </si>
  <si>
    <t>Gra na cudzym boisku</t>
  </si>
  <si>
    <t>e_0b8t_ebook</t>
  </si>
  <si>
    <t>Grupa</t>
  </si>
  <si>
    <t>Mary McCarthy</t>
  </si>
  <si>
    <t>e_0b8u_ebook</t>
  </si>
  <si>
    <t>e_0b8v_ebook</t>
  </si>
  <si>
    <t>Grzechotka</t>
  </si>
  <si>
    <t>Joanna Jodełka</t>
  </si>
  <si>
    <t>e_0b8w_ebook</t>
  </si>
  <si>
    <t>e_0b8x_ebook</t>
  </si>
  <si>
    <t>Harlem</t>
  </si>
  <si>
    <t>Tomasz Zalewski</t>
  </si>
  <si>
    <t>e_0b8y_ebook</t>
  </si>
  <si>
    <t>Haszyszopenki</t>
  </si>
  <si>
    <t>Jarosław Maślanek</t>
  </si>
  <si>
    <t>e_0b8z_ebook</t>
  </si>
  <si>
    <t>Helena Majdaniec. Jutro będzie dobry dzień</t>
  </si>
  <si>
    <t>Rafał Podraza</t>
  </si>
  <si>
    <t>e_0b91_ebook</t>
  </si>
  <si>
    <t>e_0b92_ebook</t>
  </si>
  <si>
    <t>Historia Wenecji</t>
  </si>
  <si>
    <t>John Julius Norwich</t>
  </si>
  <si>
    <t>e_0b93_ebook</t>
  </si>
  <si>
    <t>Hiszpańskie oczy</t>
  </si>
  <si>
    <t>e_0b95_ebook</t>
  </si>
  <si>
    <t>Hotel nomadów</t>
  </si>
  <si>
    <t>Cees Nooteboom</t>
  </si>
  <si>
    <t>e_0b96_ebook</t>
  </si>
  <si>
    <t>Hotel. Pokój nr 1</t>
  </si>
  <si>
    <t>Emma Mars</t>
  </si>
  <si>
    <t>e_0b97_ebook</t>
  </si>
  <si>
    <t>Iksowie</t>
  </si>
  <si>
    <t>Gyorgy Spiro</t>
  </si>
  <si>
    <t>e_0b98_ebook</t>
  </si>
  <si>
    <t>e_0b99_ebook</t>
  </si>
  <si>
    <t>Imię twoje</t>
  </si>
  <si>
    <t>e_0b9a_ebook</t>
  </si>
  <si>
    <t>Imperium konieczności. Niewolnictwo, wolność i oszustwo w Nowym Świecie</t>
  </si>
  <si>
    <t>Greg Grandin</t>
  </si>
  <si>
    <t>e_0b9b_ebook</t>
  </si>
  <si>
    <t>Inna od siebie</t>
  </si>
  <si>
    <t>Brygida Helbig</t>
  </si>
  <si>
    <t>e_0b9c_ebook</t>
  </si>
  <si>
    <t>Inna Rzeczpospolita jest możliwa! Widma przeszłości, wizje przyszłości</t>
  </si>
  <si>
    <t>Jan Sowa</t>
  </si>
  <si>
    <t>e_0b9e_ebook</t>
  </si>
  <si>
    <t>Inny front</t>
  </si>
  <si>
    <t>Miłada Jędrysik</t>
  </si>
  <si>
    <t>e_0b9f_ebook</t>
  </si>
  <si>
    <t>e_0b9h_ebook</t>
  </si>
  <si>
    <t>I tak człowiek trafił na psa</t>
  </si>
  <si>
    <t>Konrad Lorenz</t>
  </si>
  <si>
    <t>e_0b9i_ebook</t>
  </si>
  <si>
    <t>I że Cię nie opuszczę aż do śmierci</t>
  </si>
  <si>
    <t>Kate White</t>
  </si>
  <si>
    <t>e_0b9j_ebook</t>
  </si>
  <si>
    <t>Jak Francuzi wygrali pod Waterloo (a przynajmniej tak im się wydaje)</t>
  </si>
  <si>
    <t>e_0b9k_ebook</t>
  </si>
  <si>
    <t>e_0b9l_ebook</t>
  </si>
  <si>
    <t>Jak rozmawiać ze ślimakiem</t>
  </si>
  <si>
    <t>e_0b9n_ebook</t>
  </si>
  <si>
    <t>Jane Austen i jej racjonalne romanse</t>
  </si>
  <si>
    <t>Anna Przedpełska-Trzeciakowska</t>
  </si>
  <si>
    <t>e_0b9o_ebook</t>
  </si>
  <si>
    <t>Japoński wachlarz. Powroty</t>
  </si>
  <si>
    <t>e_0b9p_ebook</t>
  </si>
  <si>
    <t>e_0b9r_ebook</t>
  </si>
  <si>
    <t>Ja, anielica</t>
  </si>
  <si>
    <t>Katarzyna Berenika Miszczuk</t>
  </si>
  <si>
    <t>e_0b9s_ebook</t>
  </si>
  <si>
    <t>Ja, diablica</t>
  </si>
  <si>
    <t>e_0b9t_ebook</t>
  </si>
  <si>
    <t>Ja, Michał z Montaigne</t>
  </si>
  <si>
    <t>e_0b9u_ebook</t>
  </si>
  <si>
    <t>Ja nie jestem Miriam</t>
  </si>
  <si>
    <t>Majgull Axelsson</t>
  </si>
  <si>
    <t>e_0b9v_ebook</t>
  </si>
  <si>
    <t>Ja, potępiona</t>
  </si>
  <si>
    <t>e_0b9x_ebook</t>
  </si>
  <si>
    <t>Jeden z nas. Opowieść o Norwegii</t>
  </si>
  <si>
    <t>Asne Seierstad</t>
  </si>
  <si>
    <t>e_0b9y_ebook</t>
  </si>
  <si>
    <t>Jedną nogą w świecie mody. Jak mimo ułomności zostałem modelem</t>
  </si>
  <si>
    <t>Mario Galla</t>
  </si>
  <si>
    <t>e_0b9z_ebook</t>
  </si>
  <si>
    <t>Jeśli zimową nocą podróżny</t>
  </si>
  <si>
    <t>Italo Calvino</t>
  </si>
  <si>
    <t>e_0ba0_ebook</t>
  </si>
  <si>
    <t>e_0ba1_ebook</t>
  </si>
  <si>
    <t>Józki, Jaśki i Franki</t>
  </si>
  <si>
    <t>e_0ba2_ebook</t>
  </si>
  <si>
    <t>Kajtuś Czarodziej</t>
  </si>
  <si>
    <t>e_0ba3_ebook</t>
  </si>
  <si>
    <t>Kalahari</t>
  </si>
  <si>
    <t>Wojciech Albiński</t>
  </si>
  <si>
    <t>e_0ba4_ebook</t>
  </si>
  <si>
    <t>Kalifat terroru</t>
  </si>
  <si>
    <t>Samuel Laurent</t>
  </si>
  <si>
    <t>e_0ba5_ebook</t>
  </si>
  <si>
    <t>Kareta</t>
  </si>
  <si>
    <t>Marta Giziewicz</t>
  </si>
  <si>
    <t>e_0ba6_ebook</t>
  </si>
  <si>
    <t>Kartki z białego zeszytu</t>
  </si>
  <si>
    <t>Sonia Raduńska</t>
  </si>
  <si>
    <t>e_0ba8_ebook</t>
  </si>
  <si>
    <t>Kartoflada</t>
  </si>
  <si>
    <t>Tomasz Piątek</t>
  </si>
  <si>
    <t>e_0ba9_ebook</t>
  </si>
  <si>
    <t>Kiedy ciebie zabraknie</t>
  </si>
  <si>
    <t>Laura Lippman</t>
  </si>
  <si>
    <t>e_0bac_ebook</t>
  </si>
  <si>
    <t>Klan czerwonego sorga</t>
  </si>
  <si>
    <t>e_0bad_ebook</t>
  </si>
  <si>
    <t>Kleopatra. Biografia</t>
  </si>
  <si>
    <t>Stacy Schiff</t>
  </si>
  <si>
    <t>e_0bae_ebook</t>
  </si>
  <si>
    <t>Klub detektywów 'Huragan' i straszliwa piwnica</t>
  </si>
  <si>
    <t>Jari Mäkipää</t>
  </si>
  <si>
    <t>e_0baf_ebook</t>
  </si>
  <si>
    <t>Klub Kameleona, Paryż 1932</t>
  </si>
  <si>
    <t>Francine Prose</t>
  </si>
  <si>
    <t>e_0bag_ebook</t>
  </si>
  <si>
    <t>Klucz do ogrodu</t>
  </si>
  <si>
    <t>Jenny Erpenbeck</t>
  </si>
  <si>
    <t>e_0bah_ebook</t>
  </si>
  <si>
    <t>Kobieta, która przez rok nie wstawała z łóżka</t>
  </si>
  <si>
    <t>Sue Townsend</t>
  </si>
  <si>
    <t>e_0bai_ebook</t>
  </si>
  <si>
    <t>Kobiety i władza</t>
  </si>
  <si>
    <t>Magdalena Środa</t>
  </si>
  <si>
    <t>e_0baj_ebook</t>
  </si>
  <si>
    <t>Kobiety, komunizm i industrializacja w powojennej Polsce</t>
  </si>
  <si>
    <t>Małgorzata Fidelis</t>
  </si>
  <si>
    <t>e_0bak_ebook</t>
  </si>
  <si>
    <t>Kochanica cesarza. Tom 1</t>
  </si>
  <si>
    <t>Kate Quinn</t>
  </si>
  <si>
    <t>e_0bal_ebook</t>
  </si>
  <si>
    <t>Sara Poole</t>
  </si>
  <si>
    <t>e_0bam_ebook</t>
  </si>
  <si>
    <t>e_0ban_ebook</t>
  </si>
  <si>
    <t>Kogo kocham, kogo lubię</t>
  </si>
  <si>
    <t>Robert Ostaszewski, Marta Mizuro</t>
  </si>
  <si>
    <t>e_0baq_ebook</t>
  </si>
  <si>
    <t>Komisja Morderstw. Złoty Pociąg</t>
  </si>
  <si>
    <t>Krzysztof Kopka</t>
  </si>
  <si>
    <t>e_0bar_ebook</t>
  </si>
  <si>
    <t>Konformista</t>
  </si>
  <si>
    <t>Alberto Moravia</t>
  </si>
  <si>
    <t>e_0bas_ebook</t>
  </si>
  <si>
    <t>Kongo. Opowieść o zrujnowanym kraju</t>
  </si>
  <si>
    <t>David Van Reybrouck</t>
  </si>
  <si>
    <t>e_0bat_ebook</t>
  </si>
  <si>
    <t>Agata Chróścicka</t>
  </si>
  <si>
    <t>e_0bau_ebook</t>
  </si>
  <si>
    <t>Kontury</t>
  </si>
  <si>
    <t>Rachel Cusk</t>
  </si>
  <si>
    <t>e_0baw_ebook</t>
  </si>
  <si>
    <t>Korponinja</t>
  </si>
  <si>
    <t>Lars Berge</t>
  </si>
  <si>
    <t>e_0bay_ebook</t>
  </si>
  <si>
    <t>Kraina wódki</t>
  </si>
  <si>
    <t>e_0bb1_ebook</t>
  </si>
  <si>
    <t>Krew nie woda</t>
  </si>
  <si>
    <t>Romuald Pawlak</t>
  </si>
  <si>
    <t>e_0bb2_ebook</t>
  </si>
  <si>
    <t>Kręci mnie Mads Mikkelsen</t>
  </si>
  <si>
    <t>Hedda H. Robertsen</t>
  </si>
  <si>
    <t>e_0bb3_ebook</t>
  </si>
  <si>
    <t>Kronika umarłych</t>
  </si>
  <si>
    <t>Daniel Odija</t>
  </si>
  <si>
    <t>e_0bb4_ebook</t>
  </si>
  <si>
    <t>Królowa Karaibów</t>
  </si>
  <si>
    <t>Klementyna Suchanow</t>
  </si>
  <si>
    <t>e_0bb5_ebook</t>
  </si>
  <si>
    <t>e_0bb6_ebook</t>
  </si>
  <si>
    <t>e_0bb7_ebook</t>
  </si>
  <si>
    <t>Król Maciuś Pierwszy (wersja ilustrowana)</t>
  </si>
  <si>
    <t>e_0bb9_ebook</t>
  </si>
  <si>
    <t>Kruche więzi</t>
  </si>
  <si>
    <t>e_0bba_ebook</t>
  </si>
  <si>
    <t>Krystyna Kofta. Kobieta zbuntowana. Autobiografia</t>
  </si>
  <si>
    <t>Krystyna Kofta</t>
  </si>
  <si>
    <t>e_0bbb_ebook</t>
  </si>
  <si>
    <t>Książę</t>
  </si>
  <si>
    <t>Filip Syczyński</t>
  </si>
  <si>
    <t>e_0bbd_ebook</t>
  </si>
  <si>
    <t>e_0bbe_ebook</t>
  </si>
  <si>
    <t>Księga Życzeń</t>
  </si>
  <si>
    <t>Joanna Buczkowska</t>
  </si>
  <si>
    <t>e_0bbf_ebook</t>
  </si>
  <si>
    <t>Księżyc nad Zakopanem</t>
  </si>
  <si>
    <t>e_0bbg_ebook</t>
  </si>
  <si>
    <t>Kto następny?</t>
  </si>
  <si>
    <t>Muriel Renault</t>
  </si>
  <si>
    <t>e_0bbi_ebook</t>
  </si>
  <si>
    <t>Kupiliśmy ZOO. Niesamowita, lecz prawdziwa historia podupadającego zoo i dwustu zwierząt, które na zawsze odmieniły pewną rodzinę</t>
  </si>
  <si>
    <t>Benjamin Mee</t>
  </si>
  <si>
    <t>e_0bbj_ebook</t>
  </si>
  <si>
    <t>Kurator</t>
  </si>
  <si>
    <t>Zbigniew Kruszyński</t>
  </si>
  <si>
    <t>e_0bbm_ebook</t>
  </si>
  <si>
    <t>e_0bbn_ebook</t>
  </si>
  <si>
    <t>Kwiat śliwy, mroczny cień</t>
  </si>
  <si>
    <t>Lian Hearn</t>
  </si>
  <si>
    <t>e_0bbp_ebook</t>
  </si>
  <si>
    <t>Lato zimą</t>
  </si>
  <si>
    <t>Rose Tremain</t>
  </si>
  <si>
    <t>e_0bbr_ebook</t>
  </si>
  <si>
    <t>Leningrad. Oblężenie i symfonia</t>
  </si>
  <si>
    <t>Brian Moynahan</t>
  </si>
  <si>
    <t>e_0bbs_ebook</t>
  </si>
  <si>
    <t>Lennon. Człowiek, mit, muzyka</t>
  </si>
  <si>
    <t>Tim Riley</t>
  </si>
  <si>
    <t>e_0bbt_ebook</t>
  </si>
  <si>
    <t>Lesbos. Najlepsze opowiadania erotyczne 2010</t>
  </si>
  <si>
    <t>Kathleen Warnock</t>
  </si>
  <si>
    <t>e_0bbu_ebook</t>
  </si>
  <si>
    <t>Level 26. Mroczne początki</t>
  </si>
  <si>
    <t>Anthony E. Zuiker, Duane Swierczynski</t>
  </si>
  <si>
    <t>e_0bbv_ebook</t>
  </si>
  <si>
    <t>Limbo</t>
  </si>
  <si>
    <t>Melania Mazzucco</t>
  </si>
  <si>
    <t>e_0bbw_ebook</t>
  </si>
  <si>
    <t>Listy do rodziny, przyjaciół, wydawców</t>
  </si>
  <si>
    <t>Franz Kafka</t>
  </si>
  <si>
    <t>e_0bbx_ebook</t>
  </si>
  <si>
    <t>Listy pachnące tymiankiem</t>
  </si>
  <si>
    <t>Eve Makis</t>
  </si>
  <si>
    <t>e_0bby_ebook</t>
  </si>
  <si>
    <t>Listy z podróży</t>
  </si>
  <si>
    <t>Karel Ćapek</t>
  </si>
  <si>
    <t>e_0bbz_ebook</t>
  </si>
  <si>
    <t>List miłosny pismem klinowym</t>
  </si>
  <si>
    <t>Tomáš Zmeškal</t>
  </si>
  <si>
    <t>e_0bc0_ebook</t>
  </si>
  <si>
    <t>Londyn. Przewodnik popkulturowy</t>
  </si>
  <si>
    <t>e_0bc1_ebook</t>
  </si>
  <si>
    <t>Lucky</t>
  </si>
  <si>
    <t>Jackie Collins</t>
  </si>
  <si>
    <t>e_0bc2_ebook</t>
  </si>
  <si>
    <t>Ludzka rzecz</t>
  </si>
  <si>
    <t>Paweł Potoroczyn</t>
  </si>
  <si>
    <t>e_0bc3_ebook</t>
  </si>
  <si>
    <t>Lustro Zachodu. Nazizm i cywilizacja zachodnia</t>
  </si>
  <si>
    <t>Jean-Louis Vullierme</t>
  </si>
  <si>
    <t>e_0bc4_ebook</t>
  </si>
  <si>
    <t>Łączniczki</t>
  </si>
  <si>
    <t>Wiktor Krajewski, Maria Fredro-Boniecka</t>
  </si>
  <si>
    <t>e_0bc5_ebook</t>
  </si>
  <si>
    <t>Łebki od szpilki</t>
  </si>
  <si>
    <t>e_0bc6_ebook</t>
  </si>
  <si>
    <t>Łza i morze</t>
  </si>
  <si>
    <t>Marcin Nowak Lubecki</t>
  </si>
  <si>
    <t>e_0bc7_ebook</t>
  </si>
  <si>
    <t>Madame Picasso</t>
  </si>
  <si>
    <t>Anne Girard</t>
  </si>
  <si>
    <t>e_0bc8_ebook</t>
  </si>
  <si>
    <t>Magdalena</t>
  </si>
  <si>
    <t>e_0bc9_ebook</t>
  </si>
  <si>
    <t>Majsterka</t>
  </si>
  <si>
    <t>Paul Harding</t>
  </si>
  <si>
    <t>e_0bcb_ebook</t>
  </si>
  <si>
    <t>Malczewski. Obrazy i słowa</t>
  </si>
  <si>
    <t>Dorota Kudelska</t>
  </si>
  <si>
    <t>e_0bcc_ebook</t>
  </si>
  <si>
    <t>Mała encyklopedia małżeńska</t>
  </si>
  <si>
    <t>e_0bce_ebook</t>
  </si>
  <si>
    <t>Małe sekrety Tiny</t>
  </si>
  <si>
    <t>Beatriz Williams</t>
  </si>
  <si>
    <t>e_0bcg_ebook</t>
  </si>
  <si>
    <t>Małżeństwo po raz pierwszy</t>
  </si>
  <si>
    <t>e_0bch_ebook</t>
  </si>
  <si>
    <t>Mama Alama. Biała uzdrowicielka</t>
  </si>
  <si>
    <t>Christine Wallner</t>
  </si>
  <si>
    <t>e_0bci_ebook</t>
  </si>
  <si>
    <t>Mama dookoła świata. Opowieści o macierzyństwie w różnych kulturach</t>
  </si>
  <si>
    <t>Ofelia Grzelińska</t>
  </si>
  <si>
    <t>e_0bcj_ebook</t>
  </si>
  <si>
    <t>Mam na imię Ania</t>
  </si>
  <si>
    <t>Anna Grodzka</t>
  </si>
  <si>
    <t>e_0bck_ebook</t>
  </si>
  <si>
    <t>Mapa i terytorium</t>
  </si>
  <si>
    <t>e_0bcm_ebook</t>
  </si>
  <si>
    <t>Marcovaldo</t>
  </si>
  <si>
    <t>e_0bcn_ebook</t>
  </si>
  <si>
    <t>Marcowe fiołki</t>
  </si>
  <si>
    <t>e_0bco_ebook</t>
  </si>
  <si>
    <t>Marynarka</t>
  </si>
  <si>
    <t>Mirosław Tomaszewski</t>
  </si>
  <si>
    <t>e_0bcp_ebook</t>
  </si>
  <si>
    <t>Mary Rose postanawia żyć</t>
  </si>
  <si>
    <t>Ann-Marie MacDonald</t>
  </si>
  <si>
    <t>e_0bcq_ebook</t>
  </si>
  <si>
    <t>Matka Makryna</t>
  </si>
  <si>
    <t>e_0bcr_ebook</t>
  </si>
  <si>
    <t>Matki, które nie potrafią kochać</t>
  </si>
  <si>
    <t>Susan Forward</t>
  </si>
  <si>
    <t>e_0bcs_ebook</t>
  </si>
  <si>
    <t>Merde! chodzi po ludziach</t>
  </si>
  <si>
    <t>e_0bct_ebook</t>
  </si>
  <si>
    <t>e_0bcu_ebook</t>
  </si>
  <si>
    <t>Merde! W rzeczy samej</t>
  </si>
  <si>
    <t>e_0bcv_ebook</t>
  </si>
  <si>
    <t>Męka kartoflana</t>
  </si>
  <si>
    <t>e_0bcw_ebook</t>
  </si>
  <si>
    <t>Męskie gry</t>
  </si>
  <si>
    <t>e_0bcx_ebook</t>
  </si>
  <si>
    <t>Mężczyzna imieniem Ove</t>
  </si>
  <si>
    <t>Frederik Backman</t>
  </si>
  <si>
    <t>e_0bcy_ebook</t>
  </si>
  <si>
    <t>Mężczyzna, który się uśmiechał</t>
  </si>
  <si>
    <t>e_0bcz_ebook</t>
  </si>
  <si>
    <t>Mężczyzna na plaży. Śmierć fotografa (Piramida. Część 2)</t>
  </si>
  <si>
    <t>e_0bd0_ebook</t>
  </si>
  <si>
    <t>Miasto Ł</t>
  </si>
  <si>
    <t>e_0bd1_ebook</t>
  </si>
  <si>
    <t>Mickiewicz. Życie romantyka</t>
  </si>
  <si>
    <t>Roman Koropeckyj</t>
  </si>
  <si>
    <t>e_0bd2_ebook</t>
  </si>
  <si>
    <t>Miejsce odosobnienia</t>
  </si>
  <si>
    <t>Cezary Harasimowicz</t>
  </si>
  <si>
    <t>e_0bd3_ebook</t>
  </si>
  <si>
    <t>Między książkami</t>
  </si>
  <si>
    <t>Gabrielle Zevin</t>
  </si>
  <si>
    <t>e_0bd5_ebook</t>
  </si>
  <si>
    <t>Między zwierzętami. Opowiadania i fragmenty</t>
  </si>
  <si>
    <t>Zofia Nałkowska</t>
  </si>
  <si>
    <t>e_0bd6_ebook</t>
  </si>
  <si>
    <t>e_0bd7_ebook</t>
  </si>
  <si>
    <t>Peter Nadas</t>
  </si>
  <si>
    <t>e_0bd8_ebook</t>
  </si>
  <si>
    <t>e_0bd9_ebook</t>
  </si>
  <si>
    <t>Miłość i śmierć w Pradze</t>
  </si>
  <si>
    <t>e_0bdb_ebook</t>
  </si>
  <si>
    <t>Miłość rano, miłość wieczorem</t>
  </si>
  <si>
    <t>e_0bdc_ebook</t>
  </si>
  <si>
    <t>Miłość, wojna, rewolucja Szkice na czas kryzysu</t>
  </si>
  <si>
    <t>Edwin Bendyk</t>
  </si>
  <si>
    <t>e_0bdd_ebook</t>
  </si>
  <si>
    <t>Mistrzowie śmierci. Einsatzgruppen</t>
  </si>
  <si>
    <t>Richard Rhodes</t>
  </si>
  <si>
    <t>e_0bde_ebook</t>
  </si>
  <si>
    <t>Mistrz karnawału</t>
  </si>
  <si>
    <t>e_0bdf_ebook</t>
  </si>
  <si>
    <t>Młodszy księgowy. O książkach, czytaniu i pisaniu</t>
  </si>
  <si>
    <t>e_0bdg_ebook</t>
  </si>
  <si>
    <t>Młody Sherlock Holmes. Czerwona pijawka</t>
  </si>
  <si>
    <t>e_0bdh_ebook</t>
  </si>
  <si>
    <t>Młody Sherlock Holmes. Lodowe ostrze</t>
  </si>
  <si>
    <t>e_0bdi_ebook</t>
  </si>
  <si>
    <t>e_0bdk_ebook</t>
  </si>
  <si>
    <t>Moich listów nie pal! Listy do rodziny i przyjaciół</t>
  </si>
  <si>
    <t>Magdalena Samozwaniec, Rafał Podraza</t>
  </si>
  <si>
    <t>e_0bdn_ebook</t>
  </si>
  <si>
    <t>Moja krótka historia</t>
  </si>
  <si>
    <t>Stephen Hawking</t>
  </si>
  <si>
    <t>e_0bdo_ebook</t>
  </si>
  <si>
    <t>Moja piątka z Cambridge</t>
  </si>
  <si>
    <t>Yuri Ivanovitch Modin</t>
  </si>
  <si>
    <t>e_0bdp_ebook</t>
  </si>
  <si>
    <t>Moja sztuka protestu. Eseje i przemówienia</t>
  </si>
  <si>
    <t>Elfriede Jelinek</t>
  </si>
  <si>
    <t>e_0bdq_ebook</t>
  </si>
  <si>
    <t>e_0bdr_ebook</t>
  </si>
  <si>
    <t>Moje ciało nie ma historii</t>
  </si>
  <si>
    <t>Salwa an-Nu'ajmi</t>
  </si>
  <si>
    <t>e_0bds_ebook</t>
  </si>
  <si>
    <t>Moje projekcje</t>
  </si>
  <si>
    <t>e_0bdt_ebook</t>
  </si>
  <si>
    <t>Mondo i inne historie</t>
  </si>
  <si>
    <t>Jean-Marie Gustave Le Clezio</t>
  </si>
  <si>
    <t>e_0bdu_ebook</t>
  </si>
  <si>
    <t>Morderca bez twarzy</t>
  </si>
  <si>
    <t>e_0bdw_ebook</t>
  </si>
  <si>
    <t>Morderstwo w Alei Róż</t>
  </si>
  <si>
    <t>e_0bdx_ebook</t>
  </si>
  <si>
    <t>Morderstwo w La Scali</t>
  </si>
  <si>
    <t>e_0bdy_ebook</t>
  </si>
  <si>
    <t>Mozaika. Śladami Rechowiczów</t>
  </si>
  <si>
    <t>Max Cegielski</t>
  </si>
  <si>
    <t>e_0bdz_ebook</t>
  </si>
  <si>
    <t>Możliwość przemocy</t>
  </si>
  <si>
    <t>e_0be0_ebook</t>
  </si>
  <si>
    <t>Możliwość wyspy</t>
  </si>
  <si>
    <t>e_0be2_ebook</t>
  </si>
  <si>
    <t>Mój przyjaciel mrok</t>
  </si>
  <si>
    <t>e_0be3_ebook</t>
  </si>
  <si>
    <t>Mój przyjaciel najemnik</t>
  </si>
  <si>
    <t>James Brabazon</t>
  </si>
  <si>
    <t>e_0be4_ebook</t>
  </si>
  <si>
    <t>Mój przyjaciel zdrajca</t>
  </si>
  <si>
    <t>e_0be5_ebook</t>
  </si>
  <si>
    <t>e_0be6_ebook</t>
  </si>
  <si>
    <t>Mózg nastolatka. Jak przetrwać dorastanie własnych dzieci</t>
  </si>
  <si>
    <t>Frances E. Jensen, Amy Ellis Nutt</t>
  </si>
  <si>
    <t>e_0be7_ebook</t>
  </si>
  <si>
    <t>Mroczny rynek. Cyberzłodzieje, cybergliniarze i Ty</t>
  </si>
  <si>
    <t>e_0be8_ebook</t>
  </si>
  <si>
    <t>Murzynek B</t>
  </si>
  <si>
    <t>Artur Daniel Liskowacki</t>
  </si>
  <si>
    <t>e_0bea_ebook</t>
  </si>
  <si>
    <t>Muzeum porzuconych sekretów</t>
  </si>
  <si>
    <t>Oksana Zabużko</t>
  </si>
  <si>
    <t>e_0beb_ebook</t>
  </si>
  <si>
    <t>M jak merde!</t>
  </si>
  <si>
    <t>e_0bec_ebook</t>
  </si>
  <si>
    <t>Nad Jeziorem Białym</t>
  </si>
  <si>
    <t>John Borrell</t>
  </si>
  <si>
    <t>e_0bee_ebook</t>
  </si>
  <si>
    <t>e_0beg_ebook</t>
  </si>
  <si>
    <t>Narkopolis</t>
  </si>
  <si>
    <t>Jeet Thayil</t>
  </si>
  <si>
    <t>e_0beh_ebook</t>
  </si>
  <si>
    <t>Nasza wojna. Tom I. Imperia 1912-1916</t>
  </si>
  <si>
    <t>Włodzimierz Borodziej, Maciej Górny</t>
  </si>
  <si>
    <t>e_0bei_ebook</t>
  </si>
  <si>
    <t>Nauczycielka</t>
  </si>
  <si>
    <t>Judith W. Taschler</t>
  </si>
  <si>
    <t>e_0bej_ebook</t>
  </si>
  <si>
    <t>Naukowa lista przebojów</t>
  </si>
  <si>
    <t>Simon Flynn</t>
  </si>
  <si>
    <t>e_0bek_ebook</t>
  </si>
  <si>
    <t>Na górze cisza</t>
  </si>
  <si>
    <t>Gerbrand Bakker</t>
  </si>
  <si>
    <t>e_0bel_ebook</t>
  </si>
  <si>
    <t>e_0bem_ebook</t>
  </si>
  <si>
    <t>Na ratunek Italii</t>
  </si>
  <si>
    <t>Robert M. Edsel</t>
  </si>
  <si>
    <t>e_0beo_ebook</t>
  </si>
  <si>
    <t>Na szpulce niebieskiej nici</t>
  </si>
  <si>
    <t>Anne Tyler</t>
  </si>
  <si>
    <t>e_0bep_ebook</t>
  </si>
  <si>
    <t>e_0beq_ebook</t>
  </si>
  <si>
    <t>Niebko</t>
  </si>
  <si>
    <t>e_0bes_ebook</t>
  </si>
  <si>
    <t>e_0beu_ebook</t>
  </si>
  <si>
    <t>e_0bev_ebook</t>
  </si>
  <si>
    <t>Niemieckie requiem</t>
  </si>
  <si>
    <t>e_0bex_ebook</t>
  </si>
  <si>
    <t>Nieprzyzwoite</t>
  </si>
  <si>
    <t>Elvira Seminara</t>
  </si>
  <si>
    <t>e_0bey_ebook</t>
  </si>
  <si>
    <t>Niesamowici bracia Goldberg</t>
  </si>
  <si>
    <t>Wojtek Biedroń</t>
  </si>
  <si>
    <t>e_0bez_ebook</t>
  </si>
  <si>
    <t>e_0bf0_ebook</t>
  </si>
  <si>
    <t>Nieważcy</t>
  </si>
  <si>
    <t>Valeria Luiselli</t>
  </si>
  <si>
    <t>e_0bf2_ebook</t>
  </si>
  <si>
    <t>Niewola</t>
  </si>
  <si>
    <t>e_0bf3_ebook</t>
  </si>
  <si>
    <t>Nie boję się bezsennych nocy. Tom 1</t>
  </si>
  <si>
    <t>e_0bf4_ebook</t>
  </si>
  <si>
    <t>Nie ma takiego miasta</t>
  </si>
  <si>
    <t>e_0bf5_ebook</t>
  </si>
  <si>
    <t>Nie myśl, że książki znikną</t>
  </si>
  <si>
    <t>Umberto Eco, Jean-Claude Carriere</t>
  </si>
  <si>
    <t>e_0bf6_ebook</t>
  </si>
  <si>
    <t>Nie zabijać pająków</t>
  </si>
  <si>
    <t>e_0bf7_ebook</t>
  </si>
  <si>
    <t>Nie zgadzam się</t>
  </si>
  <si>
    <t>Per Petterson</t>
  </si>
  <si>
    <t>e_0bf8_ebook</t>
  </si>
  <si>
    <t>Nigdy dość. Mirakle</t>
  </si>
  <si>
    <t>Andrzej Czcibor-Piotrowski</t>
  </si>
  <si>
    <t>e_0bf9_ebook</t>
  </si>
  <si>
    <t>Nigdy nie ocieraj łez bez rękawiczek. Tom 1: Miłość</t>
  </si>
  <si>
    <t>Jonas Gardell</t>
  </si>
  <si>
    <t>e_0bfa_ebook</t>
  </si>
  <si>
    <t>Nigdy nie ocieraj łez bez rękawiczek. Tom 2: Choroba</t>
  </si>
  <si>
    <t>e_0bfb_ebook</t>
  </si>
  <si>
    <t>Nigdy nie ocieraj łez bez rękawiczek. Tom 3: Śmierć</t>
  </si>
  <si>
    <t>e_0bfd_ebook</t>
  </si>
  <si>
    <t>Nigdy nie wyjdę za mąż</t>
  </si>
  <si>
    <t>e_0bfg_ebook</t>
  </si>
  <si>
    <t>e_0bfh_ebook</t>
  </si>
  <si>
    <t>Nocne zwierzęta</t>
  </si>
  <si>
    <t>Patrycja Pustkowiak</t>
  </si>
  <si>
    <t>e_0bfi_ebook</t>
  </si>
  <si>
    <t>e_0bfl_ebook</t>
  </si>
  <si>
    <t>e_0bfm_ebook</t>
  </si>
  <si>
    <t>Nowolipie. Najpiękniejsze lata</t>
  </si>
  <si>
    <t>e_0bfp_ebook</t>
  </si>
  <si>
    <t>Obcy</t>
  </si>
  <si>
    <t>Albert Camus</t>
  </si>
  <si>
    <t>e_0bfq_ebook</t>
  </si>
  <si>
    <t>Obfite piersi, pełne biodra</t>
  </si>
  <si>
    <t>e_0bfr_ebook</t>
  </si>
  <si>
    <t>Obnażeni</t>
  </si>
  <si>
    <t>Nikki Gemmell</t>
  </si>
  <si>
    <t>e_0bfs_ebook</t>
  </si>
  <si>
    <t>e_0bft_ebook</t>
  </si>
  <si>
    <t>Obrońcy skarbów</t>
  </si>
  <si>
    <t>e_0bfu_ebook</t>
  </si>
  <si>
    <t>Obscenariusz</t>
  </si>
  <si>
    <t>e_0bfw_ebook</t>
  </si>
  <si>
    <t>Ocalił mnie kowal</t>
  </si>
  <si>
    <t>e_0bfy_ebook</t>
  </si>
  <si>
    <t>Od kiedy cię nie ma</t>
  </si>
  <si>
    <t>Louise Candlish</t>
  </si>
  <si>
    <t>e_0bfz_ebook</t>
  </si>
  <si>
    <t>Officium Secretum</t>
  </si>
  <si>
    <t>e_0bg0_ebook</t>
  </si>
  <si>
    <t>e_0bg3_ebook</t>
  </si>
  <si>
    <t>Olga i osty</t>
  </si>
  <si>
    <t>e_0bg4_ebook</t>
  </si>
  <si>
    <t>e_0bg5_ebook</t>
  </si>
  <si>
    <t>Operacja 'Dunaj'</t>
  </si>
  <si>
    <t>Jacek Kondracki, Robert Urbański</t>
  </si>
  <si>
    <t>e_0bg6_ebook</t>
  </si>
  <si>
    <t>Opowiadania nowojorskie</t>
  </si>
  <si>
    <t>e_0bg7_ebook</t>
  </si>
  <si>
    <t>Opowieści przebrane</t>
  </si>
  <si>
    <t>e_0bg9_ebook</t>
  </si>
  <si>
    <t>Orientalista</t>
  </si>
  <si>
    <t>Tom Reiss</t>
  </si>
  <si>
    <t>e_0bga_ebook</t>
  </si>
  <si>
    <t>Osiem zeszytów</t>
  </si>
  <si>
    <t>Heloneida Studart</t>
  </si>
  <si>
    <t>e_0bgc_ebook</t>
  </si>
  <si>
    <t>Oskar Pill i Zakon Medykusów</t>
  </si>
  <si>
    <t>Eli Anderson</t>
  </si>
  <si>
    <t>e_0bgd_ebook</t>
  </si>
  <si>
    <t>Ostatnia gospoda. Zapiski</t>
  </si>
  <si>
    <t>Imre Kertesz</t>
  </si>
  <si>
    <t>e_0bge_ebook</t>
  </si>
  <si>
    <t>Ostatnia krucjata. Niezwykłe i pełne przygód wyprawy Vasco da Gamy do Indii</t>
  </si>
  <si>
    <t>Nigel Cliff</t>
  </si>
  <si>
    <t>e_0bgf_ebook</t>
  </si>
  <si>
    <t>Ostatnie zaklęcia</t>
  </si>
  <si>
    <t>Silvana De Mari</t>
  </si>
  <si>
    <t>e_0bgg_ebook</t>
  </si>
  <si>
    <t>e_0bgh_ebook</t>
  </si>
  <si>
    <t>Ostatni sprawiedliwy</t>
  </si>
  <si>
    <t>e_0bgi_ebook</t>
  </si>
  <si>
    <t>O krok</t>
  </si>
  <si>
    <t>e_0bgj_ebook</t>
  </si>
  <si>
    <t>O, kuchnia! Kill grill 3</t>
  </si>
  <si>
    <t>Anthony Bourdain</t>
  </si>
  <si>
    <t>e_0bgl_ebook</t>
  </si>
  <si>
    <t>O wolnym podróżowaniu</t>
  </si>
  <si>
    <t>Dan Kieran</t>
  </si>
  <si>
    <t>e_0bgo_ebook</t>
  </si>
  <si>
    <t>Pamiętnik i inne pisma z getta</t>
  </si>
  <si>
    <t>e_0bgp_ebook</t>
  </si>
  <si>
    <t>Pan Chartwell</t>
  </si>
  <si>
    <t>Rebecca Hunt</t>
  </si>
  <si>
    <t>e_0bgq_ebook</t>
  </si>
  <si>
    <t>Pan i jego niewolnice</t>
  </si>
  <si>
    <t>e_0bgr_ebook</t>
  </si>
  <si>
    <t>Pan Pip</t>
  </si>
  <si>
    <t>Lloyd Jones</t>
  </si>
  <si>
    <t>e_0bgs_ebook</t>
  </si>
  <si>
    <t>Paranormalność. Dlaczego widzimy to, czego nie ma</t>
  </si>
  <si>
    <t>e_0bgt_ebook</t>
  </si>
  <si>
    <t>Paryże Innej Europy</t>
  </si>
  <si>
    <t>Błażej Brzostek</t>
  </si>
  <si>
    <t>e_0bgv_ebook</t>
  </si>
  <si>
    <t>Perła</t>
  </si>
  <si>
    <t>e_0bgw_ebook</t>
  </si>
  <si>
    <t>Pępowina</t>
  </si>
  <si>
    <t>e_0bgx_ebook</t>
  </si>
  <si>
    <t>Piana dni</t>
  </si>
  <si>
    <t>Boris Vian</t>
  </si>
  <si>
    <t>e_0bgz_ebook</t>
  </si>
  <si>
    <t>e_0bh1_ebook</t>
  </si>
  <si>
    <t>Pic</t>
  </si>
  <si>
    <t>Jack Kerouac</t>
  </si>
  <si>
    <t>e_0bh2_ebook</t>
  </si>
  <si>
    <t>Pierwsza krucjata. Wezwanie ze Wschodu</t>
  </si>
  <si>
    <t>Peter Frankopan</t>
  </si>
  <si>
    <t>e_0bh3_ebook</t>
  </si>
  <si>
    <t>Pierwszy człowiek</t>
  </si>
  <si>
    <t>e_0bh4_ebook</t>
  </si>
  <si>
    <t>Pieśni bełkotu</t>
  </si>
  <si>
    <t>Erwin Mortier</t>
  </si>
  <si>
    <t>e_0bh5_ebook</t>
  </si>
  <si>
    <t>Pieśń Walkirii</t>
  </si>
  <si>
    <t>e_0bh6_ebook</t>
  </si>
  <si>
    <t>Pięć kilometrów do świtu</t>
  </si>
  <si>
    <t>Aldona Bognar</t>
  </si>
  <si>
    <t>e_0bh7_ebook</t>
  </si>
  <si>
    <t>e_0bh8_ebook</t>
  </si>
  <si>
    <t>Piękne kłamstwa</t>
  </si>
  <si>
    <t>e_0bh9_ebook</t>
  </si>
  <si>
    <t>Piękny przedmiot</t>
  </si>
  <si>
    <t>Steve Martin</t>
  </si>
  <si>
    <t>e_0bhb_ebook</t>
  </si>
  <si>
    <t>Pilot. Naga prawda</t>
  </si>
  <si>
    <t>David Beaty</t>
  </si>
  <si>
    <t>e_0bhc_ebook</t>
  </si>
  <si>
    <t>Pingpongista</t>
  </si>
  <si>
    <t>e_0bhd_ebook</t>
  </si>
  <si>
    <t>Piramida</t>
  </si>
  <si>
    <t>e_0bhg_ebook</t>
  </si>
  <si>
    <t>Platforma</t>
  </si>
  <si>
    <t>e_0bhh_ebook</t>
  </si>
  <si>
    <t>Plaża dla psów</t>
  </si>
  <si>
    <t>Jacek Kaczmarski</t>
  </si>
  <si>
    <t>e_0bhi_ebook</t>
  </si>
  <si>
    <t>Płaskuda</t>
  </si>
  <si>
    <t>e_0bhj_ebook</t>
  </si>
  <si>
    <t>e_0bhl_ebook</t>
  </si>
  <si>
    <t>Ida Fink</t>
  </si>
  <si>
    <t>e_0bhm_ebook</t>
  </si>
  <si>
    <t>Podróżniczki. W gorsecie i krynolinie przez dzikie ostępy</t>
  </si>
  <si>
    <t>Wolf Kielich</t>
  </si>
  <si>
    <t>e_0bhn_ebook</t>
  </si>
  <si>
    <t>Podróż w nieznane</t>
  </si>
  <si>
    <t>e_0bho_ebook</t>
  </si>
  <si>
    <t>Podziemni</t>
  </si>
  <si>
    <t>e_0bhp_ebook</t>
  </si>
  <si>
    <t>Pod Anodynowym Naszyjnikiem</t>
  </si>
  <si>
    <t>Martha Grimes</t>
  </si>
  <si>
    <t>e_0bhr_ebook</t>
  </si>
  <si>
    <t>Pod Zawianym Kaczorem</t>
  </si>
  <si>
    <t>e_0bhs_ebook</t>
  </si>
  <si>
    <t>e_0bht_ebook</t>
  </si>
  <si>
    <t>Pokolenie Kolosów</t>
  </si>
  <si>
    <t>e_0bhu_ebook</t>
  </si>
  <si>
    <t>Polne kwiaty</t>
  </si>
  <si>
    <t>Julia Heaberlin</t>
  </si>
  <si>
    <t>e_0bhv_ebook</t>
  </si>
  <si>
    <t>Polska 2.0</t>
  </si>
  <si>
    <t>Jacek Inglot</t>
  </si>
  <si>
    <t>e_0bhx_ebook</t>
  </si>
  <si>
    <t>Pornogarmażerka</t>
  </si>
  <si>
    <t>Hubert Klimko-Dobrzaniecki</t>
  </si>
  <si>
    <t>e_0bhz_ebook</t>
  </si>
  <si>
    <t>e_0bi0_ebook</t>
  </si>
  <si>
    <t>Poszerzenie pola walki</t>
  </si>
  <si>
    <t>e_0bi1_ebook</t>
  </si>
  <si>
    <t>Powieść pod różą</t>
  </si>
  <si>
    <t>Jerzy Kornacki</t>
  </si>
  <si>
    <t>e_0bi2_ebook</t>
  </si>
  <si>
    <t>Powracający głód</t>
  </si>
  <si>
    <t>e_0bi3_ebook</t>
  </si>
  <si>
    <t>Elisabeth de Waal</t>
  </si>
  <si>
    <t>e_0bi5_ebook</t>
  </si>
  <si>
    <t>Powrót Młodego Księcia</t>
  </si>
  <si>
    <t>Alejandro Guillermo Roemmers</t>
  </si>
  <si>
    <t>e_0bi6_ebook</t>
  </si>
  <si>
    <t>e_0bi7_ebook</t>
  </si>
  <si>
    <t>Poza światłem</t>
  </si>
  <si>
    <t>e_0bi8_ebook</t>
  </si>
  <si>
    <t>Pozerka. Moje życie w dwudziestu trzech pozycjach jogi</t>
  </si>
  <si>
    <t>Claire Dederer</t>
  </si>
  <si>
    <t>e_0bi9_ebook</t>
  </si>
  <si>
    <t>Pożar w burdelu. Gorączka powstańczej nocy</t>
  </si>
  <si>
    <t>Max Łubieński, Michał Walczak</t>
  </si>
  <si>
    <t>e_0bia_ebook</t>
  </si>
  <si>
    <t>Po pierwsze nie szkodzić. Opowieści o życiu, śmierci i neurochirurgii</t>
  </si>
  <si>
    <t>Henry Marsh</t>
  </si>
  <si>
    <t>e_0bib_ebook</t>
  </si>
  <si>
    <t>Po tamtej stronie śmierć</t>
  </si>
  <si>
    <t>e_0bic_ebook</t>
  </si>
  <si>
    <t>Półsłówka</t>
  </si>
  <si>
    <t>e_0bie_ebook</t>
  </si>
  <si>
    <t>Projekt Mefisto</t>
  </si>
  <si>
    <t>e_0bif_ebook</t>
  </si>
  <si>
    <t>Prorocy znad Fiordu Wieczności</t>
  </si>
  <si>
    <t>Kim Leine</t>
  </si>
  <si>
    <t>e_0big_ebook</t>
  </si>
  <si>
    <t>Proszę bardzo</t>
  </si>
  <si>
    <t>Anda Rottenberg</t>
  </si>
  <si>
    <t>e_0bih_ebook</t>
  </si>
  <si>
    <t>Proszę mnie nie budzić</t>
  </si>
  <si>
    <t>e_0bii_ebook</t>
  </si>
  <si>
    <t>Prowansja</t>
  </si>
  <si>
    <t>Lawrence Durrell</t>
  </si>
  <si>
    <t>e_0bij_ebook</t>
  </si>
  <si>
    <t>e_0bik_ebook</t>
  </si>
  <si>
    <t>Przedsmak śmierci</t>
  </si>
  <si>
    <t>e_0bil_ebook</t>
  </si>
  <si>
    <t>Przeklinam rzekę czasu</t>
  </si>
  <si>
    <t>e_0bim_ebook</t>
  </si>
  <si>
    <t>Przemilczenia</t>
  </si>
  <si>
    <t>Susan Elliot-Wright</t>
  </si>
  <si>
    <t>e_0bin_ebook</t>
  </si>
  <si>
    <t>Ferdinand von Schirach</t>
  </si>
  <si>
    <t>e_0bio_ebook</t>
  </si>
  <si>
    <t>Przetwórnia</t>
  </si>
  <si>
    <t>Zbigniew Zawadzki</t>
  </si>
  <si>
    <t>e_0bip_ebook</t>
  </si>
  <si>
    <t>Przewodnik po świadomym śnieniu</t>
  </si>
  <si>
    <t>Thomas Peisel, Jared Zeizel, Dylan Tuccillo</t>
  </si>
  <si>
    <t>e_0biq_ebook</t>
  </si>
  <si>
    <t>Przygodność, ironia i solidarność</t>
  </si>
  <si>
    <t>Richard Rorty</t>
  </si>
  <si>
    <t>e_0bir_ebook</t>
  </si>
  <si>
    <t>Przypadek Alicji</t>
  </si>
  <si>
    <t>e_0bit_ebook</t>
  </si>
  <si>
    <t>Przystupa</t>
  </si>
  <si>
    <t>e_0biu_ebook</t>
  </si>
  <si>
    <t>Przywiązana</t>
  </si>
  <si>
    <t>Nichi Hodgson</t>
  </si>
  <si>
    <t>e_0biv_ebook</t>
  </si>
  <si>
    <t>Psia trawka</t>
  </si>
  <si>
    <t>Raymond Queneau</t>
  </si>
  <si>
    <t>e_0biw_ebook</t>
  </si>
  <si>
    <t>e_0bix_ebook</t>
  </si>
  <si>
    <t>Ptaszyna</t>
  </si>
  <si>
    <t>Dezső Kosztolányi</t>
  </si>
  <si>
    <t>e_0biz_ebook</t>
  </si>
  <si>
    <t>e_0bj0_ebook</t>
  </si>
  <si>
    <t>Pustułka</t>
  </si>
  <si>
    <t>e_0bj1_ebook</t>
  </si>
  <si>
    <t>Pył, co opada za snów</t>
  </si>
  <si>
    <t>Louis De Bernieres</t>
  </si>
  <si>
    <t>e_0bj2_ebook</t>
  </si>
  <si>
    <t>Rebelia</t>
  </si>
  <si>
    <t>Mariusz Sieniewicz</t>
  </si>
  <si>
    <t>e_0bj3_ebook</t>
  </si>
  <si>
    <t>e_0bj5_ebook</t>
  </si>
  <si>
    <t>Requiem dla tancerki</t>
  </si>
  <si>
    <t>Agnieszka Fibich</t>
  </si>
  <si>
    <t>e_0bj6_ebook</t>
  </si>
  <si>
    <t>Requiem dla wilka</t>
  </si>
  <si>
    <t>e_0bj9_ebook</t>
  </si>
  <si>
    <t>Rewolucje</t>
  </si>
  <si>
    <t>e_0bja_ebook</t>
  </si>
  <si>
    <t>e_0bjb_ebook</t>
  </si>
  <si>
    <t>Rio Bar</t>
  </si>
  <si>
    <t>Ivana Sajko</t>
  </si>
  <si>
    <t>e_0bjd_ebook</t>
  </si>
  <si>
    <t>Roziskrzony świat</t>
  </si>
  <si>
    <t>e_0bje_ebook</t>
  </si>
  <si>
    <t>Rozmowy norymberskie</t>
  </si>
  <si>
    <t>Leon Goldensohn</t>
  </si>
  <si>
    <t>e_0bjf_ebook</t>
  </si>
  <si>
    <t>Rozmowy ze zwierzętami</t>
  </si>
  <si>
    <t>e_0bjh_ebook</t>
  </si>
  <si>
    <t>Rozwód. Jak go przeżyć? Wydanie II</t>
  </si>
  <si>
    <t>Kuba Jabłoński</t>
  </si>
  <si>
    <t>e_0bjj_ebook</t>
  </si>
  <si>
    <t>Ruchy</t>
  </si>
  <si>
    <t>e_0bjl_ebook</t>
  </si>
  <si>
    <t>Rynek w Smyrnie</t>
  </si>
  <si>
    <t>e_0bjn_ebook</t>
  </si>
  <si>
    <t>Rzekomo fajna rzecz, której nigdy więcej nie zrobię. Eseje i rozważania</t>
  </si>
  <si>
    <t>David Foster Wallace</t>
  </si>
  <si>
    <t>e_0bjp_ebook</t>
  </si>
  <si>
    <t>Samotność liczb pierwszych</t>
  </si>
  <si>
    <t>Paolo Giordano</t>
  </si>
  <si>
    <t>e_0bjq_ebook</t>
  </si>
  <si>
    <t>Sanator. Kariera Stefana Starzyńskiego</t>
  </si>
  <si>
    <t>Grzegorz Piątek</t>
  </si>
  <si>
    <t>e_0bjt_ebook</t>
  </si>
  <si>
    <t>Schwedenkräuter</t>
  </si>
  <si>
    <t>e_0bju_ebook</t>
  </si>
  <si>
    <t>Seans</t>
  </si>
  <si>
    <t>Witold Horwath</t>
  </si>
  <si>
    <t>e_0bjv_ebook</t>
  </si>
  <si>
    <t>S.E.K.R.E.T</t>
  </si>
  <si>
    <t>L. Marie Adeline</t>
  </si>
  <si>
    <t>e_0bjw_ebook</t>
  </si>
  <si>
    <t>Sekret 'Solidarności'</t>
  </si>
  <si>
    <t>Shana Penn</t>
  </si>
  <si>
    <t>e_0bjx_ebook</t>
  </si>
  <si>
    <t>Seks na księżycu</t>
  </si>
  <si>
    <t>e_0bjy_ebook</t>
  </si>
  <si>
    <t>Senność</t>
  </si>
  <si>
    <t>e_0bjz_ebook</t>
  </si>
  <si>
    <t>Sergiusz, Czesław, Jadwiga</t>
  </si>
  <si>
    <t>e_0bk1_ebook</t>
  </si>
  <si>
    <t>Seks i inne przykrości. T. 3</t>
  </si>
  <si>
    <t>Joanna Fabicka</t>
  </si>
  <si>
    <t>e_0bk2_ebook</t>
  </si>
  <si>
    <t>Siedem dni łaski</t>
  </si>
  <si>
    <t>Carla Gracia Mercade</t>
  </si>
  <si>
    <t>e_0bk3_ebook</t>
  </si>
  <si>
    <t>e_0bk4_ebook</t>
  </si>
  <si>
    <t>Sienkiewicz. Żywot pisarza</t>
  </si>
  <si>
    <t>Józef Szczublewski</t>
  </si>
  <si>
    <t>e_0bk5_ebook</t>
  </si>
  <si>
    <t>Sierpniowe kumaki</t>
  </si>
  <si>
    <t>Violetta Sajkiewicz, Robert Ostaszewski</t>
  </si>
  <si>
    <t>e_0bk7_ebook</t>
  </si>
  <si>
    <t>Siostra Zygmunta Freuda</t>
  </si>
  <si>
    <t>Goce Smilevski</t>
  </si>
  <si>
    <t>e_0bk8_ebook</t>
  </si>
  <si>
    <t>Claire Douglas</t>
  </si>
  <si>
    <t>e_0bk9_ebook</t>
  </si>
  <si>
    <t>e_0bka_ebook</t>
  </si>
  <si>
    <t>Skarb królów</t>
  </si>
  <si>
    <t>e_0bkb_ebook</t>
  </si>
  <si>
    <t>Skarb pana Isakowitza</t>
  </si>
  <si>
    <t>Danny Wattin</t>
  </si>
  <si>
    <t>e_0bkc_ebook</t>
  </si>
  <si>
    <t>Skoruń</t>
  </si>
  <si>
    <t>Maciej Płaza</t>
  </si>
  <si>
    <t>e_0bkd_ebook</t>
  </si>
  <si>
    <t>Skrawki</t>
  </si>
  <si>
    <t>Sigrid Combuchen</t>
  </si>
  <si>
    <t>e_0bke_ebook</t>
  </si>
  <si>
    <t>e_0bkf_ebook</t>
  </si>
  <si>
    <t>Słonimski. Heretyk na ambonie</t>
  </si>
  <si>
    <t>Joanna Kuciel-Frydryszak</t>
  </si>
  <si>
    <t>e_0bki_ebook</t>
  </si>
  <si>
    <t>Sobotnia szkoła piękności</t>
  </si>
  <si>
    <t>Marsha Mehran</t>
  </si>
  <si>
    <t>e_0bkj_ebook</t>
  </si>
  <si>
    <t>Solfatara</t>
  </si>
  <si>
    <t>Maciej Hen</t>
  </si>
  <si>
    <t>e_0bkl_ebook</t>
  </si>
  <si>
    <t>Soweto - my love</t>
  </si>
  <si>
    <t>e_0bkm_ebook</t>
  </si>
  <si>
    <t>Sowietstany. Podróż po Turkmenistanie, Kazachstanie, Tadżykistanie, Kirgistanie i Uzbekistanie</t>
  </si>
  <si>
    <t>Erika Fatland</t>
  </si>
  <si>
    <t>e_0bko_ebook</t>
  </si>
  <si>
    <t>Spiski. Przygody tatrzańskie</t>
  </si>
  <si>
    <t>e_0bkq_ebook</t>
  </si>
  <si>
    <t>e_0bks_ebook</t>
  </si>
  <si>
    <t>Stary wspaniały świat</t>
  </si>
  <si>
    <t>e_0bkt_ebook</t>
  </si>
  <si>
    <t>Statek</t>
  </si>
  <si>
    <t>Stefan Mani</t>
  </si>
  <si>
    <t>e_0bku_ebook</t>
  </si>
  <si>
    <t>Maria Ukniewska</t>
  </si>
  <si>
    <t>e_0bkv_ebook</t>
  </si>
  <si>
    <t>Strach przed ciemną wodą</t>
  </si>
  <si>
    <t>e_0bkw_ebook</t>
  </si>
  <si>
    <t>Stracony poranek</t>
  </si>
  <si>
    <t>Gabriela Adameşteanu</t>
  </si>
  <si>
    <t>e_0bkx_ebook</t>
  </si>
  <si>
    <t>e_0bky_ebook</t>
  </si>
  <si>
    <t>Sudan. Czas bezdechu</t>
  </si>
  <si>
    <t>e_0bkz_ebook</t>
  </si>
  <si>
    <t>Suknia</t>
  </si>
  <si>
    <t>Sophie Nicholls</t>
  </si>
  <si>
    <t>e_0bl1_ebook</t>
  </si>
  <si>
    <t>Szanse</t>
  </si>
  <si>
    <t>e_0bl2_ebook</t>
  </si>
  <si>
    <t>Szczeniaki</t>
  </si>
  <si>
    <t>e_0bl3_ebook</t>
  </si>
  <si>
    <t>Szczęściara. Moje życie z Shirley MacLaine, a raczej bez niej</t>
  </si>
  <si>
    <t>Sachi Parker</t>
  </si>
  <si>
    <t>e_0bl4_ebook</t>
  </si>
  <si>
    <t>Szekspir i uzurpator</t>
  </si>
  <si>
    <t>Piotr Gruszczyński</t>
  </si>
  <si>
    <t>e_0bl5_ebook</t>
  </si>
  <si>
    <t>Szeptucha</t>
  </si>
  <si>
    <t>e_0bl6_ebook</t>
  </si>
  <si>
    <t>Szkatułki Newerlego</t>
  </si>
  <si>
    <t>Jan Zieliński</t>
  </si>
  <si>
    <t>e_0bl7_ebook</t>
  </si>
  <si>
    <t>Szkice do trzeciego dziennika</t>
  </si>
  <si>
    <t>e_0bl8_ebook</t>
  </si>
  <si>
    <t>e_0blb_ebook</t>
  </si>
  <si>
    <t>Szkoła szycia panny Scarlet</t>
  </si>
  <si>
    <t>Kathy Cano-Murillo</t>
  </si>
  <si>
    <t>e_0bld_ebook</t>
  </si>
  <si>
    <t>Szóste wymieranie. Historia nienaturalna</t>
  </si>
  <si>
    <t>Elizabeth Kolbert</t>
  </si>
  <si>
    <t>e_0ble_ebook</t>
  </si>
  <si>
    <t>Sztuka życia według stoików</t>
  </si>
  <si>
    <t>Piotr Stankiewicz</t>
  </si>
  <si>
    <t>e_0blf_ebook</t>
  </si>
  <si>
    <t>e_0blg_ebook</t>
  </si>
  <si>
    <t>Szyderstwo i przemoc</t>
  </si>
  <si>
    <t>Albert Cossery</t>
  </si>
  <si>
    <t>e_0blh_ebook</t>
  </si>
  <si>
    <t>Śledztwo w sprawie Pana Boga</t>
  </si>
  <si>
    <t>Andrzej Horodeński</t>
  </si>
  <si>
    <t>e_0bli_ebook</t>
  </si>
  <si>
    <t>Śmierć czeskiego psa</t>
  </si>
  <si>
    <t>e_0blj_ebook</t>
  </si>
  <si>
    <t>Śmierć i trochę miłości</t>
  </si>
  <si>
    <t>e_0blk_ebook</t>
  </si>
  <si>
    <t>Śmierć przybywa do Pemberley</t>
  </si>
  <si>
    <t>e_0bll_ebook</t>
  </si>
  <si>
    <t>Śnieg widmo</t>
  </si>
  <si>
    <t>Patryk Fijałkowski</t>
  </si>
  <si>
    <t>e_0blm_ebook</t>
  </si>
  <si>
    <t>Świadek mimo woli</t>
  </si>
  <si>
    <t>e_0bln_ebook</t>
  </si>
  <si>
    <t>Świat jest pełen rozwiedzionych kobiet</t>
  </si>
  <si>
    <t>e_0blo_ebook</t>
  </si>
  <si>
    <t>Świat jest pełen żonatych mężczyzn</t>
  </si>
  <si>
    <t>e_0blp_ebook</t>
  </si>
  <si>
    <t>Świat królowej Marysieńki</t>
  </si>
  <si>
    <t>Kornelia Stepan</t>
  </si>
  <si>
    <t>e_0blq_ebook</t>
  </si>
  <si>
    <t>Święto trąbek</t>
  </si>
  <si>
    <t>Marta Masada</t>
  </si>
  <si>
    <t>e_0bls_ebook</t>
  </si>
  <si>
    <t>T</t>
  </si>
  <si>
    <t>e_0blt_ebook</t>
  </si>
  <si>
    <t>Tabu</t>
  </si>
  <si>
    <t>e_0blu_ebook</t>
  </si>
  <si>
    <t>Taja z Jaśminowej</t>
  </si>
  <si>
    <t>Adriana Szymańska</t>
  </si>
  <si>
    <t>e_0blv_ebook</t>
  </si>
  <si>
    <t>Tajemnica pułkownika Kowadły</t>
  </si>
  <si>
    <t>e_0blw_ebook</t>
  </si>
  <si>
    <t>Tajemnice dworu sułtana. Hürrem. Słowiańska odaliska. Księga 1</t>
  </si>
  <si>
    <t>Demet Alt?nyeleklioglu</t>
  </si>
  <si>
    <t>e_0blx_ebook</t>
  </si>
  <si>
    <t>Tajemnice dworu sułtana. Hürrem. Słowiańska odaliska. Księga 2</t>
  </si>
  <si>
    <t>e_0bly_ebook</t>
  </si>
  <si>
    <t>Tajemnice dworu sułtana. Mihrimah. Córka odaliski. Księga 3</t>
  </si>
  <si>
    <t>e_0blz_ebook</t>
  </si>
  <si>
    <t>Tajemnicza rana</t>
  </si>
  <si>
    <t>Łukasz Mieszkowski</t>
  </si>
  <si>
    <t>e_0bm0_ebook</t>
  </si>
  <si>
    <t>Tajne życie Violet Grant</t>
  </si>
  <si>
    <t>e_0bm1_ebook</t>
  </si>
  <si>
    <t>Tak kochają lemury</t>
  </si>
  <si>
    <t>Violetta Nowakowska</t>
  </si>
  <si>
    <t>e_0bm2_ebook</t>
  </si>
  <si>
    <t>Tak trudno być mną!</t>
  </si>
  <si>
    <t>Dagmara Półtorak</t>
  </si>
  <si>
    <t>e_0bm3_ebook</t>
  </si>
  <si>
    <t>Tango dla trojga</t>
  </si>
  <si>
    <t>e_0bm5_ebook</t>
  </si>
  <si>
    <t>Tango. Powrót do dzieciństwa, w szpilkach</t>
  </si>
  <si>
    <t>Justin Viviane Bond</t>
  </si>
  <si>
    <t>e_0bm6_ebook</t>
  </si>
  <si>
    <t>Tarantula, Klops i Herkules. Przygoda pierwsza</t>
  </si>
  <si>
    <t>e_0bm7_ebook</t>
  </si>
  <si>
    <t>Tatulo</t>
  </si>
  <si>
    <t>e_0bm9_ebook</t>
  </si>
  <si>
    <t>Ta, którą nigdy nie byłam</t>
  </si>
  <si>
    <t>e_0bma_ebook</t>
  </si>
  <si>
    <t>Teoria niegrzecznej dziewczynki</t>
  </si>
  <si>
    <t>Hubert Haddad</t>
  </si>
  <si>
    <t>e_0bmb_ebook</t>
  </si>
  <si>
    <t>Teraz</t>
  </si>
  <si>
    <t>Agnieszka Drotkiewicz</t>
  </si>
  <si>
    <t>e_0bmc_ebook</t>
  </si>
  <si>
    <t>Terra nullius. Podróż przez ziemię niczyją</t>
  </si>
  <si>
    <t>e_0bmd_ebook</t>
  </si>
  <si>
    <t>Terror</t>
  </si>
  <si>
    <t>e_0bme_ebook</t>
  </si>
  <si>
    <t>Tolkien. Biografia</t>
  </si>
  <si>
    <t>Humphrey Carpenter</t>
  </si>
  <si>
    <t>e_0bmf_ebook</t>
  </si>
  <si>
    <t>To nie twoja wina</t>
  </si>
  <si>
    <t>e_0bmg_ebook</t>
  </si>
  <si>
    <t>To piekielne kino</t>
  </si>
  <si>
    <t>e_0bmh_ebook</t>
  </si>
  <si>
    <t>Trening interpersonalny</t>
  </si>
  <si>
    <t>Krzysztof Jedliński</t>
  </si>
  <si>
    <t>e_0bmj_ebook</t>
  </si>
  <si>
    <t>Trzy razy tak!</t>
  </si>
  <si>
    <t>e_0bmk_ebook</t>
  </si>
  <si>
    <t>Turecka namiętność</t>
  </si>
  <si>
    <t>Antonio Gala</t>
  </si>
  <si>
    <t>e_0bml_ebook</t>
  </si>
  <si>
    <t>Turnus</t>
  </si>
  <si>
    <t>Tomasz Łubieński</t>
  </si>
  <si>
    <t>e_0bmm_ebook</t>
  </si>
  <si>
    <t>Twarz Tuwima</t>
  </si>
  <si>
    <t>Piotr Matywiecki</t>
  </si>
  <si>
    <t>e_0bmo_ebook</t>
  </si>
  <si>
    <t>Tylko dla kobiet</t>
  </si>
  <si>
    <t>e_0bmp_ebook</t>
  </si>
  <si>
    <t>Tylko dla mężczyzn</t>
  </si>
  <si>
    <t>e_0bmq_ebook</t>
  </si>
  <si>
    <t>Tylnymi drzwiami. Czarny rynek w Polsce 1944-1989</t>
  </si>
  <si>
    <t>Jerzy Kochanowski</t>
  </si>
  <si>
    <t>e_0bmr_ebook</t>
  </si>
  <si>
    <t>e_0bmt_ebook</t>
  </si>
  <si>
    <t>Ukrainka</t>
  </si>
  <si>
    <t>e_0bmu_ebook</t>
  </si>
  <si>
    <t>Uległość</t>
  </si>
  <si>
    <t>e_0bmw_ebook</t>
  </si>
  <si>
    <t>Umma</t>
  </si>
  <si>
    <t>Alfred de Montesquiou</t>
  </si>
  <si>
    <t>e_0bmx_ebook</t>
  </si>
  <si>
    <t>Umrzeć na wiosnę</t>
  </si>
  <si>
    <t>Ralf Rothmann</t>
  </si>
  <si>
    <t>e_0bmz_ebook</t>
  </si>
  <si>
    <t>Upadek</t>
  </si>
  <si>
    <t>e_0bn0_ebook</t>
  </si>
  <si>
    <t>Urodzony w Casal di Principe</t>
  </si>
  <si>
    <t>Amadeo Letizia, Paola Zanuttini</t>
  </si>
  <si>
    <t>e_0bn1_ebook</t>
  </si>
  <si>
    <t>Utracony raj</t>
  </si>
  <si>
    <t>e_0bn2_ebook</t>
  </si>
  <si>
    <t>Uwikłanie</t>
  </si>
  <si>
    <t>e_0bn3_ebook</t>
  </si>
  <si>
    <t>Grzegorz Uzdański</t>
  </si>
  <si>
    <t>e_0bn4_ebook</t>
  </si>
  <si>
    <t>Walet Pik</t>
  </si>
  <si>
    <t>e_0bn5_ebook</t>
  </si>
  <si>
    <t>Wampir z Ropraz</t>
  </si>
  <si>
    <t>Jacques Chessex</t>
  </si>
  <si>
    <t>e_0bn7_ebook</t>
  </si>
  <si>
    <t>Warszawa 1944. Tragiczne Powstanie</t>
  </si>
  <si>
    <t>e_0bn8_ebook</t>
  </si>
  <si>
    <t>Warsztat diabła</t>
  </si>
  <si>
    <t>Jáchym Topol</t>
  </si>
  <si>
    <t>e_0bn9_ebook</t>
  </si>
  <si>
    <t>Wąż i perła</t>
  </si>
  <si>
    <t>e_0bna_ebook</t>
  </si>
  <si>
    <t>Wąż w kaplicy</t>
  </si>
  <si>
    <t>e_0bnb_ebook</t>
  </si>
  <si>
    <t>Według ojca, według córki. Historia rodu</t>
  </si>
  <si>
    <t>Jerzy Krzyżanowski, Magda Krzyżanowska-Mierzewska</t>
  </si>
  <si>
    <t>e_0bnc_ebook</t>
  </si>
  <si>
    <t>Welon Weroniki</t>
  </si>
  <si>
    <t>Mickey Okrent</t>
  </si>
  <si>
    <t>e_0bnd_ebook</t>
  </si>
  <si>
    <t>Wet. Moi wspaniali dzicy przyjaciele</t>
  </si>
  <si>
    <t>Luke Gamble</t>
  </si>
  <si>
    <t>e_0bne_ebook</t>
  </si>
  <si>
    <t>We mgle</t>
  </si>
  <si>
    <t>Linn Ullmann</t>
  </si>
  <si>
    <t>e_0bnf_ebook</t>
  </si>
  <si>
    <t>'Wiadomości Literackie' prawie dla wszystkich</t>
  </si>
  <si>
    <t>Małgorzata Szpakowska</t>
  </si>
  <si>
    <t>e_0bng_ebook</t>
  </si>
  <si>
    <t>Widmokrąg</t>
  </si>
  <si>
    <t>e_0bnh_ebook</t>
  </si>
  <si>
    <t>Wiecznie młody. Jak się nigdy nie zestarzeć</t>
  </si>
  <si>
    <t>Bill Gifford</t>
  </si>
  <si>
    <t>e_0bnk_ebook</t>
  </si>
  <si>
    <t>Więcej gazu, Kameraden</t>
  </si>
  <si>
    <t>Krystian Piwowarski</t>
  </si>
  <si>
    <t>e_0bnl_ebook</t>
  </si>
  <si>
    <t>Wilcza wyspa</t>
  </si>
  <si>
    <t>e_0bno_ebook</t>
  </si>
  <si>
    <t>e_0bnp_ebook</t>
  </si>
  <si>
    <t>Wira z Powstania. Wspomnienia</t>
  </si>
  <si>
    <t>George Szlachetko, Danuta Wira" Szlachetko"</t>
  </si>
  <si>
    <t>e_0bnq_ebook</t>
  </si>
  <si>
    <t>Wiwarium</t>
  </si>
  <si>
    <t>Jarosław Kamiński</t>
  </si>
  <si>
    <t>e_0bnr_ebook</t>
  </si>
  <si>
    <t>Wizja lokalna</t>
  </si>
  <si>
    <t>Włodzimierz Erlich</t>
  </si>
  <si>
    <t>e_0bns_ebook</t>
  </si>
  <si>
    <t>Włosi</t>
  </si>
  <si>
    <t>John Hooper</t>
  </si>
  <si>
    <t>e_0bnt_ebook</t>
  </si>
  <si>
    <t>e_0bnu_ebook</t>
  </si>
  <si>
    <t>Woda różana i chleb na sodzie</t>
  </si>
  <si>
    <t>e_0bnv_ebook</t>
  </si>
  <si>
    <t>Wojna</t>
  </si>
  <si>
    <t>e_0bnw_ebook</t>
  </si>
  <si>
    <t>Wołyń. Siła traumy</t>
  </si>
  <si>
    <t>Maria Fredro-Boniecka</t>
  </si>
  <si>
    <t>e_0bnx_ebook</t>
  </si>
  <si>
    <t>Wowa, Wołodia, Władimir. Tajemnice Rosji Putina</t>
  </si>
  <si>
    <t>Krystyna Kurczab-Redlich</t>
  </si>
  <si>
    <t>e_0bny_ebook</t>
  </si>
  <si>
    <t>e_0bnz_ebook</t>
  </si>
  <si>
    <t>e_0bo0_ebook</t>
  </si>
  <si>
    <t>Wspólny S.E.K.R.E.T</t>
  </si>
  <si>
    <t>e_0bo1_ebook</t>
  </si>
  <si>
    <t>e_0bo2_ebook</t>
  </si>
  <si>
    <t>Wszystkie kolory snów</t>
  </si>
  <si>
    <t>Urszula Jaworska</t>
  </si>
  <si>
    <t>e_0bo3_ebook</t>
  </si>
  <si>
    <t>e_0bo4_ebook</t>
  </si>
  <si>
    <t>Wszystko przez Amandę</t>
  </si>
  <si>
    <t>Piotr Rowicki</t>
  </si>
  <si>
    <t>e_0bo6_ebook</t>
  </si>
  <si>
    <t>Wybór Anny</t>
  </si>
  <si>
    <t>e_0bo7_ebook</t>
  </si>
  <si>
    <t>Wyjątkowi</t>
  </si>
  <si>
    <t>Meg Wolitzer</t>
  </si>
  <si>
    <t>e_0bo8_ebook</t>
  </si>
  <si>
    <t>Wykład profesora Mmaa</t>
  </si>
  <si>
    <t>Stefan Themerson</t>
  </si>
  <si>
    <t>e_0boa_ebook</t>
  </si>
  <si>
    <t>Wyprawa</t>
  </si>
  <si>
    <t>e_0bob_ebook</t>
  </si>
  <si>
    <t>Wyprawa Tschiffely'ego</t>
  </si>
  <si>
    <t>Aime Tschiffely</t>
  </si>
  <si>
    <t>e_0bod_ebook</t>
  </si>
  <si>
    <t>Wyspa</t>
  </si>
  <si>
    <t>Dmitrij Aleksandrowicz Strelnikoff</t>
  </si>
  <si>
    <t>e_0boe_ebook</t>
  </si>
  <si>
    <t>Wyspa nieprawdy</t>
  </si>
  <si>
    <t>e_0bof_ebook</t>
  </si>
  <si>
    <t>Wyspa Przeznaczenia</t>
  </si>
  <si>
    <t>e_0bog_ebook</t>
  </si>
  <si>
    <t>Wyspy Szerszenia</t>
  </si>
  <si>
    <t>Mirosław M. Bujko</t>
  </si>
  <si>
    <t>e_0boh_ebook</t>
  </si>
  <si>
    <t>e_0boi_ebook</t>
  </si>
  <si>
    <t>Wyznania buntowniczki</t>
  </si>
  <si>
    <t>e_0boj_ebook</t>
  </si>
  <si>
    <t>W Azji</t>
  </si>
  <si>
    <t>e_0bok_ebook</t>
  </si>
  <si>
    <t>e_0bol_ebook</t>
  </si>
  <si>
    <t>W poszukiwaniu istoty czasu</t>
  </si>
  <si>
    <t>Ruth Ozeki</t>
  </si>
  <si>
    <t>e_0bom_ebook</t>
  </si>
  <si>
    <t>W trzewiach świata. Wspomnienia</t>
  </si>
  <si>
    <t>Eve Ensler</t>
  </si>
  <si>
    <t>e_0bon_ebook</t>
  </si>
  <si>
    <t>Zabliźnione serca</t>
  </si>
  <si>
    <t>e_0bop_ebook</t>
  </si>
  <si>
    <t>Zabójcze ciało</t>
  </si>
  <si>
    <t>e_0boq_ebook</t>
  </si>
  <si>
    <t>Zabójczynie miłości</t>
  </si>
  <si>
    <t>e_0bor_ebook</t>
  </si>
  <si>
    <t>Zaginione</t>
  </si>
  <si>
    <t>Lone Theils</t>
  </si>
  <si>
    <t>e_0bos_ebook</t>
  </si>
  <si>
    <t>Zajazd 'Jerozolima'</t>
  </si>
  <si>
    <t>e_0bot_ebook</t>
  </si>
  <si>
    <t>e_0bou_ebook</t>
  </si>
  <si>
    <t>Marita de Sterck</t>
  </si>
  <si>
    <t>e_0bow_ebook</t>
  </si>
  <si>
    <t>Zapamiętani</t>
  </si>
  <si>
    <t>Jacek Bocheński</t>
  </si>
  <si>
    <t>e_0boz_ebook</t>
  </si>
  <si>
    <t>Zasada nieprawdopodobieństwa</t>
  </si>
  <si>
    <t>David Hand</t>
  </si>
  <si>
    <t>e_0bp0_ebook</t>
  </si>
  <si>
    <t>Zasada równowagi</t>
  </si>
  <si>
    <t>e_0bp1_ebook</t>
  </si>
  <si>
    <t>e_0bp4_ebook</t>
  </si>
  <si>
    <t>Zbudź się. Żywot Buddy</t>
  </si>
  <si>
    <t>e_0bp5_ebook</t>
  </si>
  <si>
    <t>Zdjąć Polskę z krzyża</t>
  </si>
  <si>
    <t>Janusz Palikot, Cezary Michalski</t>
  </si>
  <si>
    <t>e_0bp6_ebook</t>
  </si>
  <si>
    <t>e_0bp7_ebook</t>
  </si>
  <si>
    <t>Ziarno prawdy</t>
  </si>
  <si>
    <t>e_0bp8_ebook</t>
  </si>
  <si>
    <t>e_0bpc_ebook</t>
  </si>
  <si>
    <t>Złota dama</t>
  </si>
  <si>
    <t>Anne Marie O'Connor</t>
  </si>
  <si>
    <t>e_0bpd_ebook</t>
  </si>
  <si>
    <t>Złote ryby</t>
  </si>
  <si>
    <t>e_0bpe_ebook</t>
  </si>
  <si>
    <t>Złoty pociąg</t>
  </si>
  <si>
    <t>e_0bpg_ebook</t>
  </si>
  <si>
    <t>Złowrogie szóstki</t>
  </si>
  <si>
    <t>e_0bph_ebook</t>
  </si>
  <si>
    <t>Zmartwychwstały</t>
  </si>
  <si>
    <t>e_0bpi_ebook</t>
  </si>
  <si>
    <t>Zmiany</t>
  </si>
  <si>
    <t>e_0bpl_ebook</t>
  </si>
  <si>
    <t>Znajomi z Los Angeles</t>
  </si>
  <si>
    <t>e_0bpm_ebook</t>
  </si>
  <si>
    <t>Zniknięcie Emily Marr</t>
  </si>
  <si>
    <t>e_0bpn_ebook</t>
  </si>
  <si>
    <t>Zupa z granatów</t>
  </si>
  <si>
    <t>e_0bpo_ebook</t>
  </si>
  <si>
    <t>Zwłokopolscy</t>
  </si>
  <si>
    <t>Marcin Pałasz</t>
  </si>
  <si>
    <t>e_0bpp_ebook</t>
  </si>
  <si>
    <t>Katarzyna Zimmerer</t>
  </si>
  <si>
    <t>e_0bpq_ebook</t>
  </si>
  <si>
    <t>e_0bpr_ebook</t>
  </si>
  <si>
    <t>Z Tobą jednym. Listy Marii Pawlikowskiej-Jasnorzewskiej i Stefana Jasnorzewskiego</t>
  </si>
  <si>
    <t>red. Elżbieta Hurnik</t>
  </si>
  <si>
    <t>e_0bps_ebook</t>
  </si>
  <si>
    <t>Z zamkniętymi oczami</t>
  </si>
  <si>
    <t>e_0bpt_ebook</t>
  </si>
  <si>
    <t>Żaby</t>
  </si>
  <si>
    <t>e_0bpu_ebook</t>
  </si>
  <si>
    <t>Żegnam, Panie Ex!</t>
  </si>
  <si>
    <t>Marina Pearson</t>
  </si>
  <si>
    <t>e_0bpv_ebook</t>
  </si>
  <si>
    <t>Żona Adama</t>
  </si>
  <si>
    <t>e_0bpw_ebook</t>
  </si>
  <si>
    <t>Żony pana Glassa</t>
  </si>
  <si>
    <t>Amy Sue Nathan</t>
  </si>
  <si>
    <t>e_0bpx_ebook</t>
  </si>
  <si>
    <t>Żuk w pudełku oraz 99 innych eksperymentów myślowych</t>
  </si>
  <si>
    <t>Julian Baggini</t>
  </si>
  <si>
    <t>e_0bpy_ebook</t>
  </si>
  <si>
    <t>Życie jak w Tochigi. Na japońskiej prowincji</t>
  </si>
  <si>
    <t>Anna Ikeda</t>
  </si>
  <si>
    <t>e_0bpz_ebook</t>
  </si>
  <si>
    <t>e_0bq0_ebook</t>
  </si>
  <si>
    <t>Życie owadów</t>
  </si>
  <si>
    <t>e_0bq1_ebook</t>
  </si>
  <si>
    <t>Życie po życiu Billy'ego Fingersa</t>
  </si>
  <si>
    <t>Annie Kagan</t>
  </si>
  <si>
    <t>e_0bq2_ebook</t>
  </si>
  <si>
    <t>Życiorysta</t>
  </si>
  <si>
    <t>e_0btv_ebook</t>
  </si>
  <si>
    <t>Czy miałaś kiedyś rodzinę?</t>
  </si>
  <si>
    <t>Bill Clegg</t>
  </si>
  <si>
    <t>e_0bvk_ebook</t>
  </si>
  <si>
    <t>Izabela. Wojownicza królowa</t>
  </si>
  <si>
    <t>Kirstin Downey</t>
  </si>
  <si>
    <t>e_0bvl_ebook</t>
  </si>
  <si>
    <t>Noc Kupały</t>
  </si>
  <si>
    <t>e_0bvm_ebook</t>
  </si>
  <si>
    <t>Ukradziony sen</t>
  </si>
  <si>
    <t>e_0bze_ebook</t>
  </si>
  <si>
    <t>e_0bzf_ebook</t>
  </si>
  <si>
    <t>Pierwsze damy III Rzeczpospolitej</t>
  </si>
  <si>
    <t>Aleksandra Szarłat</t>
  </si>
  <si>
    <t>e_0c53_ebook</t>
  </si>
  <si>
    <t>Hatszepsut. Kobieta, która została królem</t>
  </si>
  <si>
    <t>Kara Cooney</t>
  </si>
  <si>
    <t>e_0c75_ebook</t>
  </si>
  <si>
    <t>Wielka gra Serafinowicza</t>
  </si>
  <si>
    <t>Maciej Bernatt-Reszczyński</t>
  </si>
  <si>
    <t>e_0c88_ebook</t>
  </si>
  <si>
    <t>Kolonia Marusia</t>
  </si>
  <si>
    <t>e_0cgd_ebook</t>
  </si>
  <si>
    <t>e_0cpm_ebook</t>
  </si>
  <si>
    <t>Dieta w chorobie nowotworowej</t>
  </si>
  <si>
    <t>Aleksandra Kapała</t>
  </si>
  <si>
    <t>e_0ctf_ebook</t>
  </si>
  <si>
    <t>Enon</t>
  </si>
  <si>
    <t>e_0d66_ebook</t>
  </si>
  <si>
    <t>Pola krwi</t>
  </si>
  <si>
    <t>Karen Armstrong</t>
  </si>
  <si>
    <t>e_0d67_ebook</t>
  </si>
  <si>
    <t>Tajemnice dworu sułtana. Mihrimah. Córka odaliski. Księga 4</t>
  </si>
  <si>
    <t>e_0d6t_ebook</t>
  </si>
  <si>
    <t>Zapach czekolady</t>
  </si>
  <si>
    <t>Ewald Arenz</t>
  </si>
  <si>
    <t>e_0d7g_ebook</t>
  </si>
  <si>
    <t>Wszystko przez ten Nowy Jork</t>
  </si>
  <si>
    <t>Cassandra Rocca</t>
  </si>
  <si>
    <t>e_0db2_ebook</t>
  </si>
  <si>
    <t>e_0fhm_ebook</t>
  </si>
  <si>
    <t>Nie przysyłajcie kwiatów</t>
  </si>
  <si>
    <t>Martín Solares</t>
  </si>
  <si>
    <t>e_0flh_ebook</t>
  </si>
  <si>
    <t>Zdobyć to, co tak ulotne</t>
  </si>
  <si>
    <t>Beatrice Colin</t>
  </si>
  <si>
    <t>e_0fli_ebook</t>
  </si>
  <si>
    <t>Zła waluta</t>
  </si>
  <si>
    <t>Ewelina Dyda</t>
  </si>
  <si>
    <t>e_0fmt_ebook</t>
  </si>
  <si>
    <t>Nie wiedzą, co czynią</t>
  </si>
  <si>
    <t>Jussi Valtonen</t>
  </si>
  <si>
    <t>e_0fmu_ebook</t>
  </si>
  <si>
    <t>Wszystkie randki Stelli Grey</t>
  </si>
  <si>
    <t>Stella Grey</t>
  </si>
  <si>
    <t>e_0g6r_ebook</t>
  </si>
  <si>
    <t>Wymarzony dom Dziuni</t>
  </si>
  <si>
    <t>Anna Maria Nowakowska</t>
  </si>
  <si>
    <t>e_0gai_ebook</t>
  </si>
  <si>
    <t>e_0gfy_ebook</t>
  </si>
  <si>
    <t>Księga ludzkich uczuć</t>
  </si>
  <si>
    <t>Tiffany Watt-Smith</t>
  </si>
  <si>
    <t>e_0gfz_ebook</t>
  </si>
  <si>
    <t>e_0ghv_ebook</t>
  </si>
  <si>
    <t>Jak oni pracują? Rozmowy z polskimi twórcami</t>
  </si>
  <si>
    <t>Agata Napiórska</t>
  </si>
  <si>
    <t>e_0hgw_ebook</t>
  </si>
  <si>
    <t>Lepiej, byś tam umarł</t>
  </si>
  <si>
    <t>Mamed Khalidov, Szczepan Twardoch</t>
  </si>
  <si>
    <t>e_0hie_ebook</t>
  </si>
  <si>
    <t>Czarodziejka. T. 1</t>
  </si>
  <si>
    <t>Agnieszka Płoszaj</t>
  </si>
  <si>
    <t>e_0hif_ebook</t>
  </si>
  <si>
    <t>e_0hig_ebook</t>
  </si>
  <si>
    <t>Do zobaczenia w Paryżu</t>
  </si>
  <si>
    <t>Michelle Gable</t>
  </si>
  <si>
    <t>e_0hii_ebook</t>
  </si>
  <si>
    <t>Galapagos. Historia naturalna</t>
  </si>
  <si>
    <t>Henry Nicholls</t>
  </si>
  <si>
    <t>e_0hij_ebook</t>
  </si>
  <si>
    <t>e_0hin_ebook</t>
  </si>
  <si>
    <t>Oko świata. Od Konstantynopola do Stambułu</t>
  </si>
  <si>
    <t>e_0hio_ebook</t>
  </si>
  <si>
    <t>e_0hip_ebook</t>
  </si>
  <si>
    <t>O matko!</t>
  </si>
  <si>
    <t>Alejandro Palomas</t>
  </si>
  <si>
    <t>e_0hiq_ebook</t>
  </si>
  <si>
    <t>Rudolf Gąbczak i stan wyjątkowy. T. 5</t>
  </si>
  <si>
    <t>e_0hit_ebook</t>
  </si>
  <si>
    <t>Steczkowscy. Miłość wbrew regule</t>
  </si>
  <si>
    <t>Agata Steczkowska, Beata Nowicka</t>
  </si>
  <si>
    <t>e_0hiv_ebook</t>
  </si>
  <si>
    <t>Szczęśliwy jak Duńczyk. Dziesięć powodów dla których Duńczycy są najszczęśliwszymi ludźmi na świecie</t>
  </si>
  <si>
    <t>Malene Rydahl</t>
  </si>
  <si>
    <t>e_0hiw_ebook</t>
  </si>
  <si>
    <t>Szofer</t>
  </si>
  <si>
    <t>Peter Berling</t>
  </si>
  <si>
    <t>e_0hiy_ebook</t>
  </si>
  <si>
    <t>Tajemnice dworu sułtana. Nurbanu. Synowa odaliski. Księga 5</t>
  </si>
  <si>
    <t>e_0hj0_ebook</t>
  </si>
  <si>
    <t>Wszystko się stało</t>
  </si>
  <si>
    <t>Joanna Mucha</t>
  </si>
  <si>
    <t>e_0hj1_ebook</t>
  </si>
  <si>
    <t>Znaleźć. Naprawić. Wykończyć</t>
  </si>
  <si>
    <t>e_0hj2_ebook</t>
  </si>
  <si>
    <t>Życie Lali przez nią samą opowiedziane</t>
  </si>
  <si>
    <t>Jacek Dehnel, Helena Karpińska</t>
  </si>
  <si>
    <t>e_0hj3_ebook</t>
  </si>
  <si>
    <t>Życiorysta dwa</t>
  </si>
  <si>
    <t>e_0im6_3</t>
  </si>
  <si>
    <t>GW Foksal - audiobooki</t>
  </si>
  <si>
    <t>e_0jjq_ebook</t>
  </si>
  <si>
    <t>e_0jjr_ebook</t>
  </si>
  <si>
    <t>Darzbór wśród lasów</t>
  </si>
  <si>
    <t>Katia Wolska</t>
  </si>
  <si>
    <t>e_0jjt_ebook</t>
  </si>
  <si>
    <t>e_0jju_ebook</t>
  </si>
  <si>
    <t>Gracze lubią emocje</t>
  </si>
  <si>
    <t>e_0jjw_ebook</t>
  </si>
  <si>
    <t>e_0jjx_ebook</t>
  </si>
  <si>
    <t>Kiedy opadnie mgła</t>
  </si>
  <si>
    <t>Kalina Sabat-Michalska</t>
  </si>
  <si>
    <t>e_0jjy_ebook</t>
  </si>
  <si>
    <t>Na troje babka wróżyła</t>
  </si>
  <si>
    <t>Adela Jurowska</t>
  </si>
  <si>
    <t>e_0jjz_ebook</t>
  </si>
  <si>
    <t>Śladami przodków i miłości</t>
  </si>
  <si>
    <t>e_0jk0_ebook</t>
  </si>
  <si>
    <t>Tajemnice dworu sułtana. Nurbanu. Synowa odaliski. Księga 6</t>
  </si>
  <si>
    <t>e_0jk1_ebook</t>
  </si>
  <si>
    <t>Terapia jak z filmu</t>
  </si>
  <si>
    <t>e_0jk2_ebook</t>
  </si>
  <si>
    <t>Gael Faye</t>
  </si>
  <si>
    <t>e_0jk3_ebook</t>
  </si>
  <si>
    <t>Tu się nie zabija</t>
  </si>
  <si>
    <t>Anna Bińkowska</t>
  </si>
  <si>
    <t>e_0jk4_ebook</t>
  </si>
  <si>
    <t>Wyścig o Paryż</t>
  </si>
  <si>
    <t>Meg Waite Clayton</t>
  </si>
  <si>
    <t>e_0jk5_ebook</t>
  </si>
  <si>
    <t>Żerca</t>
  </si>
  <si>
    <t>e_0jk6_ebook</t>
  </si>
  <si>
    <t>e_0ksq_ebook</t>
  </si>
  <si>
    <t>Costello. Przebudzenie</t>
  </si>
  <si>
    <t>Liliana Hermetz</t>
  </si>
  <si>
    <t>e_0ksr_ebook</t>
  </si>
  <si>
    <t>Czarne flagi. Geneza Państwa Islamskiego</t>
  </si>
  <si>
    <t>e_0kss_ebook</t>
  </si>
  <si>
    <t>Siracusa</t>
  </si>
  <si>
    <t>Delia Ephron</t>
  </si>
  <si>
    <t>e_0kst_ebook</t>
  </si>
  <si>
    <t>Strasznie głośno, niesamowicie blisko</t>
  </si>
  <si>
    <t>e_0ksu_ebook</t>
  </si>
  <si>
    <t>Sznurówki</t>
  </si>
  <si>
    <t>Domenico Starnone</t>
  </si>
  <si>
    <t>e_0kze_ebook</t>
  </si>
  <si>
    <t>Powieść bez O</t>
  </si>
  <si>
    <t>e_0l2q_ebook</t>
  </si>
  <si>
    <t>Obyczaje polskie. Wiek XX w krótkich hasłach</t>
  </si>
  <si>
    <t>e_0l8b_ebook</t>
  </si>
  <si>
    <t>Ali i Nino</t>
  </si>
  <si>
    <t>Kurban Said</t>
  </si>
  <si>
    <t>e_0ldq_ebook</t>
  </si>
  <si>
    <t>Ktokolwiek widział</t>
  </si>
  <si>
    <t>e_0ldr_ebook</t>
  </si>
  <si>
    <t>Łabędzie z Piątej Alei</t>
  </si>
  <si>
    <t>Melanie Benjamin</t>
  </si>
  <si>
    <t>e_0lds_ebook</t>
  </si>
  <si>
    <t>Urwany trop</t>
  </si>
  <si>
    <t>e_0lpo_ebook</t>
  </si>
  <si>
    <t>Zapomniany pokój</t>
  </si>
  <si>
    <t>Beatriz Williams, Lauren Willig, Karen White</t>
  </si>
  <si>
    <t>e_0lr3_ebook</t>
  </si>
  <si>
    <t>Gotując dla Picassa</t>
  </si>
  <si>
    <t>C.A. Belmond</t>
  </si>
  <si>
    <t>e_0lwk_ebook</t>
  </si>
  <si>
    <t>Przeszłość</t>
  </si>
  <si>
    <t>Tessa Hadley</t>
  </si>
  <si>
    <t>e_0lwl_ebook</t>
  </si>
  <si>
    <t>Umami</t>
  </si>
  <si>
    <t>Laia Jufresa</t>
  </si>
  <si>
    <t>e_0m46_ebook</t>
  </si>
  <si>
    <t>Tajemnice dworu sułtana. Hatidże. Księga 7</t>
  </si>
  <si>
    <t>e_0m4u_ebook</t>
  </si>
  <si>
    <t>Nora Webster</t>
  </si>
  <si>
    <t>Colm Toibin</t>
  </si>
  <si>
    <t>e_0m54_ebook</t>
  </si>
  <si>
    <t>Negroland. Zapiski z życia afroamerykańskich elit</t>
  </si>
  <si>
    <t>Margo Jefferson</t>
  </si>
  <si>
    <t>e_0m7m_ebook</t>
  </si>
  <si>
    <t>Historia moich zębów</t>
  </si>
  <si>
    <t>e_0mh1_ebook</t>
  </si>
  <si>
    <t>e_0ml7_ebook</t>
  </si>
  <si>
    <t>e_0mms_ebook</t>
  </si>
  <si>
    <t>Prowincja</t>
  </si>
  <si>
    <t>Marcin Król</t>
  </si>
  <si>
    <t>e_0ms7_ebook</t>
  </si>
  <si>
    <t>Kijanki i kretowiska</t>
  </si>
  <si>
    <t>e_0ms8_ebook</t>
  </si>
  <si>
    <t>Nikt mnie nie ma</t>
  </si>
  <si>
    <t>Asa Linderborg</t>
  </si>
  <si>
    <t>e_0msa_ebook</t>
  </si>
  <si>
    <t>Tajemnice dworu sułtana. Hatidże. Księga 8</t>
  </si>
  <si>
    <t>e_0mtu_ebook</t>
  </si>
  <si>
    <t>Ja. Rozmowa z Lechem Wałęsą</t>
  </si>
  <si>
    <t>Andrzej Bober, Cezary Łazarewicz</t>
  </si>
  <si>
    <t>e_0mtv_ebook</t>
  </si>
  <si>
    <t>Szkoła filmowa. Rozmowy</t>
  </si>
  <si>
    <t>Kinga Burzyńska</t>
  </si>
  <si>
    <t>e_0mtz_ebook</t>
  </si>
  <si>
    <t>Za tobą</t>
  </si>
  <si>
    <t>Kelly Luce</t>
  </si>
  <si>
    <t>e_0mwp_ebook</t>
  </si>
  <si>
    <t>e_0n1a_ebook</t>
  </si>
  <si>
    <t>Aleja Chanel N° 5</t>
  </si>
  <si>
    <t>Daniela Farnese</t>
  </si>
  <si>
    <t>Ole</t>
  </si>
  <si>
    <t>e_0n1b_ebook</t>
  </si>
  <si>
    <t>Bez ciebie nie ma lata</t>
  </si>
  <si>
    <t>e_0n1c_ebook</t>
  </si>
  <si>
    <t>Białe piekło</t>
  </si>
  <si>
    <t>M.J. McGrath</t>
  </si>
  <si>
    <t>e_0n1d_ebook</t>
  </si>
  <si>
    <t>e_0n1e_ebook</t>
  </si>
  <si>
    <t>Byłem gitarzystą Niemena</t>
  </si>
  <si>
    <t>Tomasz Jaśkiewicz, Witold Górka</t>
  </si>
  <si>
    <t>e_0n1f_ebook</t>
  </si>
  <si>
    <t>Czarna loża jasnowidzów</t>
  </si>
  <si>
    <t>Fabio Delizzos</t>
  </si>
  <si>
    <t>e_0n1g_ebook</t>
  </si>
  <si>
    <t>Człowiek, który stworzył Zarę</t>
  </si>
  <si>
    <t>Covadonga O'Shea</t>
  </si>
  <si>
    <t>e_0n1h_ebook</t>
  </si>
  <si>
    <t>Diablica z Wall Street</t>
  </si>
  <si>
    <t>Erin Duffy</t>
  </si>
  <si>
    <t>e_0n1i_ebook</t>
  </si>
  <si>
    <t>Dlaczego Zalando? Techniki sprzedaży, które zmieniły zachowanie konsumentów</t>
  </si>
  <si>
    <t>Hagen Seidel</t>
  </si>
  <si>
    <t>e_0n1j_ebook</t>
  </si>
  <si>
    <t>Dla nas zawsze będzie lato</t>
  </si>
  <si>
    <t>e_0n1k_ebook</t>
  </si>
  <si>
    <t>Dogrywka</t>
  </si>
  <si>
    <t>Mark Halsey, Ian Ridley</t>
  </si>
  <si>
    <t>e_0n1l_ebook</t>
  </si>
  <si>
    <t>Dom Róż</t>
  </si>
  <si>
    <t>Sarah Harvey</t>
  </si>
  <si>
    <t>e_0n1m_ebook</t>
  </si>
  <si>
    <t>Dzień dobry, kochanie</t>
  </si>
  <si>
    <t>Elisa Amoruso</t>
  </si>
  <si>
    <t>e_0n1n_ebook</t>
  </si>
  <si>
    <t>Dziewczynka, która się nie uśmiechała</t>
  </si>
  <si>
    <t>Shane Dunphy</t>
  </si>
  <si>
    <t>e_0n1o_ebook</t>
  </si>
  <si>
    <t>Dziewczyny od Gucciego</t>
  </si>
  <si>
    <t>Cate Kendall</t>
  </si>
  <si>
    <t>e_0n1p_ebook</t>
  </si>
  <si>
    <t>Dziewczyny od Versace</t>
  </si>
  <si>
    <t>e_0n1q_ebook</t>
  </si>
  <si>
    <t>Gadu - gadu. Jak swobodnie rozmawiać z każdym i w każdej sytuacji</t>
  </si>
  <si>
    <t>Mark Rhodes</t>
  </si>
  <si>
    <t>e_0n1r_ebook</t>
  </si>
  <si>
    <t>Imperium złota</t>
  </si>
  <si>
    <t>Andy McDermott</t>
  </si>
  <si>
    <t>e_0n1s_ebook</t>
  </si>
  <si>
    <t>Ja kibic</t>
  </si>
  <si>
    <t>James Bannon</t>
  </si>
  <si>
    <t>e_0n1t_ebook</t>
  </si>
  <si>
    <t>Jerzy Kulej - mój mistrz</t>
  </si>
  <si>
    <t>Marcin Najman</t>
  </si>
  <si>
    <t>e_0n1y_ebook</t>
  </si>
  <si>
    <t>Moja historia. Autobiografia</t>
  </si>
  <si>
    <t>Dennnis Bergkamp</t>
  </si>
  <si>
    <t>e_0n1z_ebook</t>
  </si>
  <si>
    <t>Moja marka</t>
  </si>
  <si>
    <t>Hermann H. Wala</t>
  </si>
  <si>
    <t>e_0n20_ebook</t>
  </si>
  <si>
    <t>Moje życie od teraz</t>
  </si>
  <si>
    <t>Jessica Verdi</t>
  </si>
  <si>
    <t>e_0n21_ebook</t>
  </si>
  <si>
    <t>Muzyczny alfabet</t>
  </si>
  <si>
    <t>Marek Sierocki</t>
  </si>
  <si>
    <t>e_0n22_ebook</t>
  </si>
  <si>
    <t>Najnowsza biografia Michaela Schumachera. Historia mistrza Formuły 1</t>
  </si>
  <si>
    <t>Karin Sturm</t>
  </si>
  <si>
    <t>e_0n23_ebook</t>
  </si>
  <si>
    <t>Nieczystość</t>
  </si>
  <si>
    <t>Robin Wasserman</t>
  </si>
  <si>
    <t>e_0n24_ebook</t>
  </si>
  <si>
    <t>Niezwyciężony</t>
  </si>
  <si>
    <t>Andrea Frediani</t>
  </si>
  <si>
    <t>e_0n26_ebook</t>
  </si>
  <si>
    <t>Nie poddawaj się! Dlaczego talent to zaledwie początek</t>
  </si>
  <si>
    <t>Lukas Podolski</t>
  </si>
  <si>
    <t>e_0n27_ebook</t>
  </si>
  <si>
    <t>Obietnice po zmierzchu</t>
  </si>
  <si>
    <t>Sadie Matthews</t>
  </si>
  <si>
    <t>e_0n28_ebook</t>
  </si>
  <si>
    <t>Ogród oleandrów</t>
  </si>
  <si>
    <t>Rosa Ventrella</t>
  </si>
  <si>
    <t>e_0n2d_ebook</t>
  </si>
  <si>
    <t>Poza błękitem oceanu</t>
  </si>
  <si>
    <t>e_0n2e_ebook</t>
  </si>
  <si>
    <t>Prawdziwa historia sukcesu Dietricha Mateschitza twórcy Red Bulla</t>
  </si>
  <si>
    <t>Wolfgang Furweger</t>
  </si>
  <si>
    <t>e_0n2f_ebook</t>
  </si>
  <si>
    <t>STRONGMAN u szczytu władzy. Władimir Putin i walka o Rosję</t>
  </si>
  <si>
    <t>Angus Roxburgh</t>
  </si>
  <si>
    <t>e_0n2g_ebook</t>
  </si>
  <si>
    <t>Supertata na tacierzyńskim. Kochać, wychowywać i dobrze się bawić!</t>
  </si>
  <si>
    <t>Pat Byrnes</t>
  </si>
  <si>
    <t>e_0n2h_ebook</t>
  </si>
  <si>
    <t>#SZEFOWA. Sophia Amoruso - Najseksowniejszy prezes świata</t>
  </si>
  <si>
    <t>Sophia Amoruso</t>
  </si>
  <si>
    <t>e_0n2i_ebook</t>
  </si>
  <si>
    <t>Szklane gejsze</t>
  </si>
  <si>
    <t>Susanna Quinn</t>
  </si>
  <si>
    <t>e_0n2j_ebook</t>
  </si>
  <si>
    <t>Tego lata stałam się piękna</t>
  </si>
  <si>
    <t>e_0n2k_ebook</t>
  </si>
  <si>
    <t>Tiger to ja</t>
  </si>
  <si>
    <t>Dariusz Michalczewski</t>
  </si>
  <si>
    <t>e_0n2l_ebook</t>
  </si>
  <si>
    <t>e_0n2n_ebook</t>
  </si>
  <si>
    <t>Twój supermózg</t>
  </si>
  <si>
    <t>Deepak Chopra, Rudolph E. Tanzi</t>
  </si>
  <si>
    <t>e_0n2o_ebook</t>
  </si>
  <si>
    <t>Wichrowe łąki</t>
  </si>
  <si>
    <t>e_0n2p_ebook</t>
  </si>
  <si>
    <t>Zazdrość</t>
  </si>
  <si>
    <t>e_0n2q_ebook</t>
  </si>
  <si>
    <t>Zbrodnie Kościoła</t>
  </si>
  <si>
    <t>Giuseppe Staffa</t>
  </si>
  <si>
    <t>e_0n2r_ebook</t>
  </si>
  <si>
    <t>Zdrada</t>
  </si>
  <si>
    <t>e_0n3t_ebook</t>
  </si>
  <si>
    <t>e_0n3u_ebook</t>
  </si>
  <si>
    <t>Instrukcja dla pań sprzątających. Opowiadania</t>
  </si>
  <si>
    <t>e_0n3v_ebook</t>
  </si>
  <si>
    <t>Pewnego rodzaju miłość</t>
  </si>
  <si>
    <t>Alicja Gęścińska</t>
  </si>
  <si>
    <t>e_0n3w_ebook</t>
  </si>
  <si>
    <t>Pięć czaszek</t>
  </si>
  <si>
    <t>e_0n5g_ebook</t>
  </si>
  <si>
    <t>Sport nie istnieje</t>
  </si>
  <si>
    <t>Jan Sowa, Krzysztof Wolański</t>
  </si>
  <si>
    <t>e_0nit_ebook</t>
  </si>
  <si>
    <t>Temida umie kochać</t>
  </si>
  <si>
    <t>e_0njf_ebook</t>
  </si>
  <si>
    <t>Dzikusy. Tom 2</t>
  </si>
  <si>
    <t>e_0nlr_ebook</t>
  </si>
  <si>
    <t>Szkło. Człowiek honoru</t>
  </si>
  <si>
    <t>Paweł Mossakowski</t>
  </si>
  <si>
    <t>e_0nmy_ebook</t>
  </si>
  <si>
    <t>e_0ntl_ebook</t>
  </si>
  <si>
    <t>Krew</t>
  </si>
  <si>
    <t>e_0nv8_ebook</t>
  </si>
  <si>
    <t>Kobiety, które walczą. Rozmowy z zawodniczkami sztuk walki</t>
  </si>
  <si>
    <t>Sylwia Chutnik</t>
  </si>
  <si>
    <t>e_0nv9_ebook</t>
  </si>
  <si>
    <t>Przeprowadzka</t>
  </si>
  <si>
    <t>Jenny Eclair</t>
  </si>
  <si>
    <t>e_0nva_ebook</t>
  </si>
  <si>
    <t>Sekretne życie Samotnej lalki</t>
  </si>
  <si>
    <t>Jean Nathan</t>
  </si>
  <si>
    <t>e_0nw7_ebook</t>
  </si>
  <si>
    <t>Czasami kłamię</t>
  </si>
  <si>
    <t>Alice Feeney</t>
  </si>
  <si>
    <t>e_0ofv_3</t>
  </si>
  <si>
    <t>e_0ofw_3</t>
  </si>
  <si>
    <t>e_0og2_3</t>
  </si>
  <si>
    <t>Wszystko razem</t>
  </si>
  <si>
    <t>Ann Brashares</t>
  </si>
  <si>
    <t>e_0ogx_ebook</t>
  </si>
  <si>
    <t>No dno po prostu jest Polska</t>
  </si>
  <si>
    <t>e_0ok2_ebook</t>
  </si>
  <si>
    <t>Przepis na drugą szansę</t>
  </si>
  <si>
    <t>J.D. Barrett</t>
  </si>
  <si>
    <t>e_0ok3_ebook</t>
  </si>
  <si>
    <t>Tajemnice dworu sułtana. Safiye. Księga 9</t>
  </si>
  <si>
    <t>e_0ono_ebook</t>
  </si>
  <si>
    <t>Saga, czyli filiżanka, której nie ma</t>
  </si>
  <si>
    <t>e_0onp_ebook</t>
  </si>
  <si>
    <t>Smocza Straż</t>
  </si>
  <si>
    <t>e_0onq_ebook</t>
  </si>
  <si>
    <t>Wróżka mimo woli</t>
  </si>
  <si>
    <t>e_0ott_3</t>
  </si>
  <si>
    <t>Smocza straż</t>
  </si>
  <si>
    <t>e_0pfu_ebook</t>
  </si>
  <si>
    <t>Kołyska Judasza</t>
  </si>
  <si>
    <t>Ben Berkeley</t>
  </si>
  <si>
    <t>e_0pfv_ebook</t>
  </si>
  <si>
    <t>Operacja Blackmail</t>
  </si>
  <si>
    <t>Jenk Saborowski</t>
  </si>
  <si>
    <t>e_0pfw_ebook</t>
  </si>
  <si>
    <t>Opętana</t>
  </si>
  <si>
    <t>Niki Valentine</t>
  </si>
  <si>
    <t>e_0pfx_ebook</t>
  </si>
  <si>
    <t>Oskarżony</t>
  </si>
  <si>
    <t>Lisa Ballantyne</t>
  </si>
  <si>
    <t>e_0ph8_ebook</t>
  </si>
  <si>
    <t>e_0ph9_ebook</t>
  </si>
  <si>
    <t>Aleja samobójców</t>
  </si>
  <si>
    <t>e_0pha_ebook</t>
  </si>
  <si>
    <t>Badania terenowe nad ukraińskim seksem</t>
  </si>
  <si>
    <t>e_0phb_ebook</t>
  </si>
  <si>
    <t>e_0phc_ebook</t>
  </si>
  <si>
    <t>Lektor z pociągu 6:27</t>
  </si>
  <si>
    <t>Jean-Paul Didierlaurent</t>
  </si>
  <si>
    <t>e_0phd_ebook</t>
  </si>
  <si>
    <t>Niewidzialne miasta</t>
  </si>
  <si>
    <t>e_0phe_ebook</t>
  </si>
  <si>
    <t>e_0phg_ebook</t>
  </si>
  <si>
    <t>Resztki</t>
  </si>
  <si>
    <t>Tom McCarthy</t>
  </si>
  <si>
    <t>e_0phj_ebook</t>
  </si>
  <si>
    <t>Sonata Gustava</t>
  </si>
  <si>
    <t>e_0phk_ebook</t>
  </si>
  <si>
    <t>e_0pho_ebook</t>
  </si>
  <si>
    <t>Mów jak TED. 9 sposobów na dobrą prezentację według wybitnych mówców</t>
  </si>
  <si>
    <t>Carmine Gallo</t>
  </si>
  <si>
    <t>e_0pim_ebook</t>
  </si>
  <si>
    <t>Ambicja</t>
  </si>
  <si>
    <t>Julie Burchill</t>
  </si>
  <si>
    <t>e_0pin_ebook</t>
  </si>
  <si>
    <t>Einstein. Jego życie, jego wszechświat</t>
  </si>
  <si>
    <t>Walter Isaacson</t>
  </si>
  <si>
    <t>e_0pio_ebook</t>
  </si>
  <si>
    <t>Galicyanie</t>
  </si>
  <si>
    <t>Stanisław Aleksander Nowak</t>
  </si>
  <si>
    <t>e_0pip_ebook</t>
  </si>
  <si>
    <t>Grzechy śmiertelne. Przestępstwa seksualne i epoka skandalu w Kościele katolickim</t>
  </si>
  <si>
    <t>e_0piq_ebook</t>
  </si>
  <si>
    <t>e_0pir_ebook</t>
  </si>
  <si>
    <t>e_0pit_ebook</t>
  </si>
  <si>
    <t>Sprawa Colliniego</t>
  </si>
  <si>
    <t>e_0piu_ebook</t>
  </si>
  <si>
    <t>e_0plj_ebook</t>
  </si>
  <si>
    <t>e_0plk_ebook</t>
  </si>
  <si>
    <t>Domofon</t>
  </si>
  <si>
    <t>e_0pll_ebook</t>
  </si>
  <si>
    <t>Krótkie wywiady z paskudnymi ludźmi</t>
  </si>
  <si>
    <t>e_0plm_ebook</t>
  </si>
  <si>
    <t>Miłość i inne nieszczęścia</t>
  </si>
  <si>
    <t>Olivier Bourdeaut</t>
  </si>
  <si>
    <t>e_0pln_ebook</t>
  </si>
  <si>
    <t>Przystanek śmierć</t>
  </si>
  <si>
    <t>e_0plo_ebook</t>
  </si>
  <si>
    <t>Rozwiązła</t>
  </si>
  <si>
    <t>e_0plp_ebook</t>
  </si>
  <si>
    <t>Zwierzęta nocy</t>
  </si>
  <si>
    <t>Austin Wright</t>
  </si>
  <si>
    <t>e_0pmn_3</t>
  </si>
  <si>
    <t>Patrick Melrose. Tom 1. Nic Takiego. Złe Wieści. Jakaś Nadzieja</t>
  </si>
  <si>
    <t>Edward St. Aubyn</t>
  </si>
  <si>
    <t>e_0pok_ebook</t>
  </si>
  <si>
    <t>Jak zawsze</t>
  </si>
  <si>
    <t>e_0ppj_ebook</t>
  </si>
  <si>
    <t>Cienie w mroku</t>
  </si>
  <si>
    <t>Michelle Paver</t>
  </si>
  <si>
    <t>e_0ppk_ebook</t>
  </si>
  <si>
    <t>Dzikusy. Tom 1</t>
  </si>
  <si>
    <t>e_0ppl_ebook</t>
  </si>
  <si>
    <t>Dziwne przypadki Ferdynanda Szkodnika</t>
  </si>
  <si>
    <t>e_0ppm_ebook</t>
  </si>
  <si>
    <t>e_0ppo_ebook</t>
  </si>
  <si>
    <t>Księga Dziwnych Nowych Rzeczy</t>
  </si>
  <si>
    <t>Michel Faber</t>
  </si>
  <si>
    <t>e_0ppp_ebook</t>
  </si>
  <si>
    <t>e_0ppq_ebook</t>
  </si>
  <si>
    <t>Nowe życie. Jak Polacy pomogli uchodźcom z Grecji</t>
  </si>
  <si>
    <t>e_0ppr_ebook</t>
  </si>
  <si>
    <t>Robinson w Bolechowie</t>
  </si>
  <si>
    <t>e_0pps_ebook</t>
  </si>
  <si>
    <t>Smutek aniołów</t>
  </si>
  <si>
    <t>Jón Kalman Stefánsson</t>
  </si>
  <si>
    <t>e_0ppt_ebook</t>
  </si>
  <si>
    <t>e_0ppu_ebook</t>
  </si>
  <si>
    <t>Świat w płomieniach</t>
  </si>
  <si>
    <t>Siri Hustvedt</t>
  </si>
  <si>
    <t>e_0ppv_ebook</t>
  </si>
  <si>
    <t>Tylko Lola</t>
  </si>
  <si>
    <t>e_0ppw_ebook</t>
  </si>
  <si>
    <t>e_0q0q_ebook</t>
  </si>
  <si>
    <t>Sekrety storytellerów</t>
  </si>
  <si>
    <t>e_0q13_3</t>
  </si>
  <si>
    <t>e_0q14_3</t>
  </si>
  <si>
    <t>Patrick Melrose. Tom 2. Mleko matki. W końcu</t>
  </si>
  <si>
    <t>e_0q18_ebook</t>
  </si>
  <si>
    <t>Krakowska żałoba</t>
  </si>
  <si>
    <t>Monika Piątkowska</t>
  </si>
  <si>
    <t>e_0q19_ebook</t>
  </si>
  <si>
    <t>Nikczemne historie</t>
  </si>
  <si>
    <t>e_0q1a_ebook</t>
  </si>
  <si>
    <t>Plac zabaw</t>
  </si>
  <si>
    <t>Marek Kochan</t>
  </si>
  <si>
    <t>e_0q1b_ebook</t>
  </si>
  <si>
    <t>Szalone życie Rudolfa. T. 1</t>
  </si>
  <si>
    <t>e_0q1c_ebook</t>
  </si>
  <si>
    <t>Tango ortodonto. T. 4</t>
  </si>
  <si>
    <t>e_0q3t_3</t>
  </si>
  <si>
    <t>Kobieta w oknie</t>
  </si>
  <si>
    <t>A.J. Finn</t>
  </si>
  <si>
    <t>e_0q3u_ebook</t>
  </si>
  <si>
    <t>Nowy lepszy morderca</t>
  </si>
  <si>
    <t>e_0q56_ebook</t>
  </si>
  <si>
    <t>Góra miłości</t>
  </si>
  <si>
    <t>e_0q6c_ebook</t>
  </si>
  <si>
    <t>Kindness Boomerang, czyli 365 sposobów jak zmienić świat i siebie</t>
  </si>
  <si>
    <t>Orly Wahba</t>
  </si>
  <si>
    <t>e_0q7s_ebook</t>
  </si>
  <si>
    <t>Autor przychodzi wieczorem Antologia jubileuszowa na 20-lecie Wydawnictwa W.A.B</t>
  </si>
  <si>
    <t>Marta Sapała, Max Cegielski, Marek Kochan</t>
  </si>
  <si>
    <t>e_0q7t_ebook</t>
  </si>
  <si>
    <t>Czym jest człowiek</t>
  </si>
  <si>
    <t>David Szalay</t>
  </si>
  <si>
    <t>e_0q7u_3</t>
  </si>
  <si>
    <t>Fashion Victim</t>
  </si>
  <si>
    <t>Corrie Jackson</t>
  </si>
  <si>
    <t>e_0q7v_ebook</t>
  </si>
  <si>
    <t>e_0q7w_3</t>
  </si>
  <si>
    <t>e_0q7x_ebook</t>
  </si>
  <si>
    <t>Moja córka komunistka</t>
  </si>
  <si>
    <t>Agnieszka Wolny-Hamkało</t>
  </si>
  <si>
    <t>e_0q7z_ebook</t>
  </si>
  <si>
    <t>Pająk z Góry Katsuragi</t>
  </si>
  <si>
    <t>Waldemar J. Dziak, Mirosław M. Bujko</t>
  </si>
  <si>
    <t>e_0q80_ebook</t>
  </si>
  <si>
    <t>Prawdziwa historia miłości</t>
  </si>
  <si>
    <t>Alain De Botton</t>
  </si>
  <si>
    <t>e_0q81_ebook</t>
  </si>
  <si>
    <t>Świńskim truchtem. T. 2</t>
  </si>
  <si>
    <t>e_0q82_ebook</t>
  </si>
  <si>
    <t>Tajemnice dworu sułtana. Safiye. Księga 10</t>
  </si>
  <si>
    <t>e_0qfa_ebook</t>
  </si>
  <si>
    <t>Apartament w Paryżu</t>
  </si>
  <si>
    <t>e_0qfb_ebook</t>
  </si>
  <si>
    <t>Barcelońskie sny</t>
  </si>
  <si>
    <t>Nuria Pradas</t>
  </si>
  <si>
    <t>e_0qif_ebook</t>
  </si>
  <si>
    <t>e_0qqf_ebook</t>
  </si>
  <si>
    <t>Nielegalny. Moje dzieciństwo w RPA</t>
  </si>
  <si>
    <t>Trevor Noah</t>
  </si>
  <si>
    <t>e_0qsn_ebook</t>
  </si>
  <si>
    <t>e_0qty_ebook</t>
  </si>
  <si>
    <t>e_0qu9_ebook</t>
  </si>
  <si>
    <t>Z pełną mocą i skutkiem</t>
  </si>
  <si>
    <t>Tom Clancy, Mark Greaney</t>
  </si>
  <si>
    <t>e_0qul_ebook</t>
  </si>
  <si>
    <t>Przychodzę nie w porę</t>
  </si>
  <si>
    <t>e_0qz0_ebook</t>
  </si>
  <si>
    <t>Alice i Oliver</t>
  </si>
  <si>
    <t>Charles Bock</t>
  </si>
  <si>
    <t>e_0r40_3</t>
  </si>
  <si>
    <t>e_0r41_3</t>
  </si>
  <si>
    <t>e_0sax_ebook</t>
  </si>
  <si>
    <t>Białe łzy</t>
  </si>
  <si>
    <t>Hari Kunzru</t>
  </si>
  <si>
    <t>e_0sf2_ebook</t>
  </si>
  <si>
    <t>Numerologia wróżebna</t>
  </si>
  <si>
    <t>Maciej Skrzątek</t>
  </si>
  <si>
    <t>e_0sf6_ebook</t>
  </si>
  <si>
    <t>e_0sj7_ebook</t>
  </si>
  <si>
    <t>Data ważności</t>
  </si>
  <si>
    <t>William Campbell Powell</t>
  </si>
  <si>
    <t>Uroboros</t>
  </si>
  <si>
    <t>e_0sj8_ebook</t>
  </si>
  <si>
    <t>Demon Luster</t>
  </si>
  <si>
    <t>Martyna Raduchowska</t>
  </si>
  <si>
    <t>e_0sja_ebook</t>
  </si>
  <si>
    <t>Dożywocie. Szaławiła</t>
  </si>
  <si>
    <t>e_0sjc_ebook</t>
  </si>
  <si>
    <t>e_0sjd_ebook</t>
  </si>
  <si>
    <t>e_0sjf_ebook</t>
  </si>
  <si>
    <t>Dziedzictwo ognia. Szklany tron. Tom 3</t>
  </si>
  <si>
    <t>e_0sjg_ebook</t>
  </si>
  <si>
    <t>Dzika krew</t>
  </si>
  <si>
    <t>Sally Green</t>
  </si>
  <si>
    <t>e_0sjh_ebook</t>
  </si>
  <si>
    <t>Gra. Tom 2. Nacisk</t>
  </si>
  <si>
    <t>Eve Silver</t>
  </si>
  <si>
    <t>e_0sji_ebook</t>
  </si>
  <si>
    <t>Gra. Tom I. Impuls</t>
  </si>
  <si>
    <t>e_0sjj_ebook</t>
  </si>
  <si>
    <t>Gwiezdny wojownik. Działko szlafrok i księżniczka</t>
  </si>
  <si>
    <t>e_0sjl_ebook</t>
  </si>
  <si>
    <t>Korona w mroku. Szklany tron. Tom 2</t>
  </si>
  <si>
    <t>e_0sjm_ebook</t>
  </si>
  <si>
    <t>Królowa cieni. Szklany tron. Tom 4</t>
  </si>
  <si>
    <t>e_0sjn_ebook</t>
  </si>
  <si>
    <t>Król Kruków</t>
  </si>
  <si>
    <t>e_0sjo_ebook</t>
  </si>
  <si>
    <t>Lewiatan z Babilonu</t>
  </si>
  <si>
    <t>Hagar Yanai</t>
  </si>
  <si>
    <t>e_0sjp_ebook</t>
  </si>
  <si>
    <t>Mapa kości. Tom 2</t>
  </si>
  <si>
    <t>Francesca Haig</t>
  </si>
  <si>
    <t>e_0sjq_ebook</t>
  </si>
  <si>
    <t>Mechaniczne pająki</t>
  </si>
  <si>
    <t>Corina Bomann</t>
  </si>
  <si>
    <t>e_0sjr_ebook</t>
  </si>
  <si>
    <t>Miecz i kwiaty</t>
  </si>
  <si>
    <t>e_0sjs_ebook</t>
  </si>
  <si>
    <t>e_0sjt_ebook</t>
  </si>
  <si>
    <t>Na granicy śmierci</t>
  </si>
  <si>
    <t>Nancy Kilpatrick</t>
  </si>
  <si>
    <t>e_0sju_ebook</t>
  </si>
  <si>
    <t>Nieludzie</t>
  </si>
  <si>
    <t>Kat Falls</t>
  </si>
  <si>
    <t>e_0sjw_ebook</t>
  </si>
  <si>
    <t>Ogniste oczyszczenie. Tom 1</t>
  </si>
  <si>
    <t>e_0sjx_ebook</t>
  </si>
  <si>
    <t>Podróżniczka. Tom 2</t>
  </si>
  <si>
    <t>Arwen Elys Dayton</t>
  </si>
  <si>
    <t>e_0sjy_ebook</t>
  </si>
  <si>
    <t>Ponura drużyna</t>
  </si>
  <si>
    <t>Luke Scull</t>
  </si>
  <si>
    <t>e_0sjz_ebook</t>
  </si>
  <si>
    <t>Ponura drużyna. Tom 2. Miecz Północy</t>
  </si>
  <si>
    <t>e_0sk0_ebook</t>
  </si>
  <si>
    <t>Poszukiwaczka. Tom 1</t>
  </si>
  <si>
    <t>e_0sk1_ebook</t>
  </si>
  <si>
    <t>Po drugiej stronie cienia</t>
  </si>
  <si>
    <t>e_0sk2_ebook</t>
  </si>
  <si>
    <t>Prawdziwa krew</t>
  </si>
  <si>
    <t>e_0sk4_ebook</t>
  </si>
  <si>
    <t>Przebudzenie króla</t>
  </si>
  <si>
    <t>e_0sk5_ebook</t>
  </si>
  <si>
    <t>Przybysze</t>
  </si>
  <si>
    <t>Melissa Marr</t>
  </si>
  <si>
    <t>e_0sk6_ebook</t>
  </si>
  <si>
    <t>Rozrywacz</t>
  </si>
  <si>
    <t>e_0sk7_ebook</t>
  </si>
  <si>
    <t>Siła niższa</t>
  </si>
  <si>
    <t>e_0sk8_ebook</t>
  </si>
  <si>
    <t>Sodomion</t>
  </si>
  <si>
    <t>e_0sk9_ebook</t>
  </si>
  <si>
    <t>Star Wars. Battlefront. Kompania zmierzch</t>
  </si>
  <si>
    <t>Alexander Freed</t>
  </si>
  <si>
    <t>e_0ska_ebook</t>
  </si>
  <si>
    <t>Star Wars. Dziedzic Jedi</t>
  </si>
  <si>
    <t>e_0skb_ebook</t>
  </si>
  <si>
    <t>Star Wars. Historie. Łotr 1</t>
  </si>
  <si>
    <t>e_0skc_ebook</t>
  </si>
  <si>
    <t>Star Wars. Katalizator</t>
  </si>
  <si>
    <t>James Luceno</t>
  </si>
  <si>
    <t>e_0skd_ebook</t>
  </si>
  <si>
    <t>Star Wars. Koniec i początek</t>
  </si>
  <si>
    <t>Chuck Wendig</t>
  </si>
  <si>
    <t>e_0ske_ebook</t>
  </si>
  <si>
    <t>Star Wars. Koniec i początek. Dług życia</t>
  </si>
  <si>
    <t>e_0skf_ebook</t>
  </si>
  <si>
    <t>Star Wars. Koniec i początek. Kres Imperium</t>
  </si>
  <si>
    <t>e_0skg_ebook</t>
  </si>
  <si>
    <t>Star Wars. Lordowie Sithów</t>
  </si>
  <si>
    <t>Paul S. Kemp</t>
  </si>
  <si>
    <t>e_0skh_ebook</t>
  </si>
  <si>
    <t>Star Wars. Mroczny uczeń</t>
  </si>
  <si>
    <t>Christie Golden</t>
  </si>
  <si>
    <t>e_0ski_ebook</t>
  </si>
  <si>
    <t>Star Wars. Nowy świt</t>
  </si>
  <si>
    <t>John Jackson Miller</t>
  </si>
  <si>
    <t>e_0skj_ebook</t>
  </si>
  <si>
    <t>Star Wars. Przebudzenie mocy</t>
  </si>
  <si>
    <t>Alan Dean Foster</t>
  </si>
  <si>
    <t>e_0skk_ebook</t>
  </si>
  <si>
    <t>Star Wars. Tarkin</t>
  </si>
  <si>
    <t>e_0skl_ebook</t>
  </si>
  <si>
    <t>Star Wars. Utracone gwiazdy</t>
  </si>
  <si>
    <t>Claudia Gray</t>
  </si>
  <si>
    <t>e_0skm_ebook</t>
  </si>
  <si>
    <t>Star Wars. Więzy krwi</t>
  </si>
  <si>
    <t>e_0skn_ebook</t>
  </si>
  <si>
    <t>Szaławiła</t>
  </si>
  <si>
    <t>e_0sko_ebook</t>
  </si>
  <si>
    <t>Szamanka od umarlaków</t>
  </si>
  <si>
    <t>e_0skp_ebook</t>
  </si>
  <si>
    <t>Szklany tron</t>
  </si>
  <si>
    <t>e_0skq_ebook</t>
  </si>
  <si>
    <t>Światy Dantego</t>
  </si>
  <si>
    <t>Anna Kańtoch</t>
  </si>
  <si>
    <t>e_0skr_ebook</t>
  </si>
  <si>
    <t>Tajemnica diabelskiego kręgu</t>
  </si>
  <si>
    <t>e_0sks_ebook</t>
  </si>
  <si>
    <t>Tajemnica Nawiedzonego Lasu</t>
  </si>
  <si>
    <t>e_0skt_ebook</t>
  </si>
  <si>
    <t>e_0sku_ebook</t>
  </si>
  <si>
    <t>Trylogia nordycka. Tom 1. Ostatnia saga</t>
  </si>
  <si>
    <t>e_0skv_ebook</t>
  </si>
  <si>
    <t>Trylogia nordycka. Tom 2. Świt po bitwie</t>
  </si>
  <si>
    <t>e_0skw_ebook</t>
  </si>
  <si>
    <t>Trylogia nordycka. Tom 3. Wojna runów</t>
  </si>
  <si>
    <t>e_0skx_ebook</t>
  </si>
  <si>
    <t>Wiedźma z lustra</t>
  </si>
  <si>
    <t>e_0sky_ebook</t>
  </si>
  <si>
    <t>Wyspy Plugawe</t>
  </si>
  <si>
    <t>e_0skz_ebook</t>
  </si>
  <si>
    <t>Zabójczyni i Czerwona Pustynia. Szklany Tron. Opowieść II</t>
  </si>
  <si>
    <t>e_0sl0_ebook</t>
  </si>
  <si>
    <t>Zabójczyni i imperium Adarlanu</t>
  </si>
  <si>
    <t>e_0sl1_ebook</t>
  </si>
  <si>
    <t>Zabójczyni i podziemny świat. Szklany tron. Opowieść III</t>
  </si>
  <si>
    <t>e_0sl2_ebook</t>
  </si>
  <si>
    <t>Zabójczyni i władca piratów. Szklany tron. Opowieść I</t>
  </si>
  <si>
    <t>e_0sl3_ebook</t>
  </si>
  <si>
    <t>e_0sl4_ebook</t>
  </si>
  <si>
    <t>Złodzieje snów</t>
  </si>
  <si>
    <t>e_0spt_ebook</t>
  </si>
  <si>
    <t>Sana Krasikov</t>
  </si>
  <si>
    <t>e_0sti_ebook</t>
  </si>
  <si>
    <t>e_0sv1_ebook</t>
  </si>
  <si>
    <t>Basia. Szczęśliwą się bywa</t>
  </si>
  <si>
    <t>Beata Nowicka, Barbara Stuhr</t>
  </si>
  <si>
    <t>e_0sv2_3</t>
  </si>
  <si>
    <t>e_0tid_ebook</t>
  </si>
  <si>
    <t>Odpuść sobie i żyj</t>
  </si>
  <si>
    <t>Fabrice Midal</t>
  </si>
  <si>
    <t>e_0tif_ebook</t>
  </si>
  <si>
    <t>Dom Wschodzącego Słońca</t>
  </si>
  <si>
    <t>Aleksandra Janusz</t>
  </si>
  <si>
    <t>e_0tig_ebook</t>
  </si>
  <si>
    <t>Czarne powietrza</t>
  </si>
  <si>
    <t>e_0tih_ebook</t>
  </si>
  <si>
    <t>Dwie siostry</t>
  </si>
  <si>
    <t>e_0tmy_ebook</t>
  </si>
  <si>
    <t>Star Wars. Battlefront. Oddział Inferno</t>
  </si>
  <si>
    <t>e_0tmz_ebook</t>
  </si>
  <si>
    <t>Hotel Varsovie. Tom 2. Bunt chimery</t>
  </si>
  <si>
    <t>e_0tn0_3</t>
  </si>
  <si>
    <t>e_0tp8_ebook</t>
  </si>
  <si>
    <t>Tajemnica Godziny Trzynastej</t>
  </si>
  <si>
    <t>e_0tp9_ebook</t>
  </si>
  <si>
    <t>Wojna Lotosowa. T. 1. Tancerze burzy</t>
  </si>
  <si>
    <t>Jay Kristoff</t>
  </si>
  <si>
    <t>e_0tpt_ebook</t>
  </si>
  <si>
    <t>Psikus</t>
  </si>
  <si>
    <t>e_0tpu_ebook</t>
  </si>
  <si>
    <t>Krzysztof Baranowski</t>
  </si>
  <si>
    <t>e_0tqq_ebook</t>
  </si>
  <si>
    <t>Patrz jak tańczę</t>
  </si>
  <si>
    <t>Sari Wilson</t>
  </si>
  <si>
    <t>e_0tsb_ebook</t>
  </si>
  <si>
    <t>Hańba! Opowieści o polskiej zdradzie</t>
  </si>
  <si>
    <t>Agnieszka Haska</t>
  </si>
  <si>
    <t>e_0tsc_ebook</t>
  </si>
  <si>
    <t>Vivian</t>
  </si>
  <si>
    <t>Christina Hesselholdt</t>
  </si>
  <si>
    <t>e_0uem_3</t>
  </si>
  <si>
    <t>e_0uen_ebook</t>
  </si>
  <si>
    <t>e_0ugv_ebook</t>
  </si>
  <si>
    <t>Znajdź mnie</t>
  </si>
  <si>
    <t>J.S. Monroe</t>
  </si>
  <si>
    <t>e_0ume_ebook</t>
  </si>
  <si>
    <t>Jedno i już</t>
  </si>
  <si>
    <t>Lauren Sandler</t>
  </si>
  <si>
    <t>e_0umf_ebook</t>
  </si>
  <si>
    <t>e_0uob_3</t>
  </si>
  <si>
    <t>Spirit Animals. Upadek Bestii. Tom 4. Ognista Fala</t>
  </si>
  <si>
    <t>Jonathan Auxier</t>
  </si>
  <si>
    <t>e_0upx_3</t>
  </si>
  <si>
    <t>e_0usj_ebook</t>
  </si>
  <si>
    <t>Szklany tron. Tom 5.5. Wieża świtu</t>
  </si>
  <si>
    <t>e_0usk_ebook</t>
  </si>
  <si>
    <t>Zobacz, co zrobiłam</t>
  </si>
  <si>
    <t>Sarah Schmidt</t>
  </si>
  <si>
    <t>e_0usy_ebook</t>
  </si>
  <si>
    <t>e_0uu4_3</t>
  </si>
  <si>
    <t>Chłopaki nie dziergają</t>
  </si>
  <si>
    <t>T.S. Eatson</t>
  </si>
  <si>
    <t>e_0uw9_3</t>
  </si>
  <si>
    <t>Dziewczyny kodują. Przyjaciółki rządzą. Tom 2</t>
  </si>
  <si>
    <t>Stacia Deutsch</t>
  </si>
  <si>
    <t>e_0uwb_3</t>
  </si>
  <si>
    <t>Kłopoty w szkole</t>
  </si>
  <si>
    <t>e_0uwc_ebook</t>
  </si>
  <si>
    <t>Star Wars. Phasma</t>
  </si>
  <si>
    <t>Delilah S. Dawson</t>
  </si>
  <si>
    <t>e_0uwd_ebook</t>
  </si>
  <si>
    <t>e_0uxp_ebook</t>
  </si>
  <si>
    <t>Związek Żydowskich Policjantów</t>
  </si>
  <si>
    <t>Michael Chabon</t>
  </si>
  <si>
    <t>e_0uzl_ebook</t>
  </si>
  <si>
    <t>365 dni z kochanym maleństwem</t>
  </si>
  <si>
    <t>Sheila Ellison, Susan Ferdinandi</t>
  </si>
  <si>
    <t>e_0uzo_ebook</t>
  </si>
  <si>
    <t>Ogrodnik</t>
  </si>
  <si>
    <t>e_0uzp_ebook</t>
  </si>
  <si>
    <t>Zawsze będziemy mieli Paryż</t>
  </si>
  <si>
    <t>Emma Beddington</t>
  </si>
  <si>
    <t>e_0v5q_3</t>
  </si>
  <si>
    <t>e_0vc2_ebook</t>
  </si>
  <si>
    <t>e_0vc3_ebook</t>
  </si>
  <si>
    <t>Najlepszy trener na świecie. Wywiad rzeka z Jackiem Gmochem</t>
  </si>
  <si>
    <t>Arkadiusz Bartosiak, Łukasz Klinke</t>
  </si>
  <si>
    <t>e_0vc4_ebook</t>
  </si>
  <si>
    <t>Poświata</t>
  </si>
  <si>
    <t>e_0vd0_ebook</t>
  </si>
  <si>
    <t>Patrick Melrose</t>
  </si>
  <si>
    <t>e_0vef_ebook</t>
  </si>
  <si>
    <t>365 dni kreatywnej zabawy</t>
  </si>
  <si>
    <t>Sheila Ellison, Judith Gray</t>
  </si>
  <si>
    <t>e_0vek_ebook</t>
  </si>
  <si>
    <t>Gaumardżos. Opowieści z Gruzji</t>
  </si>
  <si>
    <t>Anna Dziewit-Meller, Marcin Meller</t>
  </si>
  <si>
    <t>e_0vel_ebook</t>
  </si>
  <si>
    <t>Przesilenie</t>
  </si>
  <si>
    <t>e_0vem_ebook</t>
  </si>
  <si>
    <t>Stopa od nogi</t>
  </si>
  <si>
    <t>Marta Kozłowska</t>
  </si>
  <si>
    <t>e_0vjk_ebook</t>
  </si>
  <si>
    <t>Dziś będzie inaczej. Dzień z życia Eleonor Flood</t>
  </si>
  <si>
    <t>Maria Semple</t>
  </si>
  <si>
    <t>e_0vns_ebook</t>
  </si>
  <si>
    <t>e_0vnt_3</t>
  </si>
  <si>
    <t>Merhaba. Reportaże z tomu 'Zabójca z miasta moreli' i osobisty słownik turecko-polski</t>
  </si>
  <si>
    <t>Witold Szabłowski</t>
  </si>
  <si>
    <t>e_0vnu_3</t>
  </si>
  <si>
    <t>e_0vpx_ebook</t>
  </si>
  <si>
    <t>Przeklęci święci</t>
  </si>
  <si>
    <t>e_0vqx_ebook</t>
  </si>
  <si>
    <t>e_0vqy_ebook</t>
  </si>
  <si>
    <t>Wojna Lotosowa. T. 2. Bratobójca</t>
  </si>
  <si>
    <t>e_0vs2_ebook</t>
  </si>
  <si>
    <t>e_0vwa_ebook</t>
  </si>
  <si>
    <t>Wojna Lotosowa. T. 3. Głosząca kres</t>
  </si>
  <si>
    <t>e_0vwb_3</t>
  </si>
  <si>
    <t>Bluzgaj zdrowo. O pożytkach przeklinania</t>
  </si>
  <si>
    <t>Emma Byrne</t>
  </si>
  <si>
    <t>e_0vwc_ebook</t>
  </si>
  <si>
    <t>e_0w82_ebook</t>
  </si>
  <si>
    <t>Bluzgaj zdrowo. O pożytkach z przeklinania</t>
  </si>
  <si>
    <t>e_0w83_ebook</t>
  </si>
  <si>
    <t>Sposób na Hashimoto. Jak w 31 dni zwalczyć uciążliwe objawy choroby</t>
  </si>
  <si>
    <t>Karen Frazier</t>
  </si>
  <si>
    <t>e_0w8d_ebook</t>
  </si>
  <si>
    <t>Czarna Ręka. O początkach amerykańskiej mafii i o człowieku, który próbował ją powstrzymać</t>
  </si>
  <si>
    <t>Stephen Talty</t>
  </si>
  <si>
    <t>e_0wat_ebook</t>
  </si>
  <si>
    <t>Triskel. Gwardia</t>
  </si>
  <si>
    <t>Krystyna Chodorowska</t>
  </si>
  <si>
    <t>e_0wau_ebook</t>
  </si>
  <si>
    <t>Rosario Tijeras</t>
  </si>
  <si>
    <t>Jorge Franco</t>
  </si>
  <si>
    <t>e_0wav_ebook</t>
  </si>
  <si>
    <t>Zbrodnie roślin. Chwast, który zabił matkę Abrahama Lincolna i inne botaniczne okropieństwa</t>
  </si>
  <si>
    <t>Amy Stewart</t>
  </si>
  <si>
    <t>e_0wd4_ebook</t>
  </si>
  <si>
    <t>Nowakowie. Tom 1. Kruchy fundament</t>
  </si>
  <si>
    <t>Barbara Sęk</t>
  </si>
  <si>
    <t>e_0whs_ebook</t>
  </si>
  <si>
    <t>Muszę to wiedzieć</t>
  </si>
  <si>
    <t>Karen Cleveland</t>
  </si>
  <si>
    <t>e_0wiz_3</t>
  </si>
  <si>
    <t>Spirit Animals. Upadek Bestii. Tom 5. Serce Ziemi</t>
  </si>
  <si>
    <t>Sarah Prineas</t>
  </si>
  <si>
    <t>e_0wk1_ebook</t>
  </si>
  <si>
    <t>Łzy Mai</t>
  </si>
  <si>
    <t>e_0wk2_3</t>
  </si>
  <si>
    <t>e_0wk3_ebook</t>
  </si>
  <si>
    <t>Znowu pragnę ciemnej miłości</t>
  </si>
  <si>
    <t>Joanna Lech</t>
  </si>
  <si>
    <t>e_0wk4_ebook</t>
  </si>
  <si>
    <t>Zostać</t>
  </si>
  <si>
    <t>e_0wso_ebook</t>
  </si>
  <si>
    <t>Star Wars. Ostatni Jedi</t>
  </si>
  <si>
    <t>Jason Fry</t>
  </si>
  <si>
    <t>e_0wsp_ebook</t>
  </si>
  <si>
    <t>Wzloty i upadki młodej Jane Young</t>
  </si>
  <si>
    <t>e_0ww3_ebook</t>
  </si>
  <si>
    <t>Immersja</t>
  </si>
  <si>
    <t>Erick Pol</t>
  </si>
  <si>
    <t>e_0x0d_ebook</t>
  </si>
  <si>
    <t>Psiakość!</t>
  </si>
  <si>
    <t>e_0x3k_ebook</t>
  </si>
  <si>
    <t>e_0x6l_ebook</t>
  </si>
  <si>
    <t>Mama wraca do pracy. Macierzyństwo i kariera zawodowa w praktyce</t>
  </si>
  <si>
    <t>Adela Prochyra</t>
  </si>
  <si>
    <t>e_0x6t_ebook</t>
  </si>
  <si>
    <t>Druga Szansa</t>
  </si>
  <si>
    <t>e_0x6u_ebook</t>
  </si>
  <si>
    <t>e_0xc2_ebook</t>
  </si>
  <si>
    <t>e_0xc3_ebook</t>
  </si>
  <si>
    <t>e_0xh3_ebook</t>
  </si>
  <si>
    <t>Obsesja piękna. Jak kultura popularna krzywdzi dziewczynki i kobiety</t>
  </si>
  <si>
    <t>Renee Engeln</t>
  </si>
  <si>
    <t>e_0xh4_ebook</t>
  </si>
  <si>
    <t>Wściekły kucharz. Cała prawda o zdrowym jedzeniu i modnych dietach</t>
  </si>
  <si>
    <t>Anthony Warner</t>
  </si>
  <si>
    <t>e_0xh8_ebook</t>
  </si>
  <si>
    <t>Alyssa z innej krainy. Alyssa i czary. Tom 1</t>
  </si>
  <si>
    <t>A.G. Howard</t>
  </si>
  <si>
    <t>e_0xh9_3</t>
  </si>
  <si>
    <t>Dziewczyny kodują. Kod przyjaźni. Tom 1</t>
  </si>
  <si>
    <t>e_0xha_ebook</t>
  </si>
  <si>
    <t>Osobowość na talerzu. Kim są zwierzęta, które zjadamy?</t>
  </si>
  <si>
    <t>Barbara J. King</t>
  </si>
  <si>
    <t>e_0xig_ebook</t>
  </si>
  <si>
    <t>Jak z nim wytrzymać, kiedy pojawią się dzieci</t>
  </si>
  <si>
    <t>Jancee Dunn</t>
  </si>
  <si>
    <t>e_0xky_3</t>
  </si>
  <si>
    <t>Dziewczyny kodują. Ucz się kodować i zmieniaj świat</t>
  </si>
  <si>
    <t>Reshma Saujani</t>
  </si>
  <si>
    <t>e_0xkz_ebook</t>
  </si>
  <si>
    <t>Dziki</t>
  </si>
  <si>
    <t>Guillermo Arriaga</t>
  </si>
  <si>
    <t>e_0xl0_ebook</t>
  </si>
  <si>
    <t>Jeremiasz</t>
  </si>
  <si>
    <t>Piotr Nesterowicz</t>
  </si>
  <si>
    <t>e_0xl1_ebook</t>
  </si>
  <si>
    <t>Nie zapomnij o mnie. Tom 2</t>
  </si>
  <si>
    <t>e_0xmg_ebook</t>
  </si>
  <si>
    <t>365 niegłupich zabaw po szkole</t>
  </si>
  <si>
    <t>e_0xmk_ebook</t>
  </si>
  <si>
    <t>Wilczyca</t>
  </si>
  <si>
    <t>e_0xr6_ebook</t>
  </si>
  <si>
    <t>Dietoland</t>
  </si>
  <si>
    <t>Sarai Walker</t>
  </si>
  <si>
    <t>e_0xr7_ebook</t>
  </si>
  <si>
    <t>e_0xr8_ebook</t>
  </si>
  <si>
    <t>Stroicielka dusz</t>
  </si>
  <si>
    <t>e_0xtg_ebook</t>
  </si>
  <si>
    <t>Star Wars. Ahsoka</t>
  </si>
  <si>
    <t>E.K. Johnston</t>
  </si>
  <si>
    <t>e_0xtw_ebook</t>
  </si>
  <si>
    <t>Ameryka w ogniu</t>
  </si>
  <si>
    <t>Omar El Akkad</t>
  </si>
  <si>
    <t>e_0xxf_ebook</t>
  </si>
  <si>
    <t>Akademia wychowania</t>
  </si>
  <si>
    <t>Michał Kędzierski</t>
  </si>
  <si>
    <t>e_0xzy_ebook</t>
  </si>
  <si>
    <t>Kościuszko. Książę chłopów</t>
  </si>
  <si>
    <t>Alex Storozynski</t>
  </si>
  <si>
    <t>e_0y2x_3</t>
  </si>
  <si>
    <t>e_0y2y_ebook</t>
  </si>
  <si>
    <t>e_0y3m_ebook</t>
  </si>
  <si>
    <t>Naturalista</t>
  </si>
  <si>
    <t>Andrew Mayne</t>
  </si>
  <si>
    <t>e_0y3n_ebook</t>
  </si>
  <si>
    <t>Żona</t>
  </si>
  <si>
    <t>e_0y6s_ebook</t>
  </si>
  <si>
    <t>Hotel Varsovie. Tom 1. Klątwa lutnisty</t>
  </si>
  <si>
    <t>e_0y6t_ebook</t>
  </si>
  <si>
    <t>Niespokojni</t>
  </si>
  <si>
    <t>e_0y8r_ebook</t>
  </si>
  <si>
    <t>Dziewczyna znad Złotego Rogu</t>
  </si>
  <si>
    <t>e_0yd7_ebook</t>
  </si>
  <si>
    <t>Star Wars. Dziedzic Imperium. Tom 1</t>
  </si>
  <si>
    <t>Timothy Zahn</t>
  </si>
  <si>
    <t>e_0yd8_ebook</t>
  </si>
  <si>
    <t>Ginekolodzy. Tajemnice gabinetów</t>
  </si>
  <si>
    <t>Izabela Komendołowicz</t>
  </si>
  <si>
    <t>e_0yd9_ebook</t>
  </si>
  <si>
    <t>Nasza wojna. Tom II. Narody 1917-1923</t>
  </si>
  <si>
    <t>e_0yda_ebook</t>
  </si>
  <si>
    <t>Opowieść przodka</t>
  </si>
  <si>
    <t>Richard Dawkins, Yan Wong</t>
  </si>
  <si>
    <t>e_0ydb_ebook</t>
  </si>
  <si>
    <t>#SEXEDPL. Rozmowy Anji Rubik o dojrzewaniu, miłości i seksie</t>
  </si>
  <si>
    <t>Anja Rubik</t>
  </si>
  <si>
    <t>e_0yeq_ebook</t>
  </si>
  <si>
    <t>e_0ygl_ebook</t>
  </si>
  <si>
    <t>e_0ygm_ebook</t>
  </si>
  <si>
    <t>Good night, Dżerzi</t>
  </si>
  <si>
    <t>e_0ygn_ebook</t>
  </si>
  <si>
    <t>Z głowy</t>
  </si>
  <si>
    <t>e_0yhn_ebook</t>
  </si>
  <si>
    <t>Pierwsze słowo</t>
  </si>
  <si>
    <t>e_0yho_ebook</t>
  </si>
  <si>
    <t>Jedwabne szlaki</t>
  </si>
  <si>
    <t>e_0yjy_ebook</t>
  </si>
  <si>
    <t>Sztuka porządkowania życia po szwedzku. Jak sprawić, żeby najbliżsi zachowali po nas wyłącznie dobre wspomnienia</t>
  </si>
  <si>
    <t>Margareta Magnusson</t>
  </si>
  <si>
    <t>e_0yk6_ebook</t>
  </si>
  <si>
    <t>Spektrum</t>
  </si>
  <si>
    <t>e_0yn2_ebook</t>
  </si>
  <si>
    <t>e_0yn4_3</t>
  </si>
  <si>
    <t>Spirit Animals. Upadek bestii. Tom 6. Pazur żbika</t>
  </si>
  <si>
    <t>e_0ypp_ebook</t>
  </si>
  <si>
    <t>Korepetycje z niepodległości</t>
  </si>
  <si>
    <t>Sławomir Koper, Tymoteusz Pawłowski</t>
  </si>
  <si>
    <t>e_0yqg_ebook</t>
  </si>
  <si>
    <t>e_0ysi_3</t>
  </si>
  <si>
    <t>Ojcowie i dzieci</t>
  </si>
  <si>
    <t>e_0z1l_ebook</t>
  </si>
  <si>
    <t>e_0z1m_ebook</t>
  </si>
  <si>
    <t>Paranoja</t>
  </si>
  <si>
    <t>e_0z1n_ebook</t>
  </si>
  <si>
    <t>Wdowy</t>
  </si>
  <si>
    <t>Lynda La Plante</t>
  </si>
  <si>
    <t>e_0z80_ebook</t>
  </si>
  <si>
    <t>e_0za2_ebook</t>
  </si>
  <si>
    <t>Star Wars. Nowa nadzieja</t>
  </si>
  <si>
    <t>George Lucas</t>
  </si>
  <si>
    <t>e_0za3_ebook</t>
  </si>
  <si>
    <t>2 miliony za Grunwald</t>
  </si>
  <si>
    <t>e_0za4_ebook</t>
  </si>
  <si>
    <t>Antisocial media. Jak Facebook oddala nas od siebie i zagraża demokracji</t>
  </si>
  <si>
    <t>Siva Vaidhyanathan</t>
  </si>
  <si>
    <t>e_0za5_ebook</t>
  </si>
  <si>
    <t>e_0za6_ebook</t>
  </si>
  <si>
    <t>Okruchy dobra</t>
  </si>
  <si>
    <t>e_0za7_ebook</t>
  </si>
  <si>
    <t>W świetle i w mroku. Opowiadania inspirowane malarstwem Edwarda Hoppera</t>
  </si>
  <si>
    <t>Lawrence Block</t>
  </si>
  <si>
    <t>e_0zkk_ebook</t>
  </si>
  <si>
    <t>e_0zyn_ebook</t>
  </si>
  <si>
    <t>Osiem białych nocy</t>
  </si>
  <si>
    <t>Andre Aciman</t>
  </si>
  <si>
    <t>e_0zyo_ebook</t>
  </si>
  <si>
    <t>Strach. Trump w Białym Domu</t>
  </si>
  <si>
    <t>Bob Woodward</t>
  </si>
  <si>
    <t>e_0zyp_ebook</t>
  </si>
  <si>
    <t>15 dni bez głowy</t>
  </si>
  <si>
    <t>Dave Cousins</t>
  </si>
  <si>
    <t>Ya!</t>
  </si>
  <si>
    <t>e_0zyq_ebook</t>
  </si>
  <si>
    <t>Alan Cole nie jest tchórzem</t>
  </si>
  <si>
    <t>Eric Bell</t>
  </si>
  <si>
    <t>e_0zyr_ebook</t>
  </si>
  <si>
    <t>Anatomia obcości</t>
  </si>
  <si>
    <t>e_0zys_ebook</t>
  </si>
  <si>
    <t>A gdybym zniknęła?</t>
  </si>
  <si>
    <t>Meg Rosoff</t>
  </si>
  <si>
    <t>e_0zyu_ebook</t>
  </si>
  <si>
    <t>Bez końca</t>
  </si>
  <si>
    <t>Martyn Bedford</t>
  </si>
  <si>
    <t>e_0zyv_ebook</t>
  </si>
  <si>
    <t>Białe jak śnieg</t>
  </si>
  <si>
    <t>Salla Simukka</t>
  </si>
  <si>
    <t>e_0zyw_ebook</t>
  </si>
  <si>
    <t>Być jak Erica</t>
  </si>
  <si>
    <t>Michelle Painchaud</t>
  </si>
  <si>
    <t>e_0zyx_ebook</t>
  </si>
  <si>
    <t>Byliśmy łgarzami</t>
  </si>
  <si>
    <t>E. Lockhart</t>
  </si>
  <si>
    <t>e_0zyy_ebook</t>
  </si>
  <si>
    <t>T.S. Easton</t>
  </si>
  <si>
    <t>e_0zyz_ebook</t>
  </si>
  <si>
    <t>Czarne jak heban</t>
  </si>
  <si>
    <t>e_0zz1_ebook</t>
  </si>
  <si>
    <t>Czekając na Gonza</t>
  </si>
  <si>
    <t>e_0zz2_ebook</t>
  </si>
  <si>
    <t>Czerwone jak krew</t>
  </si>
  <si>
    <t>e_0zz3_ebook</t>
  </si>
  <si>
    <t>Do zobaczenia nigdy</t>
  </si>
  <si>
    <t>Eric Lindstrom</t>
  </si>
  <si>
    <t>e_0zz4_ebook</t>
  </si>
  <si>
    <t>Do zobaczenia w kosmosie</t>
  </si>
  <si>
    <t>Jack Cheng</t>
  </si>
  <si>
    <t>e_0zz5_ebook</t>
  </si>
  <si>
    <t>Drżenie</t>
  </si>
  <si>
    <t>e_0zz6_ebook</t>
  </si>
  <si>
    <t>Dziewczyny nie biją</t>
  </si>
  <si>
    <t>e_0zz7_ebook</t>
  </si>
  <si>
    <t>Dziwna i taki jeden</t>
  </si>
  <si>
    <t>Meagan Brothers</t>
  </si>
  <si>
    <t>e_0zz9_ebook</t>
  </si>
  <si>
    <t>Eva, Teva i więcej Tev</t>
  </si>
  <si>
    <t>Kathryn Evans</t>
  </si>
  <si>
    <t>e_0zza_ebook</t>
  </si>
  <si>
    <t>Flip</t>
  </si>
  <si>
    <t>e_0zzb_ebook</t>
  </si>
  <si>
    <t>Głębia Challengera</t>
  </si>
  <si>
    <t>Neal Shusterman</t>
  </si>
  <si>
    <t>e_0zzc_ebook</t>
  </si>
  <si>
    <t>Głęboka próżnia</t>
  </si>
  <si>
    <t>Alexandra Duncan</t>
  </si>
  <si>
    <t>e_0zzd_ebook</t>
  </si>
  <si>
    <t>Grzesznik</t>
  </si>
  <si>
    <t>e_0zze_ebook</t>
  </si>
  <si>
    <t>Historia pewnej dziewczyny</t>
  </si>
  <si>
    <t>Sara Zarr</t>
  </si>
  <si>
    <t>e_0zzf_ebook</t>
  </si>
  <si>
    <t>Komnaty</t>
  </si>
  <si>
    <t>Sarah Gerdes</t>
  </si>
  <si>
    <t>e_0zzh_ebook</t>
  </si>
  <si>
    <t>Księgi Ewy. Pogranicze. Tom II</t>
  </si>
  <si>
    <t>Heather Terrell</t>
  </si>
  <si>
    <t>e_0zzi_ebook</t>
  </si>
  <si>
    <t>Księgi Ewy. Relikt. t. I</t>
  </si>
  <si>
    <t>e_0zzj_ebook</t>
  </si>
  <si>
    <t>Księgi Ewy. Relikt. T. I</t>
  </si>
  <si>
    <t>e_0zzl_ebook</t>
  </si>
  <si>
    <t>Listy do utraconej</t>
  </si>
  <si>
    <t>Brigid Kemmerer</t>
  </si>
  <si>
    <t>e_0zzm_ebook</t>
  </si>
  <si>
    <t>Mara Dyer. Przemiana</t>
  </si>
  <si>
    <t>Michelle Hodkin</t>
  </si>
  <si>
    <t>e_0zzn_ebook</t>
  </si>
  <si>
    <t>Mara Dyer. Tajemnica</t>
  </si>
  <si>
    <t>e_0zzo_ebook</t>
  </si>
  <si>
    <t>Mara Dyer. Zemsta</t>
  </si>
  <si>
    <t>e_0zzq_ebook</t>
  </si>
  <si>
    <t>Miłość, która przełamała świat</t>
  </si>
  <si>
    <t>Emily Henry</t>
  </si>
  <si>
    <t>e_0zzs_ebook</t>
  </si>
  <si>
    <t>Moje nowe życie</t>
  </si>
  <si>
    <t>e_0zzt_ebook</t>
  </si>
  <si>
    <t>Niepokój</t>
  </si>
  <si>
    <t>e_0zzw_ebook</t>
  </si>
  <si>
    <t>Odwaga dla początkujących</t>
  </si>
  <si>
    <t>Karen Harrington</t>
  </si>
  <si>
    <t>e_0zzx_ebook</t>
  </si>
  <si>
    <t>Opiekunowie tajemnic. Miasto kłamstw</t>
  </si>
  <si>
    <t>Lian Tanner</t>
  </si>
  <si>
    <t>e_0zzy_ebook</t>
  </si>
  <si>
    <t>Opiekunowie tajemnic. Muzeum złodziei</t>
  </si>
  <si>
    <t>e_0zzz_ebook</t>
  </si>
  <si>
    <t>Papierowe samoloty</t>
  </si>
  <si>
    <t>Dawn O'Porter</t>
  </si>
  <si>
    <t>e_1001_ebook</t>
  </si>
  <si>
    <t>Pasjans</t>
  </si>
  <si>
    <t>Alice Oseman</t>
  </si>
  <si>
    <t>e_1002_ebook</t>
  </si>
  <si>
    <t>Płytkie groby</t>
  </si>
  <si>
    <t>Jennifer Donnelly</t>
  </si>
  <si>
    <t>e_1003_ebook</t>
  </si>
  <si>
    <t>Point Of Retreat</t>
  </si>
  <si>
    <t>Colleen Hoover</t>
  </si>
  <si>
    <t>e_1005_ebook</t>
  </si>
  <si>
    <t>Powrót do domu</t>
  </si>
  <si>
    <t>Alan Stratton</t>
  </si>
  <si>
    <t>e_1007_ebook</t>
  </si>
  <si>
    <t>Przeznaczenie puka do drzwi</t>
  </si>
  <si>
    <t>Susane Colasanti</t>
  </si>
  <si>
    <t>e_1008_ebook</t>
  </si>
  <si>
    <t>Psy</t>
  </si>
  <si>
    <t>e_1009_ebook</t>
  </si>
  <si>
    <t>Pustynny jeździec</t>
  </si>
  <si>
    <t>David Hofmeyr</t>
  </si>
  <si>
    <t>e_100a_ebook</t>
  </si>
  <si>
    <t>Royce Rolls</t>
  </si>
  <si>
    <t>Margaret Stohl</t>
  </si>
  <si>
    <t>e_100c_ebook</t>
  </si>
  <si>
    <t>Slammed</t>
  </si>
  <si>
    <t>e_100e_ebook</t>
  </si>
  <si>
    <t>Stowarzyszenie Wędrujących Dżinsów. Ostatnie lato</t>
  </si>
  <si>
    <t>e_100f_ebook</t>
  </si>
  <si>
    <t>Stowarzyszenie Wędrujących Dżinsów. Rok później</t>
  </si>
  <si>
    <t>e_100g_ebook</t>
  </si>
  <si>
    <t>Stowarzyszenie wędrujących dżinsów. Tom I</t>
  </si>
  <si>
    <t>e_100h_ebook</t>
  </si>
  <si>
    <t>Stowarzyszenie Wędrujących Dżinsów. Trzecie lato</t>
  </si>
  <si>
    <t>e_100i_ebook</t>
  </si>
  <si>
    <t>Strażniczka miecza</t>
  </si>
  <si>
    <t>Grev Scott</t>
  </si>
  <si>
    <t>e_100k_ebook</t>
  </si>
  <si>
    <t>Szaleństwo</t>
  </si>
  <si>
    <t>Susan Vaught</t>
  </si>
  <si>
    <t>e_100l_ebook</t>
  </si>
  <si>
    <t>Tabula Rasa</t>
  </si>
  <si>
    <t>Kristen Lippert-Martin</t>
  </si>
  <si>
    <t>e_100n_ebook</t>
  </si>
  <si>
    <t>This Girl</t>
  </si>
  <si>
    <t>e_100o_ebook</t>
  </si>
  <si>
    <t>e_100p_ebook</t>
  </si>
  <si>
    <t>Twoim śladem</t>
  </si>
  <si>
    <t>Meredith Walters</t>
  </si>
  <si>
    <t>e_100q_ebook</t>
  </si>
  <si>
    <t>Ukojenie</t>
  </si>
  <si>
    <t>e_100r_ebook</t>
  </si>
  <si>
    <t>Wieczór filmowy</t>
  </si>
  <si>
    <t>Lucy Courtenay</t>
  </si>
  <si>
    <t>e_100s_ebook</t>
  </si>
  <si>
    <t>Wróć za mną</t>
  </si>
  <si>
    <t>e_100t_ebook</t>
  </si>
  <si>
    <t>e_100v_ebook</t>
  </si>
  <si>
    <t>Wyścig śmierci</t>
  </si>
  <si>
    <t>e_100w_ebook</t>
  </si>
  <si>
    <t>Zabójcze lato</t>
  </si>
  <si>
    <t>Juno Dawson</t>
  </si>
  <si>
    <t>e_100x_ebook</t>
  </si>
  <si>
    <t>Zodiak</t>
  </si>
  <si>
    <t>Romina Russell</t>
  </si>
  <si>
    <t>e_100y_ebook</t>
  </si>
  <si>
    <t>Zwyczajna opowieść o miłości</t>
  </si>
  <si>
    <t>Steven Camden</t>
  </si>
  <si>
    <t>e_100z_ebook</t>
  </si>
  <si>
    <t>Z jak Zachariasz</t>
  </si>
  <si>
    <t>Robert C. O'Brien</t>
  </si>
  <si>
    <t>e_10ea_ebook</t>
  </si>
  <si>
    <t>Dunbar</t>
  </si>
  <si>
    <t>e_10eb_ebook</t>
  </si>
  <si>
    <t>Papierowe duchy</t>
  </si>
  <si>
    <t>e_10gh_ebook</t>
  </si>
  <si>
    <t>e_1147_ebook</t>
  </si>
  <si>
    <t>Addicted. Podwójna namiętność. Tom 1</t>
  </si>
  <si>
    <t>Krista Ritchie, Becca Ritchie</t>
  </si>
  <si>
    <t>e_114b_3</t>
  </si>
  <si>
    <t>e_11m4_3</t>
  </si>
  <si>
    <t>Okrutne pragnienie</t>
  </si>
  <si>
    <t>Araminta Hall</t>
  </si>
  <si>
    <t>e_11m5_ebook</t>
  </si>
  <si>
    <t>e_11xi_3</t>
  </si>
  <si>
    <t>Perfect victim</t>
  </si>
  <si>
    <t>e_122k_ebook</t>
  </si>
  <si>
    <t>Feminist Fight Club. Jak przetrwać w seksistowskim miejscu pracy</t>
  </si>
  <si>
    <t>Jessica Bennett</t>
  </si>
  <si>
    <t>e_12ll_3</t>
  </si>
  <si>
    <t>e_c31y_ebook</t>
  </si>
  <si>
    <t>Adrenalina</t>
  </si>
  <si>
    <t>Jeff Abbott</t>
  </si>
  <si>
    <t>e_c31z_ebook</t>
  </si>
  <si>
    <t>Aleja ślepca</t>
  </si>
  <si>
    <t>Justin Peacock</t>
  </si>
  <si>
    <t>e_c320_ebook</t>
  </si>
  <si>
    <t>Amerykański sen. Sam Walton. Moja historia</t>
  </si>
  <si>
    <t>Sam Walton, John Huey</t>
  </si>
  <si>
    <t>e_c321_ebook</t>
  </si>
  <si>
    <t>A jak alibi</t>
  </si>
  <si>
    <t>Sue Grafton</t>
  </si>
  <si>
    <t>e_c322_ebook</t>
  </si>
  <si>
    <t>Baśniowy Morderca</t>
  </si>
  <si>
    <t>e_c323_ebook</t>
  </si>
  <si>
    <t>Był sobie szpieg</t>
  </si>
  <si>
    <t>Keith Thomson</t>
  </si>
  <si>
    <t>e_c324_ebook</t>
  </si>
  <si>
    <t>B jak bezwzględność</t>
  </si>
  <si>
    <t>e_c325_ebook</t>
  </si>
  <si>
    <t>Czas czarnych luster</t>
  </si>
  <si>
    <t>Krzysztof Kotowski</t>
  </si>
  <si>
    <t>e_c326_ebook</t>
  </si>
  <si>
    <t>Czekając na śmierć</t>
  </si>
  <si>
    <t>Peter James</t>
  </si>
  <si>
    <t>e_c328_ebook</t>
  </si>
  <si>
    <t>Dobranoc, kochanie</t>
  </si>
  <si>
    <t>Inger Frimansson</t>
  </si>
  <si>
    <t>e_c329_ebook</t>
  </si>
  <si>
    <t>Dzień zero</t>
  </si>
  <si>
    <t>David Baldacci</t>
  </si>
  <si>
    <t>e_c32a_ebook</t>
  </si>
  <si>
    <t>D jak dłużnik</t>
  </si>
  <si>
    <t>e_c32b_ebook</t>
  </si>
  <si>
    <t>Jesse Kellerman</t>
  </si>
  <si>
    <t>e_c32e_ebook</t>
  </si>
  <si>
    <t>Fiedler. Wielkie Biografie</t>
  </si>
  <si>
    <t>Katarzyna Fiołka</t>
  </si>
  <si>
    <t>e_c32f_ebook</t>
  </si>
  <si>
    <t>Fundusz</t>
  </si>
  <si>
    <t>M. M. Petlińska</t>
  </si>
  <si>
    <t>e_c32h_ebook</t>
  </si>
  <si>
    <t>e_c32i_ebook</t>
  </si>
  <si>
    <t>Hitler. Wielkie Biografie</t>
  </si>
  <si>
    <t>e_c32j_ebook</t>
  </si>
  <si>
    <t>Julian Assange. Człowiek, który rozpętał WikiLeaks</t>
  </si>
  <si>
    <t>Carsten Görig, Kathrin Nord</t>
  </si>
  <si>
    <t>e_c32k_ebook</t>
  </si>
  <si>
    <t>Jutro, jutro i znów jutro</t>
  </si>
  <si>
    <t>Thomas Sweterlitsch</t>
  </si>
  <si>
    <t>e_c32l_ebook</t>
  </si>
  <si>
    <t>Kapuściński. Wielkie Biografie</t>
  </si>
  <si>
    <t>e_c32m_ebook</t>
  </si>
  <si>
    <t>Kici</t>
  </si>
  <si>
    <t>Grzegorz Kalinowski, Wiktor Bołba, Lucjan Brychczy</t>
  </si>
  <si>
    <t>e_c32n_ebook</t>
  </si>
  <si>
    <t>Klub Wielbłądów</t>
  </si>
  <si>
    <t>e_c32o_ebook</t>
  </si>
  <si>
    <t>Korona szaleńca</t>
  </si>
  <si>
    <t>Chris Kuzneski</t>
  </si>
  <si>
    <t>e_c32p_ebook</t>
  </si>
  <si>
    <t>Kowal. Prawdziwa historia</t>
  </si>
  <si>
    <t>Wojciech Kowalczyk, Krzysztof Stanowski</t>
  </si>
  <si>
    <t>e_c32q_ebook</t>
  </si>
  <si>
    <t>Krwawy Orzeł</t>
  </si>
  <si>
    <t>e_c32r_ebook</t>
  </si>
  <si>
    <t>Krytyczny moment</t>
  </si>
  <si>
    <t>e_c32s_ebook</t>
  </si>
  <si>
    <t>Kuba</t>
  </si>
  <si>
    <t>Jakub Błaszczykowski, Małgorzata Domagalik</t>
  </si>
  <si>
    <t>e_c32t_ebook</t>
  </si>
  <si>
    <t>Lennox</t>
  </si>
  <si>
    <t>e_c32v_ebook</t>
  </si>
  <si>
    <t>Mimo lęku</t>
  </si>
  <si>
    <t>Susan Jeffers</t>
  </si>
  <si>
    <t>e_c32x_ebook</t>
  </si>
  <si>
    <t>Niewinny</t>
  </si>
  <si>
    <t>e_c32y_ebook</t>
  </si>
  <si>
    <t>Jack Higgins</t>
  </si>
  <si>
    <t>e_c32z_ebook</t>
  </si>
  <si>
    <t>Odyseja Talbota</t>
  </si>
  <si>
    <t>Nelson DeMille</t>
  </si>
  <si>
    <t>e_c330_ebook</t>
  </si>
  <si>
    <t>Pantera</t>
  </si>
  <si>
    <t>e_c331_ebook</t>
  </si>
  <si>
    <t>Piłsudski. Wielkie Biografie</t>
  </si>
  <si>
    <t>e_c333_ebook</t>
  </si>
  <si>
    <t>Polscy święci i błogosławieni</t>
  </si>
  <si>
    <t>Ewa Czerwińska</t>
  </si>
  <si>
    <t>e_c334_ebook</t>
  </si>
  <si>
    <t>Przejęcie władzy</t>
  </si>
  <si>
    <t>Vince Flynn</t>
  </si>
  <si>
    <t>e_c335_ebook</t>
  </si>
  <si>
    <t>Roy Keane. Druga połowa</t>
  </si>
  <si>
    <t>Roddy Doyle</t>
  </si>
  <si>
    <t>e_c336_ebook</t>
  </si>
  <si>
    <t>Rozpoznać wilka</t>
  </si>
  <si>
    <t>e_c337_ebook</t>
  </si>
  <si>
    <t>Smacznie bez glutenu. Lekko i zdrowo</t>
  </si>
  <si>
    <t>Justyna Mrowiec</t>
  </si>
  <si>
    <t>e_c338_ebook</t>
  </si>
  <si>
    <t>Spalony</t>
  </si>
  <si>
    <t>Andrzej Iwan</t>
  </si>
  <si>
    <t>e_c339_ebook</t>
  </si>
  <si>
    <t>Spencerville</t>
  </si>
  <si>
    <t>e_c33a_ebook</t>
  </si>
  <si>
    <t>Krzysztof Stanowski</t>
  </si>
  <si>
    <t>e_c33b_ebook</t>
  </si>
  <si>
    <t>Ściana</t>
  </si>
  <si>
    <t>e_c33c_ebook</t>
  </si>
  <si>
    <t>Śniadania. Na dobry początek. Lekko i zdrowo</t>
  </si>
  <si>
    <t>e_c33d_ebook</t>
  </si>
  <si>
    <t>Trzecia opcja</t>
  </si>
  <si>
    <t>e_c33f_ebook</t>
  </si>
  <si>
    <t>Uścisk nieboszczyka</t>
  </si>
  <si>
    <t>e_c33g_ebook</t>
  </si>
  <si>
    <t>Wciąż żywa</t>
  </si>
  <si>
    <t>e_c33h_ebook</t>
  </si>
  <si>
    <t>Wszystko w naszych rękach</t>
  </si>
  <si>
    <t>Piotr Wesołowski</t>
  </si>
  <si>
    <t>e_c33i_ebook</t>
  </si>
  <si>
    <t>Wygrana</t>
  </si>
  <si>
    <t>e_c33j_ebook</t>
  </si>
  <si>
    <t>W Hongkongu. Za kulisami polskiego parlamentu</t>
  </si>
  <si>
    <t>Piotr Gadzinowski</t>
  </si>
  <si>
    <t>e_c33k_ebook</t>
  </si>
  <si>
    <t>ZaSYPAny. Życie na zakręcie</t>
  </si>
  <si>
    <t>Paweł Hochstim, Żelisław Żyżyński, Igor Sypniewski</t>
  </si>
  <si>
    <t>e_c33n_ebook</t>
  </si>
  <si>
    <t>Zdrajca</t>
  </si>
  <si>
    <t>e_c33o_ebook</t>
  </si>
  <si>
    <t>Zgoda na zabijanie</t>
  </si>
  <si>
    <t>e_c33p_ebook</t>
  </si>
  <si>
    <t>Zwierzchnik</t>
  </si>
  <si>
    <t>Tom Clancy</t>
  </si>
  <si>
    <t>e_c33r_ebook</t>
  </si>
  <si>
    <t>Żywioł ognia</t>
  </si>
  <si>
    <t>e_c36g_ebook</t>
  </si>
  <si>
    <t>Dziecko od A do Z. Poradnik dla nowoczesnych rodziców</t>
  </si>
  <si>
    <t>Michel Cohen</t>
  </si>
  <si>
    <t>e_c36h_ebook</t>
  </si>
  <si>
    <t>In vitro. Ważne rozmowy na trudny temat</t>
  </si>
  <si>
    <t>Bogda Pawelec</t>
  </si>
  <si>
    <t>e_c36j_ebook</t>
  </si>
  <si>
    <t>Lawendowe pole</t>
  </si>
  <si>
    <t>Joanna Posoch</t>
  </si>
  <si>
    <t>e_c36k_ebook</t>
  </si>
  <si>
    <t>Mój własny charakter pisma</t>
  </si>
  <si>
    <t>Paweł Zarzeczny</t>
  </si>
  <si>
    <t>e_c37z_ebook</t>
  </si>
  <si>
    <t>Stresoodporne. Jak wychować dzieci odporne na stres</t>
  </si>
  <si>
    <t>Shelley Davidow</t>
  </si>
  <si>
    <t>e_c382_ebook</t>
  </si>
  <si>
    <t>WikiLeaks od środka</t>
  </si>
  <si>
    <t>Daniel Domscheit-Berg</t>
  </si>
  <si>
    <t>e_c383_ebook</t>
  </si>
  <si>
    <t>Zaginione plemię</t>
  </si>
  <si>
    <t>Scott Wallace</t>
  </si>
  <si>
    <t>e_c3ng_ebook</t>
  </si>
  <si>
    <t>Ciasta z owocami. Lekko i zdrowo</t>
  </si>
  <si>
    <t>e_c3nh_ebook</t>
  </si>
  <si>
    <t>Desery. Lekko i zdrowo</t>
  </si>
  <si>
    <t>Marta Dobrowolska-Kierył</t>
  </si>
  <si>
    <t>e_c3ni_ebook</t>
  </si>
  <si>
    <t>Kuchnia śródziemnomorska. Lekko i zdrowo</t>
  </si>
  <si>
    <t>e_c3nj_ebook</t>
  </si>
  <si>
    <t>Kuchnia wegetariańska. Lekko i zdrowo</t>
  </si>
  <si>
    <t>e_c3nk_ebook</t>
  </si>
  <si>
    <t>Odżywianie dzieci mądre i zdrowe. Porady mamy dietetyczki</t>
  </si>
  <si>
    <t>Katarzyna Błażejewska</t>
  </si>
  <si>
    <t>e_c3nl_ebook</t>
  </si>
  <si>
    <t>Sałatki i surówki. Lekko i zdrowo</t>
  </si>
  <si>
    <t>e_c3nm_ebook</t>
  </si>
  <si>
    <t>Tarty i zapiekanki. Lekko i zdrowo</t>
  </si>
  <si>
    <t>{Kultura i sztuka::Pozostałe" "Historia::Biografie i autobiografie"}"</t>
  </si>
  <si>
    <t>{Historia::Biografie i autobiografie"}"</t>
  </si>
  <si>
    <t>{Historia::Biografie i autobiografie" "Kultura i sztuka::Film"}"</t>
  </si>
  <si>
    <t>{Literatura::Obyczajowa Literatura::Literatura faktu"}"</t>
  </si>
  <si>
    <t>{Kultura i sztuka::Film" "Historia::Biografie i autobiografie"}"</t>
  </si>
  <si>
    <t>{Historia::Historia sportu" "Literatura::Literatura faktu"}"</t>
  </si>
  <si>
    <t>{Literatura::Powieść::Biograficzna Literatura::Literatura kobieca  romans" "Literatura::Literatura piękna"}"</t>
  </si>
  <si>
    <t>{Literatura::Literatura kobieca  romans" "Literatura::Literatura piękna"}"</t>
  </si>
  <si>
    <t>{Literatura::Literatura piękna" Literatura::Obyczajowa Literatura::Powieść::Współczesna}"</t>
  </si>
  <si>
    <t>{Literatura::Powieść::Wojenna Literatura::Literatura kobieca  romans" Literatura::Obyczajowa}"</t>
  </si>
  <si>
    <t>{Literatura::Obyczajowa Literatura::Literatura piękna" "Literatura::Literatura kobieca  romans"}"</t>
  </si>
  <si>
    <t>{Literatura::Literatura kobieca  romans" Literatura::Obyczajowa Literatura::Powieść::Współczesna}"</t>
  </si>
  <si>
    <t>{Literatura::Powieść::Podróżnicza Literatura::Powieść::Romans Literatura::Obyczajowa}</t>
  </si>
  <si>
    <t>{Literatura::Wywiady i wspomnienia" "Kultura i sztuka::Sztuki filmowe i filmoznawstwo" "Literatura::Literatura faktu"}"</t>
  </si>
  <si>
    <t>{Literatura::Obyczajowa Literatura::Powieść::Romans Literatura::Powieść::Społeczno-obyczajowa}</t>
  </si>
  <si>
    <t>{Literatura::Powieść::Romans Literatura::Literatura kobieca  romans" Literatura::Obyczajowa}"</t>
  </si>
  <si>
    <t>{Kultura i sztuka::Film" "Literatura::Wywiady i wspomnienia"}"</t>
  </si>
  <si>
    <t>{Kultura i sztuka::Taniec i śpiew" "Literatura::Literatura faktu"}"</t>
  </si>
  <si>
    <t>{Literatura::Wywiady i wspomnienia" "Kultura i sztuka::Film" "Kultura i sztuka::Sztuki filmowe i filmoznawstwo"}"</t>
  </si>
  <si>
    <t>{Literatura::Wywiady i wspomnienia" "Kultura i sztuka::Sztuki filmowe i filmoznawstwo" "Kultura i sztuka::Film"}"</t>
  </si>
  <si>
    <t>{Kultura i sztuka::Taniec i śpiew" "Literatura::Dzienniki i pamiętniki" "Kultura i sztuka::Sztuki teatralne i teatrologia"}"</t>
  </si>
  <si>
    <t>{Kultura i sztuka::Film" "Kultura i sztuka::Teatr" "Historia::Biografie i autobiografie"}"</t>
  </si>
  <si>
    <t>{Literatura::Powieść::Społeczno-obyczajowa Kultura i sztuka::Film" "Literatura::Literatura piękna"}"</t>
  </si>
  <si>
    <t>{Literatura::Powieść::Romans Literatura::Obyczajowa}</t>
  </si>
  <si>
    <t>{Literatura::Powieść::Obyczajowa Literatura::Powieść::Powieść dziennik  powieść pamiętnik" Literatura::Powieść::Historyczna}"</t>
  </si>
  <si>
    <t>{Literatura::Powieść::Detektywistyczna Literatura::Obyczajowa Literatura::Kryminał}</t>
  </si>
  <si>
    <t>{Literatura::Obyczajowa Literatura::Powieść::Kryminalna Literatura::Kryminał}</t>
  </si>
  <si>
    <t>{Literatura::Literatura kobieca  romans" "Literatura::Literatura piękna" Literatura::Obyczajowa}"</t>
  </si>
  <si>
    <t>{Literatura::Kryminał Literatura::Literatura kobieca  romans" Literatura::Obyczajowa}"</t>
  </si>
  <si>
    <t>{Literatura::Powieść historyczna" Literatura::Obyczajowa}"</t>
  </si>
  <si>
    <t>{" Historia::Biografie i autobiografie" "Literatura::Literatura faktu"}"</t>
  </si>
  <si>
    <t>{Literatura::Sensacja Literatura::Powieść::Thriller}</t>
  </si>
  <si>
    <t>{Literatura::Powieść::Obyczajowa Literatura::Literatura kobieca  romans" Literatura::Powieść::Kryminalna Literatura::Kryminał}"</t>
  </si>
  <si>
    <t>{Nauki społeczne::Socjologia"}"</t>
  </si>
  <si>
    <t>{Literatura::Thriller  Horror"}"</t>
  </si>
  <si>
    <t>{Literatura::Literatura faktu"}"</t>
  </si>
  <si>
    <t>{Popularnonaukowe i akademickie::Pedagogika" "Technika i mechanika::Militaria. Technika wojskowa" Historia::Pozostałe}"</t>
  </si>
  <si>
    <t>{Literatura::Popularnonaukowa Historia::Pozostałe Religia::Religia Literatura::Inne}</t>
  </si>
  <si>
    <t>{Historia::Pozostałe Historia::Biografie i autobiografie" Literatura::Inne Religia::Religia}"</t>
  </si>
  <si>
    <t>{Literatura::Powieść historyczna"}"</t>
  </si>
  <si>
    <t>{Religia::Religia Historia::Pozostałe}</t>
  </si>
  <si>
    <t>{Literatura::Literatura kobieca  romans"}"</t>
  </si>
  <si>
    <t>{Religia::Religia Historia::Biografie i autobiografie" "Popularnonaukowe i akademickie::Filozofia" Literatura::Inne "Literatura::Literatura faktu"}"</t>
  </si>
  <si>
    <t>{Literatura::Podróże Literatura::Reportaż Literatura::Literatura faktu"}"</t>
  </si>
  <si>
    <t>{Literatura::Literatura faktu" "Historia::Biografie i autobiografie"}"</t>
  </si>
  <si>
    <t>{Literatura::Obyczajowa Literatura::Literatura kobieca  romans"}"</t>
  </si>
  <si>
    <t>{Psychologia::Rozwiązywanie problemów" "Popularnonaukowe i akademickie::Psychologia"}"</t>
  </si>
  <si>
    <t>{Psychologia::Rodzicielstwo i psychologia dziecka"}"</t>
  </si>
  <si>
    <t>{Biznes i ekonomia::Marketing "}"</t>
  </si>
  <si>
    <t>{Popularnonaukowe i akademickie::Psychologia"}"</t>
  </si>
  <si>
    <t>{Informatyka::Biznes IT::Prezentacje" "Poradniki::Praca zawodowa"}"</t>
  </si>
  <si>
    <t>{Psychologia::Rozwój intelektualny"}"</t>
  </si>
  <si>
    <t>{Poradniki::Praca zawodowa" "Biznes i ekonomia::Komunikacja i negocjacje"}"</t>
  </si>
  <si>
    <t>{Poradniki::Zdrowie i uroda" "Poradniki::Życie rodzinne"}"</t>
  </si>
  <si>
    <t>{Literatura::Thriller  Horror" Literatura::Sensacja}"</t>
  </si>
  <si>
    <t>{Literatura::Literatura kobieca  romans" Literatura::Kryminał}"</t>
  </si>
  <si>
    <t>{Nauki przyrodnicze::Biologia" Literatura::Popularnonaukowa}"</t>
  </si>
  <si>
    <t>{Literatura::Literatura kobieca  romans" Literatura::Obyczajowa}"</t>
  </si>
  <si>
    <t>{Popularnonaukowe i akademickie::Popularnonaukowa" Literatura::Popularnonaukowa}"</t>
  </si>
  <si>
    <t>{Literatura::Podróże Literatura::Literatura faktu"}"</t>
  </si>
  <si>
    <t>{Literatura::Literatura faktu" Literatura::Podróże}"</t>
  </si>
  <si>
    <t>{Literatura::Literatura faktu" "Literatura::Literatura kobieca  romans"}"</t>
  </si>
  <si>
    <t>{Literatura::Literatura faktu" Literatura::Reportaż}"</t>
  </si>
  <si>
    <t>{Literatura::Fantastyka i science-fiction"}"</t>
  </si>
  <si>
    <t>{Historia::Historia Polski" "Literatura::Literatura faktu"}"</t>
  </si>
  <si>
    <t>{Literatura::Reportaż Literatura::Literatura faktu"}"</t>
  </si>
  <si>
    <t>{Literatura::Literatura faktu" Literatura::Reportaż ""}"</t>
  </si>
  <si>
    <t>{" Literatura::Podróże}</t>
  </si>
  <si>
    <t>{Literatura::Reportaż Literatura::Literatura faktu" ""}"</t>
  </si>
  <si>
    <t>{" Literatura::Reportaż Literatura::Podróże}</t>
  </si>
  <si>
    <t>{Dla młodzieży::Literatura młodzieżowa"}"</t>
  </si>
  <si>
    <t>{Literatura::Literatura kobieca  romans" Literatura::Inne "Literatura::Fantastyka i science-fiction::Magia i miecz"}"</t>
  </si>
  <si>
    <t>{Literatura::Kryminał Literatura::Powieść::Thriller Literatura::Thriller  Horror::Thriller psychologiczny"}"</t>
  </si>
  <si>
    <t>{Literatura::Kryminał Literatura::Thriller  Horror::Thriller psychologiczny"}"</t>
  </si>
  <si>
    <t>{Literatura::Powieść::Polityczna  political fiction" Literatura::Sensacja}"</t>
  </si>
  <si>
    <t>{Literatura::Fantastyka i science-fiction::Fantasy"}"</t>
  </si>
  <si>
    <t>{Sport  fitness  diety::Piłka nożna"}"</t>
  </si>
  <si>
    <t>{Literatura::Literatura piękna"}"</t>
  </si>
  <si>
    <t>{Historia::II Wojna Światowa"}"</t>
  </si>
  <si>
    <t>{Dla młodzieży::Literatura młodzieżowa" "Literatura::Fantastyka i science-fiction::Fantasy"}"</t>
  </si>
  <si>
    <t>{Dla młodzieży::Literatura młodzieżowa" "Literatura::Fantastyka i science-fiction"}"</t>
  </si>
  <si>
    <t>{Literatura::Fantastyka i science-fiction::Magia i miecz"}"</t>
  </si>
  <si>
    <t>{Dla młodzieży::Literatura młodzieżowa" Literatura::Kryminał}"</t>
  </si>
  <si>
    <t>{Literatura::Fantastyka i science-fiction::Fantasy" "Dla młodzieży::Literatura młodzieżowa"}"</t>
  </si>
  <si>
    <t>{"}</t>
  </si>
  <si>
    <t>{Literatura::Powieść::Thriller Literatura::Opowiadania Literatura::Kryminał}</t>
  </si>
  <si>
    <t>{Biznes i ekonomia::Motywacja"}"</t>
  </si>
  <si>
    <t>{Poradniki::Zdrowie i uroda"}"</t>
  </si>
  <si>
    <t>{Literatura::Fikcja Literatura::Proza Literatura::Literatura kobieca  romans"}"</t>
  </si>
  <si>
    <t>{Literatura::Kryminał Literatura::Literatura kobieca  romans"}"</t>
  </si>
  <si>
    <t>{Historia::Historia Polski"}"</t>
  </si>
  <si>
    <t>{Kultura i sztuka::Inne"}"</t>
  </si>
  <si>
    <t>{Literatura::Literatura faktu" Literatura::Pamiętniki}"</t>
  </si>
  <si>
    <t>{Literatura::Sensacja Literatura::Thriller  Horror"}"</t>
  </si>
  <si>
    <t>{Literatura::Powieść historyczna" "Literatura::Literatura kobieca  romans"}"</t>
  </si>
  <si>
    <t>{Literatura::Obyczajowa Literatura::Inne Literatura::Powieść::Wojenna}</t>
  </si>
  <si>
    <t>{Literatura::Obyczajowa Literatura::Thriller  Horror" "Literatura::Literatura kobieca  romans"}"</t>
  </si>
  <si>
    <t>{Historia::Biografie i autobiografie" "Literatura::Literatura faktu"}"</t>
  </si>
  <si>
    <t>{Historia::Historia Świata" "Literatura::Literatura faktu"}"</t>
  </si>
  <si>
    <t>{Literatura::Powieść::Polityczna  political fiction"}"</t>
  </si>
  <si>
    <t>{Literatura::Literatura kobieca  romans" "Dla młodzieży::Literatura młodzieżowa"}"</t>
  </si>
  <si>
    <t>{Literatura::Powieść historyczna" Literatura::Inne}"</t>
  </si>
  <si>
    <t>{Literatura::Thriller  Horror" "Literatura::Fantastyka i science-fiction" Literatura::Obyczajowa}"</t>
  </si>
  <si>
    <t>{Religia::Religia Literatura::Literatura kobieca  romans"}"</t>
  </si>
  <si>
    <t>{Literatura::Fantastyka i science-fiction" Literatura::Obyczajowa}"</t>
  </si>
  <si>
    <t>{Literatura::Powieść historyczna" Literatura::Pamiętniki Literatura::Obyczajowa}"</t>
  </si>
  <si>
    <t>{Literatura::Obyczajowa Literatura::Literatura kobieca  romans" "Literatura::Fantastyka i science-fiction"}"</t>
  </si>
  <si>
    <t>{Literatura::Fantastyka i science-fiction" "Dla młodzieży::Literatura młodzieżowa"}"</t>
  </si>
  <si>
    <t>{Dla młodzieży::Literatura młodzieżowa" Literatura::Przygodowa}"</t>
  </si>
  <si>
    <t>{Przewodniki i podróże::Świat"}"</t>
  </si>
  <si>
    <t>{Literatura::Fantastyka i science-fiction::Pozostałe"}"</t>
  </si>
  <si>
    <t>{Dla dzieci::Literatura dziecięca" "Dla młodzieży::Literatura młodzieżowa"}"</t>
  </si>
  <si>
    <t>{Kultura i sztuka::Architektura"}"</t>
  </si>
  <si>
    <t>{Nauki społeczne::Politologia"}"</t>
  </si>
  <si>
    <t>{Popularnonaukowe i akademickie::Lingwistyka"}"</t>
  </si>
  <si>
    <t>{Edukacja::Jezyk polski"}"</t>
  </si>
  <si>
    <t>{Popularnonaukowe i akademickie::Matematyka"}"</t>
  </si>
  <si>
    <t>{Religia::Religia Literatura::Literatura faktu"}"</t>
  </si>
  <si>
    <t>{Biznes i ekonomia::Twoja kariera" "Biznes i ekonomia::Zarządzanie" "Biznes i ekonomia::Kompetencje osobiste"}"</t>
  </si>
  <si>
    <t>{Popularnonaukowe i akademickie::Socjologia"}"</t>
  </si>
  <si>
    <t>{Dla dzieci::Literatura dziecięca"}"</t>
  </si>
  <si>
    <t>{Historia::II Wojna Światowa" "Literatura::Literatura faktu" "Historia::Biografie i autobiografie"}"</t>
  </si>
  <si>
    <t>{Nauki przyrodnicze::Chemia"}"</t>
  </si>
  <si>
    <t>{Edukacja::Jezyk polski" "Poradniki::Kompendia wiedzy"}"</t>
  </si>
  <si>
    <t>{Nauki społeczne::Pedagogika"}"</t>
  </si>
  <si>
    <t>{Nauki przyrodnicze::Ekologia i nauki pokrewne"}"</t>
  </si>
  <si>
    <t>{Popularnonaukowe i akademickie::Filozofia"}"</t>
  </si>
  <si>
    <t>{Literatura::Popularnonaukowa Religia::Religia}</t>
  </si>
  <si>
    <t>{Literatura::Literatura faktu" ""}"</t>
  </si>
  <si>
    <t>{Literatura::Pamiętniki Literatura::Esej Literatura::Publicystyka}</t>
  </si>
  <si>
    <t>{Literatura::Esej Literatura::Obyczajowa}</t>
  </si>
  <si>
    <t>{Historia::Historia Świata"}"</t>
  </si>
  <si>
    <t>{Literatura::Literatura faktu" "Historia::II Wojna Światowa"}"</t>
  </si>
  <si>
    <t>{Przewodniki i podróże::Albumy" "Literatura::Literatura faktu"}"</t>
  </si>
  <si>
    <t>{Historia::II Wojna Światowa" "Literatura::Literatura faktu"}"</t>
  </si>
  <si>
    <t>{Literatura::Dzienniki i pamiętniki" "Literatura::Literatura faktu"}"</t>
  </si>
  <si>
    <t>{Literatura::Opowiadania Literatura::Obyczajowa Literatura::Przygodowa}</t>
  </si>
  <si>
    <t>{Literatura::Powieść Literatura::Podróże Literatura::Obyczajowa}</t>
  </si>
  <si>
    <t>{Religia::Religia Dla dzieci::Literatura dziecięca" "Dla dzieci::Pamiątkowe"}"</t>
  </si>
  <si>
    <t>{Literatura::Dramat Literatura::Opowiadania Literatura::Literatura faktu"}"</t>
  </si>
  <si>
    <t>{Psychologia::Seksualność Psychologia::Komunikacja międzyludzka" "Nauki społeczne::Socjologia"}"</t>
  </si>
  <si>
    <t>{Literatura::Pamiętniki Literatura::Dramat Literatura::Literatura faktu"}"</t>
  </si>
  <si>
    <t>{Literatura::Podróże Literatura::Opowiadania Literatura::Literatura faktu"}"</t>
  </si>
  <si>
    <t>{Religia::Religia E-prasa::Psychologia E-prasa::Religia}</t>
  </si>
  <si>
    <t>{Literatura::Dla dorosłych" "Literatura::Literatura faktu" Literatura::Pamiętniki}"</t>
  </si>
  <si>
    <t>{Literatura::Przygodowa Literatura::Kryminał Literatura::Sensacja}</t>
  </si>
  <si>
    <t>{Literatura::Literatura piękna" "Literatura::Literatura faktu" Literatura::Obyczajowa}"</t>
  </si>
  <si>
    <t>{Literatura::Pamiętniki Literatura::Podróże Literatura::Reportaż}</t>
  </si>
  <si>
    <t>{Literatura::Opowiadania Literatura::Obyczajowa Literatura::Literatura piękna"}"</t>
  </si>
  <si>
    <t>{Literatura::Powieść::Reportażowa Literatura::Obyczajowa Literatura::Dzienniki i pamiętniki"}"</t>
  </si>
  <si>
    <t>{Literatura::Reportaż Literatura::Podróże Literatura::Literatura faktu"}"</t>
  </si>
  <si>
    <t>{Literatura::Dzienniki i pamiętniki" Literatura::Opowiadania Literatura::Obyczajowa}"</t>
  </si>
  <si>
    <t>{Literatura::Dzienniki i pamiętniki" Literatura::Reportaż Literatura::Opowiadania}"</t>
  </si>
  <si>
    <t>{Literatura::Literatura faktu" "Literatura::Dzienniki i pamiętniki" Religia::Religia}"</t>
  </si>
  <si>
    <t>{Literatura::Opowiadania Literatura::Literatura faktu" "Literatura::Dzienniki i pamiętniki"}"</t>
  </si>
  <si>
    <t>{Literatura::Wywiady i wspomnienia" Literatura::Opowiadania "Literatura::Dzienniki i pamiętniki"}"</t>
  </si>
  <si>
    <t>{Literatura::Literatura faktu" "Literatura::Dzienniki i pamiętniki" Literatura::Opowiadania}"</t>
  </si>
  <si>
    <t>{Literatura::Dla dorosłych" "Literatura::Literatura faktu" "Literatura::Dzienniki i pamiętniki"}"</t>
  </si>
  <si>
    <t>{E-prasa::Religia Psychologia::Życiowe filozofie" Religia::Religia}"</t>
  </si>
  <si>
    <t>{Literatura::Dla dorosłych" Literatura::Podróże "Literatura::Dzienniki i pamiętniki"}"</t>
  </si>
  <si>
    <t>{Religia::Religia Psychologia::Życiowe filozofie"}"</t>
  </si>
  <si>
    <t>{Literatura::Opowiadania Literatura::Literatura kobieca  romans" Literatura::Pamiętniki}"</t>
  </si>
  <si>
    <t>{Literatura::Podróże Literatura::Przygodowa Literatura::Opowiadania}</t>
  </si>
  <si>
    <t>{Religia::Religia Literatura::Obyczajowa Psychologia::Życiowe filozofie"}"</t>
  </si>
  <si>
    <t>{Literatura::Literatura faktu" "Historia::II Wojna Światowa" Literatura::Opowiadania}"</t>
  </si>
  <si>
    <t>{Literatura::Opowiadania Literatura::Pamiętniki}</t>
  </si>
  <si>
    <t>{Popularnonaukowe i akademickie::Popularnonaukowa"}"</t>
  </si>
  <si>
    <t>{Literatura::Obyczajowa Literatura::Opowiadania Literatura::Pamiętniki}</t>
  </si>
  <si>
    <t>{Literatura::Literatura faktu" Literatura::Pamiętniki Literatura::Opowiadania}"</t>
  </si>
  <si>
    <t>{Literatura::Dla dorosłych" Literatura::Dramat Literatura::Obyczajowa}"</t>
  </si>
  <si>
    <t>{Literatura::Powieść Literatura::Pamiętniki Literatura::Obyczajowa}</t>
  </si>
  <si>
    <t>{Literatura::Obyczajowa Literatura::Opowiadania Literatura::Inne}</t>
  </si>
  <si>
    <t>{Literatura::Inne Religia::Religia Literatura::Obyczajowa}</t>
  </si>
  <si>
    <t>{Literatura::Literatura piękna" "Literatura::Literatura kobieca  romans" Literatura::Powieść}"</t>
  </si>
  <si>
    <t>{Literatura::Literatura kobieca  romans" Literatura::Opowiadania Literatura::Kryminał}"</t>
  </si>
  <si>
    <t>{Literatura::Thriller  Horror::Thriller polityczny"}"</t>
  </si>
  <si>
    <t>{Literatura::Opowiadania Literatura::Powieść Religia::Religia}</t>
  </si>
  <si>
    <t>{Literatura::Dramat Literatura::Opowiadania Literatura::Powieść}</t>
  </si>
  <si>
    <t>{Literatura::Przygodowa Literatura::Powieść Literatura::Podróże}</t>
  </si>
  <si>
    <t>{Literatura::Thriller  Horror" Literatura::Opowiadania Literatura::Sensacja}"</t>
  </si>
  <si>
    <t>{Popularnonaukowe i akademickie::Filozofia::Ogólne. Kompendium wiedzy"}"</t>
  </si>
  <si>
    <t>{Popularnonaukowe i akademickie::Popularnonaukowa" "Popularnonaukowe i akademickie::Filozofia"}"</t>
  </si>
  <si>
    <t>{Popularnonaukowe i akademickie::Filozofia" Edukacja::Matematyka}"</t>
  </si>
  <si>
    <t>{Obcojęzyczne::Język angielski" "Popularnonaukowe i akademickie::Filozofia"}"</t>
  </si>
  <si>
    <t>{Popularnonaukowe i akademickie::Filozofia" "Obcojęzyczne::Język angielski"}"</t>
  </si>
  <si>
    <t>{Religia::Religia Popularnonaukowe i akademickie::Filozofia"}"</t>
  </si>
  <si>
    <t>{Psychologia::Życiowe filozofie" "Popularnonaukowe i akademickie::Filozofia"}"</t>
  </si>
  <si>
    <t>{Biznes i ekonomia::Komunikacja i negocjacje"}"</t>
  </si>
  <si>
    <t>{Literatura::Podróże Przewodniki i podróże::Świat"}"</t>
  </si>
  <si>
    <t>{Literatura::Proza Historia::Biografie i autobiografie"}"</t>
  </si>
  <si>
    <t>{Kultura i sztuka::Pozostałe"}"</t>
  </si>
  <si>
    <t>{Edukacja::Dla nauczycieli"}"</t>
  </si>
  <si>
    <t>{Kultura i sztuka::Film" Literatura::Inne}"</t>
  </si>
  <si>
    <t>{Literatura::Reportaż Literatura::Literatura faktu" Informatyka::Gry::Inne}"</t>
  </si>
  <si>
    <t>{Literatura::Literatura faktu" Literatura::Podróże Literatura::Reportaż}"</t>
  </si>
  <si>
    <t>{Przewodniki i podróże::Europa" Literatura::Inne}"</t>
  </si>
  <si>
    <t>{Literatura::Inne Historia::Biografie i autobiografie"}"</t>
  </si>
  <si>
    <t>{Literatura::Proza Literatura::Literatura faktu"}"</t>
  </si>
  <si>
    <t>{Popularnonaukowe i akademickie::Popularnonaukowa" "Popularnonaukowe i akademickie::Kulturoznawstwo"}"</t>
  </si>
  <si>
    <t>{Poradniki::Praca zawodowa"}"</t>
  </si>
  <si>
    <t>{Informatyka::Biznes IT::Social Media" "Biznes i ekonomia::Social Media"}"</t>
  </si>
  <si>
    <t>{Psychologia::Życiowe filozofie"}"</t>
  </si>
  <si>
    <t>{Biznes i ekonomia::Bizneswoman"}"</t>
  </si>
  <si>
    <t>{Poradniki::Dom i ogród"}"</t>
  </si>
  <si>
    <t>{Dla dzieci::Bajki"}"</t>
  </si>
  <si>
    <t>{Dla dzieci::Baśnie"}"</t>
  </si>
  <si>
    <t>{Poradniki::Dla dorosłych"}"</t>
  </si>
  <si>
    <t>{Biznes i ekonomia::Zasoby ludzkie (HR)"}"</t>
  </si>
  <si>
    <t>{Poradniki::Życie rodzinne"}"</t>
  </si>
  <si>
    <t>{Psychologia::Relacje damsko-męskie"}"</t>
  </si>
  <si>
    <t>{Biznes i ekonomia::E-biznes"}"</t>
  </si>
  <si>
    <t>{Biznes i ekonomia::Polityka społeczna"}"</t>
  </si>
  <si>
    <t>{Dla dzieci::Literatura przygodowa"}"</t>
  </si>
  <si>
    <t>{Edukacja::Naukowe i akademickie"}"</t>
  </si>
  <si>
    <t>{Literatura::Obyczajowa Literatura::Sensacja Literatura::Kryminał Literatura::Fikcja}</t>
  </si>
  <si>
    <t>{Literatura::Dla dorosłych" "Literatura::Fantastyka i science-fiction" "Literatura::Thriller  Horror"}"</t>
  </si>
  <si>
    <t>{Poradniki::Fotografia cyfrowa"}"</t>
  </si>
  <si>
    <t>{Obcojęzyczne::Język angielski"}"</t>
  </si>
  <si>
    <t>{Poradniki::Prace domowe"}"</t>
  </si>
  <si>
    <t>{Literatura::Fantastyka i science-fiction" "Literatura::Thriller  Horror"}"</t>
  </si>
  <si>
    <t>{Literatura::Dla dorosłych"}"</t>
  </si>
  <si>
    <t>{Nauki przyrodnicze::Fizyka"}"</t>
  </si>
  <si>
    <t>{Psychologia::Psychologia duszy i umysłu"}"</t>
  </si>
  <si>
    <t>{Dla dzieci::Gry  zabawy"}"</t>
  </si>
  <si>
    <t>{Psychologia::Perswazja i NLP"}"</t>
  </si>
  <si>
    <t>{Literatura::Podróże Literatura::Literatura kobieca  romans" Literatura::Obyczajowa}"</t>
  </si>
  <si>
    <t>{Biznes i ekonomia::Zarządzanie"}"</t>
  </si>
  <si>
    <t>{Literatura::Kryminał Literatura::Przygodowa}</t>
  </si>
  <si>
    <t>{Literatura::Podróże Literatura::Fikcja Literatura::Fantastyka i science-fiction"}"</t>
  </si>
  <si>
    <t>{Literatura::Fantastyka i science-fiction" "Literatura::Literatura kobieca  romans"}"</t>
  </si>
  <si>
    <t>{Informatyka::Hardware::Rozbudowa i naprawa"}"</t>
  </si>
  <si>
    <t>{Historia::Pozostałe Historia::Biografie i autobiografie"}"</t>
  </si>
  <si>
    <t>{Języki obce::Duński"}"</t>
  </si>
  <si>
    <t>{Psychologia::Komunikacja międzyludzka"}"</t>
  </si>
  <si>
    <t>{Biznes i ekonomia::Twoja kariera"}"</t>
  </si>
  <si>
    <t>{Informatyka::Grafika komputerowa"}"</t>
  </si>
  <si>
    <t>{Literatura::Esej Sport  fitness  diety::Sporty zimowe" "Sport  fitness  diety::Narciarstwo"}"</t>
  </si>
  <si>
    <t>{Języki obce::Angielski"}"</t>
  </si>
  <si>
    <t>{Informatyka::Podstawy komputera::Nagrywanie płyt CD i DVD"}"</t>
  </si>
  <si>
    <t>{Prawo::Ogólne  kompendium wiedzy"}"</t>
  </si>
  <si>
    <t>{Nauki przyrodnicze::Biologia" Poradniki::Ogólne}"</t>
  </si>
  <si>
    <t>{Informatyka::Gry::Programowanie gier" "Dla dzieci::Elementarz"}"</t>
  </si>
  <si>
    <t>{Poradniki::Życie rodzinne" "Literatura::Powieść historyczna"}"</t>
  </si>
  <si>
    <t>{Religia::Religia Literatura::Fantastyka i science-fiction"}"</t>
  </si>
  <si>
    <t>{Popularnonaukowe i akademickie::Literaturoznastwo"}"</t>
  </si>
  <si>
    <t>{Historia::Historia sportu"}"</t>
  </si>
  <si>
    <t>{Sport  fitness  diety::Pozostałe"}"</t>
  </si>
  <si>
    <t>{Literatura::Obyczajowa Literatura::Dla dorosłych"}"</t>
  </si>
  <si>
    <t>{Literatura::Fantastyka i science-fiction" Literatura::Opowiadania}"</t>
  </si>
  <si>
    <t>{Biznes i ekonomia::Mała firma " "Biznes i ekonomia::E-biznes" "Biznes i ekonomia::Marketing "}"</t>
  </si>
  <si>
    <t>{Technika i mechanika::Inne"}"</t>
  </si>
  <si>
    <t>{Biznes i ekonomia::Mała firma " "Prawo::Prawo socjalne  prawo pracy"}"</t>
  </si>
  <si>
    <t>{Literatura::Literatura kobieca  romans" "Literatura::Fantastyka i science-fiction"}"</t>
  </si>
  <si>
    <t>{Popularnonaukowe i akademickie::Kulturoznawstwo"}"</t>
  </si>
  <si>
    <t>{Informatyka::Biznes IT::Marketing"}"</t>
  </si>
  <si>
    <t>{Biznes i ekonomia::Finanse"}"</t>
  </si>
  <si>
    <t>{Biznes i ekonomia::E-biznes" "Biznes i ekonomia::Marketing "}"</t>
  </si>
  <si>
    <t>{Kultura i sztuka::Fotografia"}"</t>
  </si>
  <si>
    <t>{Sport  fitness  diety::Diety  odchudzanie" "Poradniki::Zdrowie i uroda"}"</t>
  </si>
  <si>
    <t>{Poradniki::Praca zawodowa" "Obcojęzyczne::Język angielski"}"</t>
  </si>
  <si>
    <t>{Psychologia::Rozwój intelektualny" Psychologia::Ogólne "Psychologia::Rozwiązywanie problemów"}"</t>
  </si>
  <si>
    <t>{Nauki przyrodnicze::Biologia"}"</t>
  </si>
  <si>
    <t>{Literatura::Thriller  Horror" Literatura::Kryminał}"</t>
  </si>
  <si>
    <t>{Kultura i sztuka::Teatr"}"</t>
  </si>
  <si>
    <t>{Literatura::Fantastyka i science-fiction" Literatura::Przygodowa}"</t>
  </si>
  <si>
    <t>{Literatura::Obyczajowa Literatura::Literatura kobieca  romans" "Literatura::Literatura piękna"}"</t>
  </si>
  <si>
    <t>{Poradniki::Kompendia wiedzy"}"</t>
  </si>
  <si>
    <t>{Poradniki::Gry  zabawy" "Poradniki::Kompendia wiedzy"}"</t>
  </si>
  <si>
    <t>{Edukacja::Szkoła podstawowa"}"</t>
  </si>
  <si>
    <t>{Biznes i ekonomia::Bizneswoman" "Biznes i ekonomia::Sekret"}"</t>
  </si>
  <si>
    <t>{Biznes i ekonomia::Twoja kariera" "Biznes i ekonomia::Sekret"}"</t>
  </si>
  <si>
    <t>{Sport  fitness  diety::Diety  odchudzanie"}"</t>
  </si>
  <si>
    <t>{Biznes i ekonomia::Twoja kariera" "Biznes i ekonomia::Motywacja" "Poradniki::Praca zawodowa"}"</t>
  </si>
  <si>
    <t>{Kultura i sztuka::Sztuka plastyczna"}"</t>
  </si>
  <si>
    <t>{Dla młodzieży::Komiksy" Literatura::Opowiadania}"</t>
  </si>
  <si>
    <t>{Literatura::Opowiadania Literatura::Fantastyka i science-fiction"}"</t>
  </si>
  <si>
    <t>{Literatura::Literatura piękna" Literatura::Opowiadania}"</t>
  </si>
  <si>
    <t>{Dla dzieci::Wierszyki i opowiastki"}"</t>
  </si>
  <si>
    <t>{Literatura::Literatura piękna" Literatura::Powieść::Historyczna}"</t>
  </si>
  <si>
    <t>{Poradniki::Dla dorosłych" "Literatura::Dla dorosłych"}"</t>
  </si>
  <si>
    <t>{Literatura::Obyczajowa Literatura::Fantastyka i science-fiction::Pozostałe"}"</t>
  </si>
  <si>
    <t>{Literatura::Obyczajowa Literatura::Literatura piękna"}"</t>
  </si>
  <si>
    <t>{Literatura::Inne Literatura::Literatura kobieca  romans"}"</t>
  </si>
  <si>
    <t>{Literatura::Fantastyka i science-fiction::Science Fiction"}"</t>
  </si>
  <si>
    <t>{Literatura::Fantastyka i science-fiction::Historia alternatywna" "Literatura::Fantastyka i science-fiction::Fantasy"}"</t>
  </si>
  <si>
    <t>{Biznes i ekonomia::Poradniki::Hobby::Kreatywność"}"</t>
  </si>
  <si>
    <t>{Literatura::Fantastyka i science-fiction::Historia alternatywna"}"</t>
  </si>
  <si>
    <t>{Biznes i ekonomia::Poradniki::Ezoteryka::Joga"}"</t>
  </si>
  <si>
    <t>{Biznes i ekonomia::Poradniki::Rozwój osobisty" "Psychologia::Filozofie życiowe"}"</t>
  </si>
  <si>
    <t>{Informatyka::Webmasterstwo::Blogi Poradniki::Praca zawodowa"}"</t>
  </si>
  <si>
    <t>{Literatura::Fantastyka i science-fiction::Powieść paranienormalna" "Literatura::Literatura kobieca  romans" Literatura::Obyczajowa}"</t>
  </si>
  <si>
    <t>{Dla młodzieży::Komiksy"}"</t>
  </si>
  <si>
    <t>{Literatura::Powieść::Sensacyjna Literatura::Kryminał Literatura::Obyczajowa}</t>
  </si>
  <si>
    <t>{Literatura::Poezja::Wiersze Kultura i sztuka::Sztuka plastyczna"}"</t>
  </si>
  <si>
    <t>{Dla dzieci::Gry  zabawy" "Dla dzieci::Literatura dziecięca"}"</t>
  </si>
  <si>
    <t>{Literatura::Opowiadania Literatura::Literatura piękna"}"</t>
  </si>
  <si>
    <t>{Literatura::Poezja::Fraszki  satyry  limeryki"}"</t>
  </si>
  <si>
    <t>{Historia::Historia Polski::II Rzeczpospolita Polska"}"</t>
  </si>
  <si>
    <t>{Poradniki::Kulinaria::Kuchnia polska"}"</t>
  </si>
  <si>
    <t>{Poradniki::Ogólne Poradniki::Dla dorosłych"}"</t>
  </si>
  <si>
    <t>{Psychologia::Ogólne Psychologia::Filozofie życiowe"}"</t>
  </si>
  <si>
    <t>{Literatura::Fantastyka i science-fiction::Fantasy" "Literatura::Fantastyka i science-fiction::Pozostałe"}"</t>
  </si>
  <si>
    <t>{Literatura::Opowiadania Literatura::Fantastyka i science-fiction::Postapokalipsa"}"</t>
  </si>
  <si>
    <t>{Literatura::Poezja::Fraszki  satyry  limeryki" Literatura::Poezja::Wiersze}"</t>
  </si>
  <si>
    <t>{Literatura::Obyczajowa Literatura::Klasyczna}</t>
  </si>
  <si>
    <t>{Dla dzieci::Religia::Chrześcijaństwo  życie chrześcijańskie" Literatura::Opowiadania}"</t>
  </si>
  <si>
    <t>{Literatura::Powieść::Sensacyjna Literatura::Powieść::Kryminalna}</t>
  </si>
  <si>
    <t>{Dla młodzieży::Nauka i wiedza::Nauka języków obcych" "Języki obce::Angielski"}"</t>
  </si>
  <si>
    <t>{Literatura::Powieść::Romans Literatura::Opowiadania}</t>
  </si>
  <si>
    <t>{Biznes i ekonomia::Finanse" "Popularnonaukowe i akademickie::Handel. Gospodarka światowa"}"</t>
  </si>
  <si>
    <t>{Popularnonaukowe i akademickie::Socjologia" "Nauki społeczne::Socjologia"}"</t>
  </si>
  <si>
    <t>{Literatura::Literatura faktu" "Literatura::Wywiady i wspomnienia" "Literatura::Dzienniki i pamiętniki"}"</t>
  </si>
  <si>
    <t>{Literatura::Fantastyka i science-fiction::Powieść grozy" Literatura::Powieść::Thriller Literatura::Kryminał}"</t>
  </si>
  <si>
    <t>{Literatura::Literatura kobieca  romans" Literatura::Powieść::Romans "Literatura::Fantastyka i science-fiction::Fantasy"}"</t>
  </si>
  <si>
    <t>{Literatura::Literatura kobieca  romans" Literatura::Powieść::Romans}"</t>
  </si>
  <si>
    <t>{Dla młodzieży::Literatura młodzieżowa" Literatura::Powieść::Romans}"</t>
  </si>
  <si>
    <t>{Literatura::Publicystyka Literatura::Polityka}</t>
  </si>
  <si>
    <t>{Biznes i ekonomia::Poradniki::Rozwój osobisty" "Biznes i ekonomia::Poradniki::Hobby::Kreatywność"}"</t>
  </si>
  <si>
    <t>{Biznes i ekonomia::Poradniki::Hobby::Kreatywność" "Biznes i ekonomia::Poradniki::Rozwój osobisty"}"</t>
  </si>
  <si>
    <t>{Dla młodzieży::Poradniki"}"</t>
  </si>
  <si>
    <t>{Kultura i sztuka::Film" "Kultura i sztuka::Sztuki filmowe i filmoznawstwo"}"</t>
  </si>
  <si>
    <t>{Biznes i ekonomia::Mała firma " "Nauki ekonomiczne::Zarządzanie"}"</t>
  </si>
  <si>
    <t>{Literatura::Literatura kobieca  romans" Literatura::Opowiadania}"</t>
  </si>
  <si>
    <t>{Literatura::Fantastyka i science-fiction::Pozostałe" Literatura::Obyczajowa}"</t>
  </si>
  <si>
    <t>{Biznes i ekonomia::Poradniki::Rozwój osobisty" "Biznes i ekonomia::Public Relation" "Biznes i ekonomia::Poradniki::Hobby::Kreatywność"}"</t>
  </si>
  <si>
    <t>{Popularnonaukowe i akademickie::Medycyna::Ogólne"}"</t>
  </si>
  <si>
    <t>{Biznes i ekonomia::Poradniki::Rozwój osobisty"}"</t>
  </si>
  <si>
    <t>{Literatura::Powieść::Horror  groza" Literatura::Powieść::Sensacyjna}"</t>
  </si>
  <si>
    <t>{Psychologia::Rozwiązywanie problemów" Psychologia::Ogólne}"</t>
  </si>
  <si>
    <t>{Literatura::Dzienniki i pamiętniki"}"</t>
  </si>
  <si>
    <t>{Edukacja::Dla nauczycieli" "Poradniki::Zdrowie i uroda"}"</t>
  </si>
  <si>
    <t>{Popularnonaukowe i akademickie::Psychologia" "Poradniki::Zdrowie i uroda" "Poradniki::Życie rodzinne"}"</t>
  </si>
  <si>
    <t>{Poradniki::Ogólne Poradniki::Zdrowie i uroda"}"</t>
  </si>
  <si>
    <t>{Poradniki::Praca zawodowa" "Poradniki::Zdrowie i uroda" Poradniki::Ogólne}"</t>
  </si>
  <si>
    <t>{Biznes i ekonomia::Perswazja i NLP" "Poradniki::Zdrowie i uroda"}"</t>
  </si>
  <si>
    <t>{Biznes i ekonomia::Marketing " "Poradniki::Zdrowie i uroda"}"</t>
  </si>
  <si>
    <t>{Poradniki::Zdrowie i uroda" "Biznes i ekonomia::Perswazja i NLP" "Poradniki::Praca zawodowa"}"</t>
  </si>
  <si>
    <t>{Sport  fitness  diety::Pozostałe" "Sport  fitness  diety::Bieganie"}"</t>
  </si>
  <si>
    <t>{Języki obce::Niemiecki"}"</t>
  </si>
  <si>
    <t>{Poradniki::Zdrowie i uroda" "Nauki społeczne::Media  Komunikacja" "Poradniki::Praca zawodowa"}"</t>
  </si>
  <si>
    <t>{Poradniki::Praca zawodowa" "Poradniki::Zdrowie i uroda" "Informatyka::Biznes IT::Scrum"}"</t>
  </si>
  <si>
    <t>{Języki obce::Pozostałe"}"</t>
  </si>
  <si>
    <t>{Języki obce::Włoski"}"</t>
  </si>
  <si>
    <t>{Języki obce::Hiszpański"}"</t>
  </si>
  <si>
    <t>{Języki obce::Francuski"}"</t>
  </si>
  <si>
    <t>{Języki obce::Rosyjski"}"</t>
  </si>
  <si>
    <t>{Sport  fitness  diety::Diety  odchudzanie" "Poradniki::Zdrowie i uroda" Poradniki::Kulinaria}"</t>
  </si>
  <si>
    <t>{Poradniki::Zdrowie i uroda" "Poradniki::Praca zawodowa" "Biznes i ekonomia::Twoja kariera"}"</t>
  </si>
  <si>
    <t>{Języki obce::Pozostałe" "Języki obce::Polski"}"</t>
  </si>
  <si>
    <t>{Języki obce::Pozostałe" "Języki obce::Angielski" "Języki obce::Hiszpański" "Języki obce::Niemiecki" "Języki obce::Francuski"}"</t>
  </si>
  <si>
    <t>{Języki obce::Polski" "Języki obce::Pozostałe"}"</t>
  </si>
  <si>
    <t>{Popularnonaukowe i akademickie::Psychologia" "Poradniki::Zdrowie i uroda" Psychologia::Ogólne}"</t>
  </si>
  <si>
    <t>{Poradniki::Praca zawodowa" "Poradniki::Zdrowie i uroda"}"</t>
  </si>
  <si>
    <t>{Poradniki::Zdrowie i uroda" "Biznes i ekonomia::Kompetencje osobiste" "Psychologia::Rozwój intelektualny"}"</t>
  </si>
  <si>
    <t>{Poradniki::Zdrowie i uroda" Poradniki::Ogólne}"</t>
  </si>
  <si>
    <t>{Sport  fitness  diety::Bieganie" "Sport  fitness  diety::Rowery" "Sport  fitness  diety::Pozostałe"}"</t>
  </si>
  <si>
    <t>{Poradniki::Praca zawodowa" "Informatyka::Biznes IT::Marketing"}"</t>
  </si>
  <si>
    <t>{Poradniki::Zdrowie i uroda" "Informatyka::Biznes IT::Marketing" "Poradniki::Praca zawodowa"}"</t>
  </si>
  <si>
    <t>{Literatura::Kryminał Języki obce::Angielski"}"</t>
  </si>
  <si>
    <t>{Psychologia::Rodzicielstwo i psychologia dziecka" Poradniki::Ogólne "Poradniki::Życie rodzinne"}"</t>
  </si>
  <si>
    <t>{Poradniki::Zdrowie i uroda" "Popularnonaukowe i akademickie::Psychologia"}"</t>
  </si>
  <si>
    <t>{Poradniki::Ogólne Poradniki::Praca zawodowa"}"</t>
  </si>
  <si>
    <t>{Poradniki::Zdrowie i uroda" "Popularnonaukowe i akademickie::Teorie i nauki ekonomiczne" "Biznes i ekonomia::Zarządzanie" "Poradniki::Praca zawodowa" "Biznes i ekonomia::Kompetencje osobiste" "Biznes i ekonomia::Przywództwo"}"</t>
  </si>
  <si>
    <t>{Poradniki::Zdrowie i uroda" "Języki obce::Angielski"}"</t>
  </si>
  <si>
    <t>{Języki obce::Angielski" "Informatyka::Biznes IT::Marketing" "Poradniki::Praca zawodowa"}"</t>
  </si>
  <si>
    <t>{Języki obce::Angielski" "Dla dzieci::Elementarz"}"</t>
  </si>
  <si>
    <t>{Obcojęzyczne::Język niemiecki" Literatura::Kryminał "Języki obce::Niemiecki"}"</t>
  </si>
  <si>
    <t>{Języki obce::Włoski" "Dla dzieci::Bajki"}"</t>
  </si>
  <si>
    <t>{Literatura::Kryminał Języki obce::Angielski" "Poradniki::Zdrowie i uroda"}"</t>
  </si>
  <si>
    <t>{Literatura::Thriller  Horror" "Literatura::Fantastyka i science-fiction" Literatura::Powieść}"</t>
  </si>
  <si>
    <t>{Literatura::Fantastyka i science-fiction::Pozostałe" "Literatura::Fantastyka i science-fiction::Fantasy" "Literatura::Fantastyka i science-fiction::Dark fantasy"}"</t>
  </si>
  <si>
    <t>{Literatura::Fantastyka i science-fiction::Steampunk" "Literatura::Fantastyka i science-fiction::Low fantasy" "Literatura::Fantastyka i science-fiction::Fantasy"}"</t>
  </si>
  <si>
    <t>{Literatura::Fantastyka i science-fiction::Fantasy" Literatura::Powieść::Fantasy "Literatura::Fantastyka i science-fiction::Horror"}"</t>
  </si>
  <si>
    <t>{Literatura::Sensacja Literatura::Fantastyka i science-fiction" Literatura::Przygodowa}"</t>
  </si>
  <si>
    <t>{Literatura::Przygodowa Literatura::Fantastyka i science-fiction" Literatura::Sensacja}"</t>
  </si>
  <si>
    <t>{Literatura::Fantastyka i science-fiction::Space opera" "Literatura::Fantastyka i science-fiction::Science Fiction" Literatura::Powieść::Thriller}"</t>
  </si>
  <si>
    <t>{Literatura::Obyczajowa Literatura::Fantastyka i science-fiction" "Literatura::Thriller  Horror"}"</t>
  </si>
  <si>
    <t>{Literatura::Przygodowa Literatura::Fantastyka i science-fiction" Literatura::Inne}"</t>
  </si>
  <si>
    <t>{Literatura::Powieść::Fantasy Literatura::Fantastyka i science-fiction::Fantasy" "Literatura::Fantastyka i science-fiction::Magia i miecz"}"</t>
  </si>
  <si>
    <t>{Literatura::Powieść::Fantasy Literatura::Fantastyka i science-fiction::Fantasy" "Literatura::Fantastyka i science-fiction::Dark fantasy"}"</t>
  </si>
  <si>
    <t>{Literatura::Fantastyka i science-fiction::Fantasy" "Literatura::Powieść::Przygoda  akcja  awantura" Literatura::Powieść::Fantasy}"</t>
  </si>
  <si>
    <t>{Literatura::Fikcja Literatura::Obyczajowa Literatura::Fantastyka i science-fiction"}"</t>
  </si>
  <si>
    <t>{Literatura::Fantastyka i science-fiction" "Literatura::Thriller  Horror" Literatura::Obyczajowa}"</t>
  </si>
  <si>
    <t>{Literatura::Powieść::Fantasy Literatura::Fantastyka i science-fiction::Fantasy" "Literatura::Fantastyka i science-fiction::Historia alternatywna"}"</t>
  </si>
  <si>
    <t>{Literatura::Powieść::Fantasy Literatura::Fantastyka i science-fiction::Fantasy" "Literatura::Fantastyka i science-fiction::Pozostałe"}"</t>
  </si>
  <si>
    <t>{Dla dzieci::Literatura dziecięca" "Dla dzieci::Pozostałe" "Dla dzieci::Literatura przygodowa"}"</t>
  </si>
  <si>
    <t>{Dla dzieci::Bajki" "Dla dzieci::Literatura przygodowa" "Dla dzieci::Literatura dziecięca"}"</t>
  </si>
  <si>
    <t>{Literatura::Obyczajowa Literatura::Kryminał Literatura::Powieść::Kryminalna}</t>
  </si>
  <si>
    <t>{Literatura::Fantastyka i science-fiction" Literatura::Obyczajowa Literatura::Powieść}"</t>
  </si>
  <si>
    <t>{Literatura::Przygodowa Literatura::Literatura kobieca  romans" "Literatura::Fantastyka i science-fiction"}"</t>
  </si>
  <si>
    <t>{Literatura::Powieść::Fantasy Literatura::Fantastyka i science-fiction::Fantasy" Literatura::Powieść::Romans}"</t>
  </si>
  <si>
    <t>{Literatura::Fantastyka i science-fiction::Fantasy" Literatura::Powieść::Fantasy "Literatura::Fantastyka i science-fiction::Pozostałe"}"</t>
  </si>
  <si>
    <t>{Literatura::Powieść::Obyczajowa Literatura::Literatura kobieca  romans" Literatura::Obyczajowa}"</t>
  </si>
  <si>
    <t>{Literatura::Obyczajowa Literatura::Literatura kobieca  romans" Literatura::Powieść::Romans}"</t>
  </si>
  <si>
    <t>{Literatura::Obyczajowa Literatura::Fantastyka i science-fiction" Literatura::Inne}"</t>
  </si>
  <si>
    <t>{Literatura::Fantastyka i science-fiction" Literatura::Przygodowa Literatura::Sensacja}"</t>
  </si>
  <si>
    <t>{Literatura::Kryminał Literatura::Powieść::Sensacyjna Literatura::Sensacja}</t>
  </si>
  <si>
    <t>{Literatura::Fantastyka i science-fiction::Historia alternatywna" Literatura::Powieść::Współczesna Literatura::Powieść::Awangardowa}"</t>
  </si>
  <si>
    <t>{Literatura::Obyczajowa Literatura::Powieść::Społeczno-obyczajowa Literatura::Powieść::Obyczajowa}</t>
  </si>
  <si>
    <t>{Literatura::Thriller  Horror::Thriller psychologiczny" "Literatura::Thriller  Horror::Thriller medyczny" Literatura::Powieść::Thriller}"</t>
  </si>
  <si>
    <t>{Literatura::Powieść::Thriller Literatura::Thriller  Horror::Thriller medyczny" "Literatura::Thriller  Horror::Thriller psychologiczny"}"</t>
  </si>
  <si>
    <t>{Literatura::Fantastyka i science-fiction::Fantasy" "Dla młodzieży::Literatura młodzieżowa" Literatura::Powieść::Romans}"</t>
  </si>
  <si>
    <t>{Literatura::Fantastyka i science-fiction::Pozostałe" "Literatura::Fantastyka i science-fiction::Fantasy" Literatura::Powieść::Romans}"</t>
  </si>
  <si>
    <t>{Literatura::Fantastyka i science-fiction" "Literatura::Literatura kobieca  romans" Literatura::Powieść}"</t>
  </si>
  <si>
    <t>{Literatura::Powieść::Fantasy Literatura::Fantastyka i science-fiction::Fantasy" "Literatura::Literatura kobieca  romans"}"</t>
  </si>
  <si>
    <t>{Dla młodzieży::Literatura młodzieżowa" "Dla dzieci::Literatura dziecięca" "Dla dzieci::Literatura przygodowa"}"</t>
  </si>
  <si>
    <t>{Literatura::Kryminał Literatura::Sensacja Literatura::Fantastyka i science-fiction"}"</t>
  </si>
  <si>
    <t>{Literatura::Kryminał Literatura::Fantastyka i science-fiction::Fantasy" Literatura::Powieść::Fantasy}"</t>
  </si>
  <si>
    <t>{Literatura::Powieść::Społeczno-obyczajowa Literatura::Fantastyka i science-fiction::Postapokalipsa" "Literatura::Fantastyka i science-fiction::Hard science fiction"}"</t>
  </si>
  <si>
    <t>{Literatura::Powieść::Obyczajowa Literatura::Fantastyka i science-fiction::Science Fiction" "Literatura::Fantastyka i science-fiction::Antyutopia"}"</t>
  </si>
  <si>
    <t>{Literatura::Fantastyka i science-fiction::Pozostałe" Literatura::Powieść::Fantasy "Literatura::Fantastyka i science-fiction::Fantasy"}"</t>
  </si>
  <si>
    <t>{Literatura::Kryminał Literatura::Powieść::Kryminalna Literatura::Sensacja}</t>
  </si>
  <si>
    <t>{Literatura::Powieść::Science fiction" "Literatura::Fantastyka i science-fiction::Science Fiction" "Literatura::Fantastyka i science-fiction::Space opera"}"</t>
  </si>
  <si>
    <t>{Literatura::Powieść::Fantasy Dla młodzieży::Pozostałe" "Dla młodzieży::Literatura młodzieżowa"}"</t>
  </si>
  <si>
    <t>{Dla młodzieży::Literatura młodzieżowa" Literatura::Powieść::Fantasy "Literatura::Fantastyka i science-fiction::Fantasy"}"</t>
  </si>
  <si>
    <t>{Dla młodzieży::Literatura młodzieżowa" "Literatura::Fantastyka i science-fiction::Fantasy" Literatura::Powieść::Fantasy}"</t>
  </si>
  <si>
    <t>{Literatura::Fantastyka i science-fiction" Literatura::Kryminał Literatura::Sensacja}"</t>
  </si>
  <si>
    <t>{Literatura::Thriller  Horror" "Literatura::Fantastyka i science-fiction" "Literatura::Dla dorosłych"}"</t>
  </si>
  <si>
    <t>{Literatura::Fantastyka i science-fiction" "Literatura::Literatura kobieca  romans" Literatura::Przygodowa}"</t>
  </si>
  <si>
    <t>{Literatura::Literatura kobieca  romans" Literatura::Powieść::Społeczno-obyczajowa Literatura::Obyczajowa}"</t>
  </si>
  <si>
    <t>{Literatura::Fantastyka i science-fiction::Antyutopia" "Literatura::Fantastyka i science-fiction::Pozostałe" "Literatura::Fantastyka i science-fiction::Science Fiction"}"</t>
  </si>
  <si>
    <t>{Literatura::Powieść::Science fiction" Literatura::Powieść::Społeczno-obyczajowa "Literatura::Fantastyka i science-fiction::Science Fiction"}"</t>
  </si>
  <si>
    <t>{Literatura::Fantastyka i science-fiction" Audiobooki::Słuchowiska}"</t>
  </si>
  <si>
    <t>{Literatura::Fantastyka i science-fiction::Low fantasy" "Literatura::Fantastyka i science-fiction::Fantasy" Literatura::Kryminał}"</t>
  </si>
  <si>
    <t>{Literatura::Fantastyka i science-fiction::Low fantasy" Literatura::Powieść::Kryminalna "Literatura::Fantastyka i science-fiction::Fantasy"}"</t>
  </si>
  <si>
    <t>{Literatura::Fantastyka i science-fiction::Postapokalipsa" "Literatura::Fantastyka i science-fiction::Antyutopia" "Literatura::Fantastyka i science-fiction::Low fantasy"}"</t>
  </si>
  <si>
    <t>{Literatura::Fantastyka i science-fiction::Powieść paranienormalna" "Literatura::Fantastyka i science-fiction::Pozostałe" "Literatura::Fantastyka i science-fiction::Powieść grozy"}"</t>
  </si>
  <si>
    <t>{Literatura::Fantastyka i science-fiction::Steampunk" "Literatura::Powieść::Horror  groza" "Literatura::Fantastyka i science-fiction::Horror"}"</t>
  </si>
  <si>
    <t>{Literatura::Fantastyka i science-fiction::Fantasy" "Dla dzieci::Bajki  Baśnie  Legendy" "Dla dzieci::Literatura dziecięca"}"</t>
  </si>
  <si>
    <t>{Literatura::Fantastyka i science-fiction::Fantasy" "Literatura::Fantastyka i science-fiction::Low fantasy" Literatura::Powieść::Fantasy}"</t>
  </si>
  <si>
    <t>{Literatura::Fantastyka i science-fiction::Dark fantasy" "Literatura::Fantastyka i science-fiction::Fantasy" "Literatura::Fantastyka i science-fiction::Low fantasy"}"</t>
  </si>
  <si>
    <t>{Literatura::Fantastyka i science-fiction::Space opera" "Literatura::Fantastyka i science-fiction::Science Fiction" "Literatura::Fantastyka i science-fiction::Pozostałe"}"</t>
  </si>
  <si>
    <t>{Literatura::Fantastyka i science-fiction::Science Fiction" "Literatura::Powieść::Science fiction" "Literatura::Fantastyka i science-fiction::Space opera"}"</t>
  </si>
  <si>
    <t>{Literatura::Inne Literatura::Powieść Literatura::Fantastyka i science-fiction"}"</t>
  </si>
  <si>
    <t>{Literatura::Fantastyka i science-fiction::Magia i miecz" "Literatura::Fantastyka i science-fiction::Pozostałe" "Literatura::Fantastyka i science-fiction::Fantasy"}"</t>
  </si>
  <si>
    <t>{Literatura::Fantastyka i science-fiction::Fantasy" Literatura::Powieść::Fantasy "Literatura::Fantastyka i science-fiction::Magia i miecz"}"</t>
  </si>
  <si>
    <t>{Literatura::Thriller  Horror" Literatura::Powieść "Literatura::Fantastyka i science-fiction"}"</t>
  </si>
  <si>
    <t>{Literatura::Fantastyka i science-fiction::Dark fantasy" "Literatura::Fantastyka i science-fiction::Fantasy" "Literatura::Powieść::Horror  groza"}"</t>
  </si>
  <si>
    <t>{Literatura::Fantastyka i science-fiction" Literatura::Powieść Literatura::Obyczajowa}"</t>
  </si>
  <si>
    <t>{Literatura::Fantastyka i science-fiction::Antyutopia" "Literatura::Powieść::Science fiction" "Literatura::Fantastyka i science-fiction::Science Fiction"}"</t>
  </si>
  <si>
    <t>{Literatura::Fantastyka i science-fiction::Dark fantasy" "Literatura::Fantastyka i science-fiction::Historia alternatywna" "Literatura::Fantastyka i science-fiction::Fantasy"}"</t>
  </si>
  <si>
    <t>{Literatura::Fantastyka i science-fiction" Literatura::Fikcja}"</t>
  </si>
  <si>
    <t>{Literatura::Fantastyka i science-fiction::Fantasy" "Dla młodzieży::Literatura młodzieżowa" Literatura::Powieść::Fantasy}"</t>
  </si>
  <si>
    <t>{Literatura::Powieść Literatura::Fantastyka i science-fiction" Literatura::Obyczajowa}"</t>
  </si>
  <si>
    <t>{Literatura::Literatura kobieca  romans" Literatura::Obyczajowa "Literatura::Fantastyka i science-fiction"}"</t>
  </si>
  <si>
    <t>{Literatura::Przygodowa Literatura::Fantastyka i science-fiction" "Literatura::Literatura kobieca  romans"}"</t>
  </si>
  <si>
    <t>{Literatura::Fikcja Literatura::Fantastyka i science-fiction" Literatura::Obyczajowa}"</t>
  </si>
  <si>
    <t>{Literatura::Obyczajowa Literatura::Kryminał Literatura::Thriller  Horror"}"</t>
  </si>
  <si>
    <t>{Literatura::Humor  satyra::Satyry i parodie" "Literatura::Fantastyka i science-fiction::Magia i miecz" "Literatura::Fantastyka i science-fiction::Fantasy"}"</t>
  </si>
  <si>
    <t>{Literatura::Powieść::Fantasy Literatura::Humor  satyra::Satyry i parodie" "Literatura::Fantastyka i science-fiction::Fantasy"}"</t>
  </si>
  <si>
    <t>{Literatura::Dramat Literatura::Thriller  Horror"}"</t>
  </si>
  <si>
    <t>{Literatura::Literatura kobieca  romans" Literatura::Podróże}"</t>
  </si>
  <si>
    <t>{Literatura::Thriller  Horror::Thriller psychologiczny"}"</t>
  </si>
  <si>
    <t>{Literatura::Proza Psychologia::Rozwój intelektualny"}"</t>
  </si>
  <si>
    <t>{Literatura::Powieść::Szpiegowska Literatura::Powieść::Sensacyjna}</t>
  </si>
  <si>
    <t>{Literatura::Obyczajowa Literatura::Dzienniki i pamiętniki"}"</t>
  </si>
  <si>
    <t>{Historia::Historia Polski" "Nauki społeczne::Politologia" "Popularnonaukowe i akademickie::Popularnonaukowa"}"</t>
  </si>
  <si>
    <t>{Literatura::Podróże Historia::Historia Polski" "Historia::Historia Świata"}"</t>
  </si>
  <si>
    <t>{Historia::Biografie i autobiografie" "Historia::Historia Polski" "Literatura::Literatura faktu"}"</t>
  </si>
  <si>
    <t>{Literatura::Popularnonaukowa Historia::Historia Polski" Literatura::Obyczajowa}"</t>
  </si>
  <si>
    <t>{Historia::Biografie i autobiografie" Historia::Pozostałe "Historia::Historia Polski"}"</t>
  </si>
  <si>
    <t>{Historia::Historia Polski" "Historia::Historia sportu"}"</t>
  </si>
  <si>
    <t>{Historia::Historia Polski" Literatura::Podróże "Historia::Biografie i autobiografie"}"</t>
  </si>
  <si>
    <t>{Nauki społeczne::Media  Komunikacja"}"</t>
  </si>
  <si>
    <t>{Literatura::Humor  satyra::Anegdoty  dowcipy  humoreski" "Popularnonaukowe i akademickie::Historia i archeologia" "Popularnonaukowe i akademickie::Historia sztuki i architektury"}"</t>
  </si>
  <si>
    <t>{Popularnonaukowe i akademickie::Socjologia" "Nauki społeczne::Politologia" "Historia::Historia Świata"}"</t>
  </si>
  <si>
    <t>{Literatura::Literatura faktu" "Historia::Historia Polski" "Historia::II Wojna Światowa"}"</t>
  </si>
  <si>
    <t>{Literatura::Popularnonaukowa Historia::Historia Polski" "Literatura::Literatura faktu"}"</t>
  </si>
  <si>
    <t>{Literatura::Popularnonaukowa Historia::Historia Polski" Literatura::Podróże}"</t>
  </si>
  <si>
    <t>{Literatura::Podróże Historia::Historia Polski" "Historia::Biografie i autobiografie"}"</t>
  </si>
  <si>
    <t>{Historia::Historia Polski::Polska Piastów" "Historia::Biografie i autobiografie" "Popularnonaukowe i akademickie::Historia i archeologia"}"</t>
  </si>
  <si>
    <t>{Historia::Historia Świata" "Nauki społeczne::Politologia" "Popularnonaukowe i akademickie::Filozofia::Ogólne. Kompendium wiedzy"}"</t>
  </si>
  <si>
    <t>{Popularnonaukowe i akademickie::Literaturoznastwo::Biografie" "Historia::Historia Polski::II Rzeczpospolita Polska" "Historia::Biografie i autobiografie"}"</t>
  </si>
  <si>
    <t>{Literatura::Opowiadania Literatura::Inne Literatura::Pamiętniki}</t>
  </si>
  <si>
    <t>{Nauki społeczne::Pedagogika" "Nauki społeczne::Pedagogika akademicka" "Nauki społeczne::Media  Komunikacja"}"</t>
  </si>
  <si>
    <t>{Nauki społeczne::Pedagogika" "Popularnonaukowe i akademickie::Pedagogika"}"</t>
  </si>
  <si>
    <t>{Popularnonaukowe i akademickie::Pedagogika" Poradniki::Ogólne}"</t>
  </si>
  <si>
    <t>{Poradniki::Ogólne Popularnonaukowe i akademickie::Pedagogika"}"</t>
  </si>
  <si>
    <t>{Nauki społeczne::Socjologia" "Popularnonaukowe i akademickie::Pedagogika"}"</t>
  </si>
  <si>
    <t>{Popularnonaukowe i akademickie::Pedagogika" "Nauki społeczne::Pedagogika specjalna"}"</t>
  </si>
  <si>
    <t>{Historia::Pozostałe Popularnonaukowe i akademickie::Pedagogika" Edukacja::Matematyka}"</t>
  </si>
  <si>
    <t>{Nauki społeczne::Logopedia" "Popularnonaukowe i akademickie::Pedagogika"}"</t>
  </si>
  <si>
    <t>{Popularnonaukowe i akademickie::Pedagogika" "Nauki społeczne::Pedagogika"}"</t>
  </si>
  <si>
    <t>{Nauki społeczne::Pedagogika akademicka" "Popularnonaukowe i akademickie::Pedagogika"}"</t>
  </si>
  <si>
    <t>{Nauki społeczne::Pedagogika specjalna" "Nauki społeczne::Socjologia" "Nauki społeczne::Pedagogika"}"</t>
  </si>
  <si>
    <t>{Nauki społeczne::Dla nauczycieli" "Popularnonaukowe i akademickie::Pedagogika"}"</t>
  </si>
  <si>
    <t>{Popularnonaukowe i akademickie::Pedagogika" "Nauki społeczne::Pedagogika akademicka"}"</t>
  </si>
  <si>
    <t>{Popularnonaukowe i akademickie::Pedagogika" "Nauki społeczne::Dla nauczycieli"}"</t>
  </si>
  <si>
    <t>{Nauki społeczne::Pedagogika specjalna" "Popularnonaukowe i akademickie::Pedagogika"}"</t>
  </si>
  <si>
    <t>{Popularnonaukowe i akademickie::Pedagogika" "Nauki społeczne::Logopedia"}"</t>
  </si>
  <si>
    <t>{Popularnonaukowe i akademickie::Pedagogika" Historia::Pozostałe}"</t>
  </si>
  <si>
    <t>{Lektury szkolne::Pozostałe" "Edukacja::Szkoła podstawowa" "Dla dzieci::Literatura dziecięca"}"</t>
  </si>
  <si>
    <t>{Nauki społeczne::Dla nauczycieli"}"</t>
  </si>
  <si>
    <t>{Popularnonaukowe i akademickie::Pedagogika" "Nauki społeczne::Socjologia"}"</t>
  </si>
  <si>
    <t>{Nauki społeczne::Dla nauczycieli" "Popularnonaukowe i akademickie::Pedagogika" Edukacja::Matematyka}"</t>
  </si>
  <si>
    <t>{Popularnonaukowe i akademickie::Pedagogika" Literatura::Poezja}"</t>
  </si>
  <si>
    <t>{Psychologia::Ogólne Popularnonaukowe i akademickie::Pedagogika"}"</t>
  </si>
  <si>
    <t>{Popularnonaukowe i akademickie::Pedagogika" Psychologia::Ogólne}"</t>
  </si>
  <si>
    <t>{Historia::Pozostałe Popularnonaukowe i akademickie::Pedagogika"}"</t>
  </si>
  <si>
    <t>{Literatura::Sensacja Literatura::Thriller  Horror" "Literatura::Fantastyka i science-fiction"}"</t>
  </si>
  <si>
    <t>{Edukacja::Naukowe i akademickie" Edukacja::Gimnazjum E-prasa::Oświata}"</t>
  </si>
  <si>
    <t>{Nauki społeczne::Media  Komunikacja" Literatura::Popularnonaukowa "Psychologia::Rozwój intelektualny"}"</t>
  </si>
  <si>
    <t>{Literatura::Dla dorosłych" "Literatura::Literatura kobieca  romans"}"</t>
  </si>
  <si>
    <t>{Poradniki::Praca zawodowa" Poradniki::Ogólne}"</t>
  </si>
  <si>
    <t>{Literatura::Literatura kobieca  romans" Literatura::Obyczajowa Literatura::Powieść}"</t>
  </si>
  <si>
    <t>{Literatura::Literatura kobieca  romans" Literatura::Pamiętniki Literatura::Powieść}"</t>
  </si>
  <si>
    <t>{Literatura::Powieść Literatura::Literatura kobieca  romans" Literatura::Obyczajowa}"</t>
  </si>
  <si>
    <t>{Psychologia::Psychologia pracy" "Poradniki::Praca zawodowa" Literatura::Pamiętniki}"</t>
  </si>
  <si>
    <t>{Literatura::Literatura piękna" Literatura::Obyczajowa "Literatura::Literatura kobieca  romans"}"</t>
  </si>
  <si>
    <t>{Literatura::Powieść Literatura::Literatura kobieca  romans" "Literatura::Dla dorosłych"}"</t>
  </si>
  <si>
    <t>{Poradniki::Ogólne Poradniki::Życie rodzinne"}"</t>
  </si>
  <si>
    <t>{Literatura::Thriller  Horror" "Literatura::Literatura kobieca  romans" Literatura::Powieść}"</t>
  </si>
  <si>
    <t>{Literatura::Powieść Literatura::Literatura kobieca  romans"}"</t>
  </si>
  <si>
    <t>{Literatura::Literatura kobieca  romans" Literatura::Powieść}"</t>
  </si>
  <si>
    <t>{Literatura::Literatura kobieca  romans" "Literatura::Dla dorosłych"}"</t>
  </si>
  <si>
    <t>{Poradniki::Ogólne Przewodniki i podróże::Świat"}"</t>
  </si>
  <si>
    <t>{Literatura::Przygodowa Literatura::Obyczajowa}</t>
  </si>
  <si>
    <t>{Literatura::Literatura kobieca  romans" "Literatura::Powieść historyczna"}"</t>
  </si>
  <si>
    <t>{Literatura::Reportaż Przewodniki i podróże::Afryka"}"</t>
  </si>
  <si>
    <t>{Literatura::Literatura kobieca  romans" Literatura::Powieść "Literatura::Literatura piękna"}"</t>
  </si>
  <si>
    <t>{Literatura::Obyczajowa Literatura::Literatura kobieca  romans" Literatura::Opowiadania}"</t>
  </si>
  <si>
    <t>{Poradniki::Kulinaria Przewodniki i podróże::Podróże aktywne" Literatura::Podróże}"</t>
  </si>
  <si>
    <t>{Literatura::Reportaż Literatura::Literatura faktu" Literatura::Podróże}"</t>
  </si>
  <si>
    <t>{Literatura::Powieść historyczna" "Literatura::Literatura piękna"}"</t>
  </si>
  <si>
    <t>{Literatura::Sensacja Literatura::Powieść}</t>
  </si>
  <si>
    <t>{Literatura::Literatura piękna" "Literatura::Literatura kobieca  romans"}"</t>
  </si>
  <si>
    <t>{Popularnonaukowe i akademickie::Popularnonaukowa" "Nauki przyrodnicze::Biologia"}"</t>
  </si>
  <si>
    <t>{Literatura::Fantastyka i science-fiction::Fantasy" "Dla młodzieży::Pozostałe"}"</t>
  </si>
  <si>
    <t>{Dla dzieci::Religia::Duchowość"}"</t>
  </si>
  <si>
    <t>{Literatura::Powieść::Romans Literatura::Dla dorosłych"}"</t>
  </si>
  <si>
    <t>{Biznes i ekonomia::Poradniki::Ezoteryka::Senniki"}"</t>
  </si>
  <si>
    <t>{Literatura::Dla dorosłych" Literatura::Powieść::Romans}"</t>
  </si>
  <si>
    <t>{Literatura::Powieść::Romans Dla młodzieży::Literatura młodzieżowa"}"</t>
  </si>
  <si>
    <t>{Literatura::Literatura faktu" Literatura::Powieść::Reportażowa}"</t>
  </si>
  <si>
    <t>{Dla młodzieży::Poradniki" "Poradniki::Dom i ogród::Dekorowanie wnętrz"}"</t>
  </si>
  <si>
    <t>{Literatura::Literatura piękna" Literatura::Powieść::Obyczajowa}"</t>
  </si>
  <si>
    <t>{Dla dzieci::Opowiadania"}"</t>
  </si>
  <si>
    <t>{Dla dzieci::Literatura przygodowa" "Dla młodzieży::Literatura młodzieżowa"}"</t>
  </si>
  <si>
    <t>{Literatura::Powieść::Romans Literatura::Literatura kobieca  romans"}"</t>
  </si>
  <si>
    <t>{Literatura::Powieść::Romans Literatura::Dla dorosłych" "Literatura::Literatura kobieca  romans"}"</t>
  </si>
  <si>
    <t>{Literatura::Powieść::Romans Literatura::Powieść::Thriller}</t>
  </si>
  <si>
    <t>{Poradniki::Zdrowie i uroda" Poradniki::Kulinaria::Diety}"</t>
  </si>
  <si>
    <t>{Literatura::Dla dorosłych" Literatura::Powieść::Romans "Literatura::Literatura kobieca  romans"}"</t>
  </si>
  <si>
    <t>{Popularnonaukowe i akademickie::Geografia" Literatura::Popularnonaukowa}"</t>
  </si>
  <si>
    <t>{Literatura::Fantastyka i science-fiction::Science Fiction" "Literatura::Fantastyka i science-fiction::Antyutopia"}"</t>
  </si>
  <si>
    <t>{Poradniki::Ogólne Biznes i ekonomia::Poradniki::Rozwój osobisty"}"</t>
  </si>
  <si>
    <t>{Dla młodzieży::Literatura młodzieżowa" "Literatura::Fantastyka i science-fiction::Dark fantasy"}"</t>
  </si>
  <si>
    <t>{Literatura::Powieść::Thriller Literatura::Powieść::Kryminalna Literatura::Kryminał}</t>
  </si>
  <si>
    <t>{Historia::Biografie i autobiografie" Literatura::Powieść::Biograficzna "Literatura::Literatura faktu"}"</t>
  </si>
  <si>
    <t>{Literatura::Powieść historyczna" Literatura::Powieść::Historyczna Literatura::Powieść::Biograficzna}"</t>
  </si>
  <si>
    <t>{Literatura::Powieść::Romans Literatura::Literatura kobieca  romans" "Literatura::Dla dorosłych"}"</t>
  </si>
  <si>
    <t>{Literatura::Powieść::Współczesna Literatura::Literatura piękna"}"</t>
  </si>
  <si>
    <t>{Literatura::Popularnonaukowa Dla dzieci::Pozostałe"}"</t>
  </si>
  <si>
    <t>{Literatura::Reportaż Literatura::Literatura faktu" "Historia::Biografie i autobiografie"}"</t>
  </si>
  <si>
    <t>{Poradniki::Zdrowie i uroda" "Poradniki::Kompendia wiedzy" Poradniki::Ogólne}"</t>
  </si>
  <si>
    <t>{Sport  fitness  diety::Diety  odchudzanie" Poradniki::Ogólne Inne::Pozostałe "Poradniki::Zdrowie i uroda"}"</t>
  </si>
  <si>
    <t>{Poradniki::Kompendia wiedzy" Poradniki::Ogólne "Psychologia::Filozofie życiowe"}"</t>
  </si>
  <si>
    <t>{Poradniki::Ogólne Poradniki::Życie rodzinne" "Psychologia::Filozofie życiowe"}"</t>
  </si>
  <si>
    <t>{Poradniki::Ogólne Psychologia::Sekret}</t>
  </si>
  <si>
    <t>{Psychologia::Ogólne Poradniki::Zdrowie i uroda"}"</t>
  </si>
  <si>
    <t>{Sport  fitness  diety::Diety  odchudzanie" Poradniki::Ogólne}"</t>
  </si>
  <si>
    <t>{Poradniki::Życie rodzinne" "Psychologia::Rodzicielstwo i psychologia dziecka"}"</t>
  </si>
  <si>
    <t>{Sport  fitness  diety::Joga"}"</t>
  </si>
  <si>
    <t>{Nauki przyrodnicze::Ekologia i nauki pokrewne" Poradniki::Ogólne}"</t>
  </si>
  <si>
    <t>{Języki obce::Francuski" "Języki obce::Niemiecki" "Języki obce::Angielski"}"</t>
  </si>
  <si>
    <t>{Poradniki::Życie rodzinne" "Poradniki::Dom i ogród"}"</t>
  </si>
  <si>
    <t>{Historia::Historia sportu" "Sport  fitness  diety::Piłka nożna"}"</t>
  </si>
  <si>
    <t>{Języki obce::Polski"}"</t>
  </si>
  <si>
    <t>{Edukacja::Matematyka Edukacja::Gimnazjum}</t>
  </si>
  <si>
    <t>{Edukacja::Jezyk polski" Edukacja::Gimnazjum}"</t>
  </si>
  <si>
    <t>{Edukacja::Gimnazjum Edukacja::Inne Edukacja::Jezyk polski"}"</t>
  </si>
  <si>
    <t>{Edukacja::Inne Lektury szkolne::Pozostałe" "Dla dzieci::Pozostałe"}"</t>
  </si>
  <si>
    <t>{Literatura::Sensacja Literatura::Fantastyka i science-fiction"}"</t>
  </si>
  <si>
    <t>{Edukacja::Gimnazjum Języki obce::Angielski"}"</t>
  </si>
  <si>
    <t>{Edukacja::Gimnazjum Edukacja::Matematyka Edukacja::Inne}</t>
  </si>
  <si>
    <t>{Lektury szkolne::Gimnazjum" Edukacja::Gimnazjum "Edukacja::Jezyk polski"}"</t>
  </si>
  <si>
    <t>{Edukacja::Liceum Języki obce::Angielski" Edukacja::Matura}"</t>
  </si>
  <si>
    <t>{Edukacja::Liceum Historia::Pozostałe Edukacja::Matura}</t>
  </si>
  <si>
    <t>{Edukacja::Matura Edukacja::Matematyka Edukacja::Liceum}</t>
  </si>
  <si>
    <t>{Edukacja::Jezyk polski" Edukacja::Matura Edukacja::Liceum}"</t>
  </si>
  <si>
    <t>{Edukacja::Matura Edukacja::Inne Edukacja::Liceum}</t>
  </si>
  <si>
    <t>{Poradniki::Ogólne Biznes i ekonomia::Bizneswoman" Inne::Pozostałe}"</t>
  </si>
  <si>
    <t>{Poradniki::Ogólne Prawo::Ogólne  kompendium wiedzy" Prawo::Pozostałe}"</t>
  </si>
  <si>
    <t>{Technika i mechanika::Motoryzacja" Inne::Pozostałe Poradniki::Ogólne}"</t>
  </si>
  <si>
    <t>{Edukacja::Chemia Edukacja::Matura Edukacja::Liceum}</t>
  </si>
  <si>
    <t>{Edukacja::Matura Edukacja::Liceum Edukacja::Jezyk polski"}"</t>
  </si>
  <si>
    <t>{Języki obce::Angielski" Edukacja::Matura}"</t>
  </si>
  <si>
    <t>{Edukacja::Matura Edukacja::Matematyka}</t>
  </si>
  <si>
    <t>{Lektury szkolne::Gimnazjum" Literatura::Kryminał}"</t>
  </si>
  <si>
    <t>{Literatura::Literatura kobieca  romans" Literatura::Klasyczna "Literatura::Literatura piękna"}"</t>
  </si>
  <si>
    <t>{Literatura::Literatura kobieca  romans" Literatura::Klasyczna Literatura::Fikcja}"</t>
  </si>
  <si>
    <t>{Literatura::Dzienniki i pamiętniki" Literatura::Powieść::Biograficzna "Literatura::Literatura faktu"}"</t>
  </si>
  <si>
    <t>{Literatura::Fikcja Literatura::Literatura piękna" Literatura::Powieść::Historyczna}"</t>
  </si>
  <si>
    <t>{Literatura::Obyczajowa Literatura::Fikcja Literatura::Opowiadania}</t>
  </si>
  <si>
    <t>{Literatura::Podróże Literatura::Felietony Literatura::Literatura faktu"}"</t>
  </si>
  <si>
    <t>{Literatura::Literatura piękna" Literatura::Klasyczna Literatura::Fikcja}"</t>
  </si>
  <si>
    <t>{Literatura::Literatura piękna" Literatura::Klasyczna "Literatura::Powieść historyczna"}"</t>
  </si>
  <si>
    <t>{Literatura::Powieść::Powieść dziennik  powieść pamiętnik" Literatura::Powieść::Biograficzna}"</t>
  </si>
  <si>
    <t>{Literatura::Klasyczna Literatura::Fikcja Literatura::Literatura piękna"}"</t>
  </si>
  <si>
    <t>{Literatura::Literatura kobieca  romans" "Literatura::Powieść::Przygoda  akcja  awantura" Literatura::Fikcja}"</t>
  </si>
  <si>
    <t>{Literatura::Klasyczna Literatura::Powieść::Biograficzna Literatura::Literatura piękna"}"</t>
  </si>
  <si>
    <t>{Literatura::Obyczajowa Literatura::Literatura piękna" Literatura::Powieść::Historyczna}"</t>
  </si>
  <si>
    <t>{Literatura::Klasyczna Literatura::Literatura piękna"}"</t>
  </si>
  <si>
    <t>{Literatura::Literatura piękna" Literatura::Obyczajowa Literatura::Fikcja}"</t>
  </si>
  <si>
    <t>{Literatura::Literatura piękna" Literatura::Klasyczna Literatura::Nowele}"</t>
  </si>
  <si>
    <t>{Literatura::Powieść::Biograficzna Literatura::Literatura piękna" "Literatura::Literatura kobieca  romans"}"</t>
  </si>
  <si>
    <t>{Literatura::Literatura piękna" Literatura::Powieść::Historyczna Literatura::Obyczajowa}"</t>
  </si>
  <si>
    <t>{Literatura::Humor  satyra::Groteska" Literatura::Klasyczna "Literatura::Literatura piękna"}"</t>
  </si>
  <si>
    <t>{Literatura::Fikcja Literatura::Literatura piękna" Literatura::Klasyczna}"</t>
  </si>
  <si>
    <t>{Literatura::Klasyczna Literatura::Literatura kobieca  romans" "Literatura::Literatura piękna"}"</t>
  </si>
  <si>
    <t>{Literatura::Obyczajowa Literatura::Powieść::Historyczna Literatura::Literatura piękna"}"</t>
  </si>
  <si>
    <t>{Literatura::Powieść::Historyczna Literatura::Klasyczna Literatura::Literatura piękna"}"</t>
  </si>
  <si>
    <t>{Literatura::Literatura piękna" Literatura::Powieść::Sensacyjna Literatura::Klasyczna}"</t>
  </si>
  <si>
    <t>{Literatura::Literatura piękna" Literatura::Klasyczna Literatura::Powieść::Historyczna}"</t>
  </si>
  <si>
    <t>{Literatura::Powieść::Fantasy Literatura::Literatura kobieca  romans" "Literatura::Fantastyka i science-fiction::Fantasy"}"</t>
  </si>
  <si>
    <t>{Literatura::Powieść::Biograficzna Literatura::Literatura piękna" Literatura::Powieść::Historyczna}"</t>
  </si>
  <si>
    <t>{Literatura::Klasyczna Literatura::Literatura piękna" Literatura::Powieść::Historyczna}"</t>
  </si>
  <si>
    <t>{Literatura::Antologie Literatura::Humor  satyra::Anegdoty  dowcipy  humoreski" Literatura::Fikcja}"</t>
  </si>
  <si>
    <t>{Literatura::Fikcja Literatura::Humor  satyra::Groteska" Literatura::Nowele}"</t>
  </si>
  <si>
    <t>{Literatura::Fikcja Literatura::Dzienniki i pamiętniki"}"</t>
  </si>
  <si>
    <t>{Literatura::Fikcja Literatura::Klasyczna Literatura::Powieść::Kryminalna}</t>
  </si>
  <si>
    <t>{Literatura::Obyczajowa Literatura::Literatura piękna" Literatura::Fikcja}"</t>
  </si>
  <si>
    <t>{Literatura::Literatura piękna" Literatura::Fikcja Literatura::Klasyczna}"</t>
  </si>
  <si>
    <t>{Literatura::Klasyczna Literatura::Literatura piękna" Literatura::Fikcja}"</t>
  </si>
  <si>
    <t>{Literatura::Pamiętniki Literatura::Literatura faktu"}"</t>
  </si>
  <si>
    <t>{Literatura::Literatura piękna" Literatura::Klasyczna}"</t>
  </si>
  <si>
    <t>{Literatura::Fikcja Literatura::Klasyczna Literatura::Literatura piękna"}"</t>
  </si>
  <si>
    <t>{Literatura::Fikcja Literatura::Opowiadania Literatura::Klasyczna}</t>
  </si>
  <si>
    <t>{Literatura::Nowele Literatura::Fikcja Literatura::Obyczajowa}</t>
  </si>
  <si>
    <t>{Literatura::Literatura faktu" "Literatura::Literatura piękna"}"</t>
  </si>
  <si>
    <t>{Literatura::Literatura piękna" Literatura::Powieść::Historyczna Literatura::Powieść::Biograficzna}"</t>
  </si>
  <si>
    <t>{Literatura::Powieść::Sensacyjna Literatura::Powieść::Polityczna  political fiction"}"</t>
  </si>
  <si>
    <t>{Literatura::Popularnonaukowa Literatura::Literatura faktu"}"</t>
  </si>
  <si>
    <t>{Biznes i ekonomia::Zarządzanie" "Biznes i ekonomia::Ekonomia" "Biznes i ekonomia::Motywacja"}"</t>
  </si>
  <si>
    <t>{Biznes i ekonomia::Kompetencje osobiste" "Biznes i ekonomia::E-biznes"}"</t>
  </si>
  <si>
    <t>{Biznes i ekonomia::Zarządzanie" "Biznes i ekonomia::Twoja kariera" "Biznes i ekonomia::Kompetencje osobiste"}"</t>
  </si>
  <si>
    <t>{Języki obce::Angielski" "Obcojęzyczne::Język angielski" "Języki obce::Nauka języków"}"</t>
  </si>
  <si>
    <t>{Języki obce::Angielski" "Obcojęzyczne::Język angielski"}"</t>
  </si>
  <si>
    <t>{Biznes i ekonomia::Przywództwo"}"</t>
  </si>
  <si>
    <t>{Biznes i ekonomia::Motywacja" "Biznes i ekonomia::Kompetencje osobiste"}"</t>
  </si>
  <si>
    <t>{Obcojęzyczne::Język angielski" "Języki obce::Angielski"}"</t>
  </si>
  <si>
    <t>{Biznes i ekonomia::Poradniki::Rozwój osobisty" "Biznes i ekonomia::Motywacja"}"</t>
  </si>
  <si>
    <t>{Nauki społeczne::Politologia" "Nauki społeczne::Bezpieczeństwo publiczne"}"</t>
  </si>
  <si>
    <t>{Nauki społeczne::Bezpieczeństwo publiczne" Prawo::Pozostałe}"</t>
  </si>
  <si>
    <t>{Poradniki::Życie rodzinne" "Poradniki::Zdrowie i uroda"}"</t>
  </si>
  <si>
    <t>{Biznes i ekonomia::Komputer w biurze" "Biznes i ekonomia::E-biznes"}"</t>
  </si>
  <si>
    <t>{Biznes i ekonomia::Finanse" "Biznes i ekonomia::Motywacja"}"</t>
  </si>
  <si>
    <t>{Biznes i ekonomia::Sekret" "Biznes i ekonomia::Zarządzanie" "Biznes i ekonomia::Przywództwo"}"</t>
  </si>
  <si>
    <t>{Biznes i ekonomia::Kompetencje osobiste" "Języki obce::Angielski"}"</t>
  </si>
  <si>
    <t>{Psychologia::Komunikacja międzyludzka" "Poradniki::Życie rodzinne"}"</t>
  </si>
  <si>
    <t>{Psychologia::Komunikacja międzyludzka" "Biznes i ekonomia::Komunikacja i negocjacje"}"</t>
  </si>
  <si>
    <t>{Biznes i ekonomia::Coaching" "Biznes i ekonomia::Kompetencje osobiste"}"</t>
  </si>
  <si>
    <t>{Biznes i ekonomia::E-biznes" "Biznes i ekonomia::Mała firma " "Biznes i ekonomia::Social Media"}"</t>
  </si>
  <si>
    <t>{Psychologia::Rozwiązywanie problemów"}"</t>
  </si>
  <si>
    <t>{Psychologia::Seksualność Poradniki::Dla dorosłych" Psychologia::Uwodzenie}"</t>
  </si>
  <si>
    <t>{Psychologia::Psychologia pracy"}"</t>
  </si>
  <si>
    <t>{Biznes i ekonomia::Zarządzanie" "Biznes i ekonomia::Przywództwo"}"</t>
  </si>
  <si>
    <t>{Biznes i ekonomia::Zarządzanie" "Biznes i ekonomia::Kompetencje osobiste"}"</t>
  </si>
  <si>
    <t>{Biznes i ekonomia::Zarządzanie" "Nauki ekonomiczne::Zarządzanie"}"</t>
  </si>
  <si>
    <t>{Biznes i ekonomia::Twoja kariera" "Biznes i ekonomia::Kompetencje osobiste" "Biznes i ekonomia::Zarządzanie"}"</t>
  </si>
  <si>
    <t>{Psychologia::Rozwiązywanie problemów" "Poradniki::Życie rodzinne" "Psychologia::Rodzicielstwo i psychologia dziecka"}"</t>
  </si>
  <si>
    <t>{Biznes i ekonomia::E-biznes" "Biznes i ekonomia::Marketing " "Biznes i ekonomia::Mała firma "}"</t>
  </si>
  <si>
    <t>{Popularnonaukowe i akademickie::Zarądzanie i marketing" "Biznes i ekonomia::Marketing "}"</t>
  </si>
  <si>
    <t>{Psychologia::Psychologia duszy i umysłu" "Psychologia::Rozwiązywanie problemów"}"</t>
  </si>
  <si>
    <t>{Języki obce::Nauka języków" "Języki obce::Angielski"}"</t>
  </si>
  <si>
    <t>{Biznes i ekonomia::Kompetencje osobiste" "Biznes i ekonomia::Twoja kariera" "Biznes i ekonomia::Przywództwo"}"</t>
  </si>
  <si>
    <t>{Literatura::Polityka Nauki społeczne::Politologia"}"</t>
  </si>
  <si>
    <t>{Psychologia::Filozofie życiowe" "Psychologia::Psychologia duszy i umysłu"}"</t>
  </si>
  <si>
    <t>{Języki obce::Niemiecki" Prawo::Pozostałe}"</t>
  </si>
  <si>
    <t>{Języki obce::Angielski" "Języki obce::Nauka języków"}"</t>
  </si>
  <si>
    <t>{Literatura::Popularnonaukowa "}</t>
  </si>
  <si>
    <t>{Literatura::Antologie Literatura::Literatura kobieca  romans" Literatura::Inne}"</t>
  </si>
  <si>
    <t>{Biznes i ekonomia::Zarządzanie" "Biznes i ekonomia::Motywacja" "Biznes i ekonomia::Przywództwo"}"</t>
  </si>
  <si>
    <t>{Biznes i ekonomia::Poradniki::Rozwój osobisty" "Biznes i ekonomia::Motywacja" "Biznes i ekonomia::Przywództwo"}"</t>
  </si>
  <si>
    <t>{Biznes i ekonomia::Kompetencje osobiste" "Biznes i ekonomia::Komunikacja i negocjacje" "Biznes i ekonomia::Twoja kariera"}"</t>
  </si>
  <si>
    <t>{Biznes i ekonomia::Sprzedaż"}"</t>
  </si>
  <si>
    <t>{Poradniki zawodowe i specjalistyczne::Marketing i sprzedaż" "Biznes i ekonomia::Kompetencje osobiste" "Biznes i ekonomia::Sprzedaż"}"</t>
  </si>
  <si>
    <t>{Literatura::Opowiadania Biznes i ekonomia::Twoja kariera"}"</t>
  </si>
  <si>
    <t>{Biznes i ekonomia::Kompetencje osobiste"}"</t>
  </si>
  <si>
    <t>{Popularnonaukowe i akademickie::Filologia"}"</t>
  </si>
  <si>
    <t>{Biznes i ekonomia::Controlling"}"</t>
  </si>
  <si>
    <t>{Biznes i ekonomia::Marketing " "Biznes i ekonomia::Kompetencje osobiste"}"</t>
  </si>
  <si>
    <t>{Biznes i ekonomia::Twoja kariera" "Biznes i ekonomia::Marketing " "Biznes i ekonomia::Sprzedaż"}"</t>
  </si>
  <si>
    <t>{Biznes i ekonomia::Marketing " "Biznes i ekonomia::Ekonomia"}"</t>
  </si>
  <si>
    <t>{Biznes i ekonomia::Ekonomia"}"</t>
  </si>
  <si>
    <t>{Biznes i ekonomia::Zarządzanie" "Biznes i ekonomia::Kompetencje osobiste" "Biznes i ekonomia::Twoja kariera"}"</t>
  </si>
  <si>
    <t>{Biznes i ekonomia::Zarządzanie" "Biznes i ekonomia::Motywacja"}"</t>
  </si>
  <si>
    <t>{Biznes i ekonomia::Kompetencje osobiste" "Biznes i ekonomia::Przywództwo"}"</t>
  </si>
  <si>
    <t>{Biznes i ekonomia::Zarządzanie" "Biznes i ekonomia::Sekret"}"</t>
  </si>
  <si>
    <t>{Psychologia::Ogólne Psychologia::Rozwiązywanie problemów"}"</t>
  </si>
  <si>
    <t>{Biznes i ekonomia::Marketing " "Biznes i ekonomia::Public Relation" "Nauki społeczne::Marketing"}"</t>
  </si>
  <si>
    <t>{Biznes i ekonomia::Zarządzanie" "Biznes i ekonomia::Marketing "}"</t>
  </si>
  <si>
    <t>{Biznes i ekonomia::Marketing " "Nauki ekonomiczne::Zarządzanie"}"</t>
  </si>
  <si>
    <t>{Biznes i ekonomia::Komunikacja i negocjacje" "Biznes i ekonomia::Kompetencje osobiste"}"</t>
  </si>
  <si>
    <t>{Biznes i ekonomia::Coaching" "Biznes i ekonomia::Komunikacja i negocjacje" "Biznes i ekonomia::Twoja kariera"}"</t>
  </si>
  <si>
    <t>{Psychologia::Psychologia pracy" "Biznes i ekonomia::Sekret" "Biznes i ekonomia::Zarządzanie"}"</t>
  </si>
  <si>
    <t>{Biznes i ekonomia::Zarządzanie" "Biznes i ekonomia::Komunikacja i negocjacje"}"</t>
  </si>
  <si>
    <t>{Biznes i ekonomia::Marketing " "Biznes i ekonomia::Sprzedaż"}"</t>
  </si>
  <si>
    <t>{Biznes i ekonomia::Twoja kariera" "Biznes i ekonomia::Motywacja" "Psychologia::Psychologia pracy"}"</t>
  </si>
  <si>
    <t>{Biznes i ekonomia::Perswazja i NLP" "Psychologia::Komunikacja międzyludzka" "Biznes i ekonomia::Sekret"}"</t>
  </si>
  <si>
    <t>{Nauki ekonomiczne::Gospodarka"}"</t>
  </si>
  <si>
    <t>{Biznes i ekonomia::Zarządzanie" "Biznes i ekonomia::Motywacja" "Biznes i ekonomia::Poradniki::Rozwój osobisty"}"</t>
  </si>
  <si>
    <t>{Biznes i ekonomia::Kompetencje osobiste" "Biznes i ekonomia::Zarządzanie"}"</t>
  </si>
  <si>
    <t>{Sport  fitness  diety::Piłka nożna" "Historia::Biografie i autobiografie"}"</t>
  </si>
  <si>
    <t>{Nauki ekonomiczne::Zarządzanie" "Biznes i ekonomia::Zarządzanie"}"</t>
  </si>
  <si>
    <t>{Obcojęzyczne::Język angielski" "Języki obce::Nauka języków" "Języki obce::Angielski"}"</t>
  </si>
  <si>
    <t>{Sport  fitness  diety::Koszykówka"}"</t>
  </si>
  <si>
    <t>{Biznes i ekonomia::Motywacja" "Biznes i ekonomia::Przywództwo"}"</t>
  </si>
  <si>
    <t>{Literatura::Kryminał Literatura::Fantastyka i science-fiction"}"</t>
  </si>
  <si>
    <t>{Psychologia::Rozwiązywanie problemów" "Biznes i ekonomia::Motywacja"}"</t>
  </si>
  <si>
    <t>{Biznes i ekonomia::Zarządzanie" "Biznes i ekonomia::Poradniki::Rozwój osobisty" "Biznes i ekonomia::Motywacja"}"</t>
  </si>
  <si>
    <t>{Historia::Historia Polski::Polska po 1989"}"</t>
  </si>
  <si>
    <t>{Biznes i ekonomia::Nieruchomości" "Biznes i ekonomia::Zarządzanie"}"</t>
  </si>
  <si>
    <t>{Popularnonaukowe i akademickie::Gospodarka" "Poradniki::Praca zawodowa" "Biznes i ekonomia::Ekonomia"}"</t>
  </si>
  <si>
    <t>{Biznes i ekonomia::Social Media"}"</t>
  </si>
  <si>
    <t>{Biznes i ekonomia::Kompetencje osobiste" "Biznes i ekonomia::Sprzedaż"}"</t>
  </si>
  <si>
    <t>{Biznes i ekonomia::Twoja kariera" "Biznes i ekonomia::Kompetencje osobiste" "Biznes i ekonomia::Sekret"}"</t>
  </si>
  <si>
    <t>{Biznes i ekonomia::Przywództwo" "Biznes i ekonomia::Motywacja" "Biznes i ekonomia::Kompetencje osobiste"}"</t>
  </si>
  <si>
    <t>{Biznes i ekonomia::Public Relation" "Biznes i ekonomia::Marketing " "Biznes i ekonomia::Komunikacja i negocjacje"}"</t>
  </si>
  <si>
    <t>{Obcojęzyczne::Język angielski" Literatura::Klasyczna "Języki obce::Angielski"}"</t>
  </si>
  <si>
    <t>{Biznes i ekonomia::Sprzedaż" "Biznes i ekonomia::Zarządzanie"}"</t>
  </si>
  <si>
    <t>{Biznes i ekonomia::Twoja kariera" "Biznes i ekonomia::Kompetencje osobiste" "Biznes i ekonomia::Przywództwo"}"</t>
  </si>
  <si>
    <t>{Biznes i ekonomia::Zarządzanie" "Popularnonaukowe i akademickie::Gospodarka"}"</t>
  </si>
  <si>
    <t>{Biznes i ekonomia::Przywództwo" "Biznes i ekonomia::Kompetencje osobiste"}"</t>
  </si>
  <si>
    <t>{Biznes i ekonomia::Twoja kariera" "Biznes i ekonomia::Kompetencje osobiste" "Biznes i ekonomia::Sprzedaż"}"</t>
  </si>
  <si>
    <t>{Poradniki::Praca zawodowa" "Biznes i ekonomia::Sprzedaż"}"</t>
  </si>
  <si>
    <t>{Biznes i ekonomia::Nieruchomości" "Biznes i ekonomia::Ekonomia"}"</t>
  </si>
  <si>
    <t>{Biznes i ekonomia::Twoja kariera" "Biznes i ekonomia::Kompetencje osobiste" "Biznes i ekonomia::Motywacja"}"</t>
  </si>
  <si>
    <t>{Psychologia::Filozofie życiowe"}"</t>
  </si>
  <si>
    <t>{Biznes i ekonomia::Coaching" "Biznes i ekonomia::Zarządzanie"}"</t>
  </si>
  <si>
    <t>{Psychologia::Życiowe filozofie" "Psychologia::Psychologia duszy i umysłu"}"</t>
  </si>
  <si>
    <t>{Biznes i ekonomia::Zarządzanie" "Biznes i ekonomia::Kompetencje osobiste" "Biznes i ekonomia::Komunikacja i negocjacje"}"</t>
  </si>
  <si>
    <t>{Biznes i ekonomia::Komunikacja i negocjacje" "Biznes i ekonomia::Kompetencje osobiste" "Biznes i ekonomia::Zarządzanie"}"</t>
  </si>
  <si>
    <t>{Biznes i ekonomia::Kompetencje osobiste" "Biznes i ekonomia::Komunikacja i negocjacje" "Biznes i ekonomia::Zarządzanie"}"</t>
  </si>
  <si>
    <t>{Biznes i ekonomia::Kompetencje osobiste" "Psychologia::Psychologia pracy"}"</t>
  </si>
  <si>
    <t>{Biznes i ekonomia::Motywacja" "Biznes i ekonomia::Poradniki::Rozwój osobisty"}"</t>
  </si>
  <si>
    <t>{Biznes i ekonomia::Kompetencje osobiste" "Biznes i ekonomia::Motywacja"}"</t>
  </si>
  <si>
    <t>{Biznes i ekonomia::Twoja kariera" "Biznes i ekonomia::Kompetencje osobiste" "Biznes i ekonomia::Komunikacja i negocjacje"}"</t>
  </si>
  <si>
    <t>{Biznes i ekonomia::Kompetencje osobiste" "Biznes i ekonomia::Komunikacja i negocjacje"}"</t>
  </si>
  <si>
    <t>{Biznes i ekonomia::Zarządzanie" "Nauki ekonomiczne::Zarządzanie" "Biznes i ekonomia::Marketing "}"</t>
  </si>
  <si>
    <t>{Biznes i ekonomia::Motywacja" "Biznes i ekonomia::Zarządzanie"}"</t>
  </si>
  <si>
    <t>{Psychologia::Rozwój intelektualny" "Biznes i ekonomia::Twoja kariera" "Biznes i ekonomia::Kompetencje osobiste"}"</t>
  </si>
  <si>
    <t>{Historia::Biografie i autobiografie" Literatura::Powieść::Biograficzna}"</t>
  </si>
  <si>
    <t>{Biznes i ekonomia::Coaching" "Biznes i ekonomia::Motywacja"}"</t>
  </si>
  <si>
    <t>{Popularnonaukowe i akademickie::Gospodarka" "Biznes i ekonomia::Ekonomia" "Popularnonaukowe i akademickie::Handel. Gospodarka światowa"}"</t>
  </si>
  <si>
    <t>{Nauki ekonomiczne::Finanse i bankowość" "Biznes i ekonomia::Finanse"}"</t>
  </si>
  <si>
    <t>{Biznes i ekonomia::Motywacja" "Biznes i ekonomia::Komunikacja i negocjacje" "Biznes i ekonomia::Sekret"}"</t>
  </si>
  <si>
    <t>{Biznes i ekonomia::Motywacja" "Biznes i ekonomia::Sekret" "Biznes i ekonomia::Komunikacja i negocjacje"}"</t>
  </si>
  <si>
    <t>{Obcojęzyczne::Język angielski" "Języki obce::Angielski" "Języki obce::Nauka języków"}"</t>
  </si>
  <si>
    <t>{Języki obce::Nauka języków" "Obcojęzyczne::Język angielski" "Języki obce::Angielski"}"</t>
  </si>
  <si>
    <t>{Biznes i ekonomia::Coaching" "Biznes i ekonomia::Motywacja" "Biznes i ekonomia::Kompetencje osobiste"}"</t>
  </si>
  <si>
    <t>{Biznes i ekonomia::Przywództwo" "Biznes i ekonomia::Motywacja"}"</t>
  </si>
  <si>
    <t>{Biznes i ekonomia::Zarządzanie" "Biznes i ekonomia::Kompetencje osobiste" "Biznes i ekonomia::Przywództwo"}"</t>
  </si>
  <si>
    <t>{Informatyka::Webmasterstwo::Pozycjonowanie (SEO/SEM)"}"</t>
  </si>
  <si>
    <t>{Psychologia::Psychologia akademicka::Psychologia społeczna" Psychologia::Ogólne}"</t>
  </si>
  <si>
    <t>{Poradniki::Zdrowie i uroda" "Poradniki::Dom i ogród::Kuchnia"}"</t>
  </si>
  <si>
    <t>{Biznes i ekonomia::Twoja kariera" "Biznes i ekonomia::Kompetencje osobiste"}"</t>
  </si>
  <si>
    <t>{Biznes i ekonomia::Finanse" "Biznes i ekonomia::Ekonomia"}"</t>
  </si>
  <si>
    <t>{Biznes i ekonomia::Giełda i inwestycje "}"</t>
  </si>
  <si>
    <t>{Biznes i ekonomia::Sprzedaż" "Poradniki zawodowe i specjalistyczne::Marketing i sprzedaż"}"</t>
  </si>
  <si>
    <t>{Psychologia::Filozofie życiowe" "Psychologia::Psychologia duszy i umysłu" "Psychologia::Życiowe filozofie"}"</t>
  </si>
  <si>
    <t>{Psychologia::Rozwiązywanie problemów" "Psychologia::Psychologia duszy i umysłu"}"</t>
  </si>
  <si>
    <t>{Biznes i ekonomia::Kompetencje osobiste" "Biznes i ekonomia::Przywództwo" "Biznes i ekonomia::Motywacja"}"</t>
  </si>
  <si>
    <t>{Biznes i ekonomia::Kompetencje osobiste" "Biznes i ekonomia::Motywacja" "Biznes i ekonomia::Zarządzanie"}"</t>
  </si>
  <si>
    <t>{Biznes i ekonomia::Zarządzanie" "Biznes i ekonomia::Ekonomia" "Nauki ekonomiczne::Gospodarka"}"</t>
  </si>
  <si>
    <t>{Literatura::Literatura faktu" "Historia::Historia Polski"}"</t>
  </si>
  <si>
    <t>{Biznes i ekonomia::Kompetencje osobiste" "Biznes i ekonomia::Zarządzanie" "Biznes i ekonomia::Twoja kariera"}"</t>
  </si>
  <si>
    <t>{Biznes i ekonomia::Komunikacja i negocjacje" "Biznes i ekonomia::Kompetencje osobiste" "Biznes i ekonomia::Motywacja"}"</t>
  </si>
  <si>
    <t>{Biznes i ekonomia::Zarządzanie" "Biznes i ekonomia::Motywacja" "Biznes i ekonomia::Kompetencje osobiste"}"</t>
  </si>
  <si>
    <t>{Biznes i ekonomia::Motywacja" "Biznes i ekonomia::Kompetencje osobiste" "Biznes i ekonomia::Zarządzanie"}"</t>
  </si>
  <si>
    <t>{Literatura::Fantastyka i science-fiction" Literatura::Proza}"</t>
  </si>
  <si>
    <t>{Literatura::Proza Dla młodzieży::Literatura młodzieżowa"}"</t>
  </si>
  <si>
    <t>{Dla młodzieży::Literatura młodzieżowa" Literatura::Inne}"</t>
  </si>
  <si>
    <t>{Literatura::Proza Literatura::Literatura kobieca  romans"}"</t>
  </si>
  <si>
    <t>{Dla młodzieży::Literatura młodzieżowa" "Literatura::Literatura kobieca  romans" Literatura::Przygodowa Literatura::Proza}"</t>
  </si>
  <si>
    <t>{Literatura::Literatura faktu" Literatura::Proza}"</t>
  </si>
  <si>
    <t>{Literatura::Literatura kobieca  romans" Literatura::Proza}"</t>
  </si>
  <si>
    <t>{Literatura::Inne Literatura::Fantastyka i science-fiction"}"</t>
  </si>
  <si>
    <t>{Dla dzieci::Pozostałe" Literatura::Inne}"</t>
  </si>
  <si>
    <t>{Literatura::Inne Dla dzieci::Pozostałe"}"</t>
  </si>
  <si>
    <t>{Literatura::Proza Literatura::Fantastyka i science-fiction"}"</t>
  </si>
  <si>
    <t>{Dla młodzieży::Literatura młodzieżowa" Literatura::Proza}"</t>
  </si>
  <si>
    <t>{Literatura::Inne Dla młodzieży::Literatura młodzieżowa"}"</t>
  </si>
  <si>
    <t>{Dla młodzieży::Literatura młodzieżowa" Literatura::Proza Literatura::Inne}"</t>
  </si>
  <si>
    <t>{Sport  fitness  diety::Koszykówka" "Literatura::Literatura faktu" "Historia::Biografie i autobiografie"}"</t>
  </si>
  <si>
    <t>{Lektury szkolne::Szkoła podstawowa" "Dla dzieci::Literatura dziecięca" Literatura::Proza "Lektury szkolne::Pozostałe" "Edukacja::Szkoła podstawowa"}"</t>
  </si>
  <si>
    <t>{Dla dzieci::Literatura dziecięca" Literatura::Inne "Dla dzieci::Pozostałe"}"</t>
  </si>
  <si>
    <t>{Literatura::Przygodowa Dla młodzieży::Literatura młodzieżowa"}"</t>
  </si>
  <si>
    <t>{Literatura::Proza Literatura::Przygodowa Dla młodzieży::Literatura młodzieżowa"}"</t>
  </si>
  <si>
    <t>{Lektury szkolne::Pozostałe" "Dla dzieci::Pozostałe"}"</t>
  </si>
  <si>
    <t>{Literatura::Proza Literatura::Literatura kobieca  romans" "Dla młodzieży::Literatura młodzieżowa"}"</t>
  </si>
  <si>
    <t>{Literatura::Literatura kobieca  romans" Literatura::Proza "Dla młodzieży::Literatura młodzieżowa"}"</t>
  </si>
  <si>
    <t>{Dla młodzieży::Literatura młodzieżowa" Literatura::Proza "Literatura::Literatura kobieca  romans"}"</t>
  </si>
  <si>
    <t>{Edukacja::Inne Dla dzieci::Pozostałe"}"</t>
  </si>
  <si>
    <t>{Dla dzieci::Pozostałe" Edukacja::Inne}"</t>
  </si>
  <si>
    <t>{Lektury szkolne::Szkoła podstawowa" Edukacja::Inne "Dla młodzieży::Literatura młodzieżowa" "Lektury szkolne::Pozostałe"}"</t>
  </si>
  <si>
    <t>{Literatura::Proza Literatura::Inne Literatura::Literatura faktu"}"</t>
  </si>
  <si>
    <t>{Dla młodzieży::Literatura młodzieżowa" Edukacja::Inne "Lektury szkolne::Gimnazjum"}"</t>
  </si>
  <si>
    <t>{Dla dzieci::Pozostałe" "Lektury szkolne::Pozostałe"}"</t>
  </si>
  <si>
    <t>{Dla dzieci::Literatura dziecięca" Literatura::Przygodowa}"</t>
  </si>
  <si>
    <t>{Dla dzieci::Pozostałe" Literatura::Przygodowa "Dla dzieci::Literatura dziecięca"}"</t>
  </si>
  <si>
    <t>{Literatura::Literatura kobieca  romans" "Dla młodzieży::Literatura młodzieżowa" Literatura::Proza}"</t>
  </si>
  <si>
    <t>{Dla młodzieży::Literatura młodzieżowa" Literatura::Proza Literatura::Przygodowa}"</t>
  </si>
  <si>
    <t>{Literatura::Fantastyka i science-fiction" Literatura::Proza "Dla młodzieży::Literatura młodzieżowa"}"</t>
  </si>
  <si>
    <t>{Edukacja::Inne Literatura::Fantastyka i science-fiction"}"</t>
  </si>
  <si>
    <t>{Literatura::Literatura kobieca  romans" Literatura::Proza "Dla młodzieży::Literatura młodzieżowa" "Literatura::Fantastyka i science-fiction"}"</t>
  </si>
  <si>
    <t>{Dla dzieci::Pozostałe" "Lektury szkolne::Pozostałe" Edukacja::Inne}"</t>
  </si>
  <si>
    <t>{Lektury szkolne::Szkoła podstawowa" "Lektury szkolne::Gimnazjum" Literatura::Przygodowa "Lektury szkolne::Pozostałe" "Dla młodzieży::Literatura młodzieżowa"}"</t>
  </si>
  <si>
    <t>{Dla dzieci::Pozostałe" Literatura::Proza "Dla młodzieży::Literatura młodzieżowa"}"</t>
  </si>
  <si>
    <t>{Dla dzieci::Pozostałe" "Literatura::Literatura kobieca  romans" Literatura::Proza}"</t>
  </si>
  <si>
    <t>{Literatura::Proza Dla dzieci::Wierszyki i opowiastki"}"</t>
  </si>
  <si>
    <t>{Biznes i ekonomia::Ekonomia" "Nauki ekonomiczne::Gospodarka" "Popularnonaukowe i akademickie::Gospodarka"}"</t>
  </si>
  <si>
    <t>{Literatura::Proza Dla dzieci::Pozostałe" Literatura::Inne}"</t>
  </si>
  <si>
    <t>{Literatura::Proza Dla dzieci::Pozostałe"}"</t>
  </si>
  <si>
    <t>{Dla dzieci::Pozostałe"}"</t>
  </si>
  <si>
    <t>{Dla dzieci::Pozostałe" Literatura::Proza Edukacja::Inne}"</t>
  </si>
  <si>
    <t>{Literatura::Proza Dla dzieci::Literatura dziecięca" Edukacja::Inne "Dla dzieci::Pozostałe"}"</t>
  </si>
  <si>
    <t>{Literatura::Literatura kobieca  romans" Literatura::Obyczajowa "Literatura::Dla dorosłych"}"</t>
  </si>
  <si>
    <t>{Psychologia::Życiowe filozofie" Religia::Religia}"</t>
  </si>
  <si>
    <t>{Przewodniki i podróże::Ameryka Południowa" Literatura::Podróże}"</t>
  </si>
  <si>
    <t>{Biznes i ekonomia::E-biznes" "Biznes i ekonomia::Start-up" "Informatyka::Biznes IT::Social Media" "Biznes i ekonomia::Zarządzanie"}"</t>
  </si>
  <si>
    <t>{Popularnonaukowe i akademickie::Popularnonaukowa" Literatura::Inne}"</t>
  </si>
  <si>
    <t>{Popularnonaukowe i akademickie::Popularnonaukowa" "Sport  fitness  diety::Diety  odchudzanie" "Poradniki::Zdrowie i uroda"}"</t>
  </si>
  <si>
    <t>{Literatura::Inne Popularnonaukowe i akademickie::Popularnonaukowa"}"</t>
  </si>
  <si>
    <t>{Literatura::Literatura kobieca  romans" "Literatura::Dla dorosłych" Literatura::Obyczajowa Literatura::Powieść}"</t>
  </si>
  <si>
    <t>{Literatura::Obyczajowa Literatura::Powieść Literatura::Literatura kobieca  romans" "Literatura::Dla dorosłych"}"</t>
  </si>
  <si>
    <t>{Nauki społeczne::Logopedia" Poradniki::Ogólne}"</t>
  </si>
  <si>
    <t>{Biznes i ekonomia::Nieruchomości" Poradniki::Ogólne}"</t>
  </si>
  <si>
    <t>{Literatura::Wywiady i wspomnienia"}"</t>
  </si>
  <si>
    <t>{Literatura::Thriller  Horror::Thriller spiskowy"}"</t>
  </si>
  <si>
    <t>{Literatura::Humor  satyra::Groteska"}"</t>
  </si>
  <si>
    <t>{Literatura::Fantastyka i science-fiction::Steampunk"}"</t>
  </si>
  <si>
    <t>{Literatura::Powieść::Przygoda  akcja  awantura"}"</t>
  </si>
  <si>
    <t>{Literatura::Powieść::Science fiction"}"</t>
  </si>
  <si>
    <t>{Literatura::Humor  satyra::Anegdoty  dowcipy  humoreski"}"</t>
  </si>
  <si>
    <t>{Dla dzieci::Bajki  Baśnie  Legendy"}"</t>
  </si>
  <si>
    <t>{Literatura::Powieść::Horror  groza"}"</t>
  </si>
  <si>
    <t>{Poradniki::Dom i ogród::Kuchnia"}"</t>
  </si>
  <si>
    <t>{Literatura::Obyczajowa Dla młodzieży::Literatura młodzieżowa" "Literatura::Literatura kobieca  romans"}"</t>
  </si>
  <si>
    <t>{Literatura::Obyczajowa Literatura::Dla dorosłych" Literatura::Opowiadania "Literatura::Literatura kobieca  romans"}"</t>
  </si>
  <si>
    <t>{Literatura::Sensacja Literatura::Opowiadania Literatura::Kryminał}</t>
  </si>
  <si>
    <t>{Literatura::Proza Literatura::Powieść Literatura::Obyczajowa}</t>
  </si>
  <si>
    <t>{Literatura::Przygodowa Literatura::Fantastyka i science-fiction"}"</t>
  </si>
  <si>
    <t>{Literatura::Fantastyka i science-fiction" Literatura::Kryminał}"</t>
  </si>
  <si>
    <t>{Literatura::Opowiadania Literatura::Inne Literatura::Fantastyka i science-fiction"}"</t>
  </si>
  <si>
    <t>{Literatura::Inne Literatura::Opowiadania Literatura::Obyczajowa}</t>
  </si>
  <si>
    <t>{Literatura::Thriller  Horror" "Literatura::Fantastyka i science-fiction"}"</t>
  </si>
  <si>
    <t>{Poradniki do gier::Strategiczne"}"</t>
  </si>
  <si>
    <t>{Literatura::Obyczajowa Literatura::Thriller  Horror"}"</t>
  </si>
  <si>
    <t>{Literatura::Kryminał Literatura::Obyczajowa Literatura::Literatura kobieca  romans"}"</t>
  </si>
  <si>
    <t>{Literatura::Sensacja Literatura::Obyczajowa}</t>
  </si>
  <si>
    <t>{Literatura::Thriller  Horror" Literatura::Kryminał "Literatura::Fantastyka i science-fiction"}"</t>
  </si>
  <si>
    <t>{Dla młodzieży::Literatura młodzieżowa" "Literatura::Fantastyka i science-fiction" "Literatura::Literatura kobieca  romans" Literatura::Obyczajowa}"</t>
  </si>
  <si>
    <t>{Literatura::Dla dorosłych" "Literatura::Fantastyka i science-fiction" Literatura::Opowiadania}"</t>
  </si>
  <si>
    <t>{Przewodniki i podróże::Europa" "Przewodniki i podróże::Włochy"}"</t>
  </si>
  <si>
    <t>{Przewodniki i podróże::Polska"}"</t>
  </si>
  <si>
    <t>{Literatura::Kryminał Literatura::Fantastyka i science-fiction" "Literatura::Thriller  Horror"}"</t>
  </si>
  <si>
    <t>{Literatura::Fantastyka i science-fiction" Literatura::Powieść}"</t>
  </si>
  <si>
    <t>{Literatura::Opowiadania Literatura::Fantastyka i science-fiction" Literatura::Obyczajowa}"</t>
  </si>
  <si>
    <t>{Literatura::Thriller  Horror" Literatura::Opowiadania}"</t>
  </si>
  <si>
    <t>{Literatura::Przygodowa Literatura::Literatura faktu" Literatura::Powieść}"</t>
  </si>
  <si>
    <t>{Popularnonaukowe i akademickie::Psychologia" "Poradniki::Zdrowie i uroda"}"</t>
  </si>
  <si>
    <t>{Biznes i ekonomia::Kompetencje osobiste" "Biznes i ekonomia::Zarządzanie" "Biznes i ekonomia::Komunikacja i negocjacje"}"</t>
  </si>
  <si>
    <t>{Dla młodzieży::Pamiętniki"}"</t>
  </si>
  <si>
    <t>{Psychologia::Rozwój intelektualny" "Psychologia::Psychologia duszy i umysłu"}"</t>
  </si>
  <si>
    <t>{Biznes i ekonomia::Komunikacja i negocjacje" "Psychologia::Komunikacja międzyludzka"}"</t>
  </si>
  <si>
    <t>{Historia::Biografie i autobiografie" "Historia::Historia Polski"}"</t>
  </si>
  <si>
    <t>{Literatura::Podróże Literatura::Literatura faktu" Literatura::Popularnonaukowa}"</t>
  </si>
  <si>
    <t>{Literatura::Dla dorosłych" "Psychologia::Relacje damsko-męskie"}"</t>
  </si>
  <si>
    <t>{Biznes i ekonomia::Finanse" "Biznes i ekonomia::Zarządzanie"}"</t>
  </si>
  <si>
    <t>{Literatura::Fantastyka i science-fiction::Space opera"}"</t>
  </si>
  <si>
    <t>{Poradniki zawodowe i specjalistyczne::Marketing i sprzedaż" "Biznes i ekonomia::Marketing " "Nauki społeczne::Marketing"}"</t>
  </si>
  <si>
    <t>{Literatura::Thriller  Horror::Thriller medyczny"}"</t>
  </si>
  <si>
    <t>{Literatura::Powieść Literatura::Kryminał}</t>
  </si>
  <si>
    <t>{Literatura::Obyczajowa Literatura::Powieść historyczna"}"</t>
  </si>
  <si>
    <t>{Poradniki::Zdrowie i uroda" "Sport  fitness  diety::Diety  odchudzanie"}"</t>
  </si>
  <si>
    <t>{Literatura::Nobliści Literatura::Proza}</t>
  </si>
  <si>
    <t>{Popularnonaukowe i akademickie::Pozostałe"}"</t>
  </si>
  <si>
    <t>{Języki obce::Niemiecki" "Języki obce::Nauka języków"}"</t>
  </si>
  <si>
    <t>{Psychologia::Ogólne Popularnonaukowe i akademickie::Psychologia"}"</t>
  </si>
  <si>
    <t>{Sport  fitness  diety::Diety  odchudzanie" Poradniki::Kulinaria}"</t>
  </si>
  <si>
    <t>{Biznes i ekonomia::Perswazja i NLP" Poradniki::Ogólne}"</t>
  </si>
  <si>
    <t>{Literatura::Powieść historyczna" Literatura::Proza}"</t>
  </si>
  <si>
    <t>{Historia::Biografie i autobiografie" Literatura::Polityka}"</t>
  </si>
  <si>
    <t>{Historia::Historia Polski" "Historia::Historia Świata"}"</t>
  </si>
  <si>
    <t>{Psychologia::Filozofie życiowe" "Psychologia::Życiowe filozofie" "Psychologia::Psychologia duszy i umysłu"}"</t>
  </si>
  <si>
    <t>{Historia::Historia Polski" Historia::Pozostałe "Historia::Historia Świata"}"</t>
  </si>
  <si>
    <t>{Historia::Historia Polski" "Historia::II Wojna Światowa"}"</t>
  </si>
  <si>
    <t>{Sport  fitness  diety::Piłka nożna" "Historia::Historia sportu"}"</t>
  </si>
  <si>
    <t>{Psychologia::Rozwój intelektualny" "Biznes i ekonomia::Przywództwo"}"</t>
  </si>
  <si>
    <t>{Psychologia::Filozofie życiowe" "Popularnonaukowe i akademickie::Filozofia"}"</t>
  </si>
  <si>
    <t>{Literatura::Literatura kobieca  romans" Literatura::Obyczajowa Literatura::Proza}"</t>
  </si>
  <si>
    <t>{Literatura::Reportaż Literatura::Proza Literatura::Literatura faktu"}"</t>
  </si>
  <si>
    <t>{Literatura::Inne Literatura::Literatura faktu" Literatura::Reportaż}"</t>
  </si>
  <si>
    <t>{Literatura::Kryminał Literatura::Literatura kobieca  romans" Literatura::Proza}"</t>
  </si>
  <si>
    <t>{Literatura::Literatura kobieca  romans" Literatura::Proza Literatura::Obyczajowa}"</t>
  </si>
  <si>
    <t>{Literatura::Proza Literatura::Obyczajowa Literatura::Literatura kobieca  romans"}"</t>
  </si>
  <si>
    <t>{Historia::Pozostałe Literatura::Literatura faktu"}"</t>
  </si>
  <si>
    <t>{Historia::II Wojna Światowa" Literatura::Kryminał "Literatura::Literatura kobieca  romans"}"</t>
  </si>
  <si>
    <t>{Literatura::Obyczajowa Literatura::Literatura kobieca  romans" Literatura::Kryminał}"</t>
  </si>
  <si>
    <t>{Literatura::Fantastyka i science-fiction" Literatura::Kryminał "Literatura::Literatura kobieca  romans"}"</t>
  </si>
  <si>
    <t>{Historia::II Wojna Światowa" "Literatura::Literatura kobieca  romans"}"</t>
  </si>
  <si>
    <t>{Literatura::Obyczajowa Historia::Historia Polski" "Literatura::Literatura kobieca  romans" Historia::Pozostałe}"</t>
  </si>
  <si>
    <t>{Historia::Pozostałe Literatura::Literatura kobieca  romans" Literatura::Obyczajowa}"</t>
  </si>
  <si>
    <t>{Literatura::Obyczajowa Literatura::Proza Literatura::Literatura kobieca  romans"}"</t>
  </si>
  <si>
    <t>{Literatura::Polityka Literatura::Literatura faktu"}"</t>
  </si>
  <si>
    <t>{Literatura::Literatura faktu" Historia::Pozostałe}"</t>
  </si>
  <si>
    <t>{Historia::II Wojna Światowa" Historia::Źródła}"</t>
  </si>
  <si>
    <t>{Historia::Historia Polski" Poradniki::Kulinaria}"</t>
  </si>
  <si>
    <t>{Poradniki do gier::Logiczne"}"</t>
  </si>
  <si>
    <t>{Poradniki::Humor Dla dzieci::Słowniki i encyklopedie"}"</t>
  </si>
  <si>
    <t>{Poradniki do gier::Logiczne" "Poradniki::Gry  zabawy"}"</t>
  </si>
  <si>
    <t>{Poradniki::Gry  zabawy" "Poradniki do gier::Logiczne"}"</t>
  </si>
  <si>
    <t>{Historia::Historia Polski" "Historia::Biografie i autobiografie"}"</t>
  </si>
  <si>
    <t>{Popularnonaukowe i akademickie::Medycyna" Historia::Pozostałe}"</t>
  </si>
  <si>
    <t>{Historia::Pozostałe Popularnonaukowe i akademickie::Filozofia"}"</t>
  </si>
  <si>
    <t>{Poradniki::Kulinaria Poradniki::Zdrowie i uroda"}"</t>
  </si>
  <si>
    <t>{Historia::Militaria Historia::II Wojna Światowa"}"</t>
  </si>
  <si>
    <t>{Sport  fitness  diety::Pozostałe" "Poradniki::Gry  zabawy" "Poradniki do gier::Sportowe"}"</t>
  </si>
  <si>
    <t>{Dla dzieci::Literatura przygodowa" "Dla dzieci::Literatura dziecięca"}"</t>
  </si>
  <si>
    <t>{Dla dzieci::Literatura dziecięca" "Dla dzieci::Literatura przygodowa"}"</t>
  </si>
  <si>
    <t>{Poradniki::Gry  zabawy"}"</t>
  </si>
  <si>
    <t>{Psychologia::Komunikacja międzyludzka" "Poradniki::Praca zawodowa"}"</t>
  </si>
  <si>
    <t>{Nauki społeczne::Logopedia" "Poradniki::Praca zawodowa"}"</t>
  </si>
  <si>
    <t>{Poradniki::Prace domowe" "Poradniki::Dom i ogród"}"</t>
  </si>
  <si>
    <t>{Historia::II Wojna Światowa" "Historia::Biografie i autobiografie"}"</t>
  </si>
  <si>
    <t>{Historia::Militaria Popularnonaukowe i akademickie::Medycyna" "Historia::II Wojna Światowa" Historia::Pozostałe}"</t>
  </si>
  <si>
    <t>{Psychologia::Rodzicielstwo i psychologia dziecka" "Poradniki::Życie rodzinne"}"</t>
  </si>
  <si>
    <t>{Historia::Biografie i autobiografie" "Sport  fitness  diety::Piłka nożna"}"</t>
  </si>
  <si>
    <t>{Biznes i ekonomia::Kompetencje osobiste" "Poradniki::Praca zawodowa"}"</t>
  </si>
  <si>
    <t>{Poradniki::Kulinaria Sport  fitness  diety::Diety  odchudzanie"}"</t>
  </si>
  <si>
    <t>{Sport  fitness  diety::Diety  odchudzanie" Poradniki::Kulinaria "Poradniki::Zdrowie i uroda"}"</t>
  </si>
  <si>
    <t>{Poradniki::Zdrowie i uroda" Poradniki::Kulinaria}"</t>
  </si>
  <si>
    <t>{Literatura::Popularnonaukowa Dla dzieci::Literatura przygodowa" Literatura::Przygodowa}"</t>
  </si>
  <si>
    <t>{Literatura::Przygodowa Dla dzieci::Literatura przygodowa" "Dla dzieci::Literatura dziecięca"}"</t>
  </si>
  <si>
    <t>{Popularnonaukowe i akademickie::Gospodarka" Historia::Pozostałe}"</t>
  </si>
  <si>
    <t>{Historia::Pozostałe Popularnonaukowe i akademickie::Popularnonaukowa"}"</t>
  </si>
  <si>
    <t>{Historia::II Wojna Światowa" Historia::Militaria}"</t>
  </si>
  <si>
    <t>{Historia::Biografie i autobiografie" Historia::Militaria}"</t>
  </si>
  <si>
    <t>{Poradniki::Kulinaria::Kuchnia polska" "Poradniki::Dom i ogród::Kuchnia"}"</t>
  </si>
  <si>
    <t>{Literatura::Literatura piękna" "Dla dzieci::Literatura dziecięca"}"</t>
  </si>
  <si>
    <t>{Dla dzieci::Literatura dziecięca" "Literatura::Literatura piękna"}"</t>
  </si>
  <si>
    <t>{Poradniki do gier::Strategiczne" "Historia::Biografie i autobiografie"}"</t>
  </si>
  <si>
    <t>{Poradniki zawodowe i specjalistyczne::Dietetyka" "Poradniki::Dom i ogród::Kuchnia" "Poradniki::Życie rodzinne"}"</t>
  </si>
  <si>
    <t>{Poradniki::Zdrowie i uroda" "Poradniki zawodowe i specjalistyczne::Dietetyka" Poradniki::Kulinaria::Diety}"</t>
  </si>
  <si>
    <t>{Literatura::Przygodowa Literatura::Popularnonaukowa Dla dzieci::Literatura przygodowa"}"</t>
  </si>
  <si>
    <t>{Dla dzieci::Religia::Chrześcijaństwo  życie chrześcijańskie"}"</t>
  </si>
  <si>
    <t>{Poradniki::Kulinaria::Diety Poradniki::Zdrowie i uroda"}"</t>
  </si>
  <si>
    <t>{Literatura::Fantastyka i science-fiction::Historia alternatywna" Literatura::Fikcja}"</t>
  </si>
  <si>
    <t>{Historia::Biografie i autobiografie" "Historia::II Wojna Światowa" "Literatura::Wywiady i wspomnienia"}"</t>
  </si>
  <si>
    <t>{Dla dzieci::Religia::Dla dzieci i młodzieży" Literatura::Inne}"</t>
  </si>
  <si>
    <t>{Literatura::Kryminał Literatura::Sensacja Literatura::Fantastyka i science-fiction::Pozostałe"}"</t>
  </si>
  <si>
    <t>{Literatura::Proza Literatura::Powieść Literatura::Dla dorosłych"}"</t>
  </si>
  <si>
    <t>{Dla dzieci::Literatura dziecięca" "Dla dzieci::Baśnie"}"</t>
  </si>
  <si>
    <t>{Audiobooki::Słuchowiska Dla dzieci::Literatura dziecięca" "Dla dzieci::Baśnie"}"</t>
  </si>
  <si>
    <t>{Dla dzieci::Literatura dziecięca" "Dla dzieci::Baśnie" Audiobooki::Słuchowiska}"</t>
  </si>
  <si>
    <t>{Literatura::Literatura kobieca  romans" "Literatura::Dla dorosłych" Literatura::Powieść}"</t>
  </si>
  <si>
    <t>{Dla dzieci::Pozostałe" "Dla dzieci::Literatura dziecięca" "Dla dzieci::Bajki"}"</t>
  </si>
  <si>
    <t>{Dla dzieci::Literatura przygodowa" "Dla dzieci::Pozostałe" "Dla dzieci::Literatura dziecięca"}"</t>
  </si>
  <si>
    <t>{Dla dzieci::Opowiadania" Literatura::Klasyczna "Dla młodzieży::Literatura młodzieżowa"}"</t>
  </si>
  <si>
    <t>{Dla dzieci::Podróże" "Dla młodzieży::Literatura młodzieżowa" "Lektury szkolne::Pozostałe"}"</t>
  </si>
  <si>
    <t>{Lektury szkolne::Pozostałe" "Dla dzieci::Opowiadania" "Dla dzieci::Literatura dziecięca"}"</t>
  </si>
  <si>
    <t>{Literatura::Powieść::Historyczna Dla młodzieży::Literatura młodzieżowa"}"</t>
  </si>
  <si>
    <t>{Dla młodzieży::Literatura młodzieżowa" "Literatura::Powieść::Indiańska  westernowa"}"</t>
  </si>
  <si>
    <t>{Dla młodzieży::Literatura młodzieżowa" "Literatura::Dla dorosłych"}"</t>
  </si>
  <si>
    <t>{Dla młodzieży::Pozostałe" "Dla młodzieży::Literatura młodzieżowa"}"</t>
  </si>
  <si>
    <t>{Literatura::Podróże Dla dzieci::Podróże" "Literatura::Powieść::Przygoda  akcja  awantura"}"</t>
  </si>
  <si>
    <t>{Dla dzieci::Literatura dziecięca" Literatura::Podróże "Lektury szkolne::Pozostałe"}"</t>
  </si>
  <si>
    <t>{Literatura::Powieść::Podróżnicza Dla młodzieży::Literatura młodzieżowa"}"</t>
  </si>
  <si>
    <t>{Literatura::Przygodowa Literatura::Powieść::Obyczajowa Dla młodzieży::Pozostałe"}"</t>
  </si>
  <si>
    <t>{Literatura::Literatura kobieca  romans" Literatura::Klasyczna Literatura::Powieść::Romans}"</t>
  </si>
  <si>
    <t>{Dla młodzieży::Literatura młodzieżowa" Literatura::Powieść::Obyczajowa}"</t>
  </si>
  <si>
    <t>{Literatura::Powieść::Przygoda  akcja  awantura" "Lektury szkolne::Pozostałe"}"</t>
  </si>
  <si>
    <t>{Literatura::Powieść historyczna" "Dla młodzieży::Literatura młodzieżowa"}"</t>
  </si>
  <si>
    <t>{Literatura::Powieść::Detektywistyczna Literatura::Przygodowa Dla młodzieży::Pozostałe"}"</t>
  </si>
  <si>
    <t>{Literatura::Dla dorosłych" "Literatura::Literatura faktu"}"</t>
  </si>
  <si>
    <t>{Literatura::Powieść::Przygoda  akcja  awantura" Literatura::Podróże}"</t>
  </si>
  <si>
    <t>{Literatura::Kryminał Literatura::Powieść::Kryminalna Dla młodzieży::Literatura młodzieżowa"}"</t>
  </si>
  <si>
    <t>{Literatura::Powieść::Przygoda  akcja  awantura" "Dla młodzieży::Literatura młodzieżowa" "Lektury szkolne::Liceum i technikum"}"</t>
  </si>
  <si>
    <t>{Literatura::Przygodowa Lektury szkolne::Liceum i technikum" "Dla młodzieży::Pozostałe"}"</t>
  </si>
  <si>
    <t>{Dla młodzieży::Pamiętniki" "Literatura::Literatura faktu" "Lektury szkolne::Liceum i technikum"}"</t>
  </si>
  <si>
    <t>{Sport  fitness  diety::Diety  odchudzanie" "Poradniki::Zdrowie i uroda" "Sport  fitness  diety::Fitness"}"</t>
  </si>
  <si>
    <t>{Sport  fitness  diety::Fitness" "Poradniki::Zdrowie i uroda"}"</t>
  </si>
  <si>
    <t>{Lektury szkolne::Liceum i technikum" "Lektury szkolne::Gimnazjum"}"</t>
  </si>
  <si>
    <t>{Dla dzieci::Literatura dziecięca" "Dla dzieci::Literatura przygodowa" "Dla dzieci::Bajki"}"</t>
  </si>
  <si>
    <t>{Dla młodzieży::Literatura młodzieżowa" Literatura::Obyczajowa}"</t>
  </si>
  <si>
    <t>{Lektury szkolne::Pozostałe"}"</t>
  </si>
  <si>
    <t>{Dla dzieci::Słowniki i encyklopedie" "Edukacja::Jezyk polski" "Języki obce::Polski"}"</t>
  </si>
  <si>
    <t>{Lektury szkolne::Szkoła podstawowa"}"</t>
  </si>
  <si>
    <t>{Popularnonaukowe i akademickie::Popularnonaukowa" "Prawo::Prawo publiczne  konstytucyjne i administracyjne" "Prawo::Prawo cywilne"}"</t>
  </si>
  <si>
    <t>{Edukacja::Naukowe i akademickie" "Historia::Biografie i autobiografie" Literatura::Popularnonaukowa}"</t>
  </si>
  <si>
    <t>{Popularnonaukowe i akademickie::Popularnonaukowa" "Kultura i sztuka::Pozostałe" "Historia::Historia Świata"}"</t>
  </si>
  <si>
    <t>{Historia::Militaria Edukacja::Naukowe i akademickie"}"</t>
  </si>
  <si>
    <t>{Literatura::Literatura faktu" "Literatura::Dla dorosłych" Literatura::Popularnonaukowa}"</t>
  </si>
  <si>
    <t>{Psychologia::Życiowe filozofie" "Edukacja::Naukowe i akademickie" "Psychologia::Relacje damsko-męskie"}"</t>
  </si>
  <si>
    <t>{Prawo::Prawo karne. Przestępstwa karne. Kryminalogia" "Nauki społeczne::Media  Komunikacja"}"</t>
  </si>
  <si>
    <t>{Edukacja::Naukowe i akademickie" "Historia::Historia Świata" Literatura::Popularnonaukowa}"</t>
  </si>
  <si>
    <t>{Historia::Pozostałe Literatura::Popularnonaukowa Nauki społeczne::Media  Komunikacja"}"</t>
  </si>
  <si>
    <t>{Nauki społeczne::Socjologia" "Popularnonaukowe i akademickie::Popularnonaukowa" "Prawo::Ogólne  kompendium wiedzy" "Nauki społeczne::Bezpieczeństwo publiczne"}"</t>
  </si>
  <si>
    <t>{Literatura::Obyczajowa Literatura::Powieść Literatura::Literatura kobieca  romans"}"</t>
  </si>
  <si>
    <t>{Edukacja::Naukowe i akademickie" "Prawo::Prawo cywilne" Literatura::Popularnonaukowa}"</t>
  </si>
  <si>
    <t>{Prawo::Prawo cywilne" "Prawo::Podręczniki akademickie" Literatura::Popularnonaukowa}"</t>
  </si>
  <si>
    <t>{Literatura::Reportaż Literatura::Literatura faktu" Literatura::Popularnonaukowa}"</t>
  </si>
  <si>
    <t>{Literatura::Popularnonaukowa Popularnonaukowe i akademickie::Medycyna" "Prawo::Ochrona zdrowia"}"</t>
  </si>
  <si>
    <t>{Literatura::Popularnonaukowa Prawo::Prawo cywilne" "Prawo::Podręczniki akademickie"}"</t>
  </si>
  <si>
    <t>{Nauki społeczne::Politologia" "Edukacja::Naukowe i akademickie" Literatura::Popularnonaukowa}"</t>
  </si>
  <si>
    <t>{Literatura::Popularnonaukowa Nauki społeczne::Politologia" "Prawo::Prawo międzynarodowe i zagraniczne"}"</t>
  </si>
  <si>
    <t>{Literatura::Popularnonaukowa Nauki społeczne::Media  Komunikacja"}"</t>
  </si>
  <si>
    <t>{Literatura::Popularnonaukowa Kultura i sztuka::Pozostałe" "E-prasa::Rynek książki i prasy"}"</t>
  </si>
  <si>
    <t>{Popularnonaukowe i akademickie::Lingwistyka" Literatura::Popularnonaukowa}"</t>
  </si>
  <si>
    <t>{Literatura::Literatura kobieca  romans" "Literatura::Literatura piękna" Literatura::Powieść}"</t>
  </si>
  <si>
    <t>{Nauki społeczne::Pedagogika" "Edukacja::Naukowe i akademickie" "Nauki społeczne::Pedagogika specjalna"}"</t>
  </si>
  <si>
    <t>{Literatura::Popularnonaukowa Nauki społeczne::Media  Komunikacja" "Historia::Historia Polski"}"</t>
  </si>
  <si>
    <t>{Historia::Historia Polski" "Nauki społeczne::Media  Komunikacja" Literatura::Popularnonaukowa}"</t>
  </si>
  <si>
    <t>{Literatura::Popularnonaukowa Edukacja::Naukowe i akademickie" "Nauki społeczne::Media  Komunikacja"}"</t>
  </si>
  <si>
    <t>{Literatura::Popularnonaukowa Nauki społeczne::Media  Komunikacja" "Edukacja::Naukowe i akademickie"}"</t>
  </si>
  <si>
    <t>{Edukacja::Naukowe i akademickie" Literatura::Popularnonaukowa "Nauki społeczne::Media  Komunikacja"}"</t>
  </si>
  <si>
    <t>{Literatura::Literatura kobieca  romans" Literatura::Obyczajowa "Literatura::Literatura piękna"}"</t>
  </si>
  <si>
    <t>{Literatura::Popularnonaukowa Edukacja::Inne Dla dzieci::Pozostałe"}"</t>
  </si>
  <si>
    <t>{Literatura::Literatura piękna" "Literatura::Dzienniki i pamiętniki"}"</t>
  </si>
  <si>
    <t>{Popularnonaukowe i akademickie::Popularnonaukowa" "Prawo::Ochrona zdrowia"}"</t>
  </si>
  <si>
    <t>{Popularnonaukowe i akademickie::Popularnonaukowa" "Prawo::Ochrona zdrowia" "Popularnonaukowe i akademickie::Medycyna::Ogólne"}"</t>
  </si>
  <si>
    <t>{Popularnonaukowe i akademickie::Popularnonaukowa" "Języki obce::Angielski" "Prawo::Prawo międzynarodowe"}"</t>
  </si>
  <si>
    <t>{Nauki społeczne::Socjologia" "Popularnonaukowe i akademickie::Medycyna::Psychiatria" "Prawo::Prawo karne. Przestępstwa karne. Kryminalogia"}"</t>
  </si>
  <si>
    <t>{Psychologia::Psychologia akademicka::Psychologia społeczna" "Prawo::Prawo karne" "Popularnonaukowe i akademickie::Socjologia"}"</t>
  </si>
  <si>
    <t>{Literatura::Popularnonaukowa Prawo::Prawo karne" "Nauki społeczne::Socjologia"}"</t>
  </si>
  <si>
    <t>{Prawo::Podręczniki akademickie" "Prawo::Prawo cywilne" "Popularnonaukowe i akademickie::Popularnonaukowa"}"</t>
  </si>
  <si>
    <t>{Popularnonaukowe i akademickie::Medycyna::Psychiatria" Psychologia::Ogólne "Popularnonaukowe i akademickie::Popularnonaukowa"}"</t>
  </si>
  <si>
    <t>{Nauki społeczne::Media  Komunikacja" "Popularnonaukowe i akademickie::Popularnonaukowa" "Nauki społeczne::Politologia"}"</t>
  </si>
  <si>
    <t>{Popularnonaukowe i akademickie::Kulturoznawstwo" "Kultura i sztuka::Inne" Historia::Źródła}"</t>
  </si>
  <si>
    <t>{Języki obce::Włoski" "Popularnonaukowe i akademickie::Nauki humanistyczne"}"</t>
  </si>
  <si>
    <t>{Literatura::Popularnonaukowa Nauki przyrodnicze::Zoologia" "Dla młodzieży::Hobby"}"</t>
  </si>
  <si>
    <t>{Literatura::Popularnonaukowa Prawo::Prawo Unii Europejskiej" "Prawo::Prawo międzynarodowe"}"</t>
  </si>
  <si>
    <t>{Literatura::Proza Literatura::Sensacja Literatura::Kryminał}</t>
  </si>
  <si>
    <t>{Popularnonaukowe i akademickie::Pozostałe" "Nauki społeczne::Politologia" "Kultura i sztuka::Pozostałe"}"</t>
  </si>
  <si>
    <t>{Literatura::Obyczajowa Literatura::Proza Popularnonaukowe i akademickie::Psychologia"}"</t>
  </si>
  <si>
    <t>{Literatura::Obyczajowa Literatura::Literatura kobieca  romans" Literatura::Proza}"</t>
  </si>
  <si>
    <t>{Poradniki::Zdrowie i uroda" Poradniki::Ogólne "Psychologia::Rozwój intelektualny" "Poradniki::Praca zawodowa" "Psychologia::Filozofie życiowe" "Biznes i ekonomia::Twoja kariera"}"</t>
  </si>
  <si>
    <t>{Nauki społeczne::Politologia" "Kultura i sztuka::Pozostałe" "Nauki społeczne::Etnografia"}"</t>
  </si>
  <si>
    <t>{Popularnonaukowe i akademickie::Psychologia" "Poradniki::Praca zawodowa" Psychologia::Ogólne "Poradniki::Zdrowie i uroda" "Psychologia::Psychologia duszy i umysłu"}"</t>
  </si>
  <si>
    <t>{Nauki społeczne::Politologia" "Popularnonaukowe i akademickie::Psychologia"}"</t>
  </si>
  <si>
    <t>{Psychologia::Filozofie życiowe" "Poradniki::Praca zawodowa" "Poradniki::Zdrowie i uroda" "Biznes i ekonomia::Twoja kariera" "Popularnonaukowe i akademickie::Pozostałe" "Psychologia::Rozwój intelektualny"}"</t>
  </si>
  <si>
    <t>{Przewodniki i podróże::Polska" "Poradniki::Kompendia wiedzy" "Kultura i sztuka::Pozostałe"}"</t>
  </si>
  <si>
    <t>{Literatura::Obyczajowa Literatura::Podróże Literatura::Opowiadania}</t>
  </si>
  <si>
    <t>{Literatura::Sensacja Literatura::Obyczajowa Literatura::Kryminał}</t>
  </si>
  <si>
    <t>{Popularnonaukowe i akademickie::Psychologia" "Popularnonaukowe i akademickie::Teorie i nauki ekonomiczne" "Popularnonaukowe i akademickie::Pozostałe"}"</t>
  </si>
  <si>
    <t>{Popularnonaukowe i akademickie::Psychologia" "Nauki społeczne::Politologia"}"</t>
  </si>
  <si>
    <t>{Popularnonaukowe i akademickie::Psychologia" "Historia::Historia Polski" "Nauki społeczne::Politologia"}"</t>
  </si>
  <si>
    <t>{Popularnonaukowe i akademickie::Psychologia" "Popularnonaukowe i akademickie::Pozostałe"}"</t>
  </si>
  <si>
    <t>{Popularnonaukowe i akademickie::Psychologia" "Popularnonaukowe i akademickie::Medycyna" Psychologia::Ogólne}"</t>
  </si>
  <si>
    <t>{Psychologia::Ogólne Popularnonaukowe i akademickie::Psychologia" "Nauki społeczne::Bezpieczeństwo publiczne"}"</t>
  </si>
  <si>
    <t>{Popularnonaukowe i akademickie::Psychologia" Psychologia::Ogólne}"</t>
  </si>
  <si>
    <t>{Psychologia::Ogólne Poradniki::Kompendia wiedzy" "Popularnonaukowe i akademickie::Psychologia" "Popularnonaukowe i akademickie::Filozofia"}"</t>
  </si>
  <si>
    <t>{Nauki społeczne::Ogólne. Leksyka" "Popularnonaukowe i akademickie::Psychologia" Psychologia::Ogólne}"</t>
  </si>
  <si>
    <t>{Poradniki::Kompendia wiedzy" Psychologia::Ogólne "Popularnonaukowe i akademickie::Pozostałe" "Popularnonaukowe i akademickie::Psychologia"}"</t>
  </si>
  <si>
    <t>{Psychologia::Ogólne Poradniki::Zdrowie i uroda" "Popularnonaukowe i akademickie::Psychologia" "Popularnonaukowe i akademickie::Medycyna"}"</t>
  </si>
  <si>
    <t>{Popularnonaukowe i akademickie::Pozostałe" Psychologia::Ogólne "Popularnonaukowe i akademickie::Psychologia"}"</t>
  </si>
  <si>
    <t>{Popularnonaukowe i akademickie::Psychologia" Psychologia::Ogólne "Popularnonaukowe i akademickie::Teologia"}"</t>
  </si>
  <si>
    <t>{Popularnonaukowe i akademickie::Medycyna" "Poradniki::Kompendia wiedzy" "Popularnonaukowe i akademickie::Psychologia" Psychologia::Ogólne}"</t>
  </si>
  <si>
    <t>{Historia::Biografie i autobiografie" "Literatura::Literatura faktu" "Literatura::Literatura kobieca  romans"}"</t>
  </si>
  <si>
    <t>{Popularnonaukowe i akademickie::Teologia" Psychologia::Ogólne "Nauki społeczne::Politologia" "Popularnonaukowe i akademickie::Psychologia"}"</t>
  </si>
  <si>
    <t>{Literatura::Literatura faktu" "Popularnonaukowe i akademickie::Psychologia" "Historia::Biografie i autobiografie" Psychologia::Ogólne}"</t>
  </si>
  <si>
    <t>{Literatura::Kryminał Literatura::Proza Literatura::Sensacja Literatura::Obyczajowa}</t>
  </si>
  <si>
    <t>{Popularnonaukowe i akademickie::Psychologia" "Popularnonaukowe i akademickie::Medycyna"}"</t>
  </si>
  <si>
    <t>{Literatura::Kryminał Literatura::Proza Popularnonaukowe i akademickie::Psychologia"}"</t>
  </si>
  <si>
    <t>{Dla dzieci::Literatura dziecięca" "Dla dzieci::Pozostałe" "Dla młodzieży::Literatura młodzieżowa"}"</t>
  </si>
  <si>
    <t>{Dla dzieci::Literatura dziecięca" "Dla młodzieży::Literatura młodzieżowa" "Dla dzieci::Pozostałe"}"</t>
  </si>
  <si>
    <t>{Historia::Biografie i autobiografie" "Literatura::Literatura faktu" "Popularnonaukowe i akademickie::Psychologia"}"</t>
  </si>
  <si>
    <t>{Poradniki::Ogólne Popularnonaukowe i akademickie::Literaturoznastwo" "Popularnonaukowe i akademickie::Psychologia"}"</t>
  </si>
  <si>
    <t>{Dla młodzieży::Literatura młodzieżowa" "Dla dzieci::Pozostałe" "Dla dzieci::Literatura dziecięca"}"</t>
  </si>
  <si>
    <t>{Poradniki::Życie rodzinne" "Poradniki::Zdrowie i uroda" "Popularnonaukowe i akademickie::Psychologia"}"</t>
  </si>
  <si>
    <t>{Poradniki::Zdrowie i uroda" "Popularnonaukowe i akademickie::Psychologia" "Popularnonaukowe i akademickie::Medycyna"}"</t>
  </si>
  <si>
    <t>{Dla młodzieży::Hobby" "Popularnonaukowe i akademickie::Psychologia" "Poradniki::Życie rodzinne"}"</t>
  </si>
  <si>
    <t>{Biznes i ekonomia::Perswazja i NLP"}"</t>
  </si>
  <si>
    <t>{Historia::Historia Polski::Polska Rzeczpospolita Ludowa"}"</t>
  </si>
  <si>
    <t>{Przewodniki i podróże::Europa"}"</t>
  </si>
  <si>
    <t>{Nauki społeczne"}"</t>
  </si>
  <si>
    <t>{Biznes i ekonomia::Ekonomia" "Biznes i ekonomia::Sprzedaż"}"</t>
  </si>
  <si>
    <t>{Literatura::Inne Lektury szkolne::Pozostałe" "Dla dzieci::Pozostałe"}"</t>
  </si>
  <si>
    <t>{Nauki ekonomiczne::Gospodarka" "Biznes i ekonomia::Ekonomia"}"</t>
  </si>
  <si>
    <t>{Biznes i ekonomia"}"</t>
  </si>
  <si>
    <t>{Dla dzieci::Pozostałe" Literatura::Inne "Lektury szkolne::Pozostałe" Edukacja::Inne}"</t>
  </si>
  <si>
    <t>{Literatura::Publicystyka Informatyka::Hacking::Bezpieczeństwo sieci"}"</t>
  </si>
  <si>
    <t>{Literatura::Fantastyka i science-fiction::Postapokalipsa"}"</t>
  </si>
  <si>
    <t>{Popularnonaukowe i akademickie::Nauki humanistyczne"}"</t>
  </si>
  <si>
    <t>{Prawo::Prawo międzynarodowe i zagraniczne" "Popularnonaukowe i akademickie::Popularnonaukowa"}"</t>
  </si>
  <si>
    <t>{Nauki przyrodnicze"}"</t>
  </si>
  <si>
    <t>{Literatura::Popularnonaukowa Nauki przyrodnicze::Ekologia i nauki pokrewne"}"</t>
  </si>
  <si>
    <t>{Sport  fitness  diety::Pozostałe" "Historia::Biografie i autobiografie" "Literatura::Literatura faktu"}"</t>
  </si>
  <si>
    <t>{Sport  fitness  diety::Fitness"}"</t>
  </si>
  <si>
    <t>{Sport  fitness  diety::Pozostałe" "Sport  fitness  diety::Fitness"}"</t>
  </si>
  <si>
    <t>{Literatura::Fikcja Literatura::Fantastyka i science-fiction"}"</t>
  </si>
  <si>
    <t>{Kultura i sztuka::Muzyka" "Literatura::Literatura faktu"}"</t>
  </si>
  <si>
    <t>{Literatura::Inne Literatura::Literatura piękna" Literatura::Obyczajowa}"</t>
  </si>
  <si>
    <t>{Literatura::Literatura piękna" Literatura::Obyczajowa}"</t>
  </si>
  <si>
    <t>{Sport  fitness  diety::Sporty zimowe" "Literatura::Literatura faktu" "Sport  fitness  diety::Narciarstwo"}"</t>
  </si>
  <si>
    <t>{Dla młodzieży::Hobby" "Sport  fitness  diety::Piłka nożna"}"</t>
  </si>
  <si>
    <t>{Sport  fitness  diety::Pozostałe" "Historia::Biografie i autobiografie"}"</t>
  </si>
  <si>
    <t>{Sport  fitness  diety::Rowery"}"</t>
  </si>
  <si>
    <t>{Sport  fitness  diety::Pływanie"}"</t>
  </si>
  <si>
    <t>{Historia::Biografie i autobiografie" Literatura::Obyczajowa}"</t>
  </si>
  <si>
    <t>{Psychologia::Filozofie życiowe" "Psychologia::Życiowe filozofie"}"</t>
  </si>
  <si>
    <t>{Poradniki do gier::RPG" "Poradniki do gier::Bijatyki" "Literatura::Thriller  Horror" "Informatyka::Gry::Programowanie gier" "Dla dzieci::Gry  zabawy" "Poradniki do gier::Akcja i strzelanki" "Poradniki do gier::Zręcznościowe" Informatyka::Gry::Inne "Poradniki do gier::Sportowe" "Poradniki do gier::Wyścigowe" "Poradniki do gier::Logiczne" "Poradniki do gier::Przygodowe"}"</t>
  </si>
  <si>
    <t>{Literatura::Literatura piękna" Literatura::Proza Literatura::Obyczajowa}"</t>
  </si>
  <si>
    <t>{Poradniki::Praca zawodowa" "Biznes i ekonomia::Zarządzanie"}"</t>
  </si>
  <si>
    <t>{Sport  fitness  diety::Pozostałe" "Technika i mechanika::Motoryzacja"}"</t>
  </si>
  <si>
    <t>{Historia::Biografie i autobiografie" "Sport  fitness  diety::Koszykówka"}"</t>
  </si>
  <si>
    <t>{Historia::Biografie i autobiografie" "Technika i mechanika::Motoryzacja::Samochody"}"</t>
  </si>
  <si>
    <t>{Literatura::Fantastyka i science-fiction::Pozostałe" "Dla młodzieży::Literatura młodzieżowa" "Literatura::Fantastyka i science-fiction::Powieść paranienormalna"}"</t>
  </si>
  <si>
    <t>{Sport  fitness  diety::Piłka nożna" "Sport  fitness  diety::Biografie sportowe"}"</t>
  </si>
  <si>
    <t>{Literatura::Fantastyka i science-fiction::Horror" "Literatura::Fantastyka i science-fiction::Pozostałe" Literatura::Antologie}"</t>
  </si>
  <si>
    <t>{Przewodniki i podróże::Podróże aktywne::Turystyka górska" "Sport  fitness  diety::Pozostałe"}"</t>
  </si>
  <si>
    <t>{Literatura::Literatura kobieca  romans" Literatura::Obyczajowa Literatura::Powieść::Obyczajowa}"</t>
  </si>
  <si>
    <t>{Literatura::Obyczajowa Literatura::Literatura kobieca  romans" Literatura::Powieść::Obyczajowa}"</t>
  </si>
  <si>
    <t>{Kultura i sztuka::Muzyka" Literatura::Powieść::Biograficzna}"</t>
  </si>
  <si>
    <t>{Technika i mechanika::Motoryzacja::Samochody" "Sport  fitness  diety::Biografie sportowe"}"</t>
  </si>
  <si>
    <t>{Historia::Biografie i autobiografie" "Kultura i sztuka::Muzyka"}"</t>
  </si>
  <si>
    <t>{Literatura::Powieść::Fantasy Literatura::Fantastyka i science-fiction::Fantasy"}"</t>
  </si>
  <si>
    <t>{Dla młodzieży::Literatura młodzieżowa" "Literatura::Literatura kobieca  romans" Literatura::Powieść::Romans}"</t>
  </si>
  <si>
    <t>{Psychologia::Rozwiązywanie problemów" Religia::Religia Poradniki::Ogólne}"</t>
  </si>
  <si>
    <t>{Sport  fitness  diety::Biografie sportowe" "Sport  fitness  diety::Piłka nożna"}"</t>
  </si>
  <si>
    <t>{Dla młodzieży::Literatura młodzieżowa" "Literatura::Fantastyka i science-fiction::Pozostałe"}"</t>
  </si>
  <si>
    <t>{Biznes i ekonomia::Ekonomia" "Biznes i ekonomia::Finanse"}"</t>
  </si>
  <si>
    <t>{Sport  fitness  diety::Biografie sportowe"}"</t>
  </si>
  <si>
    <t>{Literatura::Powieść::Biograficzna Historia::Biografie i autobiografie"}"</t>
  </si>
  <si>
    <t>{Kultura i sztuka::Muzyka" "Historia::Biografie i autobiografie"}"</t>
  </si>
  <si>
    <t>{Literatura::Fantastyka i science-fiction::Science Fiction" "Literatura::Fantastyka i science-fiction::Pozostałe"}"</t>
  </si>
  <si>
    <t>{Literatura::Fantastyka i science-fiction::Horror"}"</t>
  </si>
  <si>
    <t>{Sport  fitness  diety::Pozostałe" "Sport  fitness  diety::Biografie sportowe"}"</t>
  </si>
  <si>
    <t>{Biznes i ekonomia::Ekonomia" "Poradniki zawodowe i specjalistyczne::Marketing i sprzedaż" "Biznes i ekonomia::Marketing "}"</t>
  </si>
  <si>
    <t>{Literatura::Fantastyka i science-fiction::Fantasy" Literatura::Powieść::Fantasy}"</t>
  </si>
  <si>
    <t>{Sport  fitness  diety::Koszykówka" "Historia::Biografie i autobiografie"}"</t>
  </si>
  <si>
    <t>{Literatura::Literatura faktu" "Sport  fitness  diety::Piłka nożna"}"</t>
  </si>
  <si>
    <t>{Sport  fitness  diety::Rowery" "Literatura::Literatura faktu"}"</t>
  </si>
  <si>
    <t>{Poradniki::Zdrowie i uroda" "Sport  fitness  diety::Fitness"}"</t>
  </si>
  <si>
    <t>{Sport  fitness  diety::Piłka nożna" "Literatura::Literatura faktu"}"</t>
  </si>
  <si>
    <t>{Literatura::Literatura faktu" "Sport  fitness  diety::Piłka nożna" "Historia::Biografie i autobiografie"}"</t>
  </si>
  <si>
    <t>{Historia::Biografie i autobiografie" "Literatura::Literatura faktu" "Sport  fitness  diety::Piłka nożna"}"</t>
  </si>
  <si>
    <t>{Literatura::Literatura faktu" "Biznes i ekonomia::Coaching" "Biznes i ekonomia::Kompetencje osobiste"}"</t>
  </si>
  <si>
    <t>{Historia::Biografie i autobiografie" "Sport  fitness  diety::Piłka nożna" "Literatura::Literatura faktu"}"</t>
  </si>
  <si>
    <t>{Literatura::Popularnonaukowa Literatura::Literatura faktu" "Psychologia::Komunikacja międzyludzka"}"</t>
  </si>
  <si>
    <t>{Literatura::Kryminał Literatura::Sensacja Literatura::Powieść}</t>
  </si>
  <si>
    <t>{Literatura::Literatura faktu" Literatura::Popularnonaukowa Historia::Pozostałe}"</t>
  </si>
  <si>
    <t>{Literatura::Literatura faktu" "Historia::Biografie i autobiografie" "Sport  fitness  diety::Piłka nożna"}"</t>
  </si>
  <si>
    <t>{Historia::Biografie i autobiografie" "Literatura::Literatura faktu" "Psychologia::Komunikacja międzyludzka" "Sport  fitness  diety::Koszykówka"}"</t>
  </si>
  <si>
    <t>{Obcojęzyczne::Język angielski" "Języki obce::Angielski" Literatura::Sensacja}"</t>
  </si>
  <si>
    <t>{Historia::Biografie i autobiografie" "Literatura::Literatura faktu" "Historia::Historia sportu" "Sport  fitness  diety::Piłka nożna"}"</t>
  </si>
  <si>
    <t>{Literatura::Literatura faktu" "Przewodniki i podróże::Ameryka Środkowa i Północna"}"</t>
  </si>
  <si>
    <t>{Sport  fitness  diety::Pozostałe" "Literatura::Literatura faktu" "Historia::Biografie i autobiografie"}"</t>
  </si>
  <si>
    <t>{Literatura::Literatura faktu" "Historia::Biografie i autobiografie" "Kultura i sztuka::Muzyka"}"</t>
  </si>
  <si>
    <t>{Sport  fitness  diety::Piłka nożna" "Historia::Biografie i autobiografie" "Literatura::Literatura faktu"}"</t>
  </si>
  <si>
    <t>{Literatura::Literatura faktu" "Historia::Biografie i autobiografie" "Psychologia::Życiowe filozofie"}"</t>
  </si>
  <si>
    <t>{Literatura::Literatura faktu" "Kultura i sztuka::Muzyka"}"</t>
  </si>
  <si>
    <t>{Literatura::Powieść historyczna" "Literatura::Thriller  Horror"}"</t>
  </si>
  <si>
    <t>{Poradniki::Humor Poradniki::Praca zawodowa" "Literatura::Literatura faktu"}"</t>
  </si>
  <si>
    <t>{Literatura::Literatura faktu" "Kultura i sztuka::Muzyka" "Historia::Biografie i autobiografie"}"</t>
  </si>
  <si>
    <t>{Literatura::Popularnonaukowa Popularnonaukowe i akademickie::Popularnonaukowa"}"</t>
  </si>
  <si>
    <t>{Literatura::Opowiadania Literatura::Thriller  Horror"}"</t>
  </si>
  <si>
    <t>{Literatura::Fantastyka i science-fiction" Literatura::Obyczajowa "Literatura::Literatura piękna"}"</t>
  </si>
  <si>
    <t>{Poradniki::Życie rodzinne" "Psychologia::Relacje damsko-męskie"}"</t>
  </si>
  <si>
    <t>{Biznes i ekonomia::Zasoby ludzkie (HR)" "Poradniki::Praca zawodowa"}"</t>
  </si>
  <si>
    <t>{Religia::Religia Religia::Psalmy}</t>
  </si>
  <si>
    <t>{Religia::Religia Literatura::Inne}</t>
  </si>
  <si>
    <t>{Dla młodzieży::Literatura młodzieżowa" "Dla dzieci::Literatura przygodowa"}"</t>
  </si>
  <si>
    <t>{Biznes i ekonomia::Sprzedaż" "Biznes i ekonomia::Marketing "}"</t>
  </si>
  <si>
    <t>{Psychologia::Psychologia duszy i umysłu" "Literatura::Literatura kobieca  romans"}"</t>
  </si>
  <si>
    <t>{Biznes i ekonomia::Poradniki::Rozwój osobisty" "Biznes i ekonomia::Motywacja" "Biznes i ekonomia::Zarządzanie"}"</t>
  </si>
  <si>
    <t>{Biznes i ekonomia::Kompetencje osobiste" "Biznes i ekonomia::Twoja kariera" "Psychologia::Rozwój intelektualny"}"</t>
  </si>
  <si>
    <t>{Religia::Religia Dla dzieci::Literatura dziecięca"}"</t>
  </si>
  <si>
    <t>{Poradniki::Życie rodzinne" Poradniki::Ogólne}"</t>
  </si>
  <si>
    <t>{Religia::Religia Przewodniki i podróże::Podróże aktywne::Turystyka pielgrzymkowa" Literatura::Podróże}"</t>
  </si>
  <si>
    <t>{Kultura i sztuka::Film"}"</t>
  </si>
  <si>
    <t>{Literatura::Proza Literatura::Literatura kobieca  romans" Literatura::Inne}"</t>
  </si>
  <si>
    <t>{Poradniki::Zdrowie i uroda" "Literatura::Dla dorosłych" "Psychologia::Relacje damsko-męskie" Psychologia::Seksualność}"</t>
  </si>
  <si>
    <t>{Literatura::Podróże Literatura::Reportaż}</t>
  </si>
  <si>
    <t>{Przewodniki i podróże::Szwecja"}"</t>
  </si>
  <si>
    <t>{Literatura::Reportaż Literatura::Literatura faktu" Literatura::Proza}"</t>
  </si>
  <si>
    <t>{Literatura::Proza Literatura::Reportaż Literatura::Literatura faktu" Literatura::Inne}"</t>
  </si>
  <si>
    <t>{Literatura::Inne Literatura::Nobliści}</t>
  </si>
  <si>
    <t>{Przewodniki i podróże::Świat" Literatura::Podróże}"</t>
  </si>
  <si>
    <t>{Popularnonaukowe i akademickie::Popularnonaukowa" "Popularnonaukowe i akademickie::Medycyna" "Literatura::Literatura faktu" "Poradniki::Zdrowie i uroda"}"</t>
  </si>
  <si>
    <t>{Historia::II Wojna Światowa" "Literatura::Literatura faktu" "Historia::Historia Polski"}"</t>
  </si>
  <si>
    <t>{Literatura::Literatura kobieca  romans" Literatura::Proza Literatura::Inne}"</t>
  </si>
  <si>
    <t>{Literatura::Inne Literatura::Proza Literatura::Obyczajowa}</t>
  </si>
  <si>
    <t>{Literatura::Inne Kultura i sztuka::Teatr"}"</t>
  </si>
  <si>
    <t>{Historia::Historia Polski" "Historia::II Wojna Światowa" Historia::Pozostałe}"</t>
  </si>
  <si>
    <t>{Literatura::Reportaż Kultura i sztuka::Teatr"}"</t>
  </si>
  <si>
    <t>{Literatura::Proza Literatura::Literatura faktu" Literatura::Kryminał}"</t>
  </si>
  <si>
    <t>{Literatura::Inne Literatura::Literatura faktu"}"</t>
  </si>
  <si>
    <t>{Literatura::Proza Literatura::Inne Literatura::Reportaż Literatura::Literatura faktu"}"</t>
  </si>
  <si>
    <t>{Historia::II Wojna Światowa" "Literatura::Literatura faktu" Literatura::Inne}"</t>
  </si>
  <si>
    <t>{Historia::Historia Świata" Literatura::Proza}"</t>
  </si>
  <si>
    <t>{Literatura::Proza Literatura::Obyczajowa Historia::Historia Świata"}"</t>
  </si>
  <si>
    <t>{Literatura::Inne Literatura::Reportaż Literatura::Obyczajowa Literatura::Proza}</t>
  </si>
  <si>
    <t>{Literatura::Inne Literatura::Podróże Literatura::Reportaż}</t>
  </si>
  <si>
    <t>{Literatura::Inne Literatura::Proza Poradniki::Życie rodzinne"}"</t>
  </si>
  <si>
    <t>{Literatura::Proza Literatura::Inne Literatura::Literatura kobieca  romans"}"</t>
  </si>
  <si>
    <t>{Literatura::Reportaż Literatura::Proza Literatura::Inne}</t>
  </si>
  <si>
    <t>{Biznes i ekonomia::Motywacja" "Biznes i ekonomia::Zarządzanie" "Biznes i ekonomia::Poradniki::Rozwój osobisty"}"</t>
  </si>
  <si>
    <t>{Literatura::Literatura kobieca  romans" Literatura::Obyczajowa "Dla młodzieży::Literatura młodzieżowa"}"</t>
  </si>
  <si>
    <t>{Literatura::Obyczajowa Dla młodzieży::Literatura młodzieżowa"}"</t>
  </si>
  <si>
    <t>{Literatura::Fantastyka i science-fiction" "Dla młodzieży::Literatura młodzieżowa" "Literatura::Literatura kobieca  romans"}"</t>
  </si>
  <si>
    <t>{Dla dzieci::Literatura dziecięca" "Dla dzieci::Opowiadania" Literatura::Klasyczna}"</t>
  </si>
  <si>
    <t>{Dla dzieci::Podróże" "Dla dzieci::Literatura dziecięca"}"</t>
  </si>
  <si>
    <t>{Literatura::Klasyczna Dla dzieci::Literatura dziecięca"}"</t>
  </si>
  <si>
    <t>{Literatura::Powieść::Thriller Dla młodzieży::Literatura młodzieżowa"}"</t>
  </si>
  <si>
    <t>{Dla dzieci::Literatura dziecięca" Literatura::Dramat Literatura::Klasyczna}"</t>
  </si>
  <si>
    <t>{Dla młodzieży::Pozostałe" Literatura::Obyczajowa "Dla młodzieży::Literatura młodzieżowa"}"</t>
  </si>
  <si>
    <t>{Dla młodzieży::Literatura młodzieżowa" "Dla młodzieży::Pozostałe" "Literatura::Thriller  Horror::Thriller spiskowy"}"</t>
  </si>
  <si>
    <t>{Dla młodzieży::Literatura młodzieżowa" "Dla młodzieży::Pozostałe" "Literatura::Thriller  Horror::Thriller psychologiczny"}"</t>
  </si>
  <si>
    <t>{Dla dzieci::Literatura dziecięca" "Dla dzieci::Pozostałe"}"</t>
  </si>
  <si>
    <t>{Dla młodzieży::Literatura młodzieżowa" "Literatura::Powieść::Horror  groza"}"</t>
  </si>
  <si>
    <t>{Lektury szkolne::Gimnazjum" Literatura::Proza}"</t>
  </si>
  <si>
    <t>{Lektury szkolne::Liceum i technikum"}"</t>
  </si>
  <si>
    <t>{Dla dzieci::Literatura przygodowa" "Dla dzieci::Literatura dziecięca" "Dla dzieci::Pozostałe"}"</t>
  </si>
  <si>
    <t>{Dla dzieci::Literatura dziecięca" "Dla dzieci::Literatura przygodowa" "Dla dzieci::Pozostałe"}"</t>
  </si>
  <si>
    <t>{Poradniki::Zdrowie i uroda" "Poradniki::Praca zawodowa" Poradniki::Ogólne}"</t>
  </si>
  <si>
    <t>{Biznes i ekonomia::Giełda i inwestycje " "Poradniki::Praca zawodowa" "Biznes i ekonomia::Finanse"}"</t>
  </si>
  <si>
    <t>{Biznes i ekonomia::Twoja kariera" "Poradniki::Zdrowie i uroda" "Poradniki::Praca zawodowa"}"</t>
  </si>
  <si>
    <t>{Poradniki::Życie rodzinne" "Dla dzieci::Bajki"}"</t>
  </si>
  <si>
    <t>{Biznes i ekonomia::Giełda i inwestycje " Poradniki::Ogólne "Biznes i ekonomia::Finanse"}"</t>
  </si>
  <si>
    <t>{Biznes i ekonomia::Twoja kariera" "Poradniki::Praca zawodowa"}"</t>
  </si>
  <si>
    <t>{Poradniki::Praca zawodowa" "Biznes i ekonomia::Finanse" "Biznes i ekonomia::Giełda i inwestycje " Poradniki::Ogólne}"</t>
  </si>
  <si>
    <t>{Biznes i ekonomia::Komunikacja i negocjacje" Poradniki::Ogólne}"</t>
  </si>
  <si>
    <t>{Biznes i ekonomia::Finanse" "Poradniki::Praca zawodowa" "Biznes i ekonomia::Giełda i inwestycje "}"</t>
  </si>
  <si>
    <t>{Biznes i ekonomia::Finanse" "Biznes i ekonomia::Giełda i inwestycje " "Poradniki::Praca zawodowa"}"</t>
  </si>
  <si>
    <t>{Biznes i ekonomia::Komunikacja i negocjacje" "Poradniki::Zdrowie i uroda"}"</t>
  </si>
  <si>
    <t>{Biznes i ekonomia::E-biznes" "Poradniki::Praca zawodowa"}"</t>
  </si>
  <si>
    <t>{Poradniki::Praca zawodowa" "Biznes i ekonomia::Twoja kariera" "Poradniki::Zdrowie i uroda"}"</t>
  </si>
  <si>
    <t>{Poradniki::Zdrowie i uroda" "Biznes i ekonomia::Twoja kariera" "Poradniki::Praca zawodowa"}"</t>
  </si>
  <si>
    <t>{Poradniki::Praca zawodowa" "Poradniki::Zdrowie i uroda" "Biznes i ekonomia::Twoja kariera"}"</t>
  </si>
  <si>
    <t>{Biznes i ekonomia::Twoja kariera" Poradniki::Ogólne "Poradniki::Zdrowie i uroda" "Poradniki::Praca zawodowa"}"</t>
  </si>
  <si>
    <t>{Poradniki::Praca zawodowa" "Biznes i ekonomia::Finanse" "Biznes i ekonomia::Giełda i inwestycje "}"</t>
  </si>
  <si>
    <t>{Poradniki::Praca zawodowa" "Biznes i ekonomia::Giełda i inwestycje " Poradniki::Ogólne}"</t>
  </si>
  <si>
    <t>{Poradniki::Praca zawodowa" "Biznes i ekonomia::Giełda i inwestycje "}"</t>
  </si>
  <si>
    <t>{Biznes i ekonomia::Giełda i inwestycje " "Poradniki::Praca zawodowa"}"</t>
  </si>
  <si>
    <t>{Biznes i ekonomia::Giełda i inwestycje " Poradniki::Ogólne}"</t>
  </si>
  <si>
    <t>{Poradniki::Praca zawodowa" "Biznes i ekonomia::Finanse"}"</t>
  </si>
  <si>
    <t>{Poradniki::Dla dorosłych" "Poradniki::Zdrowie i uroda"}"</t>
  </si>
  <si>
    <t>{Psychologia::Rozwój intelektualny" "Poradniki::Zdrowie i uroda"}"</t>
  </si>
  <si>
    <t>{Poradniki::Dla dorosłych" "Poradniki::Zdrowie i uroda" Poradniki::Ogólne}"</t>
  </si>
  <si>
    <t>{Poradniki::Ogólne Biznes i ekonomia::Perswazja i NLP" "Poradniki::Praca zawodowa"}"</t>
  </si>
  <si>
    <t>{Poradniki::Zdrowie i uroda" "Poradniki::Praca zawodowa"}"</t>
  </si>
  <si>
    <t>{Poradniki::Praca zawodowa" "Biznes i ekonomia::E-biznes"}"</t>
  </si>
  <si>
    <t>{Biznes i ekonomia::Finanse" "Biznes i ekonomia::Giełda i inwestycje " "Przewodniki i podróże::Świat"}"</t>
  </si>
  <si>
    <t>{Poradniki::Ogólne Poradniki::Praca zawodowa" "Poradniki::Zdrowie i uroda"}"</t>
  </si>
  <si>
    <t>{Psychologia::Relacje damsko-męskie" Poradniki::Ogólne}"</t>
  </si>
  <si>
    <t>{Poradniki::Ogólne Biznes i ekonomia::Nieruchomości"}"</t>
  </si>
  <si>
    <t>{Poradniki::Ogólne Dla dzieci::Bajki"}"</t>
  </si>
  <si>
    <t>{Poradniki::Praca zawodowa" "Dla dzieci::Gry  zabawy"}"</t>
  </si>
  <si>
    <t>{Języki obce::Angielski" Poradniki::Ogólne}"</t>
  </si>
  <si>
    <t>{Prawo::Prawo gospodarcze"}"</t>
  </si>
  <si>
    <t>{Popularnonaukowe i akademickie::Kulturoznawstwo" E-prasa::Opiniotwórcze "Edukacja::Naukowe i akademickie"}"</t>
  </si>
  <si>
    <t>{Języki obce::Angielski" "Obcojęzyczne::Język angielski" Literatura::Sensacja}"</t>
  </si>
  <si>
    <t>{Edukacja::Matura Edukacja::Jezyk polski"}"</t>
  </si>
  <si>
    <t>{Psychologia::Psychologia duszy i umysłu" "Poradniki::Zdrowie i uroda"}"</t>
  </si>
  <si>
    <t>{Sport  fitness  diety::Rowery" "Sport  fitness  diety::Biografie sportowe"}"</t>
  </si>
  <si>
    <t>{Dla dzieci::Literatura dziecięca" "Nauki społeczne::Politologia"}"</t>
  </si>
  <si>
    <t>{Literatura::Powieść Literatura::Fantastyka i science-fiction"}"</t>
  </si>
  <si>
    <t>{Psychologia::Ogólne Poradniki::Ogólne Psychologia::Filozofie życiowe"}"</t>
  </si>
  <si>
    <t>{Biznes i ekonomia::Coaching"}"</t>
  </si>
  <si>
    <t>{Literatura::Opowiadania Literatura::Literatura kobieca  romans"}"</t>
  </si>
  <si>
    <t>{Popularnonaukowe i akademickie::Archeologia" Literatura::Powieść}"</t>
  </si>
  <si>
    <t>{Literatura::Opowiadania Literatura::Sensacja}</t>
  </si>
  <si>
    <t>{Literatura::Sensacja Literatura::Powieść historyczna" Literatura::Powieść}"</t>
  </si>
  <si>
    <t>{Literatura::Literatura kobieca  romans" Literatura::Powieść Literatura::Sensacja}"</t>
  </si>
  <si>
    <t>{Literatura::Dla dorosłych" Literatura::Poezja}"</t>
  </si>
  <si>
    <t>{Literatura::Dla dorosłych" "Literatura::Fantastyka i science-fiction"}"</t>
  </si>
  <si>
    <t>{Literatura::Literatura faktu" Psychologia::Ogólne}"</t>
  </si>
  <si>
    <t>{Literatura::Literatura faktu" Literatura::Klasyczna Literatura::Proza}"</t>
  </si>
  <si>
    <t>{Literatura::Thriller  Horror" Literatura::Sensacja Literatura::Kryminał}"</t>
  </si>
  <si>
    <t>{Edukacja::Naukowe i akademickie" Poradniki::Ogólne}"</t>
  </si>
  <si>
    <t>{Literatura::Opowiadania Literatura::Fantastyka i science-fiction" E-prasa::Psychologia}"</t>
  </si>
  <si>
    <t>{Dla dzieci::Bajki" "Dla dzieci::Literatura dziecięca" "Dla dzieci::Literatura przygodowa"}"</t>
  </si>
  <si>
    <t>{Psychologia::Ogólne Literatura::Literatura faktu"}"</t>
  </si>
  <si>
    <t>{Literatura::Kryminał Literatura::Literatura kobieca  romans" Literatura::Powieść}"</t>
  </si>
  <si>
    <t>{Informatyka::Biznes IT::Marketing" Poradniki::Ogólne}"</t>
  </si>
  <si>
    <t>{Biznes i ekonomia::Ekonomia" "Biznes i ekonomia::Finanse" "Biznes i ekonomia::Twoja kariera"}"</t>
  </si>
  <si>
    <t>{Literatura::Literatura faktu" "Literatura::Powieść historyczna"}"</t>
  </si>
  <si>
    <t>{Literatura::Fantastyka i science-fiction" "Literatura::Thriller  Horror" Literatura::Kryminał}"</t>
  </si>
  <si>
    <t>{Literatura::Literatura faktu" "Historia::Historia Polski" Literatura::Polityka}"</t>
  </si>
  <si>
    <t>{Literatura::Inne Psychologia::Rozwój intelektualny"}"</t>
  </si>
  <si>
    <t>{Literatura::Powieść Literatura::Dla dorosłych"}"</t>
  </si>
  <si>
    <t>{Literatura::Powieść historyczna" Literatura::Powieść}"</t>
  </si>
  <si>
    <t>{Literatura::Sensacja Literatura::Literatura kobieca  romans" Literatura::Powieść}"</t>
  </si>
  <si>
    <t>{Literatura::Fantastyka i science-fiction" "Literatura::Thriller  Horror" Literatura::Sensacja}"</t>
  </si>
  <si>
    <t>{Literatura::Sensacja Literatura::Kryminał Literatura::Literatura faktu"}"</t>
  </si>
  <si>
    <t>{Literatura::Literatura faktu" "Historia::Biografie i autobiografie" Literatura::Reportaż}"</t>
  </si>
  <si>
    <t>{Literatura::Literatura kobieca  romans" Literatura::Powieść Literatura::Opowiadania}"</t>
  </si>
  <si>
    <t>{Psychologia::Psychologia duszy i umysłu" Poradniki::Ogólne}"</t>
  </si>
  <si>
    <t>{Literatura::Opowiadania Literatura::Powieść Literatura::Literatura faktu"}"</t>
  </si>
  <si>
    <t>{Literatura::Fantastyka i science-fiction::Fantasy" "Literatura::Dla dorosłych"}"</t>
  </si>
  <si>
    <t>{Popularnonaukowe i akademickie::Filologia" "Dla dzieci::Religia::Duchowość" "Psychologia::Filozofie życiowe"}"</t>
  </si>
  <si>
    <t>{Literatura::Literatura faktu" "Encyklopedie  słowniki::Bibliografie" Literatura::Inne}"</t>
  </si>
  <si>
    <t>{Literatura::Thriller  Horror::Thriller erotyczny" Literatura::Kryminał Literatura::Powieść::Sensacyjna}"</t>
  </si>
  <si>
    <t>{Literatura::Powieść::Obyczajowa Literatura::Powieść::Biograficzna}</t>
  </si>
  <si>
    <t>{Literatura::Literatura faktu" Literatura::Powieść::Biograficzna "Psychologia::Filozofie życiowe"}"</t>
  </si>
  <si>
    <t>{E-prasa::Sport Poradniki::Zdrowie i uroda" "Dla młodzieży::Poradniki"}"</t>
  </si>
  <si>
    <t>{Literatura::Powieść historyczna" "Literatura::Literatura faktu" Literatura::Sensacja}"</t>
  </si>
  <si>
    <t>{Literatura::Literatura faktu" "Literatura::Powieść historyczna" Literatura::Powieść::Sensacyjna}"</t>
  </si>
  <si>
    <t>{Literatura::Literatura faktu" Literatura::Powieść::Sensacyjna "Literatura::Powieść historyczna"}"</t>
  </si>
  <si>
    <t>{Literatura::Literatura faktu" Literatura::Opowiadania}"</t>
  </si>
  <si>
    <t>{Dla dzieci::Bajki" Literatura::Powieść::Obyczajowa}"</t>
  </si>
  <si>
    <t>{Literatura::Powieść::Romans Literatura::Kryminał Literatura::Powieść::Sensacyjna}</t>
  </si>
  <si>
    <t>{Historia::Historia Polski::II Rzeczpospolita Polska" Literatura::Poezja::Wiersze}"</t>
  </si>
  <si>
    <t>{Psychologia::Filozofie życiowe" "Dla dzieci::Religia::Duchowość"}"</t>
  </si>
  <si>
    <t>{Literatura::Fantastyka i science-fiction::Fantasy" Literatura::Powieść::Kryminalna Literatura::Powieść::Sensacyjna}"</t>
  </si>
  <si>
    <t>{Dla dzieci::Opowiadania" "Dla dzieci::Pozostałe"}"</t>
  </si>
  <si>
    <t>{Historia::Historia Polski::Polska pod zaborami"}"</t>
  </si>
  <si>
    <t>{Informatyka::Webmasterstwo::Wordpress Informatyka::Webmasterstwo::Dreamweaver Informatyka::Webmasterstwo::Tworzenie stron WWW"}"</t>
  </si>
  <si>
    <t>{Informatyka::Webmasterstwo::Tworzenie stron WWW" Informatyka::Webmasterstwo::Wordpress "Informatyka::Webmasterstwo::HTML i XHTML"}"</t>
  </si>
  <si>
    <t>{Literatura::Poezja::Fraszki  satyry  limeryki" Literatura::Opowiadania}"</t>
  </si>
  <si>
    <t>{Dla dzieci::Religia::Dla dzieci i młodzieży"}"</t>
  </si>
  <si>
    <t>{Literatura::Poezja::Wiersze Literatura::Opowiadania}</t>
  </si>
  <si>
    <t>{Literatura::Kryminał Literatura::Powieść::Sensacyjna Literatura::Literatura faktu"}"</t>
  </si>
  <si>
    <t>{Encyklopedie  słowniki::Bibliografie"}"</t>
  </si>
  <si>
    <t>{Literatura::Powieść::Biograficzna Literatura::Literatura kobieca  romans"}"</t>
  </si>
  <si>
    <t>{Literatura::Przygodowa Literatura::Literatura faktu"}"</t>
  </si>
  <si>
    <t>{Dla młodzieży::Poradniki" Literatura::Opowiadania}"</t>
  </si>
  <si>
    <t>{Literatura::Powieść::Romans Literatura::Opowiadania Literatura::Literatura kobieca  romans"}"</t>
  </si>
  <si>
    <t>{Poradniki::Dla dorosłych" "Dla młodzieży::Poradniki"}"</t>
  </si>
  <si>
    <t>{Historia::Historia Polski::II Rzeczpospolita Polska" "Literatura::Literatura faktu"}"</t>
  </si>
  <si>
    <t>{Literatura::Powieść::Przygoda  akcja  awantura" Literatura::Powieść::Fantasy}"</t>
  </si>
  <si>
    <t>{Biznes i ekonomia::Ekonomia" "Biznes i ekonomia::Finanse" "Biznes i ekonomia::Giełda i inwestycje "}"</t>
  </si>
  <si>
    <t>{Poradniki zawodowe i specjalistyczne::Grafika  projektowanie"}"</t>
  </si>
  <si>
    <t>{Literatura::Literatura faktu" "Historia::Historia Polski::Polska królów elekcyjnych"}"</t>
  </si>
  <si>
    <t>{Informatyka::Aplikacje biurowe::VBA - Programowanie"}"</t>
  </si>
  <si>
    <t>{Psychologia::Ogólne Psychologia::Psychologia duszy i umysłu" "Psychologia::Życiowe filozofie"}"</t>
  </si>
  <si>
    <t>{Literatura::Powieść::Sensacyjna Literatura::Kryminał Literatura::Literatura faktu"}"</t>
  </si>
  <si>
    <t>{Literatura::Kryminał Literatura::Powieść::Thriller Literatura::Sensacja}</t>
  </si>
  <si>
    <t>{Literatura::Literatura kobieca  romans" Literatura::Powieść::Sensacyjna}"</t>
  </si>
  <si>
    <t>{Informatyka::Programowanie::Inne - Programowanie"}"</t>
  </si>
  <si>
    <t>{Informatyka::Bazy danych::Inne" "Informatyka::Systemy operacyjne::Windows Server"}"</t>
  </si>
  <si>
    <t>{Literatura::Powieść::Romans Literatura::Literatura kobieca  romans" "Literatura::Thriller  Horror::Thriller erotyczny"}"</t>
  </si>
  <si>
    <t>{Psychologia::Ogólne Literatura::Poezja::Wiersze}</t>
  </si>
  <si>
    <t>{Literatura::Powieść::Sensacyjna Literatura::Kryminał Literatura::Thriller  Horror::Thriller psychologiczny"}"</t>
  </si>
  <si>
    <t>{Informatyka::Aplikacje biurowe::MS Office"}"</t>
  </si>
  <si>
    <t>{Informatyka::Systemy operacyjne::Windows"}"</t>
  </si>
  <si>
    <t>{Informatyka::Systemy operacyjne::Mac OS"}"</t>
  </si>
  <si>
    <t>{Literatura::Powieść Sport  fitness  diety::Piłka nożna"}"</t>
  </si>
  <si>
    <t>{Literatura::Powieść Przewodniki i podróże::Szwecja"}"</t>
  </si>
  <si>
    <t>{Przewodniki i podróże::Grecja"}"</t>
  </si>
  <si>
    <t>{Religia::Religia Literatura::Opowiadania}</t>
  </si>
  <si>
    <t>{Literatura::Inne Literatura::Opowiadania Psychologia::Filozofie życiowe"}"</t>
  </si>
  <si>
    <t>{Dla dzieci::Literatura dziecięca" "Dla dzieci::Wierszyki i opowiastki"}"</t>
  </si>
  <si>
    <t>{Prawo::Prawo cywilne"}"</t>
  </si>
  <si>
    <t>{Literatura::Polityka Literatura::Sensacja}</t>
  </si>
  <si>
    <t>{Dla dzieci::Literatura przygodowa" "Dla dzieci::Bajki"}"</t>
  </si>
  <si>
    <t>{Literatura::Kryminał Literatura::Dramat}</t>
  </si>
  <si>
    <t>{Kultura i sztuka::Pozostałe" Literatura::Dramat}"</t>
  </si>
  <si>
    <t>{Religia::Religia Psychologia::Psychologia duszy i umysłu"}"</t>
  </si>
  <si>
    <t>{Literatura::Thriller  Horror" Literatura::Kryminał Literatura::Sensacja}"</t>
  </si>
  <si>
    <t>{Literatura::Inne Literatura::Poezja}</t>
  </si>
  <si>
    <t>{Biznes i ekonomia::Kompetencje osobiste" Literatura::Opowiadania "Poradniki::Praca zawodowa"}"</t>
  </si>
  <si>
    <t>{Dla młodzieży::Literatura młodzieżowa" Literatura::Opowiadania "Literatura::Literatura faktu"}"</t>
  </si>
  <si>
    <t>{Literatura::Poezja Literatura::Literatura kobieca  romans" Literatura::Opowiadania}"</t>
  </si>
  <si>
    <t>{Literatura::Przygodowa Literatura::Literatura kobieca  romans" Literatura::Opowiadania}"</t>
  </si>
  <si>
    <t>{Literatura::Literatura faktu" "Poradniki::Zdrowie i uroda" Literatura::Opowiadania}"</t>
  </si>
  <si>
    <t>{Prawo::Nauki prawne" "Prawo::Prawo międzynarodowe i zagraniczne" "Prawo::Ogólne  kompendium wiedzy"}"</t>
  </si>
  <si>
    <t>{Literatura::Podróże Literatura::Obyczajowa Literatura::Literatura kobieca  romans"}"</t>
  </si>
  <si>
    <t>{Literatura::Literatura kobieca  romans" "Literatura::Thriller  Horror" "Literatura::Dla dorosłych"}"</t>
  </si>
  <si>
    <t>{Literatura::Thriller  Horror" "Literatura::Literatura kobieca  romans"}"</t>
  </si>
  <si>
    <t>{Religia::Religia Popularnonaukowe i akademickie::Teologia"}"</t>
  </si>
  <si>
    <t>{Poradniki::Praca zawodowa" "Biznes i ekonomia::Podatki"}"</t>
  </si>
  <si>
    <t>{Poradniki::Zdrowie i uroda" Literatura::Inne}"</t>
  </si>
  <si>
    <t>{Psychologia::Psychologia duszy i umysłu" "Psychologia::Komunikacja międzyludzka" Psychologia::Ogólne}"</t>
  </si>
  <si>
    <t>{Inne::Pozostałe Literatura::Literatura kobieca  romans"}"</t>
  </si>
  <si>
    <t>{Literatura::Obyczajowa Literatura::Inne Literatura::Ballada}</t>
  </si>
  <si>
    <t>{Historia::II Wojna Światowa" "Literatura::Literatura faktu" Literatura::Kryminał}"</t>
  </si>
  <si>
    <t>{Literatura::Inne Literatura::Fikcja Literatura::Fantastyka i science-fiction"}"</t>
  </si>
  <si>
    <t>{Literatura::Fikcja Literatura::Inne Literatura::Fantastyka i science-fiction"}"</t>
  </si>
  <si>
    <t>{Dla dzieci::Bajki" "Dla dzieci::Literatura dziecięca"}"</t>
  </si>
  <si>
    <t>{Literatura::Kryminał Literatura::Inne Literatura::Sensacja}</t>
  </si>
  <si>
    <t>{Biznes i ekonomia::Polityka społeczna" Literatura::Obyczajowa Literatura::Polityka}"</t>
  </si>
  <si>
    <t>{Dla młodzieży::Literatura młodzieżowa" "Literatura::Thriller  Horror" "Literatura::Fantastyka i science-fiction"}"</t>
  </si>
  <si>
    <t>{Literatura::Obyczajowa Literatura::Dla dorosłych" "Literatura::Literatura kobieca  romans"}"</t>
  </si>
  <si>
    <t>{Literatura::Literatura faktu" "Psychologia::Filozofie życiowe" "Psychologia::Psychologia duszy i umysłu"}"</t>
  </si>
  <si>
    <t>{Poradniki::Humor Historia::Militaria Literatura::Sensacja}</t>
  </si>
  <si>
    <t>{Literatura::Literatura faktu" "Dla dzieci::Literatura przygodowa" "Kultura i sztuka::Inne"}"</t>
  </si>
  <si>
    <t>{Poradniki::Ogólne Psychologia::Psychologia duszy i umysłu"}"</t>
  </si>
  <si>
    <t>{Literatura::Literatura faktu" Literatura::Reportaż Literatura::Inne}"</t>
  </si>
  <si>
    <t>{Inne::Pozostałe Literatura::Literatura faktu"}"</t>
  </si>
  <si>
    <t>{Literatura::Literatura kobieca  romans" Literatura::Dramat}"</t>
  </si>
  <si>
    <t>{Literatura::Fikcja Literatura::Fantastyka i science-fiction" Literatura::Powieść}"</t>
  </si>
  <si>
    <t>{Literatura::Literatura kobieca  romans" "Psychologia::Psychologia duszy i umysłu" Literatura::Inne "Literatura::Fantastyka i science-fiction"}"</t>
  </si>
  <si>
    <t>{Literatura::Dramat Literatura::Thriller  Horror" Literatura::Inne}"</t>
  </si>
  <si>
    <t>{Psychologia::Rozwój intelektualny" "Poradniki::Zdrowie i uroda" "Psychologia::Psychologia duszy i umysłu"}"</t>
  </si>
  <si>
    <t>{Literatura::Dramat Literatura::Literatura kobieca  romans" Literatura::Obyczajowa}"</t>
  </si>
  <si>
    <t>{Psychologia::Filozofie życiowe" Literatura::Inne}"</t>
  </si>
  <si>
    <t>{Literatura::Opowiadania Literatura::Dla dorosłych" Literatura::Dramat}"</t>
  </si>
  <si>
    <t>{Literatura::Powieść Literatura::Literatura kobieca  romans" Literatura::Inne}"</t>
  </si>
  <si>
    <t>{Literatura::Inne Literatura::Opowiadania Literatura::Fikcja}</t>
  </si>
  <si>
    <t>{Literatura::Kryminał Literatura::Sensacja Literatura::Opowiadania}</t>
  </si>
  <si>
    <t>{Literatura::Literatura kobieca  romans" Literatura::Obyczajowa Literatura::Dramat}"</t>
  </si>
  <si>
    <t>{Literatura::Inne Literatura::Kryminał Literatura::Literatura kobieca  romans"}"</t>
  </si>
  <si>
    <t>{Literatura::Literatura faktu" Literatura::Sensacja "Literatura::Powieść historyczna"}"</t>
  </si>
  <si>
    <t>{Historia::Pozostałe Literatura::Reportaż}</t>
  </si>
  <si>
    <t>{Literatura::Przygodowa Literatura::Literatura kobieca  romans" "Dla młodzieży::Literatura młodzieżowa"}"</t>
  </si>
  <si>
    <t>{Literatura::Obyczajowa Literatura::Literatura faktu" "Literatura::Literatura kobieca  romans"}"</t>
  </si>
  <si>
    <t>{Literatura::Fantastyka i science-fiction" Literatura::Fikcja Literatura::Sensacja}"</t>
  </si>
  <si>
    <t>{Popularnonaukowe i akademickie::Kulturoznawstwo" "Języki obce::Nauka języków"}"</t>
  </si>
  <si>
    <t>{Literatura::Pamiętniki Popularnonaukowe i akademickie::Filozofia"}"</t>
  </si>
  <si>
    <t>{Literatura::Dramat Literatura::Literatura kobieca  romans"}"</t>
  </si>
  <si>
    <t>{Dla dzieci::Literatura dziecięca" "Lektury szkolne::Szkoła podstawowa"}"</t>
  </si>
  <si>
    <t>{Historia::Historia Świata" "Historia::Biografie i autobiografie"}"</t>
  </si>
  <si>
    <t>{Literatura::Inne Literatura::Obyczajowa Kultura i sztuka::Pozostałe"}"</t>
  </si>
  <si>
    <t>{Literatura::Literatura faktu" Literatura::Obyczajowa}"</t>
  </si>
  <si>
    <t>{Literatura::Podróże Historia::Biografie i autobiografie"}"</t>
  </si>
  <si>
    <t>{Lektury szkolne::Szkoła podstawowa" "Dla dzieci::Literatura przygodowa"}"</t>
  </si>
  <si>
    <t>{Przewodniki i podróże::Podróże aktywne"}"</t>
  </si>
  <si>
    <t>{Literatura::Powieść Dla dzieci::Literatura przygodowa"}"</t>
  </si>
  <si>
    <t>{Lektury szkolne::Szkoła podstawowa" "Dla dzieci::Bajki"}"</t>
  </si>
  <si>
    <t>{Lektury szkolne::Gimnazjum"}"</t>
  </si>
  <si>
    <t>{Dla dzieci::Elementarz"}"</t>
  </si>
  <si>
    <t>{Literatura::Literatura faktu" Literatura::Sensacja}"</t>
  </si>
  <si>
    <t>{Literatura::Literatura piękna" "Literatura::Literatura faktu"}"</t>
  </si>
  <si>
    <t>{Literatura::Kryminał Literatura::Literatura faktu"}"</t>
  </si>
  <si>
    <t>{Poradniki::Zdrowie i uroda" "Historia::Biografie i autobiografie"}"</t>
  </si>
  <si>
    <t>{Literatura::Literatura piękna" "Literatura::Thriller  Horror"}"</t>
  </si>
  <si>
    <t>{Dla dzieci::Literatura przygodowa" "Dla dzieci::Baśnie"}"</t>
  </si>
  <si>
    <t>{Dla dzieci::Bajki" "Lektury szkolne::Szkoła podstawowa"}"</t>
  </si>
  <si>
    <t>{Lektury szkolne::Gimnazjum" Literatura::Obyczajowa}"</t>
  </si>
  <si>
    <t>{Dla dzieci::Baśnie" "Dla dzieci::Literatura przygodowa"}"</t>
  </si>
  <si>
    <t>{Dla dzieci::Literatura przygodowa" Literatura::Przygodowa}"</t>
  </si>
  <si>
    <t>{Historia::Biografie i autobiografie" Literatura::Opowiadania}"</t>
  </si>
  <si>
    <t>{Literatura::Literatura faktu" Literatura::Kryminał}"</t>
  </si>
  <si>
    <t>{Biznes i ekonomia::Kompetencje osobiste" Poradniki::Ogólne}"</t>
  </si>
  <si>
    <t>{Dla dzieci::Bajki" "Dla dzieci::Literatura dziecięca" "Dla dzieci::Baśnie"}"</t>
  </si>
  <si>
    <t>{Literatura::Literatura piękna" Literatura::Powieść}"</t>
  </si>
  <si>
    <t>{Literatura::Kryminał Lektury szkolne::Gimnazjum" "Dla młodzieży::Literatura młodzieżowa"}"</t>
  </si>
  <si>
    <t>{Lektury szkolne::Szkoła podstawowa" "Dla młodzieży::Literatura młodzieżowa"}"</t>
  </si>
  <si>
    <t>{Dla dzieci::Bajki" "Dla młodzieży::Literatura młodzieżowa" "Literatura::Literatura piękna" "Lektury szkolne::Szkoła podstawowa"}"</t>
  </si>
  <si>
    <t>{Literatura::Powieść Historia::Biografie i autobiografie" "Literatura::Literatura piękna"}"</t>
  </si>
  <si>
    <t>{Literatura::Powieść Literatura::Literatura piękna"}"</t>
  </si>
  <si>
    <t>{Poradniki::Gry  zabawy" Poradniki::Ogólne}"</t>
  </si>
  <si>
    <t>{Literatura::Kryminał Literatura::Literatura piękna"}"</t>
  </si>
  <si>
    <t>{Literatura::Powieść Literatura::Obyczajowa Literatura::Literatura piękna"}"</t>
  </si>
  <si>
    <t>{Literatura::Literatura piękna" Literatura::Proza}"</t>
  </si>
  <si>
    <t>{Literatura::Inne Literatura::Literatura piękna"}"</t>
  </si>
  <si>
    <t>{Poradniki::Gry  zabawy" "Sport  fitness  diety::Piłka nożna" "Historia::Biografie i autobiografie"}"</t>
  </si>
  <si>
    <t>{Literatura::Kryminał Dla młodzieży::Literatura młodzieżowa"}"</t>
  </si>
  <si>
    <t>{Literatura::Obyczajowa Literatura::Literatura piękna" "Historia::Historia Świata"}"</t>
  </si>
  <si>
    <t>{Dla dzieci::Bajki" "Dla młodzieży::Literatura młodzieżowa"}"</t>
  </si>
  <si>
    <t>{Literatura::Literatura piękna" "Historia::Biografie i autobiografie"}"</t>
  </si>
  <si>
    <t>{Literatura::Literatura faktu" "Popularnonaukowe i akademickie::Popularnonaukowa"}"</t>
  </si>
  <si>
    <t>{Popularnonaukowe i akademickie::Popularnonaukowa" "Literatura::Literatura faktu"}"</t>
  </si>
  <si>
    <t>{Literatura::Powieść Dla młodzieży::Literatura młodzieżowa"}"</t>
  </si>
  <si>
    <t>{Poradniki::Ogólne Popularnonaukowe i akademickie::Popularnonaukowa"}"</t>
  </si>
  <si>
    <t>{Literatura::Powieść Literatura::Fantastyka i science-fiction::Low fantasy"}"</t>
  </si>
  <si>
    <t>{Nauki społeczne::Socjologia" "Literatura::Literatura faktu"}"</t>
  </si>
  <si>
    <t>{Literatura::Kryminał Literatura::Thriller  Horror"}"</t>
  </si>
  <si>
    <t>{Psychologia::Filozofie życiowe" "Literatura::Literatura piękna"}"</t>
  </si>
  <si>
    <t>{Literatura::Literatura faktu" Poradniki::Ogólne}"</t>
  </si>
  <si>
    <t>{Poradniki::Ogólne Literatura::Literatura piękna"}"</t>
  </si>
  <si>
    <t>{Dla młodzieży::Literatura młodzieżowa" Literatura::Powieść}"</t>
  </si>
  <si>
    <t>{Literatura::Powieść::Obyczajowa Literatura::Literatura piękna"}"</t>
  </si>
  <si>
    <t>{Literatura::Literatura faktu" "Historia::Historia Świata"}"</t>
  </si>
  <si>
    <t>{Literatura::Proza Literatura::Powieść::Obyczajowa Literatura::Literatura piękna"}"</t>
  </si>
  <si>
    <t>{Literatura::Literatura piękna" Literatura::Inne}"</t>
  </si>
  <si>
    <t>{Dla młodzieży::Literatura młodzieżowa" Literatura::Sensacja}"</t>
  </si>
  <si>
    <t>Kategoria</t>
  </si>
  <si>
    <t>Rabat</t>
  </si>
  <si>
    <t>Seria o komisarzu Williamie Wistingu (Tom 11.). Kod Kathariny</t>
  </si>
  <si>
    <t>Seria o komisarzu Williamie Wistingu (Tom 2). Felicia zaginęła</t>
  </si>
  <si>
    <t>Seria o komisarzu Williamie Wistingu (Tom 4). Jedna jedyna</t>
  </si>
  <si>
    <t>Seria o komisarzu Williamie Wistingu (Prequel). Gdy mrok zapada</t>
  </si>
  <si>
    <t xml:space="preserve">Najmądrzejszy w pokoju. Jaki korzyści możemy czerpać z najważniejszych odkryć psychologii społecznej </t>
  </si>
  <si>
    <t>Seria o komisarzu Williamie Wistingu (Tom 5.). Nocny człowiek</t>
  </si>
  <si>
    <t>Seria o komisarzu Williamie Wistingu (Tom 9.). Jaskiniowiec</t>
  </si>
  <si>
    <t>Seria o komisarzu Williamie Wistingu (Tom 7.). Poza sezonem</t>
  </si>
  <si>
    <t>Mózg i serce magiczny duet</t>
  </si>
  <si>
    <t>Seria o komisarzu Williamie Wistingu (Tom 3). Gdy morze cichnie</t>
  </si>
  <si>
    <t>Rzuć babą o podłogę, czyli jak się pozbyć zakalca - Marzena Bieniek Rzuć babą o podłogę, czyli jak się pozbyć zakalca</t>
  </si>
  <si>
    <t>Abel i Kain</t>
  </si>
  <si>
    <t>Bez ostatniej strony</t>
  </si>
  <si>
    <t>Na krawędzi światów</t>
  </si>
  <si>
    <t>Zakochani po uszy</t>
  </si>
  <si>
    <t xml:space="preserve">On i ja </t>
  </si>
  <si>
    <t>Cztery pory roku w afgańskiej wiosce. Reportaże o wyplataniu dywanów</t>
  </si>
  <si>
    <t xml:space="preserve">Uparci kochankowie </t>
  </si>
  <si>
    <t>Skarb Szeptuchy</t>
  </si>
  <si>
    <t xml:space="preserve">Zimowa opowieść </t>
  </si>
  <si>
    <t xml:space="preserve">Przeklęte diamenty </t>
  </si>
  <si>
    <t xml:space="preserve">Cud na Piątej Alei </t>
  </si>
  <si>
    <t>Przedmurze chrześcijaństwa Przedsionek Azji Podróż do Gruzji i Armenii</t>
  </si>
  <si>
    <t>Wędrówka z Ablem. Podróż z nomadami przez afrykańską sawannę</t>
  </si>
  <si>
    <t>Zatopić “Niezatapialną</t>
  </si>
  <si>
    <t>Helvete. Wrota piekieł</t>
  </si>
  <si>
    <t>Vardøger</t>
  </si>
  <si>
    <t>Pink Floyd Prędzej świnie zaczną latać</t>
  </si>
  <si>
    <t>Myśl do przytulania. Baśniowa opowieść dla kobiet, które potrafią marzyć</t>
  </si>
  <si>
    <t>Karol Muchowicz. Wynalazca zamka na płaski klucz typu Yale</t>
  </si>
  <si>
    <t>Tylko oddech</t>
  </si>
  <si>
    <t>Posłuszni do bólu. O uległości wobec autorytetu w 50 lat po eksperymencie Milgrama</t>
  </si>
  <si>
    <t>Waga słów siła milczenia, czyli nowa kultura rozmowy</t>
  </si>
  <si>
    <t>Księżna Margaret. XVII-wieczna skandalistka i celebrytka</t>
  </si>
  <si>
    <t>... Chyba nie mogę Pani posądzić o demonizm. Witkacy</t>
  </si>
  <si>
    <t>Pamiętam</t>
  </si>
  <si>
    <t>Święty i błazen. Jego droga do świętości. OPR. MK. (Wydanie zmienione i poszerzone: ostatnie dni i słowa o. Jana Góry)</t>
  </si>
  <si>
    <t>Liczby natury. Nierealna rzeczywistość matematycznej wyobraźni</t>
  </si>
  <si>
    <t xml:space="preserve">Kryształowe serca </t>
  </si>
  <si>
    <t>Déjà vu</t>
  </si>
  <si>
    <t xml:space="preserve">Komunikacja społeczno-symboliczna starożytnej Krety. Próba charakterystyki okresu minojskiego </t>
  </si>
  <si>
    <t xml:space="preserve">Zachód słońca w Central Parku </t>
  </si>
  <si>
    <t>Seria o komisarzu Williamie Wistingu (tom 1). Kluczowy świadek</t>
  </si>
  <si>
    <t xml:space="preserve">Trzy Siostry </t>
  </si>
  <si>
    <t xml:space="preserve">Bez Ciebie </t>
  </si>
  <si>
    <t>Dom bez okien. Poruszająca i niezapomniana opowieść o życiu współczesnych Afganek</t>
  </si>
  <si>
    <t>Pozłacany róg. Tom I</t>
  </si>
  <si>
    <t>Dwoje nie do pary. Rzęsy i nonsensy</t>
  </si>
  <si>
    <t xml:space="preserve">Mit primum non nocere </t>
  </si>
  <si>
    <t>Klient nasz... czyli koszmar pracownika działu reklamacji - Rafał Świerzy Klient nasz... czyli koszmar pracownika działu reklamacji</t>
  </si>
  <si>
    <t xml:space="preserve">Łańcuch miłości </t>
  </si>
  <si>
    <t>Zielony żuk i biały gołąb rozpaczy</t>
  </si>
  <si>
    <t>Karmelovy popcorn</t>
  </si>
  <si>
    <t>Liczone w latach</t>
  </si>
  <si>
    <t>Szczęście w kolorze burgunda</t>
  </si>
  <si>
    <t>Sisi. Samowolna cesarzowa</t>
  </si>
  <si>
    <t>Marsjanie i Wenusjanki nowe pokolenie</t>
  </si>
  <si>
    <t>Nos Pinokia. Mechanizmy obronne azyl czy pułapka?</t>
  </si>
  <si>
    <t>Półprzewodnik po Antypodach. Singapur. Malezja. Filipiny - Maciek Paszek Półprzewodnik po Antypodach. Singapur. Malezja. Filipiny</t>
  </si>
  <si>
    <t>Mindfulness w pracy. 35 praktycznych buddyjskich zasad osiągania harmonii i jasności umysłu</t>
  </si>
  <si>
    <t>Nie poddawaj się. Wzlot i upadek Simona Snowa</t>
  </si>
  <si>
    <t>Wspaniała Gilly</t>
  </si>
  <si>
    <t>Julka</t>
  </si>
  <si>
    <t>Lekcje radości</t>
  </si>
  <si>
    <t xml:space="preserve">Czarnomorze . Wzdłuż wybrzeża, w poprzek gór </t>
  </si>
  <si>
    <t>Zakwitające dziewczęta. Opowieści ludowe o miłości i odwadze</t>
  </si>
  <si>
    <t>Kto to pani zrobił?</t>
  </si>
  <si>
    <t>Prōmytojs przibity</t>
  </si>
  <si>
    <t>Being and Duty. The contribution of 20th-century Polish thinkers to the theory of imperatives and norms</t>
  </si>
  <si>
    <t>Źródło / Source / La source / Ручей</t>
  </si>
  <si>
    <t>Podręcznik psychomagii. Praktyka szamańskiej psychoterapii</t>
  </si>
  <si>
    <t>Piernikajki, czyli toruńskie piernikowe bajki (niekoniecznie dla najmłodszych) - Katarzyna Kluczwajd Piernikajki, czyli toruńskie piernikowe bajki (niekoniecznie dla najmłodszych)</t>
  </si>
  <si>
    <t>Klucz do zrozumienia relacji rodzice dzieci</t>
  </si>
  <si>
    <t>FUNKCJONOWANIE BEZZAŁOGOWYCH SYSTEMÓW POWIETRZ-NYCH W SFERZE CYWILNEJ</t>
  </si>
  <si>
    <t xml:space="preserve">Jąkanie </t>
  </si>
  <si>
    <t>Materiał wyrazowo-obrazkowy do utrwalania poprawnej wymowy a, o, u, e, i, y, ą, ę</t>
  </si>
  <si>
    <t>Witamina K2 i paradoks wapnia. Jak niepozorna witamina może uratować ci życie</t>
  </si>
  <si>
    <t>Sekty i nowe ruchy religijne w 365 pytaniach i odpowiedziach</t>
  </si>
  <si>
    <t>Anioły istnieją naprawdę. Zaskakująca prawda o aniołach i ich roli w naszym życiu</t>
  </si>
  <si>
    <t>Jotka łowca smoków. Smoki wysp brytyjskich</t>
  </si>
  <si>
    <t>Wycena nieruchomości do celów kredytowych</t>
  </si>
  <si>
    <t>Małe czary</t>
  </si>
  <si>
    <t>Tuptuś, samotny jeżyk</t>
  </si>
  <si>
    <t xml:space="preserve">Media religijne i wyznaniowe w Polsce i na świecie </t>
  </si>
  <si>
    <t>Materiał wyrazowo-obrazkowy do utrwalania poprawnej wymowy f, fi, w, wi, ł, ch (h)</t>
  </si>
  <si>
    <t>Materiał wyrazowo-obrazkowy do utrwalania poprawnej wymowy t,d, m, mi, n, (ni)</t>
  </si>
  <si>
    <t>Wiesz, możesz DZIAŁAJ!</t>
  </si>
  <si>
    <t>Ludzie Bezdomni - audio lektura</t>
  </si>
  <si>
    <t>Polski raz a dobrze wersja rosyjska</t>
  </si>
  <si>
    <t>Poznań plan minimum</t>
  </si>
  <si>
    <t>Сон Ани</t>
  </si>
  <si>
    <t>Data wydania</t>
  </si>
  <si>
    <t>Cena 
promocyjna</t>
  </si>
  <si>
    <t>Cena 
nominalna</t>
  </si>
  <si>
    <t>RM</t>
  </si>
  <si>
    <t>Kobiece</t>
  </si>
  <si>
    <t>SQN</t>
  </si>
  <si>
    <t>REBIS</t>
  </si>
  <si>
    <t>Young</t>
  </si>
  <si>
    <t>Replika</t>
  </si>
  <si>
    <t>Smak Słowa</t>
  </si>
  <si>
    <t>Genius Creations</t>
  </si>
  <si>
    <t>Poznańskie</t>
  </si>
  <si>
    <t>MG</t>
  </si>
  <si>
    <t>Psychoskok</t>
  </si>
  <si>
    <t>Illuminatio</t>
  </si>
  <si>
    <t>Vivante</t>
  </si>
  <si>
    <t>Naukowe PWN</t>
  </si>
  <si>
    <t>Miejskie Posnania</t>
  </si>
  <si>
    <t>Czarne</t>
  </si>
  <si>
    <t>Varsovia</t>
  </si>
  <si>
    <t>Naukowe Silva RERUM</t>
  </si>
  <si>
    <t>Samsara</t>
  </si>
  <si>
    <t>IREBIS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</si>
</sst>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9" formatCode="_-* #,##0.00\ [$zł-415]_-;\-* #,##0.00\ [$zł-415]_-;_-* &quot;-&quot;??\ [$zł-415]_-;_-@_-"/>
  </numFmts>
  <fonts count="10" x14ac:knownFonts="1">
    <font>
      <sz val="11"/>
      <color theme="1"/>
      <name val="Calibri"/>
      <family val="2"/>
      <scheme val="minor"/>
    </font>
    <font>
      <sz val="11"/>
      <color theme="1"/>
      <name val="Calibri"/>
      <family val="2"/>
      <scheme val="minor"/>
    </font>
    <font>
      <b/>
      <sz val="11"/>
      <color theme="1"/>
      <name val="Calibri"/>
      <family val="2"/>
      <charset val="238"/>
      <scheme val="minor"/>
    </font>
    <font>
      <u/>
      <sz val="11"/>
      <color theme="10"/>
      <name val="Calibri"/>
      <family val="2"/>
      <scheme val="minor"/>
    </font>
    <font>
      <b/>
      <sz val="10"/>
      <color theme="0"/>
      <name val="Calibri"/>
      <family val="2"/>
      <scheme val="minor"/>
    </font>
    <font>
      <sz val="10"/>
      <color theme="1"/>
      <name val="Calibri"/>
      <family val="2"/>
      <scheme val="minor"/>
    </font>
    <font>
      <i/>
      <sz val="10"/>
      <color theme="1"/>
      <name val="Calibri"/>
      <family val="2"/>
      <scheme val="minor"/>
    </font>
    <font>
      <b/>
      <sz val="10"/>
      <color theme="0"/>
      <name val="Calibri"/>
      <family val="2"/>
      <charset val="238"/>
      <scheme val="minor"/>
    </font>
    <font>
      <b/>
      <sz val="10"/>
      <color theme="1"/>
      <name val="Calibri"/>
      <family val="2"/>
      <charset val="238"/>
      <scheme val="minor"/>
    </font>
    <font>
      <b/>
      <u/>
      <sz val="10"/>
      <color theme="10"/>
      <name val="Calibri"/>
      <family val="2"/>
      <charset val="238"/>
      <scheme val="minor"/>
    </font>
  </fonts>
  <fills count="7">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1"/>
        <bgColor theme="4"/>
      </patternFill>
    </fill>
    <fill>
      <patternFill patternType="solid">
        <fgColor rgb="FFFFFF00"/>
        <bgColor indexed="64"/>
      </patternFill>
    </fill>
    <fill>
      <patternFill patternType="solid">
        <fgColor theme="1" tint="0.499984740745262"/>
        <bgColor indexed="64"/>
      </patternFill>
    </fill>
  </fills>
  <borders count="3">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1">
    <xf numFmtId="0" fontId="0" fillId="0" borderId="0" xfId="0"/>
    <xf numFmtId="0" fontId="0" fillId="3" borderId="0" xfId="0" applyFill="1"/>
    <xf numFmtId="0" fontId="0" fillId="3" borderId="0" xfId="0" applyFill="1" applyBorder="1"/>
    <xf numFmtId="14" fontId="0" fillId="3" borderId="0" xfId="0" applyNumberFormat="1" applyFill="1"/>
    <xf numFmtId="0" fontId="4" fillId="4" borderId="2" xfId="0" applyFont="1" applyFill="1" applyBorder="1"/>
    <xf numFmtId="0" fontId="5" fillId="2" borderId="2" xfId="0" applyFont="1" applyFill="1" applyBorder="1"/>
    <xf numFmtId="0" fontId="5" fillId="3" borderId="2" xfId="0" applyFont="1" applyFill="1" applyBorder="1"/>
    <xf numFmtId="0" fontId="5" fillId="3" borderId="2" xfId="0" applyFont="1" applyFill="1" applyBorder="1" applyAlignment="1">
      <alignment wrapText="1"/>
    </xf>
    <xf numFmtId="0" fontId="5" fillId="2" borderId="2" xfId="0" applyFont="1" applyFill="1" applyBorder="1" applyAlignment="1">
      <alignment wrapText="1"/>
    </xf>
    <xf numFmtId="0" fontId="6" fillId="3" borderId="2" xfId="0" applyFont="1" applyFill="1" applyBorder="1"/>
    <xf numFmtId="0" fontId="5" fillId="2" borderId="1" xfId="0" applyFont="1" applyFill="1" applyBorder="1"/>
    <xf numFmtId="14" fontId="5" fillId="2" borderId="2" xfId="0" applyNumberFormat="1" applyFont="1" applyFill="1" applyBorder="1"/>
    <xf numFmtId="14" fontId="5" fillId="3" borderId="2" xfId="0" applyNumberFormat="1" applyFont="1" applyFill="1" applyBorder="1"/>
    <xf numFmtId="14" fontId="5" fillId="2" borderId="1" xfId="0" applyNumberFormat="1" applyFont="1" applyFill="1" applyBorder="1"/>
    <xf numFmtId="169" fontId="8" fillId="5" borderId="2" xfId="1" applyNumberFormat="1" applyFont="1" applyFill="1" applyBorder="1"/>
    <xf numFmtId="169" fontId="8" fillId="5" borderId="2" xfId="0" applyNumberFormat="1" applyFont="1" applyFill="1" applyBorder="1"/>
    <xf numFmtId="169" fontId="8" fillId="5" borderId="1" xfId="1" applyNumberFormat="1" applyFont="1" applyFill="1" applyBorder="1"/>
    <xf numFmtId="169" fontId="2" fillId="5" borderId="0" xfId="0" applyNumberFormat="1" applyFont="1" applyFill="1"/>
    <xf numFmtId="0" fontId="4" fillId="6" borderId="0" xfId="0" applyFont="1" applyFill="1" applyAlignment="1"/>
    <xf numFmtId="0" fontId="4" fillId="6" borderId="0" xfId="0" applyFont="1" applyFill="1" applyAlignment="1">
      <alignment wrapText="1"/>
    </xf>
    <xf numFmtId="0" fontId="7" fillId="6" borderId="0" xfId="0" applyFont="1" applyFill="1" applyAlignment="1">
      <alignment horizontal="left"/>
    </xf>
    <xf numFmtId="0" fontId="9" fillId="0" borderId="0" xfId="3" applyFont="1" applyAlignment="1">
      <alignment horizontal="left"/>
    </xf>
    <xf numFmtId="20" fontId="9" fillId="0" borderId="0" xfId="3" applyNumberFormat="1" applyFont="1" applyAlignment="1">
      <alignment horizontal="left"/>
    </xf>
    <xf numFmtId="0" fontId="2" fillId="3" borderId="0" xfId="0" applyFont="1" applyFill="1" applyAlignment="1">
      <alignment horizontal="left"/>
    </xf>
    <xf numFmtId="169" fontId="5" fillId="3" borderId="2" xfId="1" applyNumberFormat="1" applyFont="1" applyFill="1" applyBorder="1"/>
    <xf numFmtId="169" fontId="5" fillId="2" borderId="2" xfId="1" applyNumberFormat="1" applyFont="1" applyFill="1" applyBorder="1"/>
    <xf numFmtId="169" fontId="5" fillId="2" borderId="1" xfId="1" applyNumberFormat="1" applyFont="1" applyFill="1" applyBorder="1"/>
    <xf numFmtId="169" fontId="0" fillId="3" borderId="0" xfId="1" applyNumberFormat="1" applyFont="1" applyFill="1"/>
    <xf numFmtId="9" fontId="5" fillId="3" borderId="2" xfId="2" applyFont="1" applyFill="1" applyBorder="1" applyAlignment="1">
      <alignment horizontal="center"/>
    </xf>
    <xf numFmtId="0" fontId="0" fillId="3" borderId="0" xfId="0" applyFill="1" applyAlignment="1">
      <alignment horizontal="center"/>
    </xf>
    <xf numFmtId="0" fontId="4" fillId="6" borderId="0" xfId="0" applyFont="1" applyFill="1" applyAlignment="1">
      <alignment horizontal="left"/>
    </xf>
  </cellXfs>
  <cellStyles count="4">
    <cellStyle name="Hiperłącze" xfId="3" builtinId="8"/>
    <cellStyle name="Normalny" xfId="0" builtinId="0"/>
    <cellStyle name="Procentowy" xfId="2"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182" Type="http://schemas.openxmlformats.org/officeDocument/2006/relationships/hyperlink" Target="https://ebookpoint.pl/view/2407c/7/e_0jbo_ebook.htm" TargetMode="External"/><Relationship Id="rId4233" Type="http://schemas.openxmlformats.org/officeDocument/2006/relationships/hyperlink" Target="https://ebookpoint.pl/view/2407c/7/e_832x_ebook.htm" TargetMode="External"/><Relationship Id="rId8854" Type="http://schemas.openxmlformats.org/officeDocument/2006/relationships/hyperlink" Target="https://ebookpoint.pl/view/2407c/7/e_0w6s_ebook.htm" TargetMode="External"/><Relationship Id="rId7456" Type="http://schemas.openxmlformats.org/officeDocument/2006/relationships/hyperlink" Target="https://ebookpoint.pl/view/2407c/7/e_138j_ebook.htm" TargetMode="External"/><Relationship Id="rId8507" Type="http://schemas.openxmlformats.org/officeDocument/2006/relationships/hyperlink" Target="https://ebookpoint.pl/view/2407c/7/e_592b_ebook.htm" TargetMode="External"/><Relationship Id="rId6058" Type="http://schemas.openxmlformats.org/officeDocument/2006/relationships/hyperlink" Target="https://ebookpoint.pl/view/2407c/7/e_0nv2_ebook.htm" TargetMode="External"/><Relationship Id="rId7109" Type="http://schemas.openxmlformats.org/officeDocument/2006/relationships/hyperlink" Target="https://ebookpoint.pl/view/2407c/7/e_0woc_ebook.htm" TargetMode="External"/><Relationship Id="rId987" Type="http://schemas.openxmlformats.org/officeDocument/2006/relationships/hyperlink" Target="https://ebookpoint.pl/view/2407c/7/e_0plp_ebook.htm" TargetMode="External"/><Relationship Id="rId2668" Type="http://schemas.openxmlformats.org/officeDocument/2006/relationships/hyperlink" Target="https://ebookpoint.pl/view/2407c/7/e_0lvf_ebook.htm" TargetMode="External"/><Relationship Id="rId3719" Type="http://schemas.openxmlformats.org/officeDocument/2006/relationships/hyperlink" Target="https://ebookpoint.pl/view/2407c/7/e_04yf_ebook.htm" TargetMode="External"/><Relationship Id="rId4090" Type="http://schemas.openxmlformats.org/officeDocument/2006/relationships/hyperlink" Target="https://ebookpoint.pl/view/2407c/7/e_03fj_ebook.htm" TargetMode="External"/><Relationship Id="rId5141" Type="http://schemas.openxmlformats.org/officeDocument/2006/relationships/hyperlink" Target="https://ebookpoint.pl/view/2407c/7/e_0zjh_ebook.htm" TargetMode="External"/><Relationship Id="rId1751" Type="http://schemas.openxmlformats.org/officeDocument/2006/relationships/hyperlink" Target="https://ebookpoint.pl/view/2407c/7/e_0938_ebook.htm" TargetMode="External"/><Relationship Id="rId2802" Type="http://schemas.openxmlformats.org/officeDocument/2006/relationships/hyperlink" Target="https://ebookpoint.pl/view/2407c/7/e_0jip_ebook.htm" TargetMode="External"/><Relationship Id="rId8364" Type="http://schemas.openxmlformats.org/officeDocument/2006/relationships/hyperlink" Target="https://ebookpoint.pl/view/2407c/7/e_c3nh_ebook.htm" TargetMode="External"/><Relationship Id="rId1404" Type="http://schemas.openxmlformats.org/officeDocument/2006/relationships/hyperlink" Target="https://ebookpoint.pl/view/2407c/7/e_233r_ebook.htm" TargetMode="External"/><Relationship Id="rId8017" Type="http://schemas.openxmlformats.org/officeDocument/2006/relationships/hyperlink" Target="https://ebookpoint.pl/view/2407c/7/e_0wr0_ebook.htm" TargetMode="External"/><Relationship Id="rId3576" Type="http://schemas.openxmlformats.org/officeDocument/2006/relationships/hyperlink" Target="https://ebookpoint.pl/view/2407c/7/e_0hek_ebook.htm" TargetMode="External"/><Relationship Id="rId4627" Type="http://schemas.openxmlformats.org/officeDocument/2006/relationships/hyperlink" Target="https://ebookpoint.pl/view/2407c/7/e_387l_ebook.htm" TargetMode="External"/><Relationship Id="rId4974" Type="http://schemas.openxmlformats.org/officeDocument/2006/relationships/hyperlink" Target="https://ebookpoint.pl/view/2407c/7/e_098t_ebook.htm" TargetMode="External"/><Relationship Id="rId497" Type="http://schemas.openxmlformats.org/officeDocument/2006/relationships/hyperlink" Target="https://ebookpoint.pl/view/2407c/7/e_126n_ebook.htm" TargetMode="External"/><Relationship Id="rId2178" Type="http://schemas.openxmlformats.org/officeDocument/2006/relationships/hyperlink" Target="https://ebookpoint.pl/view/2407c/7/e_105b_ebook.htm" TargetMode="External"/><Relationship Id="rId3229" Type="http://schemas.openxmlformats.org/officeDocument/2006/relationships/hyperlink" Target="https://ebookpoint.pl/view/2407c/7/e_023g_ebook.htm" TargetMode="External"/><Relationship Id="rId7100" Type="http://schemas.openxmlformats.org/officeDocument/2006/relationships/hyperlink" Target="https://ebookpoint.pl/view/2407c/7/e_038n_ebook.htm" TargetMode="External"/><Relationship Id="rId6799" Type="http://schemas.openxmlformats.org/officeDocument/2006/relationships/hyperlink" Target="https://ebookpoint.pl/view/2407c/7/e_121i_ebook.htm" TargetMode="External"/><Relationship Id="rId3710" Type="http://schemas.openxmlformats.org/officeDocument/2006/relationships/hyperlink" Target="https://ebookpoint.pl/view/2407c/7/e_084u_ebook.htm" TargetMode="External"/><Relationship Id="rId631" Type="http://schemas.openxmlformats.org/officeDocument/2006/relationships/hyperlink" Target="https://ebookpoint.pl/view/2407c/7/e_110c_ebook.htm" TargetMode="External"/><Relationship Id="rId1261" Type="http://schemas.openxmlformats.org/officeDocument/2006/relationships/hyperlink" Target="https://ebookpoint.pl/view/2407c/7/e_c325_ebook.htm" TargetMode="External"/><Relationship Id="rId2312" Type="http://schemas.openxmlformats.org/officeDocument/2006/relationships/hyperlink" Target="https://ebookpoint.pl/view/2407c/7/e_312e_ebook.htm" TargetMode="External"/><Relationship Id="rId5882" Type="http://schemas.openxmlformats.org/officeDocument/2006/relationships/hyperlink" Target="https://ebookpoint.pl/view/2407c/7/e_033m_ebook.htm" TargetMode="External"/><Relationship Id="rId6933" Type="http://schemas.openxmlformats.org/officeDocument/2006/relationships/hyperlink" Target="https://ebookpoint.pl/view/2407c/7/e_033a_ebook.htm" TargetMode="External"/><Relationship Id="rId4484" Type="http://schemas.openxmlformats.org/officeDocument/2006/relationships/hyperlink" Target="https://ebookpoint.pl/view/2407c/7/e_038c_ebook.htm" TargetMode="External"/><Relationship Id="rId5535" Type="http://schemas.openxmlformats.org/officeDocument/2006/relationships/hyperlink" Target="https://ebookpoint.pl/view/2407c/7/e_08sg_ebook.htm" TargetMode="External"/><Relationship Id="rId3086" Type="http://schemas.openxmlformats.org/officeDocument/2006/relationships/hyperlink" Target="https://ebookpoint.pl/view/2407c/7/e_03c9_ebook.htm" TargetMode="External"/><Relationship Id="rId4137" Type="http://schemas.openxmlformats.org/officeDocument/2006/relationships/hyperlink" Target="https://ebookpoint.pl/view/2407c/7/e_0jbu_ebook.htm" TargetMode="External"/><Relationship Id="rId8758" Type="http://schemas.openxmlformats.org/officeDocument/2006/relationships/hyperlink" Target="https://ebookpoint.pl/view/2407c/7/e_0whc_ebook.htm" TargetMode="External"/><Relationship Id="rId141" Type="http://schemas.openxmlformats.org/officeDocument/2006/relationships/hyperlink" Target="https://ebookpoint.pl/view/2407c/7/e_11wr_ebook.htm" TargetMode="External"/><Relationship Id="rId3220" Type="http://schemas.openxmlformats.org/officeDocument/2006/relationships/hyperlink" Target="https://ebookpoint.pl/view/2407c/7/e_020w_ebook.htm" TargetMode="External"/><Relationship Id="rId6790" Type="http://schemas.openxmlformats.org/officeDocument/2006/relationships/hyperlink" Target="https://ebookpoint.pl/view/2407c/7/e_0xj1_ebook.htm" TargetMode="External"/><Relationship Id="rId7841" Type="http://schemas.openxmlformats.org/officeDocument/2006/relationships/hyperlink" Target="https://ebookpoint.pl/view/2407c/7/e_595i_ebook.htm" TargetMode="External"/><Relationship Id="rId7" Type="http://schemas.openxmlformats.org/officeDocument/2006/relationships/hyperlink" Target="https://ebookpoint.pl/view/2407c/7/e_1oqj_ebook.htm" TargetMode="External"/><Relationship Id="rId5392" Type="http://schemas.openxmlformats.org/officeDocument/2006/relationships/hyperlink" Target="https://ebookpoint.pl/view/2407c/7/e_511m_ebook.htm" TargetMode="External"/><Relationship Id="rId6443" Type="http://schemas.openxmlformats.org/officeDocument/2006/relationships/hyperlink" Target="https://ebookpoint.pl/view/2407c/7/e_134x_ebook.htm" TargetMode="External"/><Relationship Id="rId5045" Type="http://schemas.openxmlformats.org/officeDocument/2006/relationships/hyperlink" Target="https://ebookpoint.pl/view/2407c/7/e_0tdr_ebook.htm" TargetMode="External"/><Relationship Id="rId1655" Type="http://schemas.openxmlformats.org/officeDocument/2006/relationships/hyperlink" Target="https://ebookpoint.pl/view/2407c/7/e_0325_ebook.htm" TargetMode="External"/><Relationship Id="rId2706" Type="http://schemas.openxmlformats.org/officeDocument/2006/relationships/hyperlink" Target="https://ebookpoint.pl/view/2407c/7/e_312j_ebook.htm" TargetMode="External"/><Relationship Id="rId8268" Type="http://schemas.openxmlformats.org/officeDocument/2006/relationships/hyperlink" Target="https://ebookpoint.pl/view/2407c/7/e_0ylu_ebook.htm" TargetMode="External"/><Relationship Id="rId1308" Type="http://schemas.openxmlformats.org/officeDocument/2006/relationships/hyperlink" Target="https://ebookpoint.pl/view/2407c/7/e_1390_ebook.htm" TargetMode="External"/><Relationship Id="rId4878" Type="http://schemas.openxmlformats.org/officeDocument/2006/relationships/hyperlink" Target="https://ebookpoint.pl/view/2407c/7/e_0jhe_ebook.htm" TargetMode="External"/><Relationship Id="rId5929" Type="http://schemas.openxmlformats.org/officeDocument/2006/relationships/hyperlink" Target="https://ebookpoint.pl/view/2407c/7/e_0v5r_ebook.htm" TargetMode="External"/><Relationship Id="rId14" Type="http://schemas.openxmlformats.org/officeDocument/2006/relationships/hyperlink" Target="https://ebookpoint.pl/view/2407c/7/e_112o_ebook.htm" TargetMode="External"/><Relationship Id="rId7004" Type="http://schemas.openxmlformats.org/officeDocument/2006/relationships/hyperlink" Target="https://ebookpoint.pl/view/2407c/7/e_0ifb_ebook.htm" TargetMode="External"/><Relationship Id="rId7351" Type="http://schemas.openxmlformats.org/officeDocument/2006/relationships/hyperlink" Target="https://ebookpoint.pl/view/2407c/7/e_0q8r_ebook.htm" TargetMode="External"/><Relationship Id="rId8402" Type="http://schemas.openxmlformats.org/officeDocument/2006/relationships/hyperlink" Target="https://ebookpoint.pl/view/2407c/7/e_03iv_ebook.htm" TargetMode="External"/><Relationship Id="rId3961" Type="http://schemas.openxmlformats.org/officeDocument/2006/relationships/hyperlink" Target="https://ebookpoint.pl/view/2407c/7/e_0y6m_ebook.htm" TargetMode="External"/><Relationship Id="rId882" Type="http://schemas.openxmlformats.org/officeDocument/2006/relationships/hyperlink" Target="https://ebookpoint.pl/view/2407c/7/e_0blm_ebook.htm" TargetMode="External"/><Relationship Id="rId2563" Type="http://schemas.openxmlformats.org/officeDocument/2006/relationships/hyperlink" Target="https://ebookpoint.pl/view/2407c/7/e_0xjh_ebook.htm" TargetMode="External"/><Relationship Id="rId3614" Type="http://schemas.openxmlformats.org/officeDocument/2006/relationships/hyperlink" Target="https://ebookpoint.pl/view/2407c/7/e_03k4_ebook.htm" TargetMode="External"/><Relationship Id="rId535" Type="http://schemas.openxmlformats.org/officeDocument/2006/relationships/hyperlink" Target="https://ebookpoint.pl/view/2407c/7/e_12gc_ebook.htm" TargetMode="External"/><Relationship Id="rId1165" Type="http://schemas.openxmlformats.org/officeDocument/2006/relationships/hyperlink" Target="https://ebookpoint.pl/view/2407c/7/e_457s_ebook.htm" TargetMode="External"/><Relationship Id="rId2216" Type="http://schemas.openxmlformats.org/officeDocument/2006/relationships/hyperlink" Target="https://ebookpoint.pl/view/2407c/7/e_0kic_ebook.htm" TargetMode="External"/><Relationship Id="rId5786" Type="http://schemas.openxmlformats.org/officeDocument/2006/relationships/hyperlink" Target="https://ebookpoint.pl/view/2407c/7/e_8409_ebook.htm" TargetMode="External"/><Relationship Id="rId6837" Type="http://schemas.openxmlformats.org/officeDocument/2006/relationships/hyperlink" Target="https://ebookpoint.pl/view/2407c/7/e_0xhq_ebook.htm" TargetMode="External"/><Relationship Id="rId4388" Type="http://schemas.openxmlformats.org/officeDocument/2006/relationships/hyperlink" Target="https://ebookpoint.pl/view/2407c/7/e_0x7f_ebook.htm" TargetMode="External"/><Relationship Id="rId5439" Type="http://schemas.openxmlformats.org/officeDocument/2006/relationships/hyperlink" Target="https://ebookpoint.pl/view/2407c/7/e_0cua_ebook.htm" TargetMode="External"/><Relationship Id="rId5920" Type="http://schemas.openxmlformats.org/officeDocument/2006/relationships/hyperlink" Target="https://ebookpoint.pl/view/2407c/7/e_0uuj_ebook.htm" TargetMode="External"/><Relationship Id="rId3471" Type="http://schemas.openxmlformats.org/officeDocument/2006/relationships/hyperlink" Target="https://ebookpoint.pl/view/2407c/7/e_0skk_ebook.htm" TargetMode="External"/><Relationship Id="rId4522" Type="http://schemas.openxmlformats.org/officeDocument/2006/relationships/hyperlink" Target="https://ebookpoint.pl/view/2407c/7/e_03i8_ebook.htm" TargetMode="External"/><Relationship Id="rId392" Type="http://schemas.openxmlformats.org/officeDocument/2006/relationships/hyperlink" Target="https://ebookpoint.pl/view/2407c/7/e_0za4_ebook.htm" TargetMode="External"/><Relationship Id="rId2073" Type="http://schemas.openxmlformats.org/officeDocument/2006/relationships/hyperlink" Target="https://ebookpoint.pl/view/2407c/7/e_0zyv_ebook.htm" TargetMode="External"/><Relationship Id="rId3124" Type="http://schemas.openxmlformats.org/officeDocument/2006/relationships/hyperlink" Target="https://ebookpoint.pl/view/2407c/7/e_08iz_ebook.htm" TargetMode="External"/><Relationship Id="rId6694" Type="http://schemas.openxmlformats.org/officeDocument/2006/relationships/hyperlink" Target="https://ebookpoint.pl/view/2407c/7/e_8436_ebook.htm" TargetMode="External"/><Relationship Id="rId7745" Type="http://schemas.openxmlformats.org/officeDocument/2006/relationships/hyperlink" Target="https://ebookpoint.pl/view/2407c/7/e_0v6p_ebook.htm" TargetMode="External"/><Relationship Id="rId5296" Type="http://schemas.openxmlformats.org/officeDocument/2006/relationships/hyperlink" Target="https://ebookpoint.pl/view/2407c/7/e_933c_ebook.htm" TargetMode="External"/><Relationship Id="rId6347" Type="http://schemas.openxmlformats.org/officeDocument/2006/relationships/hyperlink" Target="https://ebookpoint.pl/view/2407c/7/e_0y5u_ebook.htm" TargetMode="External"/><Relationship Id="rId2957" Type="http://schemas.openxmlformats.org/officeDocument/2006/relationships/hyperlink" Target="https://ebookpoint.pl/view/2407c/7/e_0sjj_ebook.htm" TargetMode="External"/><Relationship Id="rId929" Type="http://schemas.openxmlformats.org/officeDocument/2006/relationships/hyperlink" Target="https://ebookpoint.pl/view/2407c/7/e_1351_ebook.htm" TargetMode="External"/><Relationship Id="rId1559" Type="http://schemas.openxmlformats.org/officeDocument/2006/relationships/hyperlink" Target="https://ebookpoint.pl/view/2407c/7/e_0sl7_ebook.htm" TargetMode="External"/><Relationship Id="rId4032" Type="http://schemas.openxmlformats.org/officeDocument/2006/relationships/hyperlink" Target="https://ebookpoint.pl/view/2407c/7/e_00qx_ebook.htm" TargetMode="External"/><Relationship Id="rId5430" Type="http://schemas.openxmlformats.org/officeDocument/2006/relationships/hyperlink" Target="https://ebookpoint.pl/view/2407c/7/e_0bl2_ebook.htm" TargetMode="External"/><Relationship Id="rId8653" Type="http://schemas.openxmlformats.org/officeDocument/2006/relationships/hyperlink" Target="https://ebookpoint.pl/view/2407c/7/e_04u8_ebook.htm" TargetMode="External"/><Relationship Id="rId7255" Type="http://schemas.openxmlformats.org/officeDocument/2006/relationships/hyperlink" Target="https://ebookpoint.pl/view/2407c/7/e_0bmb_ebook.htm" TargetMode="External"/><Relationship Id="rId8306" Type="http://schemas.openxmlformats.org/officeDocument/2006/relationships/hyperlink" Target="https://ebookpoint.pl/view/2407c/7/e_014p_ebook.htm" TargetMode="External"/><Relationship Id="rId3865" Type="http://schemas.openxmlformats.org/officeDocument/2006/relationships/hyperlink" Target="https://ebookpoint.pl/view/2407c/7/e_0bc5_ebook.htm" TargetMode="External"/><Relationship Id="rId4916" Type="http://schemas.openxmlformats.org/officeDocument/2006/relationships/hyperlink" Target="https://ebookpoint.pl/view/2407c/7/e_0stj_ebook.htm" TargetMode="External"/><Relationship Id="rId786" Type="http://schemas.openxmlformats.org/officeDocument/2006/relationships/hyperlink" Target="https://ebookpoint.pl/view/2407c/7/e_0gt6_ebook.htm" TargetMode="External"/><Relationship Id="rId2467" Type="http://schemas.openxmlformats.org/officeDocument/2006/relationships/hyperlink" Target="https://ebookpoint.pl/view/2407c/7/e_036c_ebook.htm" TargetMode="External"/><Relationship Id="rId3518" Type="http://schemas.openxmlformats.org/officeDocument/2006/relationships/hyperlink" Target="https://ebookpoint.pl/view/2407c/7/e_0xs8_ebook.htm" TargetMode="External"/><Relationship Id="rId439" Type="http://schemas.openxmlformats.org/officeDocument/2006/relationships/hyperlink" Target="https://ebookpoint.pl/view/2407c/7/e_0vri_ebook.htm" TargetMode="External"/><Relationship Id="rId1069" Type="http://schemas.openxmlformats.org/officeDocument/2006/relationships/hyperlink" Target="https://ebookpoint.pl/view/2407c/7/e_4505_ebook.htm" TargetMode="External"/><Relationship Id="rId8163" Type="http://schemas.openxmlformats.org/officeDocument/2006/relationships/hyperlink" Target="https://ebookpoint.pl/view/2407c/7/e_0i6j_ebook.htm" TargetMode="External"/><Relationship Id="rId920" Type="http://schemas.openxmlformats.org/officeDocument/2006/relationships/hyperlink" Target="https://ebookpoint.pl/view/2407c/7/e_0y45_ebook.htm" TargetMode="External"/><Relationship Id="rId1550" Type="http://schemas.openxmlformats.org/officeDocument/2006/relationships/hyperlink" Target="https://ebookpoint.pl/view/2407c/7/e_0hbc_ebook.htm" TargetMode="External"/><Relationship Id="rId2601" Type="http://schemas.openxmlformats.org/officeDocument/2006/relationships/hyperlink" Target="https://ebookpoint.pl/view/2407c/7/e_0tif_ebook.htm" TargetMode="External"/><Relationship Id="rId1203" Type="http://schemas.openxmlformats.org/officeDocument/2006/relationships/hyperlink" Target="https://ebookpoint.pl/view/2407c/7/e_0pw6_ebook.htm" TargetMode="External"/><Relationship Id="rId4773" Type="http://schemas.openxmlformats.org/officeDocument/2006/relationships/hyperlink" Target="https://ebookpoint.pl/view/2407c/7/e_0i9m_ebook.htm" TargetMode="External"/><Relationship Id="rId5824" Type="http://schemas.openxmlformats.org/officeDocument/2006/relationships/hyperlink" Target="https://ebookpoint.pl/view/2407c/7/e_07rm_ebook.htm" TargetMode="External"/><Relationship Id="rId3375" Type="http://schemas.openxmlformats.org/officeDocument/2006/relationships/hyperlink" Target="https://ebookpoint.pl/view/2407c/7/e_45ct_ebook.htm" TargetMode="External"/><Relationship Id="rId4426" Type="http://schemas.openxmlformats.org/officeDocument/2006/relationships/hyperlink" Target="https://ebookpoint.pl/view/2407c/7/e_0k0n_ebook.htm" TargetMode="External"/><Relationship Id="rId7996" Type="http://schemas.openxmlformats.org/officeDocument/2006/relationships/hyperlink" Target="https://ebookpoint.pl/view/2407c/7/e_260j_ebook.htm" TargetMode="External"/><Relationship Id="rId296" Type="http://schemas.openxmlformats.org/officeDocument/2006/relationships/hyperlink" Target="https://ebookpoint.pl/view/2407c/7/e_115u_ebook.htm" TargetMode="External"/><Relationship Id="rId3028" Type="http://schemas.openxmlformats.org/officeDocument/2006/relationships/hyperlink" Target="https://ebookpoint.pl/view/2407c/7/e_035w_ebook.htm" TargetMode="External"/><Relationship Id="rId6598" Type="http://schemas.openxmlformats.org/officeDocument/2006/relationships/hyperlink" Target="https://ebookpoint.pl/view/2407c/7/e_732n_ebook.htm" TargetMode="External"/><Relationship Id="rId7649" Type="http://schemas.openxmlformats.org/officeDocument/2006/relationships/hyperlink" Target="https://ebookpoint.pl/view/2407c/7/e_03cm_ebook.htm" TargetMode="External"/><Relationship Id="rId430" Type="http://schemas.openxmlformats.org/officeDocument/2006/relationships/hyperlink" Target="https://ebookpoint.pl/view/2407c/7/e_1125_ebook.htm" TargetMode="External"/><Relationship Id="rId1060" Type="http://schemas.openxmlformats.org/officeDocument/2006/relationships/hyperlink" Target="https://ebookpoint.pl/view/2407c/7/e_0znt_ebook.htm" TargetMode="External"/><Relationship Id="rId2111" Type="http://schemas.openxmlformats.org/officeDocument/2006/relationships/hyperlink" Target="https://ebookpoint.pl/view/2407c/7/e_05vp_ebook.htm" TargetMode="External"/><Relationship Id="rId5681" Type="http://schemas.openxmlformats.org/officeDocument/2006/relationships/hyperlink" Target="https://ebookpoint.pl/view/2407c/7/e_0sj6_ebook.htm" TargetMode="External"/><Relationship Id="rId6732" Type="http://schemas.openxmlformats.org/officeDocument/2006/relationships/hyperlink" Target="https://ebookpoint.pl/view/2407c/7/e_3860_ebook.htm" TargetMode="External"/><Relationship Id="rId4283" Type="http://schemas.openxmlformats.org/officeDocument/2006/relationships/hyperlink" Target="https://ebookpoint.pl/view/2407c/7/e_0ary_ebook.htm" TargetMode="External"/><Relationship Id="rId5334" Type="http://schemas.openxmlformats.org/officeDocument/2006/relationships/hyperlink" Target="https://ebookpoint.pl/view/2407c/7/e_4508_ebook.htm" TargetMode="External"/><Relationship Id="rId1944" Type="http://schemas.openxmlformats.org/officeDocument/2006/relationships/hyperlink" Target="https://ebookpoint.pl/view/2407c/7/e_0t7i_ebook.htm" TargetMode="External"/><Relationship Id="rId8557" Type="http://schemas.openxmlformats.org/officeDocument/2006/relationships/hyperlink" Target="https://ebookpoint.pl/view/2407c/7/e_0033_ebook.htm" TargetMode="External"/><Relationship Id="rId7159" Type="http://schemas.openxmlformats.org/officeDocument/2006/relationships/hyperlink" Target="https://ebookpoint.pl/view/2407c/7/e_0m64_ebook.htm" TargetMode="External"/><Relationship Id="rId3769" Type="http://schemas.openxmlformats.org/officeDocument/2006/relationships/hyperlink" Target="https://ebookpoint.pl/view/2407c/7/e_0lbt_ebook.htm" TargetMode="External"/><Relationship Id="rId5191" Type="http://schemas.openxmlformats.org/officeDocument/2006/relationships/hyperlink" Target="https://ebookpoint.pl/view/2407c/7/e_0bb9_ebook.htm" TargetMode="External"/><Relationship Id="rId6242" Type="http://schemas.openxmlformats.org/officeDocument/2006/relationships/hyperlink" Target="https://ebookpoint.pl/view/2407c/7/e_0blw_ebook.htm" TargetMode="External"/><Relationship Id="rId7640" Type="http://schemas.openxmlformats.org/officeDocument/2006/relationships/hyperlink" Target="https://ebookpoint.pl/view/2407c/7/e_0bpu_ebook.htm" TargetMode="External"/><Relationship Id="rId2852" Type="http://schemas.openxmlformats.org/officeDocument/2006/relationships/hyperlink" Target="https://ebookpoint.pl/view/2407c/7/e_0t99_ebook.htm" TargetMode="External"/><Relationship Id="rId3903" Type="http://schemas.openxmlformats.org/officeDocument/2006/relationships/hyperlink" Target="https://ebookpoint.pl/view/2407c/7/e_0up0_ebook.htm" TargetMode="External"/><Relationship Id="rId824" Type="http://schemas.openxmlformats.org/officeDocument/2006/relationships/hyperlink" Target="https://ebookpoint.pl/view/2407c/7/e_0bns_ebook.htm" TargetMode="External"/><Relationship Id="rId1454" Type="http://schemas.openxmlformats.org/officeDocument/2006/relationships/hyperlink" Target="https://ebookpoint.pl/view/2407c/7/e_0tab_ebook.htm" TargetMode="External"/><Relationship Id="rId2505" Type="http://schemas.openxmlformats.org/officeDocument/2006/relationships/hyperlink" Target="https://ebookpoint.pl/view/2407c/7/e_0b1v_ebook.htm" TargetMode="External"/><Relationship Id="rId8067" Type="http://schemas.openxmlformats.org/officeDocument/2006/relationships/hyperlink" Target="https://ebookpoint.pl/view/2407c/7/e_03ie_ebook.htm" TargetMode="External"/><Relationship Id="rId1107" Type="http://schemas.openxmlformats.org/officeDocument/2006/relationships/hyperlink" Target="https://ebookpoint.pl/view/2407c/7/e_11e1_ebook.htm" TargetMode="External"/><Relationship Id="rId4677" Type="http://schemas.openxmlformats.org/officeDocument/2006/relationships/hyperlink" Target="https://ebookpoint.pl/view/2407c/7/e_08sd_ebook.htm" TargetMode="External"/><Relationship Id="rId5728" Type="http://schemas.openxmlformats.org/officeDocument/2006/relationships/hyperlink" Target="https://ebookpoint.pl/view/2407c/7/e_04pm_ebook.htm" TargetMode="External"/><Relationship Id="rId3279" Type="http://schemas.openxmlformats.org/officeDocument/2006/relationships/hyperlink" Target="https://ebookpoint.pl/view/2407c/7/e_100i_ebook.htm" TargetMode="External"/><Relationship Id="rId7150" Type="http://schemas.openxmlformats.org/officeDocument/2006/relationships/hyperlink" Target="https://ebookpoint.pl/view/2407c/7/e_0bxw_ebook.htm" TargetMode="External"/><Relationship Id="rId8201" Type="http://schemas.openxmlformats.org/officeDocument/2006/relationships/hyperlink" Target="https://ebookpoint.pl/view/2407c/7/e_0jga_ebook.htm" TargetMode="External"/><Relationship Id="rId3760" Type="http://schemas.openxmlformats.org/officeDocument/2006/relationships/hyperlink" Target="https://ebookpoint.pl/view/2407c/7/e_0j0h_ebook.htm" TargetMode="External"/><Relationship Id="rId4811" Type="http://schemas.openxmlformats.org/officeDocument/2006/relationships/hyperlink" Target="https://ebookpoint.pl/view/2407c/7/e_0icu_ebook.htm" TargetMode="External"/><Relationship Id="rId681" Type="http://schemas.openxmlformats.org/officeDocument/2006/relationships/hyperlink" Target="https://ebookpoint.pl/view/2407c/7/e_11sp_ebook.htm" TargetMode="External"/><Relationship Id="rId2362" Type="http://schemas.openxmlformats.org/officeDocument/2006/relationships/hyperlink" Target="https://ebookpoint.pl/view/2407c/7/e_0v3m_ebook.htm" TargetMode="External"/><Relationship Id="rId3413" Type="http://schemas.openxmlformats.org/officeDocument/2006/relationships/hyperlink" Target="https://ebookpoint.pl/view/2407c/7/e_5110_ebook.htm" TargetMode="External"/><Relationship Id="rId6983" Type="http://schemas.openxmlformats.org/officeDocument/2006/relationships/hyperlink" Target="https://ebookpoint.pl/view/2407c/7/e_5936_ebook.htm" TargetMode="External"/><Relationship Id="rId334" Type="http://schemas.openxmlformats.org/officeDocument/2006/relationships/hyperlink" Target="https://ebookpoint.pl/view/2407c/7/e_0utx_ebook.htm" TargetMode="External"/><Relationship Id="rId2015" Type="http://schemas.openxmlformats.org/officeDocument/2006/relationships/hyperlink" Target="https://ebookpoint.pl/view/2407c/7/e_137o_ebook.htm" TargetMode="External"/><Relationship Id="rId5585" Type="http://schemas.openxmlformats.org/officeDocument/2006/relationships/hyperlink" Target="https://ebookpoint.pl/view/2407c/7/e_0833_ebook.htm" TargetMode="External"/><Relationship Id="rId6636" Type="http://schemas.openxmlformats.org/officeDocument/2006/relationships/hyperlink" Target="https://ebookpoint.pl/view/2407c/7/e_10cg_ebook.htm" TargetMode="External"/><Relationship Id="rId4187" Type="http://schemas.openxmlformats.org/officeDocument/2006/relationships/hyperlink" Target="https://ebookpoint.pl/view/2407c/7/e_0b40_ebook.htm" TargetMode="External"/><Relationship Id="rId5238" Type="http://schemas.openxmlformats.org/officeDocument/2006/relationships/hyperlink" Target="https://ebookpoint.pl/view/2407c/7/e_0jjy_ebook.htm" TargetMode="External"/><Relationship Id="rId1848" Type="http://schemas.openxmlformats.org/officeDocument/2006/relationships/hyperlink" Target="https://ebookpoint.pl/view/2407c/7/e_0xd7_ebook.htm" TargetMode="External"/><Relationship Id="rId3270" Type="http://schemas.openxmlformats.org/officeDocument/2006/relationships/hyperlink" Target="https://ebookpoint.pl/view/2407c/7/e_0sjt_ebook.htm" TargetMode="External"/><Relationship Id="rId4321" Type="http://schemas.openxmlformats.org/officeDocument/2006/relationships/hyperlink" Target="https://ebookpoint.pl/view/2407c/7/e_0p9s_ebook.htm" TargetMode="External"/><Relationship Id="rId191" Type="http://schemas.openxmlformats.org/officeDocument/2006/relationships/hyperlink" Target="https://ebookpoint.pl/view/2407c/7/e_0d9h_ebook.htm" TargetMode="External"/><Relationship Id="rId7891" Type="http://schemas.openxmlformats.org/officeDocument/2006/relationships/hyperlink" Target="https://ebookpoint.pl/view/2407c/7/e_0v8i_ebook.htm" TargetMode="External"/><Relationship Id="rId8942" Type="http://schemas.openxmlformats.org/officeDocument/2006/relationships/hyperlink" Target="https://ebookpoint.pl/view/2407c/7/e_740b_ebook.htm" TargetMode="External"/><Relationship Id="rId5095" Type="http://schemas.openxmlformats.org/officeDocument/2006/relationships/hyperlink" Target="https://ebookpoint.pl/view/2407c/7/e_742u_ebook.htm" TargetMode="External"/><Relationship Id="rId6493" Type="http://schemas.openxmlformats.org/officeDocument/2006/relationships/hyperlink" Target="https://ebookpoint.pl/view/2407c/7/e_0wk3_ebook.htm" TargetMode="External"/><Relationship Id="rId7544" Type="http://schemas.openxmlformats.org/officeDocument/2006/relationships/hyperlink" Target="https://ebookpoint.pl/view/2407c/7/e_4523_ebook.htm" TargetMode="External"/><Relationship Id="rId6146" Type="http://schemas.openxmlformats.org/officeDocument/2006/relationships/hyperlink" Target="https://ebookpoint.pl/view/2407c/7/e_0org_ebook.htm" TargetMode="External"/><Relationship Id="rId2756" Type="http://schemas.openxmlformats.org/officeDocument/2006/relationships/hyperlink" Target="https://ebookpoint.pl/view/2407c/7/e_0n21_ebook.htm" TargetMode="External"/><Relationship Id="rId3807" Type="http://schemas.openxmlformats.org/officeDocument/2006/relationships/hyperlink" Target="https://ebookpoint.pl/view/2407c/7/e_310i_ebook.htm" TargetMode="External"/><Relationship Id="rId728" Type="http://schemas.openxmlformats.org/officeDocument/2006/relationships/hyperlink" Target="https://ebookpoint.pl/view/2407c/7/e_7433_ebook.htm" TargetMode="External"/><Relationship Id="rId1358" Type="http://schemas.openxmlformats.org/officeDocument/2006/relationships/hyperlink" Target="https://ebookpoint.pl/view/2407c/7/e_0sjr_ebook.htm" TargetMode="External"/><Relationship Id="rId2409" Type="http://schemas.openxmlformats.org/officeDocument/2006/relationships/hyperlink" Target="https://ebookpoint.pl/view/2407c/7/e_0vlj_ebook.htm" TargetMode="External"/><Relationship Id="rId5979" Type="http://schemas.openxmlformats.org/officeDocument/2006/relationships/hyperlink" Target="https://ebookpoint.pl/view/2407c/7/e_0i2j_ebook.htm" TargetMode="External"/><Relationship Id="rId64" Type="http://schemas.openxmlformats.org/officeDocument/2006/relationships/hyperlink" Target="https://ebookpoint.pl/view/2407c/7/e_11yo_ebook.htm" TargetMode="External"/><Relationship Id="rId8452" Type="http://schemas.openxmlformats.org/officeDocument/2006/relationships/hyperlink" Target="https://ebookpoint.pl/view/2407c/7/e_170a_ebook.htm" TargetMode="External"/><Relationship Id="rId7054" Type="http://schemas.openxmlformats.org/officeDocument/2006/relationships/hyperlink" Target="https://ebookpoint.pl/view/2407c/7/e_742x_ebook.htm" TargetMode="External"/><Relationship Id="rId8105" Type="http://schemas.openxmlformats.org/officeDocument/2006/relationships/hyperlink" Target="https://ebookpoint.pl/view/2407c/7/e_843c_ebook.htm" TargetMode="External"/><Relationship Id="rId3664" Type="http://schemas.openxmlformats.org/officeDocument/2006/relationships/hyperlink" Target="https://ebookpoint.pl/view/2407c/7/e_0ucw_ebook.htm" TargetMode="External"/><Relationship Id="rId4715" Type="http://schemas.openxmlformats.org/officeDocument/2006/relationships/hyperlink" Target="https://ebookpoint.pl/view/2407c/7/e_0i3l_ebook.htm" TargetMode="External"/><Relationship Id="rId585" Type="http://schemas.openxmlformats.org/officeDocument/2006/relationships/hyperlink" Target="https://ebookpoint.pl/view/2407c/7/e_0bi6_ebook.htm" TargetMode="External"/><Relationship Id="rId2266" Type="http://schemas.openxmlformats.org/officeDocument/2006/relationships/hyperlink" Target="https://ebookpoint.pl/view/2407c/7/e_0lfl_ebook.htm" TargetMode="External"/><Relationship Id="rId3317" Type="http://schemas.openxmlformats.org/officeDocument/2006/relationships/hyperlink" Target="https://ebookpoint.pl/view/2407c/7/e_03iy_ebook.htm" TargetMode="External"/><Relationship Id="rId6887" Type="http://schemas.openxmlformats.org/officeDocument/2006/relationships/hyperlink" Target="https://ebookpoint.pl/view/2407c/7/e_0bp4_ebook.htm" TargetMode="External"/><Relationship Id="rId7938" Type="http://schemas.openxmlformats.org/officeDocument/2006/relationships/hyperlink" Target="https://ebookpoint.pl/view/2407c/7/e_0uzl_ebook.htm" TargetMode="External"/><Relationship Id="rId238" Type="http://schemas.openxmlformats.org/officeDocument/2006/relationships/hyperlink" Target="https://ebookpoint.pl/view/2407c/7/e_0xg3_ebook.htm" TargetMode="External"/><Relationship Id="rId5489" Type="http://schemas.openxmlformats.org/officeDocument/2006/relationships/hyperlink" Target="https://ebookpoint.pl/view/2407c/7/e_038g_ebook.htm" TargetMode="External"/><Relationship Id="rId2400" Type="http://schemas.openxmlformats.org/officeDocument/2006/relationships/hyperlink" Target="https://ebookpoint.pl/view/2407c/7/e_0nyx_ebook.htm" TargetMode="External"/><Relationship Id="rId1002" Type="http://schemas.openxmlformats.org/officeDocument/2006/relationships/hyperlink" Target="https://ebookpoint.pl/view/2407c/7/e_0w1x_ebook.htm" TargetMode="External"/><Relationship Id="rId5970" Type="http://schemas.openxmlformats.org/officeDocument/2006/relationships/hyperlink" Target="https://ebookpoint.pl/view/2407c/7/e_0i14_ebook.htm" TargetMode="External"/><Relationship Id="rId3174" Type="http://schemas.openxmlformats.org/officeDocument/2006/relationships/hyperlink" Target="https://ebookpoint.pl/view/2407c/7/e_0idh_ebook.htm" TargetMode="External"/><Relationship Id="rId4572" Type="http://schemas.openxmlformats.org/officeDocument/2006/relationships/hyperlink" Target="https://ebookpoint.pl/view/2407c/7/e_0zj1_ebook.htm" TargetMode="External"/><Relationship Id="rId5623" Type="http://schemas.openxmlformats.org/officeDocument/2006/relationships/hyperlink" Target="https://ebookpoint.pl/view/2407c/7/e_0bd7_ebook.htm" TargetMode="External"/><Relationship Id="rId4225" Type="http://schemas.openxmlformats.org/officeDocument/2006/relationships/hyperlink" Target="https://ebookpoint.pl/view/2407c/7/e_459z_ebook.htm" TargetMode="External"/><Relationship Id="rId7795" Type="http://schemas.openxmlformats.org/officeDocument/2006/relationships/hyperlink" Target="https://ebookpoint.pl/view/2407c/7/e_03cj_ebook.htm" TargetMode="External"/><Relationship Id="rId8846" Type="http://schemas.openxmlformats.org/officeDocument/2006/relationships/hyperlink" Target="https://ebookpoint.pl/view/2407c/7/e_01dm_ebook.htm" TargetMode="External"/><Relationship Id="rId6397" Type="http://schemas.openxmlformats.org/officeDocument/2006/relationships/hyperlink" Target="https://ebookpoint.pl/view/2407c/7/e_00ut_ebook.htm" TargetMode="External"/><Relationship Id="rId7448" Type="http://schemas.openxmlformats.org/officeDocument/2006/relationships/hyperlink" Target="https://ebookpoint.pl/view/2407c/7/e_134z_ebook.htm" TargetMode="External"/><Relationship Id="rId979" Type="http://schemas.openxmlformats.org/officeDocument/2006/relationships/hyperlink" Target="https://ebookpoint.pl/view/2407c/7/e_0lwp_ebook.htm" TargetMode="External"/><Relationship Id="rId5480" Type="http://schemas.openxmlformats.org/officeDocument/2006/relationships/hyperlink" Target="https://ebookpoint.pl/view/2407c/7/e_0jsb_ebook.htm" TargetMode="External"/><Relationship Id="rId6531" Type="http://schemas.openxmlformats.org/officeDocument/2006/relationships/hyperlink" Target="https://ebookpoint.pl/view/2407c/7/e_0y0y_ebook.htm" TargetMode="External"/><Relationship Id="rId4082" Type="http://schemas.openxmlformats.org/officeDocument/2006/relationships/hyperlink" Target="https://ebookpoint.pl/view/2407c/7/e_031x_ebook.htm" TargetMode="External"/><Relationship Id="rId5133" Type="http://schemas.openxmlformats.org/officeDocument/2006/relationships/hyperlink" Target="https://ebookpoint.pl/view/2407c/7/e_0wsq_ebook.htm" TargetMode="External"/><Relationship Id="rId1743" Type="http://schemas.openxmlformats.org/officeDocument/2006/relationships/hyperlink" Target="https://ebookpoint.pl/view/2407c/7/e_08i0_ebook.htm" TargetMode="External"/><Relationship Id="rId8009" Type="http://schemas.openxmlformats.org/officeDocument/2006/relationships/hyperlink" Target="https://ebookpoint.pl/view/2407c/7/e_0um6_ebook.htm" TargetMode="External"/><Relationship Id="rId8356" Type="http://schemas.openxmlformats.org/officeDocument/2006/relationships/hyperlink" Target="https://ebookpoint.pl/view/2407c/7/e_0bo4_ebook.htm" TargetMode="External"/><Relationship Id="rId4966" Type="http://schemas.openxmlformats.org/officeDocument/2006/relationships/hyperlink" Target="https://ebookpoint.pl/view/2407c/7/e_0234_ebook.htm" TargetMode="External"/><Relationship Id="rId3568" Type="http://schemas.openxmlformats.org/officeDocument/2006/relationships/hyperlink" Target="https://ebookpoint.pl/view/2407c/7/e_510r_ebook.htm" TargetMode="External"/><Relationship Id="rId4619" Type="http://schemas.openxmlformats.org/officeDocument/2006/relationships/hyperlink" Target="https://ebookpoint.pl/view/2407c/7/e_0v79_ebook.htm" TargetMode="External"/><Relationship Id="rId489" Type="http://schemas.openxmlformats.org/officeDocument/2006/relationships/hyperlink" Target="https://ebookpoint.pl/view/2407c/7/e_07w5_ebook.htm" TargetMode="External"/><Relationship Id="rId6041" Type="http://schemas.openxmlformats.org/officeDocument/2006/relationships/hyperlink" Target="https://ebookpoint.pl/view/2407c/7/e_0ngk_ebook.htm" TargetMode="External"/><Relationship Id="rId970" Type="http://schemas.openxmlformats.org/officeDocument/2006/relationships/hyperlink" Target="https://ebookpoint.pl/view/2407c/7/e_0qs3_ebook.htm" TargetMode="External"/><Relationship Id="rId1253" Type="http://schemas.openxmlformats.org/officeDocument/2006/relationships/hyperlink" Target="https://ebookpoint.pl/view/2407c/7/e_0oeo_ebook.htm" TargetMode="External"/><Relationship Id="rId2651" Type="http://schemas.openxmlformats.org/officeDocument/2006/relationships/hyperlink" Target="https://ebookpoint.pl/view/2407c/7/e_0v3g_ebook.htm" TargetMode="External"/><Relationship Id="rId3702" Type="http://schemas.openxmlformats.org/officeDocument/2006/relationships/hyperlink" Target="https://ebookpoint.pl/view/2407c/7/e_03cp_ebook.htm" TargetMode="External"/><Relationship Id="rId623" Type="http://schemas.openxmlformats.org/officeDocument/2006/relationships/hyperlink" Target="https://ebookpoint.pl/view/2407c/7/e_c33g_ebook.htm" TargetMode="External"/><Relationship Id="rId2304" Type="http://schemas.openxmlformats.org/officeDocument/2006/relationships/hyperlink" Target="https://ebookpoint.pl/view/2407c/7/e_455p_ebook.htm" TargetMode="External"/><Relationship Id="rId5874" Type="http://schemas.openxmlformats.org/officeDocument/2006/relationships/hyperlink" Target="https://ebookpoint.pl/view/2407c/7/e_030y_ebook.htm" TargetMode="External"/><Relationship Id="rId6925" Type="http://schemas.openxmlformats.org/officeDocument/2006/relationships/hyperlink" Target="https://ebookpoint.pl/view/2407c/7/e_2a10_ebook.htm" TargetMode="External"/><Relationship Id="rId4476" Type="http://schemas.openxmlformats.org/officeDocument/2006/relationships/hyperlink" Target="https://ebookpoint.pl/view/2407c/7/e_036a_ebook.htm" TargetMode="External"/><Relationship Id="rId5527" Type="http://schemas.openxmlformats.org/officeDocument/2006/relationships/hyperlink" Target="https://ebookpoint.pl/view/2407c/7/e_09g7_ebook.htm" TargetMode="External"/><Relationship Id="rId3078" Type="http://schemas.openxmlformats.org/officeDocument/2006/relationships/hyperlink" Target="https://ebookpoint.pl/view/2407c/7/e_035f_ebook.htm" TargetMode="External"/><Relationship Id="rId4129" Type="http://schemas.openxmlformats.org/officeDocument/2006/relationships/hyperlink" Target="https://ebookpoint.pl/view/2407c/7/e_0ich_ebook.htm" TargetMode="External"/><Relationship Id="rId7699" Type="http://schemas.openxmlformats.org/officeDocument/2006/relationships/hyperlink" Target="https://ebookpoint.pl/view/2407c/7/e_c37z_ebook.htm" TargetMode="External"/><Relationship Id="rId8000" Type="http://schemas.openxmlformats.org/officeDocument/2006/relationships/hyperlink" Target="https://ebookpoint.pl/view/2407c/7/e_595g_ebook.htm" TargetMode="External"/><Relationship Id="rId4610" Type="http://schemas.openxmlformats.org/officeDocument/2006/relationships/hyperlink" Target="https://ebookpoint.pl/view/2407c/7/e_0uq4_ebook.htm" TargetMode="External"/><Relationship Id="rId480" Type="http://schemas.openxmlformats.org/officeDocument/2006/relationships/hyperlink" Target="https://ebookpoint.pl/view/2407c/7/e_0t9b_ebook.htm" TargetMode="External"/><Relationship Id="rId2161" Type="http://schemas.openxmlformats.org/officeDocument/2006/relationships/hyperlink" Target="https://ebookpoint.pl/view/2407c/7/e_0sxl_ebook.htm" TargetMode="External"/><Relationship Id="rId3212" Type="http://schemas.openxmlformats.org/officeDocument/2006/relationships/hyperlink" Target="https://ebookpoint.pl/view/2407c/7/e_0vwv_ebook.htm" TargetMode="External"/><Relationship Id="rId133" Type="http://schemas.openxmlformats.org/officeDocument/2006/relationships/hyperlink" Target="https://ebookpoint.pl/view/2407c/7/e_312y_ebook.htm" TargetMode="External"/><Relationship Id="rId5384" Type="http://schemas.openxmlformats.org/officeDocument/2006/relationships/hyperlink" Target="https://ebookpoint.pl/view/2407c/7/e_12hs_ebook.htm" TargetMode="External"/><Relationship Id="rId6782" Type="http://schemas.openxmlformats.org/officeDocument/2006/relationships/hyperlink" Target="https://ebookpoint.pl/view/2407c/7/e_0q1j_ebook.htm" TargetMode="External"/><Relationship Id="rId7833" Type="http://schemas.openxmlformats.org/officeDocument/2006/relationships/hyperlink" Target="https://ebookpoint.pl/view/2407c/7/e_9342_ebook.htm" TargetMode="External"/><Relationship Id="rId5037" Type="http://schemas.openxmlformats.org/officeDocument/2006/relationships/hyperlink" Target="https://ebookpoint.pl/view/2407c/7/e_0t9h_ebook.htm" TargetMode="External"/><Relationship Id="rId6435" Type="http://schemas.openxmlformats.org/officeDocument/2006/relationships/hyperlink" Target="https://ebookpoint.pl/view/2407c/7/e_0vad_ebook.htm" TargetMode="External"/><Relationship Id="rId1994" Type="http://schemas.openxmlformats.org/officeDocument/2006/relationships/hyperlink" Target="https://ebookpoint.pl/view/2407c/7/e_131z_ebook.htm" TargetMode="External"/><Relationship Id="rId1647" Type="http://schemas.openxmlformats.org/officeDocument/2006/relationships/hyperlink" Target="https://ebookpoint.pl/view/2407c/7/e_0mz6_ebook.htm" TargetMode="External"/><Relationship Id="rId4120" Type="http://schemas.openxmlformats.org/officeDocument/2006/relationships/hyperlink" Target="https://ebookpoint.pl/view/2407c/7/e_0gl8_ebook.htm" TargetMode="External"/><Relationship Id="rId7690" Type="http://schemas.openxmlformats.org/officeDocument/2006/relationships/hyperlink" Target="https://ebookpoint.pl/view/2407c/7/e_011q_ebook.htm" TargetMode="External"/><Relationship Id="rId8741" Type="http://schemas.openxmlformats.org/officeDocument/2006/relationships/hyperlink" Target="https://ebookpoint.pl/view/2407c/7/e_013b_ebook.htm" TargetMode="External"/><Relationship Id="rId6292" Type="http://schemas.openxmlformats.org/officeDocument/2006/relationships/hyperlink" Target="https://ebookpoint.pl/view/2407c/7/e_0zkl_ebook.htm" TargetMode="External"/><Relationship Id="rId7343" Type="http://schemas.openxmlformats.org/officeDocument/2006/relationships/hyperlink" Target="https://ebookpoint.pl/view/2407c/7/e_731y_ebook.htm" TargetMode="External"/><Relationship Id="rId3953" Type="http://schemas.openxmlformats.org/officeDocument/2006/relationships/hyperlink" Target="https://ebookpoint.pl/view/2407c/7/e_0gjr_ebook.htm" TargetMode="External"/><Relationship Id="rId874" Type="http://schemas.openxmlformats.org/officeDocument/2006/relationships/hyperlink" Target="https://ebookpoint.pl/view/2407c/7/e_45aj_ebook.htm" TargetMode="External"/><Relationship Id="rId2555" Type="http://schemas.openxmlformats.org/officeDocument/2006/relationships/hyperlink" Target="https://ebookpoint.pl/view/2407c/7/e_0i7i_ebook.htm" TargetMode="External"/><Relationship Id="rId3606" Type="http://schemas.openxmlformats.org/officeDocument/2006/relationships/hyperlink" Target="https://ebookpoint.pl/view/2407c/7/e_0skm_ebook.htm" TargetMode="External"/><Relationship Id="rId527" Type="http://schemas.openxmlformats.org/officeDocument/2006/relationships/hyperlink" Target="https://ebookpoint.pl/view/2407c/7/e_0t9z_ebook.htm" TargetMode="External"/><Relationship Id="rId1157" Type="http://schemas.openxmlformats.org/officeDocument/2006/relationships/hyperlink" Target="https://ebookpoint.pl/view/2407c/7/e_0nag_ebook.htm" TargetMode="External"/><Relationship Id="rId2208" Type="http://schemas.openxmlformats.org/officeDocument/2006/relationships/hyperlink" Target="https://ebookpoint.pl/view/2407c/7/e_0kjj_ebook.htm" TargetMode="External"/><Relationship Id="rId5778" Type="http://schemas.openxmlformats.org/officeDocument/2006/relationships/hyperlink" Target="https://ebookpoint.pl/view/2407c/7/e_0plj_ebook.htm" TargetMode="External"/><Relationship Id="rId6829" Type="http://schemas.openxmlformats.org/officeDocument/2006/relationships/hyperlink" Target="https://ebookpoint.pl/view/2407c/7/e_2632_ebook.htm" TargetMode="External"/><Relationship Id="rId8251" Type="http://schemas.openxmlformats.org/officeDocument/2006/relationships/hyperlink" Target="https://ebookpoint.pl/view/2407c/7/e_0w07_ebook.htm" TargetMode="External"/><Relationship Id="rId3463" Type="http://schemas.openxmlformats.org/officeDocument/2006/relationships/hyperlink" Target="https://ebookpoint.pl/view/2407c/7/e_0tch_ebook.htm" TargetMode="External"/><Relationship Id="rId4861" Type="http://schemas.openxmlformats.org/officeDocument/2006/relationships/hyperlink" Target="https://ebookpoint.pl/view/2407c/7/e_0jcj_ebook.htm" TargetMode="External"/><Relationship Id="rId5912" Type="http://schemas.openxmlformats.org/officeDocument/2006/relationships/hyperlink" Target="https://ebookpoint.pl/view/2407c/7/e_03je_ebook.htm" TargetMode="External"/><Relationship Id="rId384" Type="http://schemas.openxmlformats.org/officeDocument/2006/relationships/hyperlink" Target="https://ebookpoint.pl/view/2407c/7/e_11kr_ebook.htm" TargetMode="External"/><Relationship Id="rId2065" Type="http://schemas.openxmlformats.org/officeDocument/2006/relationships/hyperlink" Target="https://ebookpoint.pl/view/2407c/7/e_0lds_ebook.htm" TargetMode="External"/><Relationship Id="rId3116" Type="http://schemas.openxmlformats.org/officeDocument/2006/relationships/hyperlink" Target="https://ebookpoint.pl/view/2407c/7/e_0wjl_ebook.htm" TargetMode="External"/><Relationship Id="rId4514" Type="http://schemas.openxmlformats.org/officeDocument/2006/relationships/hyperlink" Target="https://ebookpoint.pl/view/2407c/7/e_03hj_ebook.htm" TargetMode="External"/><Relationship Id="rId6686" Type="http://schemas.openxmlformats.org/officeDocument/2006/relationships/hyperlink" Target="https://ebookpoint.pl/view/2407c/7/e_03dn_ebook.htm" TargetMode="External"/><Relationship Id="rId7737" Type="http://schemas.openxmlformats.org/officeDocument/2006/relationships/hyperlink" Target="https://ebookpoint.pl/view/2407c/7/e_06m7_ebook.htm" TargetMode="External"/><Relationship Id="rId5288" Type="http://schemas.openxmlformats.org/officeDocument/2006/relationships/hyperlink" Target="https://ebookpoint.pl/view/2407c/7/e_0ms7_ebook.htm" TargetMode="External"/><Relationship Id="rId6339" Type="http://schemas.openxmlformats.org/officeDocument/2006/relationships/hyperlink" Target="https://ebookpoint.pl/view/2407c/7/e_057o_ebook.htm" TargetMode="External"/><Relationship Id="rId1898" Type="http://schemas.openxmlformats.org/officeDocument/2006/relationships/hyperlink" Target="https://ebookpoint.pl/view/2407c/7/e_0t6j_ebook.htm" TargetMode="External"/><Relationship Id="rId2949" Type="http://schemas.openxmlformats.org/officeDocument/2006/relationships/hyperlink" Target="https://ebookpoint.pl/view/2407c/7/e_0zx1_ebook.htm" TargetMode="External"/><Relationship Id="rId6820" Type="http://schemas.openxmlformats.org/officeDocument/2006/relationships/hyperlink" Target="https://ebookpoint.pl/view/2407c/7/e_0qgu_ebook.htm" TargetMode="External"/><Relationship Id="rId4371" Type="http://schemas.openxmlformats.org/officeDocument/2006/relationships/hyperlink" Target="https://ebookpoint.pl/view/2407c/7/e_0v78_ebook.htm" TargetMode="External"/><Relationship Id="rId5422" Type="http://schemas.openxmlformats.org/officeDocument/2006/relationships/hyperlink" Target="https://ebookpoint.pl/view/2407c/7/e_0syx_ebook.htm" TargetMode="External"/><Relationship Id="rId4024" Type="http://schemas.openxmlformats.org/officeDocument/2006/relationships/hyperlink" Target="https://ebookpoint.pl/view/2407c/7/e_2330_ebook.htm" TargetMode="External"/><Relationship Id="rId7594" Type="http://schemas.openxmlformats.org/officeDocument/2006/relationships/hyperlink" Target="https://ebookpoint.pl/view/2407c/7/e_03kb_ebook.htm" TargetMode="External"/><Relationship Id="rId8992" Type="http://schemas.openxmlformats.org/officeDocument/2006/relationships/hyperlink" Target="https://ebookpoint.pl/view/2407c/7/e_134f_ebook.htm" TargetMode="External"/><Relationship Id="rId6196" Type="http://schemas.openxmlformats.org/officeDocument/2006/relationships/hyperlink" Target="https://ebookpoint.pl/view/2407c/7/e_0bar_ebook.htm" TargetMode="External"/><Relationship Id="rId7247" Type="http://schemas.openxmlformats.org/officeDocument/2006/relationships/hyperlink" Target="https://ebookpoint.pl/view/2407c/7/e_0bil_ebook.htm" TargetMode="External"/><Relationship Id="rId8645" Type="http://schemas.openxmlformats.org/officeDocument/2006/relationships/hyperlink" Target="https://ebookpoint.pl/view/2407c/7/e_018l_ebook.htm" TargetMode="External"/><Relationship Id="rId3857" Type="http://schemas.openxmlformats.org/officeDocument/2006/relationships/hyperlink" Target="https://ebookpoint.pl/view/2407c/7/e_0b5n_ebook.htm" TargetMode="External"/><Relationship Id="rId4908" Type="http://schemas.openxmlformats.org/officeDocument/2006/relationships/hyperlink" Target="https://ebookpoint.pl/view/2407c/7/e_0q8w_ebook.htm" TargetMode="External"/><Relationship Id="rId778" Type="http://schemas.openxmlformats.org/officeDocument/2006/relationships/hyperlink" Target="https://ebookpoint.pl/view/2407c/7/e_0b9t_ebook.htm" TargetMode="External"/><Relationship Id="rId2459" Type="http://schemas.openxmlformats.org/officeDocument/2006/relationships/hyperlink" Target="https://ebookpoint.pl/view/2407c/7/e_1or8_ebook.htm" TargetMode="External"/><Relationship Id="rId6330" Type="http://schemas.openxmlformats.org/officeDocument/2006/relationships/hyperlink" Target="https://ebookpoint.pl/view/2407c/7/e_0wg2_ebook.htm" TargetMode="External"/><Relationship Id="rId1542" Type="http://schemas.openxmlformats.org/officeDocument/2006/relationships/hyperlink" Target="https://ebookpoint.pl/view/2407c/7/e_0skr_ebook.htm" TargetMode="External"/><Relationship Id="rId2940" Type="http://schemas.openxmlformats.org/officeDocument/2006/relationships/hyperlink" Target="https://ebookpoint.pl/view/2407c/7/e_0r3i_ebook.htm" TargetMode="External"/><Relationship Id="rId8155" Type="http://schemas.openxmlformats.org/officeDocument/2006/relationships/hyperlink" Target="https://ebookpoint.pl/view/2407c/7/e_0i4a_ebook.htm" TargetMode="External"/><Relationship Id="rId912" Type="http://schemas.openxmlformats.org/officeDocument/2006/relationships/hyperlink" Target="https://ebookpoint.pl/view/2407c/7/e_0bbm_ebook.htm" TargetMode="External"/><Relationship Id="rId4765" Type="http://schemas.openxmlformats.org/officeDocument/2006/relationships/hyperlink" Target="https://ebookpoint.pl/view/2407c/7/e_0i8j_ebook.htm" TargetMode="External"/><Relationship Id="rId5816" Type="http://schemas.openxmlformats.org/officeDocument/2006/relationships/hyperlink" Target="https://ebookpoint.pl/view/2407c/7/e_0oxw_ebook.htm" TargetMode="External"/><Relationship Id="rId288" Type="http://schemas.openxmlformats.org/officeDocument/2006/relationships/hyperlink" Target="https://ebookpoint.pl/view/2407c/7/e_0qu9_ebook.htm" TargetMode="External"/><Relationship Id="rId3367" Type="http://schemas.openxmlformats.org/officeDocument/2006/relationships/hyperlink" Target="https://ebookpoint.pl/view/2407c/7/e_0ugj_ebook.htm" TargetMode="External"/><Relationship Id="rId4418" Type="http://schemas.openxmlformats.org/officeDocument/2006/relationships/hyperlink" Target="https://ebookpoint.pl/view/2407c/7/e_0b5m_ebook.htm" TargetMode="External"/><Relationship Id="rId7988" Type="http://schemas.openxmlformats.org/officeDocument/2006/relationships/hyperlink" Target="https://ebookpoint.pl/view/2407c/7/e_057g_ebook.htm" TargetMode="External"/><Relationship Id="rId2450" Type="http://schemas.openxmlformats.org/officeDocument/2006/relationships/hyperlink" Target="https://ebookpoint.pl/view/2407c/7/e_0bot_ebook.htm" TargetMode="External"/><Relationship Id="rId3501" Type="http://schemas.openxmlformats.org/officeDocument/2006/relationships/hyperlink" Target="https://ebookpoint.pl/view/2407c/7/e_510w_ebook.htm" TargetMode="External"/><Relationship Id="rId422" Type="http://schemas.openxmlformats.org/officeDocument/2006/relationships/hyperlink" Target="https://ebookpoint.pl/view/2407c/7/e_08v1_ebook.htm" TargetMode="External"/><Relationship Id="rId1052" Type="http://schemas.openxmlformats.org/officeDocument/2006/relationships/hyperlink" Target="https://ebookpoint.pl/view/2407c/7/e_0j04_ebook.htm" TargetMode="External"/><Relationship Id="rId2103" Type="http://schemas.openxmlformats.org/officeDocument/2006/relationships/hyperlink" Target="https://ebookpoint.pl/view/2407c/7/e_0pz6_ebook.htm" TargetMode="External"/><Relationship Id="rId5673" Type="http://schemas.openxmlformats.org/officeDocument/2006/relationships/hyperlink" Target="https://ebookpoint.pl/view/2407c/7/e_12j2_ebook.htm" TargetMode="External"/><Relationship Id="rId4275" Type="http://schemas.openxmlformats.org/officeDocument/2006/relationships/hyperlink" Target="https://ebookpoint.pl/view/2407c/7/e_510h_ebook.htm" TargetMode="External"/><Relationship Id="rId5326" Type="http://schemas.openxmlformats.org/officeDocument/2006/relationships/hyperlink" Target="https://ebookpoint.pl/view/2407c/7/e_1o7j_ebook.htm" TargetMode="External"/><Relationship Id="rId6724" Type="http://schemas.openxmlformats.org/officeDocument/2006/relationships/hyperlink" Target="https://ebookpoint.pl/view/2407c/7/e_0cuf_ebook.htm" TargetMode="External"/><Relationship Id="rId8896" Type="http://schemas.openxmlformats.org/officeDocument/2006/relationships/hyperlink" Target="https://ebookpoint.pl/view/2407c/7/e_7326_ebook.htm" TargetMode="External"/><Relationship Id="rId1936" Type="http://schemas.openxmlformats.org/officeDocument/2006/relationships/hyperlink" Target="https://ebookpoint.pl/view/2407c/7/e_0t8u_ebook.htm" TargetMode="External"/><Relationship Id="rId7498" Type="http://schemas.openxmlformats.org/officeDocument/2006/relationships/hyperlink" Target="https://ebookpoint.pl/view/2407c/7/e_03cr_ebook.htm" TargetMode="External"/><Relationship Id="rId8549" Type="http://schemas.openxmlformats.org/officeDocument/2006/relationships/hyperlink" Target="https://ebookpoint.pl/view/2407c/7/e_0whh_ebook.htm" TargetMode="External"/><Relationship Id="rId3011" Type="http://schemas.openxmlformats.org/officeDocument/2006/relationships/hyperlink" Target="https://ebookpoint.pl/view/2407c/7/e_0j0s_ebook.htm" TargetMode="External"/><Relationship Id="rId6581" Type="http://schemas.openxmlformats.org/officeDocument/2006/relationships/hyperlink" Target="https://ebookpoint.pl/view/2407c/7/e_0blh_ebook.htm" TargetMode="External"/><Relationship Id="rId7632" Type="http://schemas.openxmlformats.org/officeDocument/2006/relationships/hyperlink" Target="https://ebookpoint.pl/view/2407c/7/e_017x_ebook.htm" TargetMode="External"/><Relationship Id="rId5183" Type="http://schemas.openxmlformats.org/officeDocument/2006/relationships/hyperlink" Target="https://ebookpoint.pl/view/2407c/7/e_0b6o_ebook.htm" TargetMode="External"/><Relationship Id="rId6234" Type="http://schemas.openxmlformats.org/officeDocument/2006/relationships/hyperlink" Target="https://ebookpoint.pl/view/2407c/7/e_0bki_ebook.htm" TargetMode="External"/><Relationship Id="rId1793" Type="http://schemas.openxmlformats.org/officeDocument/2006/relationships/hyperlink" Target="https://ebookpoint.pl/view/2407c/7/e_0i63_ebook.htm" TargetMode="External"/><Relationship Id="rId2844" Type="http://schemas.openxmlformats.org/officeDocument/2006/relationships/hyperlink" Target="https://ebookpoint.pl/view/2407c/7/e_0l0x_ebook.htm" TargetMode="External"/><Relationship Id="rId8059" Type="http://schemas.openxmlformats.org/officeDocument/2006/relationships/hyperlink" Target="https://ebookpoint.pl/view/2407c/7/e_03gh_ebook.htm" TargetMode="External"/><Relationship Id="rId816" Type="http://schemas.openxmlformats.org/officeDocument/2006/relationships/hyperlink" Target="https://ebookpoint.pl/view/2407c/7/e_45bl_ebook.htm" TargetMode="External"/><Relationship Id="rId1446" Type="http://schemas.openxmlformats.org/officeDocument/2006/relationships/hyperlink" Target="https://ebookpoint.pl/view/2407c/7/e_0v36_ebook.htm" TargetMode="External"/><Relationship Id="rId4669" Type="http://schemas.openxmlformats.org/officeDocument/2006/relationships/hyperlink" Target="https://ebookpoint.pl/view/2407c/7/e_08pq_ebook.htm" TargetMode="External"/><Relationship Id="rId8540" Type="http://schemas.openxmlformats.org/officeDocument/2006/relationships/hyperlink" Target="https://ebookpoint.pl/view/2407c/7/e_0ia6_ebook.htm" TargetMode="External"/><Relationship Id="rId6091" Type="http://schemas.openxmlformats.org/officeDocument/2006/relationships/hyperlink" Target="https://ebookpoint.pl/view/2407c/7/e_10po_ebook.htm" TargetMode="External"/><Relationship Id="rId7142" Type="http://schemas.openxmlformats.org/officeDocument/2006/relationships/hyperlink" Target="https://ebookpoint.pl/view/2407c/7/e_0cue_ebook.htm" TargetMode="External"/><Relationship Id="rId3752" Type="http://schemas.openxmlformats.org/officeDocument/2006/relationships/hyperlink" Target="https://ebookpoint.pl/view/2407c/7/e_0tc7_ebook.htm" TargetMode="External"/><Relationship Id="rId673" Type="http://schemas.openxmlformats.org/officeDocument/2006/relationships/hyperlink" Target="https://ebookpoint.pl/view/2407c/7/e_0oit_ebook.htm" TargetMode="External"/><Relationship Id="rId2354" Type="http://schemas.openxmlformats.org/officeDocument/2006/relationships/hyperlink" Target="https://ebookpoint.pl/view/2407c/7/e_0upb_ebook.htm" TargetMode="External"/><Relationship Id="rId3405" Type="http://schemas.openxmlformats.org/officeDocument/2006/relationships/hyperlink" Target="https://ebookpoint.pl/view/2407c/7/e_0plm_ebook.htm" TargetMode="External"/><Relationship Id="rId4803" Type="http://schemas.openxmlformats.org/officeDocument/2006/relationships/hyperlink" Target="https://ebookpoint.pl/view/2407c/7/e_0ic0_ebook.htm" TargetMode="External"/><Relationship Id="rId326" Type="http://schemas.openxmlformats.org/officeDocument/2006/relationships/hyperlink" Target="https://ebookpoint.pl/view/2407c/7/e_12gg_ebook.htm" TargetMode="External"/><Relationship Id="rId2007" Type="http://schemas.openxmlformats.org/officeDocument/2006/relationships/hyperlink" Target="https://ebookpoint.pl/view/2407c/7/e_135u_ebook.htm" TargetMode="External"/><Relationship Id="rId6975" Type="http://schemas.openxmlformats.org/officeDocument/2006/relationships/hyperlink" Target="https://ebookpoint.pl/view/2407c/7/e_0v7l_ebook.htm" TargetMode="External"/><Relationship Id="rId4179" Type="http://schemas.openxmlformats.org/officeDocument/2006/relationships/hyperlink" Target="https://ebookpoint.pl/view/2407c/7/e_0uck_ebook.htm" TargetMode="External"/><Relationship Id="rId5577" Type="http://schemas.openxmlformats.org/officeDocument/2006/relationships/hyperlink" Target="https://ebookpoint.pl/view/2407c/7/e_0tcs_ebook.htm" TargetMode="External"/><Relationship Id="rId6628" Type="http://schemas.openxmlformats.org/officeDocument/2006/relationships/hyperlink" Target="https://ebookpoint.pl/view/2407c/7/e_0cx3_ebook.htm" TargetMode="External"/><Relationship Id="rId8050" Type="http://schemas.openxmlformats.org/officeDocument/2006/relationships/hyperlink" Target="https://ebookpoint.pl/view/2407c/7/e_03c2_ebook.htm" TargetMode="External"/><Relationship Id="rId4660" Type="http://schemas.openxmlformats.org/officeDocument/2006/relationships/hyperlink" Target="https://ebookpoint.pl/view/2407c/7/e_08iu_ebook.htm" TargetMode="External"/><Relationship Id="rId5711" Type="http://schemas.openxmlformats.org/officeDocument/2006/relationships/hyperlink" Target="https://ebookpoint.pl/view/2407c/7/e_138n_ebook.htm" TargetMode="External"/><Relationship Id="rId3262" Type="http://schemas.openxmlformats.org/officeDocument/2006/relationships/hyperlink" Target="https://ebookpoint.pl/view/2407c/7/e_135s_ebook.htm" TargetMode="External"/><Relationship Id="rId4313" Type="http://schemas.openxmlformats.org/officeDocument/2006/relationships/hyperlink" Target="https://ebookpoint.pl/view/2407c/7/e_08v2_ebook.htm" TargetMode="External"/><Relationship Id="rId7883" Type="http://schemas.openxmlformats.org/officeDocument/2006/relationships/hyperlink" Target="https://ebookpoint.pl/view/2407c/7/e_0uun_ebook.htm" TargetMode="External"/><Relationship Id="rId183" Type="http://schemas.openxmlformats.org/officeDocument/2006/relationships/hyperlink" Target="https://ebookpoint.pl/view/2407c/7/e_0xqv_ebook.htm" TargetMode="External"/><Relationship Id="rId6485" Type="http://schemas.openxmlformats.org/officeDocument/2006/relationships/hyperlink" Target="https://ebookpoint.pl/view/2407c/7/e_0w9c_ebook.htm" TargetMode="External"/><Relationship Id="rId7536" Type="http://schemas.openxmlformats.org/officeDocument/2006/relationships/hyperlink" Target="https://ebookpoint.pl/view/2407c/7/e_0ibe_ebook.htm" TargetMode="External"/><Relationship Id="rId8934" Type="http://schemas.openxmlformats.org/officeDocument/2006/relationships/hyperlink" Target="https://ebookpoint.pl/view/2407c/7/e_0vi0_ebook.htm" TargetMode="External"/><Relationship Id="rId5087" Type="http://schemas.openxmlformats.org/officeDocument/2006/relationships/hyperlink" Target="https://ebookpoint.pl/view/2407c/7/e_0ixg_ebook.htm" TargetMode="External"/><Relationship Id="rId6138" Type="http://schemas.openxmlformats.org/officeDocument/2006/relationships/hyperlink" Target="https://ebookpoint.pl/view/2407c/7/e_080n_ebook.htm" TargetMode="External"/><Relationship Id="rId1697" Type="http://schemas.openxmlformats.org/officeDocument/2006/relationships/hyperlink" Target="https://ebookpoint.pl/view/2407c/7/e_0tht_ebook.htm" TargetMode="External"/><Relationship Id="rId2748" Type="http://schemas.openxmlformats.org/officeDocument/2006/relationships/hyperlink" Target="https://ebookpoint.pl/view/2407c/7/e_0bi7_ebook.htm" TargetMode="External"/><Relationship Id="rId4170" Type="http://schemas.openxmlformats.org/officeDocument/2006/relationships/hyperlink" Target="https://ebookpoint.pl/view/2407c/7/e_313u_ebook.htm" TargetMode="External"/><Relationship Id="rId5221" Type="http://schemas.openxmlformats.org/officeDocument/2006/relationships/hyperlink" Target="https://ebookpoint.pl/view/2407c/7/e_0bm2_ebook.htm" TargetMode="External"/><Relationship Id="rId8791" Type="http://schemas.openxmlformats.org/officeDocument/2006/relationships/hyperlink" Target="https://ebookpoint.pl/view/2407c/7/e_0036_ebook.htm" TargetMode="External"/><Relationship Id="rId56" Type="http://schemas.openxmlformats.org/officeDocument/2006/relationships/hyperlink" Target="https://ebookpoint.pl/view/2407c/7/e_111h_ebook.htm" TargetMode="External"/><Relationship Id="rId1831" Type="http://schemas.openxmlformats.org/officeDocument/2006/relationships/hyperlink" Target="https://ebookpoint.pl/view/2407c/7/e_0pzx_ebook.htm" TargetMode="External"/><Relationship Id="rId7393" Type="http://schemas.openxmlformats.org/officeDocument/2006/relationships/hyperlink" Target="https://ebookpoint.pl/view/2407c/7/e_026t_ebook.htm" TargetMode="External"/><Relationship Id="rId8444" Type="http://schemas.openxmlformats.org/officeDocument/2006/relationships/hyperlink" Target="https://ebookpoint.pl/view/2407c/7/e_0024_ebook.htm" TargetMode="External"/><Relationship Id="rId7046" Type="http://schemas.openxmlformats.org/officeDocument/2006/relationships/hyperlink" Target="https://ebookpoint.pl/view/2407c/7/e_0v9q_ebook.htm" TargetMode="External"/><Relationship Id="rId577" Type="http://schemas.openxmlformats.org/officeDocument/2006/relationships/hyperlink" Target="https://ebookpoint.pl/view/2407c/7/e_0v9f_ebook.htm" TargetMode="External"/><Relationship Id="rId2258" Type="http://schemas.openxmlformats.org/officeDocument/2006/relationships/hyperlink" Target="https://ebookpoint.pl/view/2407c/7/e_1oip_ebook.htm" TargetMode="External"/><Relationship Id="rId3656" Type="http://schemas.openxmlformats.org/officeDocument/2006/relationships/hyperlink" Target="https://ebookpoint.pl/view/2407c/7/e_0be4_ebook.htm" TargetMode="External"/><Relationship Id="rId4707" Type="http://schemas.openxmlformats.org/officeDocument/2006/relationships/hyperlink" Target="https://ebookpoint.pl/view/2407c/7/e_0i10_ebook.htm" TargetMode="External"/><Relationship Id="rId3309" Type="http://schemas.openxmlformats.org/officeDocument/2006/relationships/hyperlink" Target="https://ebookpoint.pl/view/2407c/7/e_0v8y_ebook.htm" TargetMode="External"/><Relationship Id="rId6879" Type="http://schemas.openxmlformats.org/officeDocument/2006/relationships/hyperlink" Target="https://ebookpoint.pl/view/2407c/7/e_0b6d_ebook.htm" TargetMode="External"/><Relationship Id="rId711" Type="http://schemas.openxmlformats.org/officeDocument/2006/relationships/hyperlink" Target="https://ebookpoint.pl/view/2407c/7/e_119v_ebook.htm" TargetMode="External"/><Relationship Id="rId1341" Type="http://schemas.openxmlformats.org/officeDocument/2006/relationships/hyperlink" Target="https://ebookpoint.pl/view/2407c/7/e_45ci_ebook.htm" TargetMode="External"/><Relationship Id="rId5962" Type="http://schemas.openxmlformats.org/officeDocument/2006/relationships/hyperlink" Target="https://ebookpoint.pl/view/2407c/7/e_0i0n_ebook.htm" TargetMode="External"/><Relationship Id="rId4564" Type="http://schemas.openxmlformats.org/officeDocument/2006/relationships/hyperlink" Target="https://ebookpoint.pl/view/2407c/7/e_0wq7_ebook.htm" TargetMode="External"/><Relationship Id="rId5615" Type="http://schemas.openxmlformats.org/officeDocument/2006/relationships/hyperlink" Target="https://ebookpoint.pl/view/2407c/7/e_1380_ebook.htm" TargetMode="External"/><Relationship Id="rId3166" Type="http://schemas.openxmlformats.org/officeDocument/2006/relationships/hyperlink" Target="https://ebookpoint.pl/view/2407c/7/e_0ias_ebook.htm" TargetMode="External"/><Relationship Id="rId4217" Type="http://schemas.openxmlformats.org/officeDocument/2006/relationships/hyperlink" Target="https://ebookpoint.pl/view/2407c/7/e_0ibd_ebook.htm" TargetMode="External"/><Relationship Id="rId6389" Type="http://schemas.openxmlformats.org/officeDocument/2006/relationships/hyperlink" Target="https://ebookpoint.pl/view/2407c/7/e_0pyw_ebook.htm" TargetMode="External"/><Relationship Id="rId7787" Type="http://schemas.openxmlformats.org/officeDocument/2006/relationships/hyperlink" Target="https://ebookpoint.pl/view/2407c/7/e_0349_ebook.htm" TargetMode="External"/><Relationship Id="rId8838" Type="http://schemas.openxmlformats.org/officeDocument/2006/relationships/hyperlink" Target="https://ebookpoint.pl/view/2407c/7/e_260t_ebook.htm" TargetMode="External"/><Relationship Id="rId2999" Type="http://schemas.openxmlformats.org/officeDocument/2006/relationships/hyperlink" Target="https://ebookpoint.pl/view/2407c/7/e_0sib_ebook.htm" TargetMode="External"/><Relationship Id="rId3300" Type="http://schemas.openxmlformats.org/officeDocument/2006/relationships/hyperlink" Target="https://ebookpoint.pl/view/2407c/7/e_0udt_ebook.htm" TargetMode="External"/><Relationship Id="rId6870" Type="http://schemas.openxmlformats.org/officeDocument/2006/relationships/hyperlink" Target="https://ebookpoint.pl/view/2407c/7/e_0x7c_ebook.htm" TargetMode="External"/><Relationship Id="rId7921" Type="http://schemas.openxmlformats.org/officeDocument/2006/relationships/hyperlink" Target="https://ebookpoint.pl/view/2407c/7/e_018k_ebook.htm" TargetMode="External"/><Relationship Id="rId221" Type="http://schemas.openxmlformats.org/officeDocument/2006/relationships/hyperlink" Target="https://ebookpoint.pl/view/2407c/7/e_0yp4_ebook.htm" TargetMode="External"/><Relationship Id="rId5472" Type="http://schemas.openxmlformats.org/officeDocument/2006/relationships/hyperlink" Target="https://ebookpoint.pl/view/2407c/7/e_230r_ebook.htm" TargetMode="External"/><Relationship Id="rId6523" Type="http://schemas.openxmlformats.org/officeDocument/2006/relationships/hyperlink" Target="https://ebookpoint.pl/view/2407c/7/e_2634_ebook.htm" TargetMode="External"/><Relationship Id="rId4074" Type="http://schemas.openxmlformats.org/officeDocument/2006/relationships/hyperlink" Target="https://ebookpoint.pl/view/2407c/7/e_0y7f_ebook.htm" TargetMode="External"/><Relationship Id="rId5125" Type="http://schemas.openxmlformats.org/officeDocument/2006/relationships/hyperlink" Target="https://ebookpoint.pl/view/2407c/7/e_0n47_ebook.htm" TargetMode="External"/><Relationship Id="rId8695" Type="http://schemas.openxmlformats.org/officeDocument/2006/relationships/hyperlink" Target="https://ebookpoint.pl/view/2407c/7/e_0ths_ebook.htm" TargetMode="External"/><Relationship Id="rId7297" Type="http://schemas.openxmlformats.org/officeDocument/2006/relationships/hyperlink" Target="https://ebookpoint.pl/view/2407c/7/e_03cz_ebook.htm" TargetMode="External"/><Relationship Id="rId8348" Type="http://schemas.openxmlformats.org/officeDocument/2006/relationships/hyperlink" Target="https://ebookpoint.pl/view/2407c/7/e_139a_ebook.htm" TargetMode="External"/><Relationship Id="rId1735" Type="http://schemas.openxmlformats.org/officeDocument/2006/relationships/hyperlink" Target="https://ebookpoint.pl/view/2407c/7/e_2353_ebook.htm" TargetMode="External"/><Relationship Id="rId4958" Type="http://schemas.openxmlformats.org/officeDocument/2006/relationships/hyperlink" Target="https://ebookpoint.pl/view/2407c/7/e_10bp_ebook.htm" TargetMode="External"/><Relationship Id="rId6380" Type="http://schemas.openxmlformats.org/officeDocument/2006/relationships/hyperlink" Target="https://ebookpoint.pl/view/2407c/7/e_10un_ebook.htm" TargetMode="External"/><Relationship Id="rId7431" Type="http://schemas.openxmlformats.org/officeDocument/2006/relationships/hyperlink" Target="https://ebookpoint.pl/view/2407c/7/e_0x9n_ebook.htm" TargetMode="External"/><Relationship Id="rId2990" Type="http://schemas.openxmlformats.org/officeDocument/2006/relationships/hyperlink" Target="https://ebookpoint.pl/view/2407c/7/e_312o_ebook.htm" TargetMode="External"/><Relationship Id="rId6033" Type="http://schemas.openxmlformats.org/officeDocument/2006/relationships/hyperlink" Target="https://ebookpoint.pl/view/2407c/7/e_020z_ebook.htm" TargetMode="External"/><Relationship Id="rId962" Type="http://schemas.openxmlformats.org/officeDocument/2006/relationships/hyperlink" Target="https://ebookpoint.pl/view/2407c/7/e_0gol_ebook.htm" TargetMode="External"/><Relationship Id="rId1592" Type="http://schemas.openxmlformats.org/officeDocument/2006/relationships/hyperlink" Target="https://ebookpoint.pl/view/2407c/7/e_0svz_ebook.htm" TargetMode="External"/><Relationship Id="rId2643" Type="http://schemas.openxmlformats.org/officeDocument/2006/relationships/hyperlink" Target="https://ebookpoint.pl/view/2407c/7/e_1o55_ebook.htm" TargetMode="External"/><Relationship Id="rId615" Type="http://schemas.openxmlformats.org/officeDocument/2006/relationships/hyperlink" Target="https://ebookpoint.pl/view/2407c/7/e_12hy_ebook.htm" TargetMode="External"/><Relationship Id="rId1245" Type="http://schemas.openxmlformats.org/officeDocument/2006/relationships/hyperlink" Target="https://ebookpoint.pl/view/2407c/7/e_0mn6_ebook.htm" TargetMode="External"/><Relationship Id="rId4468" Type="http://schemas.openxmlformats.org/officeDocument/2006/relationships/hyperlink" Target="https://ebookpoint.pl/view/2407c/7/e_034w_ebook.htm" TargetMode="External"/><Relationship Id="rId5866" Type="http://schemas.openxmlformats.org/officeDocument/2006/relationships/hyperlink" Target="https://ebookpoint.pl/view/2407c/7/e_0jse_ebook.htm" TargetMode="External"/><Relationship Id="rId6917" Type="http://schemas.openxmlformats.org/officeDocument/2006/relationships/hyperlink" Target="https://ebookpoint.pl/view/2407c/7/e_0lix_ebook.htm" TargetMode="External"/><Relationship Id="rId5519" Type="http://schemas.openxmlformats.org/officeDocument/2006/relationships/hyperlink" Target="https://ebookpoint.pl/view/2407c/7/e_0wo4_ebook.htm" TargetMode="External"/><Relationship Id="rId3551" Type="http://schemas.openxmlformats.org/officeDocument/2006/relationships/hyperlink" Target="https://ebookpoint.pl/view/2407c/7/e_742p_ebook.htm" TargetMode="External"/><Relationship Id="rId4602" Type="http://schemas.openxmlformats.org/officeDocument/2006/relationships/hyperlink" Target="https://ebookpoint.pl/view/2407c/7/e_0cbc_ebook.htm" TargetMode="External"/><Relationship Id="rId472" Type="http://schemas.openxmlformats.org/officeDocument/2006/relationships/hyperlink" Target="https://ebookpoint.pl/view/2407c/7/e_0qif_ebook.htm" TargetMode="External"/><Relationship Id="rId2153" Type="http://schemas.openxmlformats.org/officeDocument/2006/relationships/hyperlink" Target="https://ebookpoint.pl/view/2407c/7/e_384x_ebook.htm" TargetMode="External"/><Relationship Id="rId3204" Type="http://schemas.openxmlformats.org/officeDocument/2006/relationships/hyperlink" Target="https://ebookpoint.pl/view/2407c/7/e_0qnh_ebook.htm" TargetMode="External"/><Relationship Id="rId6774" Type="http://schemas.openxmlformats.org/officeDocument/2006/relationships/hyperlink" Target="https://ebookpoint.pl/view/2407c/7/e_0ifh_ebook.htm" TargetMode="External"/><Relationship Id="rId7825" Type="http://schemas.openxmlformats.org/officeDocument/2006/relationships/hyperlink" Target="https://ebookpoint.pl/view/2407c/7/e_0xb9_ebook.htm" TargetMode="External"/><Relationship Id="rId125" Type="http://schemas.openxmlformats.org/officeDocument/2006/relationships/hyperlink" Target="https://ebookpoint.pl/view/2407c/7/e_1o60_ebook.htm" TargetMode="External"/><Relationship Id="rId5376" Type="http://schemas.openxmlformats.org/officeDocument/2006/relationships/hyperlink" Target="https://ebookpoint.pl/view/2407c/7/e_0y2a_ebook.htm" TargetMode="External"/><Relationship Id="rId6427" Type="http://schemas.openxmlformats.org/officeDocument/2006/relationships/hyperlink" Target="https://ebookpoint.pl/view/2407c/7/e_0nwt_ebook.htm" TargetMode="External"/><Relationship Id="rId5029" Type="http://schemas.openxmlformats.org/officeDocument/2006/relationships/hyperlink" Target="https://ebookpoint.pl/view/2407c/7/e_0tav_ebook.htm" TargetMode="External"/><Relationship Id="rId8599" Type="http://schemas.openxmlformats.org/officeDocument/2006/relationships/hyperlink" Target="https://ebookpoint.pl/view/2407c/7/e_013f_ebook.htm" TargetMode="External"/><Relationship Id="rId1986" Type="http://schemas.openxmlformats.org/officeDocument/2006/relationships/hyperlink" Target="https://ebookpoint.pl/view/2407c/7/e_0x1o_ebook.htm" TargetMode="External"/><Relationship Id="rId1639" Type="http://schemas.openxmlformats.org/officeDocument/2006/relationships/hyperlink" Target="https://ebookpoint.pl/view/2407c/7/e_0l5t_ebook.htm" TargetMode="External"/><Relationship Id="rId3061" Type="http://schemas.openxmlformats.org/officeDocument/2006/relationships/hyperlink" Target="https://ebookpoint.pl/view/2407c/7/e_09bj_ebook.htm" TargetMode="External"/><Relationship Id="rId5510" Type="http://schemas.openxmlformats.org/officeDocument/2006/relationships/hyperlink" Target="https://ebookpoint.pl/view/2407c/7/e_0m3s_ebook.htm" TargetMode="External"/><Relationship Id="rId4112" Type="http://schemas.openxmlformats.org/officeDocument/2006/relationships/hyperlink" Target="https://ebookpoint.pl/view/2407c/7/e_04yc_ebook.htm" TargetMode="External"/><Relationship Id="rId7682" Type="http://schemas.openxmlformats.org/officeDocument/2006/relationships/hyperlink" Target="https://ebookpoint.pl/view/2407c/7/e_720i_ebook.htm" TargetMode="External"/><Relationship Id="rId8733" Type="http://schemas.openxmlformats.org/officeDocument/2006/relationships/hyperlink" Target="https://ebookpoint.pl/view/2407c/7/e_010n_ebook.htm" TargetMode="External"/><Relationship Id="rId6284" Type="http://schemas.openxmlformats.org/officeDocument/2006/relationships/hyperlink" Target="https://ebookpoint.pl/view/2407c/7/e_0y8r_ebook.htm" TargetMode="External"/><Relationship Id="rId7335" Type="http://schemas.openxmlformats.org/officeDocument/2006/relationships/hyperlink" Target="https://ebookpoint.pl/view/2407c/7/e_0ybr_ebook.htm" TargetMode="External"/><Relationship Id="rId2894" Type="http://schemas.openxmlformats.org/officeDocument/2006/relationships/hyperlink" Target="https://ebookpoint.pl/view/2407c/7/e_139r_ebook.htm" TargetMode="External"/><Relationship Id="rId866" Type="http://schemas.openxmlformats.org/officeDocument/2006/relationships/hyperlink" Target="https://ebookpoint.pl/view/2407c/7/e_0yb1_ebook.htm" TargetMode="External"/><Relationship Id="rId1496" Type="http://schemas.openxmlformats.org/officeDocument/2006/relationships/hyperlink" Target="https://ebookpoint.pl/view/2407c/7/e_1ojj_ebook.htm" TargetMode="External"/><Relationship Id="rId2547" Type="http://schemas.openxmlformats.org/officeDocument/2006/relationships/hyperlink" Target="https://ebookpoint.pl/view/2407c/7/e_5911_ebook.htm" TargetMode="External"/><Relationship Id="rId3945" Type="http://schemas.openxmlformats.org/officeDocument/2006/relationships/hyperlink" Target="https://ebookpoint.pl/view/2407c/7/e_0w9h_ebook.htm" TargetMode="External"/><Relationship Id="rId519" Type="http://schemas.openxmlformats.org/officeDocument/2006/relationships/hyperlink" Target="https://ebookpoint.pl/view/2407c/7/e_0tsc_ebook.htm" TargetMode="External"/><Relationship Id="rId1149" Type="http://schemas.openxmlformats.org/officeDocument/2006/relationships/hyperlink" Target="https://ebookpoint.pl/view/2407c/7/e_07w4_ebook.htm" TargetMode="External"/><Relationship Id="rId5020" Type="http://schemas.openxmlformats.org/officeDocument/2006/relationships/hyperlink" Target="https://ebookpoint.pl/view/2407c/7/e_8333_ebook.htm" TargetMode="External"/><Relationship Id="rId7192" Type="http://schemas.openxmlformats.org/officeDocument/2006/relationships/hyperlink" Target="https://ebookpoint.pl/view/2407c/7/e_012r_ebook.htm" TargetMode="External"/><Relationship Id="rId8590" Type="http://schemas.openxmlformats.org/officeDocument/2006/relationships/hyperlink" Target="https://ebookpoint.pl/view/2407c/7/e_011x_ebook.htm" TargetMode="External"/><Relationship Id="rId1630" Type="http://schemas.openxmlformats.org/officeDocument/2006/relationships/hyperlink" Target="https://ebookpoint.pl/view/2407c/7/e_1om8_ebook.htm" TargetMode="External"/><Relationship Id="rId8243" Type="http://schemas.openxmlformats.org/officeDocument/2006/relationships/hyperlink" Target="https://ebookpoint.pl/view/2407c/7/e_108e_ebook.htm" TargetMode="External"/><Relationship Id="rId4853" Type="http://schemas.openxmlformats.org/officeDocument/2006/relationships/hyperlink" Target="https://ebookpoint.pl/view/2407c/7/e_0igr_ebook.htm" TargetMode="External"/><Relationship Id="rId5904" Type="http://schemas.openxmlformats.org/officeDocument/2006/relationships/hyperlink" Target="https://ebookpoint.pl/view/2407c/7/e_03cl_ebook.htm" TargetMode="External"/><Relationship Id="rId3455" Type="http://schemas.openxmlformats.org/officeDocument/2006/relationships/hyperlink" Target="https://ebookpoint.pl/view/2407c/7/e_5982_ebook.htm" TargetMode="External"/><Relationship Id="rId4506" Type="http://schemas.openxmlformats.org/officeDocument/2006/relationships/hyperlink" Target="https://ebookpoint.pl/view/2407c/7/e_03f5_ebook.htm" TargetMode="External"/><Relationship Id="rId376" Type="http://schemas.openxmlformats.org/officeDocument/2006/relationships/hyperlink" Target="https://ebookpoint.pl/view/2407c/7/e_0xn1_ebook.htm" TargetMode="External"/><Relationship Id="rId2057" Type="http://schemas.openxmlformats.org/officeDocument/2006/relationships/hyperlink" Target="https://ebookpoint.pl/view/2407c/7/e_0bp8_ebook.htm" TargetMode="External"/><Relationship Id="rId3108" Type="http://schemas.openxmlformats.org/officeDocument/2006/relationships/hyperlink" Target="https://ebookpoint.pl/view/2407c/7/e_1g01_ebook.htm" TargetMode="External"/><Relationship Id="rId6678" Type="http://schemas.openxmlformats.org/officeDocument/2006/relationships/hyperlink" Target="https://ebookpoint.pl/view/2407c/7/e_036t_ebook.htm" TargetMode="External"/><Relationship Id="rId7729" Type="http://schemas.openxmlformats.org/officeDocument/2006/relationships/hyperlink" Target="https://ebookpoint.pl/view/2407c/7/e_10um_ebook.htm" TargetMode="External"/><Relationship Id="rId1140" Type="http://schemas.openxmlformats.org/officeDocument/2006/relationships/hyperlink" Target="https://ebookpoint.pl/view/2407c/7/e_0bh8_ebook.htm" TargetMode="External"/><Relationship Id="rId510" Type="http://schemas.openxmlformats.org/officeDocument/2006/relationships/hyperlink" Target="https://ebookpoint.pl/view/2407c/7/e_720m_ebook.htm" TargetMode="External"/><Relationship Id="rId5761" Type="http://schemas.openxmlformats.org/officeDocument/2006/relationships/hyperlink" Target="https://ebookpoint.pl/view/2407c/7/e_0aol_ebook.htm" TargetMode="External"/><Relationship Id="rId6812" Type="http://schemas.openxmlformats.org/officeDocument/2006/relationships/hyperlink" Target="https://ebookpoint.pl/view/2407c/7/e_2a08_ebook.htm" TargetMode="External"/><Relationship Id="rId4363" Type="http://schemas.openxmlformats.org/officeDocument/2006/relationships/hyperlink" Target="https://ebookpoint.pl/view/2407c/7/e_0m4c_ebook.htm" TargetMode="External"/><Relationship Id="rId5414" Type="http://schemas.openxmlformats.org/officeDocument/2006/relationships/hyperlink" Target="https://ebookpoint.pl/view/2407c/7/e_3851_ebook.htm" TargetMode="External"/><Relationship Id="rId8984" Type="http://schemas.openxmlformats.org/officeDocument/2006/relationships/hyperlink" Target="https://ebookpoint.pl/view/2407c/7/e_0wum_ebook.htm" TargetMode="External"/><Relationship Id="rId4016" Type="http://schemas.openxmlformats.org/officeDocument/2006/relationships/hyperlink" Target="https://ebookpoint.pl/view/2407c/7/e_720h_ebook.htm" TargetMode="External"/><Relationship Id="rId7586" Type="http://schemas.openxmlformats.org/officeDocument/2006/relationships/hyperlink" Target="https://ebookpoint.pl/view/2407c/7/e_0381_ebook.htm" TargetMode="External"/><Relationship Id="rId8637" Type="http://schemas.openxmlformats.org/officeDocument/2006/relationships/hyperlink" Target="https://ebookpoint.pl/view/2407c/7/e_016u_ebook.htm" TargetMode="External"/><Relationship Id="rId6188" Type="http://schemas.openxmlformats.org/officeDocument/2006/relationships/hyperlink" Target="https://ebookpoint.pl/view/2407c/7/e_0b8b_ebook.htm" TargetMode="External"/><Relationship Id="rId7239" Type="http://schemas.openxmlformats.org/officeDocument/2006/relationships/hyperlink" Target="https://ebookpoint.pl/view/2407c/7/e_0bdq_ebook.htm" TargetMode="External"/><Relationship Id="rId2798" Type="http://schemas.openxmlformats.org/officeDocument/2006/relationships/hyperlink" Target="https://ebookpoint.pl/view/2407c/7/e_03ib_ebook.htm" TargetMode="External"/><Relationship Id="rId3849" Type="http://schemas.openxmlformats.org/officeDocument/2006/relationships/hyperlink" Target="https://ebookpoint.pl/view/2407c/7/e_137w_ebook.htm" TargetMode="External"/><Relationship Id="rId5271" Type="http://schemas.openxmlformats.org/officeDocument/2006/relationships/hyperlink" Target="https://ebookpoint.pl/view/2407c/7/e_0kxj_ebook.htm" TargetMode="External"/><Relationship Id="rId7720" Type="http://schemas.openxmlformats.org/officeDocument/2006/relationships/hyperlink" Target="https://ebookpoint.pl/view/2407c/7/e_0hey_ebook.htm" TargetMode="External"/><Relationship Id="rId6322" Type="http://schemas.openxmlformats.org/officeDocument/2006/relationships/hyperlink" Target="https://ebookpoint.pl/view/2407c/7/e_0vx4_ebook.htm" TargetMode="External"/><Relationship Id="rId1881" Type="http://schemas.openxmlformats.org/officeDocument/2006/relationships/hyperlink" Target="https://ebookpoint.pl/view/2407c/7/e_451p_ebook.htm" TargetMode="External"/><Relationship Id="rId2932" Type="http://schemas.openxmlformats.org/officeDocument/2006/relationships/hyperlink" Target="https://ebookpoint.pl/view/2407c/7/e_0n2e_ebook.htm" TargetMode="External"/><Relationship Id="rId8494" Type="http://schemas.openxmlformats.org/officeDocument/2006/relationships/hyperlink" Target="https://ebookpoint.pl/view/2407c/7/e_0q22_ebook.htm" TargetMode="External"/><Relationship Id="rId904" Type="http://schemas.openxmlformats.org/officeDocument/2006/relationships/hyperlink" Target="https://ebookpoint.pl/view/2407c/7/e_0t8d_ebook.htm" TargetMode="External"/><Relationship Id="rId1534" Type="http://schemas.openxmlformats.org/officeDocument/2006/relationships/hyperlink" Target="https://ebookpoint.pl/view/2407c/7/e_10pj_ebook.htm" TargetMode="External"/><Relationship Id="rId7096" Type="http://schemas.openxmlformats.org/officeDocument/2006/relationships/hyperlink" Target="https://ebookpoint.pl/view/2407c/7/e_0341_ebook.htm" TargetMode="External"/><Relationship Id="rId8147" Type="http://schemas.openxmlformats.org/officeDocument/2006/relationships/hyperlink" Target="https://ebookpoint.pl/view/2407c/7/e_08ir_ebook.htm" TargetMode="External"/><Relationship Id="rId8561" Type="http://schemas.openxmlformats.org/officeDocument/2006/relationships/hyperlink" Target="https://ebookpoint.pl/view/2407c/7/e_0lfi_ebook.htm" TargetMode="External"/><Relationship Id="rId1601" Type="http://schemas.openxmlformats.org/officeDocument/2006/relationships/hyperlink" Target="https://ebookpoint.pl/view/2407c/7/e_0b4r_ebook.htm" TargetMode="External"/><Relationship Id="rId4757" Type="http://schemas.openxmlformats.org/officeDocument/2006/relationships/hyperlink" Target="https://ebookpoint.pl/view/2407c/7/e_0i7o_ebook.htm" TargetMode="External"/><Relationship Id="rId7163" Type="http://schemas.openxmlformats.org/officeDocument/2006/relationships/hyperlink" Target="https://ebookpoint.pl/view/2407c/7/e_11p0_ebook.htm" TargetMode="External"/><Relationship Id="rId8214" Type="http://schemas.openxmlformats.org/officeDocument/2006/relationships/hyperlink" Target="https://ebookpoint.pl/view/2407c/7/e_0zxs_ebook.htm" TargetMode="External"/><Relationship Id="rId3359" Type="http://schemas.openxmlformats.org/officeDocument/2006/relationships/hyperlink" Target="https://ebookpoint.pl/view/2407c/7/e_0uup_ebook.htm" TargetMode="External"/><Relationship Id="rId5808" Type="http://schemas.openxmlformats.org/officeDocument/2006/relationships/hyperlink" Target="https://ebookpoint.pl/view/2407c/7/e_0qcl_ebook.htm" TargetMode="External"/><Relationship Id="rId7230" Type="http://schemas.openxmlformats.org/officeDocument/2006/relationships/hyperlink" Target="https://ebookpoint.pl/view/2407c/7/e_131b_ebook.htm" TargetMode="External"/><Relationship Id="rId694" Type="http://schemas.openxmlformats.org/officeDocument/2006/relationships/hyperlink" Target="https://ebookpoint.pl/view/2407c/7/e_0sjc_ebook.htm" TargetMode="External"/><Relationship Id="rId2375" Type="http://schemas.openxmlformats.org/officeDocument/2006/relationships/hyperlink" Target="https://ebookpoint.pl/view/2407c/7/e_07rc_ebook.htm" TargetMode="External"/><Relationship Id="rId3773" Type="http://schemas.openxmlformats.org/officeDocument/2006/relationships/hyperlink" Target="https://ebookpoint.pl/view/2407c/7/e_0cx4_ebook.htm" TargetMode="External"/><Relationship Id="rId4824" Type="http://schemas.openxmlformats.org/officeDocument/2006/relationships/hyperlink" Target="https://ebookpoint.pl/view/2407c/7/e_0idt_ebook.htm" TargetMode="External"/><Relationship Id="rId347" Type="http://schemas.openxmlformats.org/officeDocument/2006/relationships/hyperlink" Target="https://ebookpoint.pl/view/2407c/7/e_5988_ebook.htm" TargetMode="External"/><Relationship Id="rId2028" Type="http://schemas.openxmlformats.org/officeDocument/2006/relationships/hyperlink" Target="https://ebookpoint.pl/view/2407c/7/e_0b6e_ebook.htm" TargetMode="External"/><Relationship Id="rId3426" Type="http://schemas.openxmlformats.org/officeDocument/2006/relationships/hyperlink" Target="https://ebookpoint.pl/view/2407c/7/e_08p6_ebook.htm" TargetMode="External"/><Relationship Id="rId3840" Type="http://schemas.openxmlformats.org/officeDocument/2006/relationships/hyperlink" Target="https://ebookpoint.pl/view/2407c/7/e_0l4m_ebook.htm" TargetMode="External"/><Relationship Id="rId6996" Type="http://schemas.openxmlformats.org/officeDocument/2006/relationships/hyperlink" Target="https://ebookpoint.pl/view/2407c/7/e_0i85_ebook.htm" TargetMode="External"/><Relationship Id="rId761" Type="http://schemas.openxmlformats.org/officeDocument/2006/relationships/hyperlink" Target="https://ebookpoint.pl/view/2407c/7/e_0phk_ebook.htm" TargetMode="External"/><Relationship Id="rId1391" Type="http://schemas.openxmlformats.org/officeDocument/2006/relationships/hyperlink" Target="https://ebookpoint.pl/view/2407c/7/e_0t87_ebook.htm" TargetMode="External"/><Relationship Id="rId2442" Type="http://schemas.openxmlformats.org/officeDocument/2006/relationships/hyperlink" Target="https://ebookpoint.pl/view/2407c/7/e_0x9q_ebook.htm" TargetMode="External"/><Relationship Id="rId5598" Type="http://schemas.openxmlformats.org/officeDocument/2006/relationships/hyperlink" Target="https://ebookpoint.pl/view/2407c/7/e_0x9o_ebook.htm" TargetMode="External"/><Relationship Id="rId6649" Type="http://schemas.openxmlformats.org/officeDocument/2006/relationships/hyperlink" Target="https://ebookpoint.pl/view/2407c/7/e_0r3w_ebook.htm" TargetMode="External"/><Relationship Id="rId414" Type="http://schemas.openxmlformats.org/officeDocument/2006/relationships/hyperlink" Target="https://ebookpoint.pl/view/2407c/7/e_0bgi_ebook.htm" TargetMode="External"/><Relationship Id="rId1044" Type="http://schemas.openxmlformats.org/officeDocument/2006/relationships/hyperlink" Target="https://ebookpoint.pl/view/2407c/7/e_0ba5_ebook.htm" TargetMode="External"/><Relationship Id="rId5665" Type="http://schemas.openxmlformats.org/officeDocument/2006/relationships/hyperlink" Target="https://ebookpoint.pl/view/2407c/7/e_0bip_ebook.htm" TargetMode="External"/><Relationship Id="rId6716" Type="http://schemas.openxmlformats.org/officeDocument/2006/relationships/hyperlink" Target="https://ebookpoint.pl/view/2407c/7/e_0xgk_ebook.htm" TargetMode="External"/><Relationship Id="rId8071" Type="http://schemas.openxmlformats.org/officeDocument/2006/relationships/hyperlink" Target="https://ebookpoint.pl/view/2407c/7/e_03it_ebook.htm" TargetMode="External"/><Relationship Id="rId1111" Type="http://schemas.openxmlformats.org/officeDocument/2006/relationships/hyperlink" Target="https://ebookpoint.pl/view/2407c/7/e_0t4e_ebook.htm" TargetMode="External"/><Relationship Id="rId4267" Type="http://schemas.openxmlformats.org/officeDocument/2006/relationships/hyperlink" Target="https://ebookpoint.pl/view/2407c/7/e_0ctm_ebook.htm" TargetMode="External"/><Relationship Id="rId4681" Type="http://schemas.openxmlformats.org/officeDocument/2006/relationships/hyperlink" Target="https://ebookpoint.pl/view/2407c/7/e_08st_ebook.htm" TargetMode="External"/><Relationship Id="rId5318" Type="http://schemas.openxmlformats.org/officeDocument/2006/relationships/hyperlink" Target="https://ebookpoint.pl/view/2407c/7/e_45ad_ebook.htm" TargetMode="External"/><Relationship Id="rId5732" Type="http://schemas.openxmlformats.org/officeDocument/2006/relationships/hyperlink" Target="https://ebookpoint.pl/view/2407c/7/e_3873_ebook.htm" TargetMode="External"/><Relationship Id="rId8888" Type="http://schemas.openxmlformats.org/officeDocument/2006/relationships/hyperlink" Target="https://ebookpoint.pl/view/2407c/7/e_7317_ebook.htm" TargetMode="External"/><Relationship Id="rId3283" Type="http://schemas.openxmlformats.org/officeDocument/2006/relationships/hyperlink" Target="https://ebookpoint.pl/view/2407c/7/e_0qse_ebook.htm" TargetMode="External"/><Relationship Id="rId4334" Type="http://schemas.openxmlformats.org/officeDocument/2006/relationships/hyperlink" Target="https://ebookpoint.pl/view/2407c/7/e_107x_ebook.htm" TargetMode="External"/><Relationship Id="rId1928" Type="http://schemas.openxmlformats.org/officeDocument/2006/relationships/hyperlink" Target="https://ebookpoint.pl/view/2407c/7/e_0sz6_ebook.htm" TargetMode="External"/><Relationship Id="rId3350" Type="http://schemas.openxmlformats.org/officeDocument/2006/relationships/hyperlink" Target="https://ebookpoint.pl/view/2407c/7/e_11sd_ebook.htm" TargetMode="External"/><Relationship Id="rId8955" Type="http://schemas.openxmlformats.org/officeDocument/2006/relationships/hyperlink" Target="https://ebookpoint.pl/view/2407c/7/e_7412_ebook.htm" TargetMode="External"/><Relationship Id="rId271" Type="http://schemas.openxmlformats.org/officeDocument/2006/relationships/hyperlink" Target="https://ebookpoint.pl/view/2407c/7/e_0zkk_ebook.htm" TargetMode="External"/><Relationship Id="rId3003" Type="http://schemas.openxmlformats.org/officeDocument/2006/relationships/hyperlink" Target="https://ebookpoint.pl/view/2407c/7/e_01aj_ebook.htm" TargetMode="External"/><Relationship Id="rId4401" Type="http://schemas.openxmlformats.org/officeDocument/2006/relationships/hyperlink" Target="https://ebookpoint.pl/view/2407c/7/e_0xb8_ebook.htm" TargetMode="External"/><Relationship Id="rId6159" Type="http://schemas.openxmlformats.org/officeDocument/2006/relationships/hyperlink" Target="https://ebookpoint.pl/view/2407c/7/e_132z_ebook.htm" TargetMode="External"/><Relationship Id="rId7557" Type="http://schemas.openxmlformats.org/officeDocument/2006/relationships/hyperlink" Target="https://ebookpoint.pl/view/2407c/7/e_0wbp_ebook.htm" TargetMode="External"/><Relationship Id="rId7971" Type="http://schemas.openxmlformats.org/officeDocument/2006/relationships/hyperlink" Target="https://ebookpoint.pl/view/2407c/7/e_0om1_ebook.htm" TargetMode="External"/><Relationship Id="rId8608" Type="http://schemas.openxmlformats.org/officeDocument/2006/relationships/hyperlink" Target="https://ebookpoint.pl/view/2407c/7/e_014d_ebook.htm" TargetMode="External"/><Relationship Id="rId6573" Type="http://schemas.openxmlformats.org/officeDocument/2006/relationships/hyperlink" Target="https://ebookpoint.pl/view/2407c/7/e_0xjz_ebook.htm" TargetMode="External"/><Relationship Id="rId7624" Type="http://schemas.openxmlformats.org/officeDocument/2006/relationships/hyperlink" Target="https://ebookpoint.pl/view/2407c/7/e_0z4a_ebook.htm" TargetMode="External"/><Relationship Id="rId2769" Type="http://schemas.openxmlformats.org/officeDocument/2006/relationships/hyperlink" Target="https://ebookpoint.pl/view/2407c/7/e_1o4y_ebook.htm" TargetMode="External"/><Relationship Id="rId5175" Type="http://schemas.openxmlformats.org/officeDocument/2006/relationships/hyperlink" Target="https://ebookpoint.pl/view/2407c/7/e_139p_ebook.htm" TargetMode="External"/><Relationship Id="rId6226" Type="http://schemas.openxmlformats.org/officeDocument/2006/relationships/hyperlink" Target="https://ebookpoint.pl/view/2407c/7/e_0bif_ebook.htm" TargetMode="External"/><Relationship Id="rId6640" Type="http://schemas.openxmlformats.org/officeDocument/2006/relationships/hyperlink" Target="https://ebookpoint.pl/view/2407c/7/e_0mze_ebook.htm" TargetMode="External"/><Relationship Id="rId1785" Type="http://schemas.openxmlformats.org/officeDocument/2006/relationships/hyperlink" Target="https://ebookpoint.pl/view/2407c/7/e_0i38_ebook.htm" TargetMode="External"/><Relationship Id="rId2836" Type="http://schemas.openxmlformats.org/officeDocument/2006/relationships/hyperlink" Target="https://ebookpoint.pl/view/2407c/7/e_0yul_ebook.htm" TargetMode="External"/><Relationship Id="rId4191" Type="http://schemas.openxmlformats.org/officeDocument/2006/relationships/hyperlink" Target="https://ebookpoint.pl/view/2407c/7/e_0ogx_ebook.htm" TargetMode="External"/><Relationship Id="rId5242" Type="http://schemas.openxmlformats.org/officeDocument/2006/relationships/hyperlink" Target="https://ebookpoint.pl/view/2407c/7/e_0lr3_ebook.htm" TargetMode="External"/><Relationship Id="rId8398" Type="http://schemas.openxmlformats.org/officeDocument/2006/relationships/hyperlink" Target="https://ebookpoint.pl/view/2407c/7/e_03gi_ebook.htm" TargetMode="External"/><Relationship Id="rId77" Type="http://schemas.openxmlformats.org/officeDocument/2006/relationships/hyperlink" Target="https://ebookpoint.pl/view/2407c/7/e_11lq_ebook.htm" TargetMode="External"/><Relationship Id="rId808" Type="http://schemas.openxmlformats.org/officeDocument/2006/relationships/hyperlink" Target="https://ebookpoint.pl/view/2407c/7/e_0j1d_ebook.htm" TargetMode="External"/><Relationship Id="rId1438" Type="http://schemas.openxmlformats.org/officeDocument/2006/relationships/hyperlink" Target="https://ebookpoint.pl/view/2407c/7/e_0jhr_ebook.htm" TargetMode="External"/><Relationship Id="rId8465" Type="http://schemas.openxmlformats.org/officeDocument/2006/relationships/hyperlink" Target="https://ebookpoint.pl/view/2407c/7/e_171o_ebook.htm" TargetMode="External"/><Relationship Id="rId1852" Type="http://schemas.openxmlformats.org/officeDocument/2006/relationships/hyperlink" Target="https://ebookpoint.pl/view/2407c/7/e_0xs9_ebook.htm" TargetMode="External"/><Relationship Id="rId2903" Type="http://schemas.openxmlformats.org/officeDocument/2006/relationships/hyperlink" Target="https://ebookpoint.pl/view/2407c/7/e_0b8x_ebook.htm" TargetMode="External"/><Relationship Id="rId7067" Type="http://schemas.openxmlformats.org/officeDocument/2006/relationships/hyperlink" Target="https://ebookpoint.pl/view/2407c/7/e_0x0l_ebook.htm" TargetMode="External"/><Relationship Id="rId7481" Type="http://schemas.openxmlformats.org/officeDocument/2006/relationships/hyperlink" Target="https://ebookpoint.pl/view/2407c/7/e_033i_ebook.htm" TargetMode="External"/><Relationship Id="rId8118" Type="http://schemas.openxmlformats.org/officeDocument/2006/relationships/hyperlink" Target="https://ebookpoint.pl/view/2407c/7/e_0029_ebook.htm" TargetMode="External"/><Relationship Id="rId1505" Type="http://schemas.openxmlformats.org/officeDocument/2006/relationships/hyperlink" Target="https://ebookpoint.pl/view/2407c/7/e_054l_ebook.htm" TargetMode="External"/><Relationship Id="rId6083" Type="http://schemas.openxmlformats.org/officeDocument/2006/relationships/hyperlink" Target="https://ebookpoint.pl/view/2407c/7/e_0t74_ebook.htm" TargetMode="External"/><Relationship Id="rId7134" Type="http://schemas.openxmlformats.org/officeDocument/2006/relationships/hyperlink" Target="https://ebookpoint.pl/view/2407c/7/e_598f_ebook.htm" TargetMode="External"/><Relationship Id="rId8532" Type="http://schemas.openxmlformats.org/officeDocument/2006/relationships/hyperlink" Target="https://ebookpoint.pl/view/2407c/7/e_383q_ebook.htm" TargetMode="External"/><Relationship Id="rId3677" Type="http://schemas.openxmlformats.org/officeDocument/2006/relationships/hyperlink" Target="https://ebookpoint.pl/view/2407c/7/e_0yl4_ebook.htm" TargetMode="External"/><Relationship Id="rId4728" Type="http://schemas.openxmlformats.org/officeDocument/2006/relationships/hyperlink" Target="https://ebookpoint.pl/view/2407c/7/e_0i4z_ebook.htm" TargetMode="External"/><Relationship Id="rId598" Type="http://schemas.openxmlformats.org/officeDocument/2006/relationships/hyperlink" Target="https://ebookpoint.pl/view/2407c/7/e_0n3w_ebook.htm" TargetMode="External"/><Relationship Id="rId2279" Type="http://schemas.openxmlformats.org/officeDocument/2006/relationships/hyperlink" Target="https://ebookpoint.pl/view/2407c/7/e_310l_ebook.htm" TargetMode="External"/><Relationship Id="rId2693" Type="http://schemas.openxmlformats.org/officeDocument/2006/relationships/hyperlink" Target="https://ebookpoint.pl/view/2407c/7/e_0l1a_ebook.htm" TargetMode="External"/><Relationship Id="rId3744" Type="http://schemas.openxmlformats.org/officeDocument/2006/relationships/hyperlink" Target="https://ebookpoint.pl/view/2407c/7/e_0q8u_ebook.htm" TargetMode="External"/><Relationship Id="rId6150" Type="http://schemas.openxmlformats.org/officeDocument/2006/relationships/hyperlink" Target="https://ebookpoint.pl/view/2407c/7/e_130d_ebook.htm" TargetMode="External"/><Relationship Id="rId7201" Type="http://schemas.openxmlformats.org/officeDocument/2006/relationships/hyperlink" Target="https://ebookpoint.pl/view/2407c/7/e_014x_ebook.htm" TargetMode="External"/><Relationship Id="rId665" Type="http://schemas.openxmlformats.org/officeDocument/2006/relationships/hyperlink" Target="https://ebookpoint.pl/view/2407c/7/e_0wx8_ebook.htm" TargetMode="External"/><Relationship Id="rId1295" Type="http://schemas.openxmlformats.org/officeDocument/2006/relationships/hyperlink" Target="https://ebookpoint.pl/view/2407c/7/e_0tcx_ebook.htm" TargetMode="External"/><Relationship Id="rId2346" Type="http://schemas.openxmlformats.org/officeDocument/2006/relationships/hyperlink" Target="https://ebookpoint.pl/view/2407c/7/e_0bb4_ebook.htm" TargetMode="External"/><Relationship Id="rId2760" Type="http://schemas.openxmlformats.org/officeDocument/2006/relationships/hyperlink" Target="https://ebookpoint.pl/view/2407c/7/e_0x3k_ebook.htm" TargetMode="External"/><Relationship Id="rId3811" Type="http://schemas.openxmlformats.org/officeDocument/2006/relationships/hyperlink" Target="https://ebookpoint.pl/view/2407c/7/e_311x_ebook.htm" TargetMode="External"/><Relationship Id="rId6967" Type="http://schemas.openxmlformats.org/officeDocument/2006/relationships/hyperlink" Target="https://ebookpoint.pl/view/2407c/7/e_0lp0_ebook.htm" TargetMode="External"/><Relationship Id="rId318" Type="http://schemas.openxmlformats.org/officeDocument/2006/relationships/hyperlink" Target="https://ebookpoint.pl/view/2407c/7/e_0zog_ebook.htm" TargetMode="External"/><Relationship Id="rId732" Type="http://schemas.openxmlformats.org/officeDocument/2006/relationships/hyperlink" Target="https://ebookpoint.pl/view/2407c/7/e_10n7_ebook.htm" TargetMode="External"/><Relationship Id="rId1362" Type="http://schemas.openxmlformats.org/officeDocument/2006/relationships/hyperlink" Target="https://ebookpoint.pl/view/2407c/7/e_08d6_ebook.htm" TargetMode="External"/><Relationship Id="rId2413" Type="http://schemas.openxmlformats.org/officeDocument/2006/relationships/hyperlink" Target="https://ebookpoint.pl/view/2407c/7/e_0uq2_ebook.htm" TargetMode="External"/><Relationship Id="rId5569" Type="http://schemas.openxmlformats.org/officeDocument/2006/relationships/hyperlink" Target="https://ebookpoint.pl/view/2407c/7/e_0v37_ebook.htm" TargetMode="External"/><Relationship Id="rId1015" Type="http://schemas.openxmlformats.org/officeDocument/2006/relationships/hyperlink" Target="https://ebookpoint.pl/view/2407c/7/e_1orz_ebook.htm" TargetMode="External"/><Relationship Id="rId4585" Type="http://schemas.openxmlformats.org/officeDocument/2006/relationships/hyperlink" Target="https://ebookpoint.pl/view/2407c/7/e_091l_ebook.htm" TargetMode="External"/><Relationship Id="rId5983" Type="http://schemas.openxmlformats.org/officeDocument/2006/relationships/hyperlink" Target="https://ebookpoint.pl/view/2407c/7/e_0i3k_ebook.htm" TargetMode="External"/><Relationship Id="rId8042" Type="http://schemas.openxmlformats.org/officeDocument/2006/relationships/hyperlink" Target="https://ebookpoint.pl/view/2407c/7/e_0378_ebook.htm" TargetMode="External"/><Relationship Id="rId3187" Type="http://schemas.openxmlformats.org/officeDocument/2006/relationships/hyperlink" Target="https://ebookpoint.pl/view/2407c/7/e_0jf4_ebook.htm" TargetMode="External"/><Relationship Id="rId4238" Type="http://schemas.openxmlformats.org/officeDocument/2006/relationships/hyperlink" Target="https://ebookpoint.pl/view/2407c/7/e_0w20_ebook.htm" TargetMode="External"/><Relationship Id="rId5636" Type="http://schemas.openxmlformats.org/officeDocument/2006/relationships/hyperlink" Target="https://ebookpoint.pl/view/2407c/7/e_0q7s_ebook.htm" TargetMode="External"/><Relationship Id="rId4652" Type="http://schemas.openxmlformats.org/officeDocument/2006/relationships/hyperlink" Target="https://ebookpoint.pl/view/2407c/7/e_08hy_ebook.htm" TargetMode="External"/><Relationship Id="rId5703" Type="http://schemas.openxmlformats.org/officeDocument/2006/relationships/hyperlink" Target="https://ebookpoint.pl/view/2407c/7/e_10fx_ebook.htm" TargetMode="External"/><Relationship Id="rId8859" Type="http://schemas.openxmlformats.org/officeDocument/2006/relationships/hyperlink" Target="https://ebookpoint.pl/view/2407c/7/e_2a18_ebook.htm" TargetMode="External"/><Relationship Id="rId175" Type="http://schemas.openxmlformats.org/officeDocument/2006/relationships/hyperlink" Target="https://ebookpoint.pl/view/2407c/7/e_459o_ebook.htm" TargetMode="External"/><Relationship Id="rId3254" Type="http://schemas.openxmlformats.org/officeDocument/2006/relationships/hyperlink" Target="https://ebookpoint.pl/view/2407c/7/e_0mj1_ebook.htm" TargetMode="External"/><Relationship Id="rId4305" Type="http://schemas.openxmlformats.org/officeDocument/2006/relationships/hyperlink" Target="https://ebookpoint.pl/view/2407c/7/e_0q8t_ebook.htm" TargetMode="External"/><Relationship Id="rId7875" Type="http://schemas.openxmlformats.org/officeDocument/2006/relationships/hyperlink" Target="https://ebookpoint.pl/view/2407c/7/e_0fzx_ebook.htm" TargetMode="External"/><Relationship Id="rId8926" Type="http://schemas.openxmlformats.org/officeDocument/2006/relationships/hyperlink" Target="https://ebookpoint.pl/view/2407c/7/e_45bj_ebook.htm" TargetMode="External"/><Relationship Id="rId2270" Type="http://schemas.openxmlformats.org/officeDocument/2006/relationships/hyperlink" Target="https://ebookpoint.pl/view/2407c/7/e_0vo2_ebook.htm" TargetMode="External"/><Relationship Id="rId3321" Type="http://schemas.openxmlformats.org/officeDocument/2006/relationships/hyperlink" Target="https://ebookpoint.pl/view/2407c/7/e_0bwz_ebook.htm" TargetMode="External"/><Relationship Id="rId6477" Type="http://schemas.openxmlformats.org/officeDocument/2006/relationships/hyperlink" Target="https://ebookpoint.pl/view/2407c/7/e_0va4_ebook.htm" TargetMode="External"/><Relationship Id="rId6891" Type="http://schemas.openxmlformats.org/officeDocument/2006/relationships/hyperlink" Target="https://ebookpoint.pl/view/2407c/7/e_0sjq_ebook.htm" TargetMode="External"/><Relationship Id="rId7528" Type="http://schemas.openxmlformats.org/officeDocument/2006/relationships/hyperlink" Target="https://ebookpoint.pl/view/2407c/7/e_0i1r_ebook.htm" TargetMode="External"/><Relationship Id="rId7942" Type="http://schemas.openxmlformats.org/officeDocument/2006/relationships/hyperlink" Target="https://ebookpoint.pl/view/2407c/7/e_0ck1_ebook.htm" TargetMode="External"/><Relationship Id="rId242" Type="http://schemas.openxmlformats.org/officeDocument/2006/relationships/hyperlink" Target="https://ebookpoint.pl/view/2407c/7/e_0myp_ebook.htm" TargetMode="External"/><Relationship Id="rId5079" Type="http://schemas.openxmlformats.org/officeDocument/2006/relationships/hyperlink" Target="https://ebookpoint.pl/view/2407c/7/e_0sxn_ebook.htm" TargetMode="External"/><Relationship Id="rId5493" Type="http://schemas.openxmlformats.org/officeDocument/2006/relationships/hyperlink" Target="https://ebookpoint.pl/view/2407c/7/e_03ai_ebook.htm" TargetMode="External"/><Relationship Id="rId6544" Type="http://schemas.openxmlformats.org/officeDocument/2006/relationships/hyperlink" Target="https://ebookpoint.pl/view/2407c/7/e_2a0e_ebook.htm" TargetMode="External"/><Relationship Id="rId1689" Type="http://schemas.openxmlformats.org/officeDocument/2006/relationships/hyperlink" Target="https://ebookpoint.pl/view/2407c/7/e_0577_ebook.htm" TargetMode="External"/><Relationship Id="rId4095" Type="http://schemas.openxmlformats.org/officeDocument/2006/relationships/hyperlink" Target="https://ebookpoint.pl/view/2407c/7/e_03i6_ebook.htm" TargetMode="External"/><Relationship Id="rId5146" Type="http://schemas.openxmlformats.org/officeDocument/2006/relationships/hyperlink" Target="https://ebookpoint.pl/view/2407c/7/e_1317_ebook.htm" TargetMode="External"/><Relationship Id="rId5560" Type="http://schemas.openxmlformats.org/officeDocument/2006/relationships/hyperlink" Target="https://ebookpoint.pl/view/2407c/7/e_11s8_ebook.htm" TargetMode="External"/><Relationship Id="rId4162" Type="http://schemas.openxmlformats.org/officeDocument/2006/relationships/hyperlink" Target="https://ebookpoint.pl/view/2407c/7/e_0y15_ebook.htm" TargetMode="External"/><Relationship Id="rId5213" Type="http://schemas.openxmlformats.org/officeDocument/2006/relationships/hyperlink" Target="https://ebookpoint.pl/view/2407c/7/e_0bkb_ebook.htm" TargetMode="External"/><Relationship Id="rId6611" Type="http://schemas.openxmlformats.org/officeDocument/2006/relationships/hyperlink" Target="https://ebookpoint.pl/view/2407c/7/e_387j_ebook.htm" TargetMode="External"/><Relationship Id="rId8369" Type="http://schemas.openxmlformats.org/officeDocument/2006/relationships/hyperlink" Target="https://ebookpoint.pl/view/2407c/7/e_c3nm_ebook.htm" TargetMode="External"/><Relationship Id="rId1756" Type="http://schemas.openxmlformats.org/officeDocument/2006/relationships/hyperlink" Target="https://ebookpoint.pl/view/2407c/7/e_0gl9_ebook.htm" TargetMode="External"/><Relationship Id="rId2807" Type="http://schemas.openxmlformats.org/officeDocument/2006/relationships/hyperlink" Target="https://ebookpoint.pl/view/2407c/7/e_0v02_ebook.htm" TargetMode="External"/><Relationship Id="rId8783" Type="http://schemas.openxmlformats.org/officeDocument/2006/relationships/hyperlink" Target="https://ebookpoint.pl/view/2407c/7/e_1731_ebook.htm" TargetMode="External"/><Relationship Id="rId48" Type="http://schemas.openxmlformats.org/officeDocument/2006/relationships/hyperlink" Target="https://ebookpoint.pl/view/2407c/7/e_11zx_ebook.htm" TargetMode="External"/><Relationship Id="rId1409" Type="http://schemas.openxmlformats.org/officeDocument/2006/relationships/hyperlink" Target="https://ebookpoint.pl/view/2407c/7/e_0bdz_ebook.htm" TargetMode="External"/><Relationship Id="rId1823" Type="http://schemas.openxmlformats.org/officeDocument/2006/relationships/hyperlink" Target="https://ebookpoint.pl/view/2407c/7/e_0jgz_ebook.htm" TargetMode="External"/><Relationship Id="rId4979" Type="http://schemas.openxmlformats.org/officeDocument/2006/relationships/hyperlink" Target="https://ebookpoint.pl/view/2407c/7/e_0m5t_ebook.htm" TargetMode="External"/><Relationship Id="rId7385" Type="http://schemas.openxmlformats.org/officeDocument/2006/relationships/hyperlink" Target="https://ebookpoint.pl/view/2407c/7/e_0w0l_ebook.htm" TargetMode="External"/><Relationship Id="rId8436" Type="http://schemas.openxmlformats.org/officeDocument/2006/relationships/hyperlink" Target="https://ebookpoint.pl/view/2407c/7/e_0fs7_ebook.htm" TargetMode="External"/><Relationship Id="rId8850" Type="http://schemas.openxmlformats.org/officeDocument/2006/relationships/hyperlink" Target="https://ebookpoint.pl/view/2407c/7/e_0ld8_ebook.htm" TargetMode="External"/><Relationship Id="rId3995" Type="http://schemas.openxmlformats.org/officeDocument/2006/relationships/hyperlink" Target="https://ebookpoint.pl/view/2407c/7/e_00o5_ebook.htm" TargetMode="External"/><Relationship Id="rId7038" Type="http://schemas.openxmlformats.org/officeDocument/2006/relationships/hyperlink" Target="https://ebookpoint.pl/view/2407c/7/e_0v6t_ebook.htm" TargetMode="External"/><Relationship Id="rId7452" Type="http://schemas.openxmlformats.org/officeDocument/2006/relationships/hyperlink" Target="https://ebookpoint.pl/view/2407c/7/e_1374_ebook.htm" TargetMode="External"/><Relationship Id="rId8503" Type="http://schemas.openxmlformats.org/officeDocument/2006/relationships/hyperlink" Target="https://ebookpoint.pl/view/2407c/7/e_5925_ebook.htm" TargetMode="External"/><Relationship Id="rId2597" Type="http://schemas.openxmlformats.org/officeDocument/2006/relationships/hyperlink" Target="https://ebookpoint.pl/view/2407c/7/e_0lpo_ebook.htm" TargetMode="External"/><Relationship Id="rId3648" Type="http://schemas.openxmlformats.org/officeDocument/2006/relationships/hyperlink" Target="https://ebookpoint.pl/view/2407c/7/e_05fa_ebook.htm" TargetMode="External"/><Relationship Id="rId6054" Type="http://schemas.openxmlformats.org/officeDocument/2006/relationships/hyperlink" Target="https://ebookpoint.pl/view/2407c/7/e_45a9_ebook.htm" TargetMode="External"/><Relationship Id="rId7105" Type="http://schemas.openxmlformats.org/officeDocument/2006/relationships/hyperlink" Target="https://ebookpoint.pl/view/2407c/7/e_03kn_ebook.htm" TargetMode="External"/><Relationship Id="rId569" Type="http://schemas.openxmlformats.org/officeDocument/2006/relationships/hyperlink" Target="https://ebookpoint.pl/view/2407c/7/e_450y_ebook.htm" TargetMode="External"/><Relationship Id="rId983" Type="http://schemas.openxmlformats.org/officeDocument/2006/relationships/hyperlink" Target="https://ebookpoint.pl/view/2407c/7/e_0bdg_ebook.htm" TargetMode="External"/><Relationship Id="rId1199" Type="http://schemas.openxmlformats.org/officeDocument/2006/relationships/hyperlink" Target="https://ebookpoint.pl/view/2407c/7/e_05ld_ebook.htm" TargetMode="External"/><Relationship Id="rId2664" Type="http://schemas.openxmlformats.org/officeDocument/2006/relationships/hyperlink" Target="https://ebookpoint.pl/view/2407c/7/e_0m6c_ebook.htm" TargetMode="External"/><Relationship Id="rId5070" Type="http://schemas.openxmlformats.org/officeDocument/2006/relationships/hyperlink" Target="https://ebookpoint.pl/view/2407c/7/e_0tam_ebook.htm" TargetMode="External"/><Relationship Id="rId6121" Type="http://schemas.openxmlformats.org/officeDocument/2006/relationships/hyperlink" Target="https://ebookpoint.pl/view/2407c/7/e_0z59_ebook.htm" TargetMode="External"/><Relationship Id="rId636" Type="http://schemas.openxmlformats.org/officeDocument/2006/relationships/hyperlink" Target="https://ebookpoint.pl/view/2407c/7/e_12ca_ebook.htm" TargetMode="External"/><Relationship Id="rId1266" Type="http://schemas.openxmlformats.org/officeDocument/2006/relationships/hyperlink" Target="https://ebookpoint.pl/view/2407c/7/e_0iu4_ebook.htm" TargetMode="External"/><Relationship Id="rId2317" Type="http://schemas.openxmlformats.org/officeDocument/2006/relationships/hyperlink" Target="https://ebookpoint.pl/view/2407c/7/e_0skv_ebook.htm" TargetMode="External"/><Relationship Id="rId3715" Type="http://schemas.openxmlformats.org/officeDocument/2006/relationships/hyperlink" Target="https://ebookpoint.pl/view/2407c/7/e_0y1c_ebook.htm" TargetMode="External"/><Relationship Id="rId8293" Type="http://schemas.openxmlformats.org/officeDocument/2006/relationships/hyperlink" Target="https://ebookpoint.pl/view/2407c/7/e_011o_ebook.htm" TargetMode="External"/><Relationship Id="rId1680" Type="http://schemas.openxmlformats.org/officeDocument/2006/relationships/hyperlink" Target="https://ebookpoint.pl/view/2407c/7/e_03fv_ebook.htm" TargetMode="External"/><Relationship Id="rId2731" Type="http://schemas.openxmlformats.org/officeDocument/2006/relationships/hyperlink" Target="https://ebookpoint.pl/view/2407c/7/e_0y9q_ebook.htm" TargetMode="External"/><Relationship Id="rId5887" Type="http://schemas.openxmlformats.org/officeDocument/2006/relationships/hyperlink" Target="https://ebookpoint.pl/view/2407c/7/e_0353_ebook.htm" TargetMode="External"/><Relationship Id="rId6938" Type="http://schemas.openxmlformats.org/officeDocument/2006/relationships/hyperlink" Target="https://ebookpoint.pl/view/2407c/7/e_0364_ebook.htm" TargetMode="External"/><Relationship Id="rId703" Type="http://schemas.openxmlformats.org/officeDocument/2006/relationships/hyperlink" Target="https://ebookpoint.pl/view/2407c/7/e_0lx9_ebook.htm" TargetMode="External"/><Relationship Id="rId1333" Type="http://schemas.openxmlformats.org/officeDocument/2006/relationships/hyperlink" Target="https://ebookpoint.pl/view/2407c/7/e_10sa_ebook.htm" TargetMode="External"/><Relationship Id="rId4489" Type="http://schemas.openxmlformats.org/officeDocument/2006/relationships/hyperlink" Target="https://ebookpoint.pl/view/2407c/7/e_038t_ebook.htm" TargetMode="External"/><Relationship Id="rId5954" Type="http://schemas.openxmlformats.org/officeDocument/2006/relationships/hyperlink" Target="https://ebookpoint.pl/view/2407c/7/e_0gkk_ebook.htm" TargetMode="External"/><Relationship Id="rId8360" Type="http://schemas.openxmlformats.org/officeDocument/2006/relationships/hyperlink" Target="https://ebookpoint.pl/view/2407c/7/e_c337_ebook.htm" TargetMode="External"/><Relationship Id="rId1400" Type="http://schemas.openxmlformats.org/officeDocument/2006/relationships/hyperlink" Target="https://ebookpoint.pl/view/2407c/7/e_0zwx_ebook.htm" TargetMode="External"/><Relationship Id="rId4556" Type="http://schemas.openxmlformats.org/officeDocument/2006/relationships/hyperlink" Target="https://ebookpoint.pl/view/2407c/7/e_0q52_ebook.htm" TargetMode="External"/><Relationship Id="rId4970" Type="http://schemas.openxmlformats.org/officeDocument/2006/relationships/hyperlink" Target="https://ebookpoint.pl/view/2407c/7/e_0swv_ebook.htm" TargetMode="External"/><Relationship Id="rId5607" Type="http://schemas.openxmlformats.org/officeDocument/2006/relationships/hyperlink" Target="https://ebookpoint.pl/view/2407c/7/e_130z_ebook.htm" TargetMode="External"/><Relationship Id="rId8013" Type="http://schemas.openxmlformats.org/officeDocument/2006/relationships/hyperlink" Target="https://ebookpoint.pl/view/2407c/7/e_0muf_ebook.htm" TargetMode="External"/><Relationship Id="rId3158" Type="http://schemas.openxmlformats.org/officeDocument/2006/relationships/hyperlink" Target="https://ebookpoint.pl/view/2407c/7/e_0i9o_ebook.htm" TargetMode="External"/><Relationship Id="rId3572" Type="http://schemas.openxmlformats.org/officeDocument/2006/relationships/hyperlink" Target="https://ebookpoint.pl/view/2407c/7/e_054f_ebook.htm" TargetMode="External"/><Relationship Id="rId4209" Type="http://schemas.openxmlformats.org/officeDocument/2006/relationships/hyperlink" Target="https://ebookpoint.pl/view/2407c/7/e_0v01_ebook.htm" TargetMode="External"/><Relationship Id="rId4623" Type="http://schemas.openxmlformats.org/officeDocument/2006/relationships/hyperlink" Target="https://ebookpoint.pl/view/2407c/7/e_08kb_ebook.htm" TargetMode="External"/><Relationship Id="rId7779" Type="http://schemas.openxmlformats.org/officeDocument/2006/relationships/hyperlink" Target="https://ebookpoint.pl/view/2407c/7/e_0pch_ebook.htm" TargetMode="External"/><Relationship Id="rId493" Type="http://schemas.openxmlformats.org/officeDocument/2006/relationships/hyperlink" Target="https://ebookpoint.pl/view/2407c/7/e_12hr_ebook.htm" TargetMode="External"/><Relationship Id="rId2174" Type="http://schemas.openxmlformats.org/officeDocument/2006/relationships/hyperlink" Target="https://ebookpoint.pl/view/2407c/7/e_0vqy_ebook.htm" TargetMode="External"/><Relationship Id="rId3225" Type="http://schemas.openxmlformats.org/officeDocument/2006/relationships/hyperlink" Target="https://ebookpoint.pl/view/2407c/7/e_022l_ebook.htm" TargetMode="External"/><Relationship Id="rId6795" Type="http://schemas.openxmlformats.org/officeDocument/2006/relationships/hyperlink" Target="https://ebookpoint.pl/view/2407c/7/e_0zv6_ebook.htm" TargetMode="External"/><Relationship Id="rId146" Type="http://schemas.openxmlformats.org/officeDocument/2006/relationships/hyperlink" Target="https://ebookpoint.pl/view/2407c/7/e_11pb_ebook.htm" TargetMode="External"/><Relationship Id="rId560" Type="http://schemas.openxmlformats.org/officeDocument/2006/relationships/hyperlink" Target="https://ebookpoint.pl/view/2407c/7/e_0vwa_ebook.htm" TargetMode="External"/><Relationship Id="rId1190" Type="http://schemas.openxmlformats.org/officeDocument/2006/relationships/hyperlink" Target="https://ebookpoint.pl/view/2407c/7/e_c382_ebook.htm" TargetMode="External"/><Relationship Id="rId2241" Type="http://schemas.openxmlformats.org/officeDocument/2006/relationships/hyperlink" Target="https://ebookpoint.pl/view/2407c/7/e_741z_ebook.htm" TargetMode="External"/><Relationship Id="rId5397" Type="http://schemas.openxmlformats.org/officeDocument/2006/relationships/hyperlink" Target="https://ebookpoint.pl/view/2407c/7/e_0ij3_ebook.htm" TargetMode="External"/><Relationship Id="rId6448" Type="http://schemas.openxmlformats.org/officeDocument/2006/relationships/hyperlink" Target="https://ebookpoint.pl/view/2407c/7/e_510j_ebook.htm" TargetMode="External"/><Relationship Id="rId7846" Type="http://schemas.openxmlformats.org/officeDocument/2006/relationships/hyperlink" Target="https://ebookpoint.pl/view/2407c/7/e_597v_ebook.htm" TargetMode="External"/><Relationship Id="rId213" Type="http://schemas.openxmlformats.org/officeDocument/2006/relationships/hyperlink" Target="https://ebookpoint.pl/view/2407c/7/e_0b3s_ebook.htm" TargetMode="External"/><Relationship Id="rId6862" Type="http://schemas.openxmlformats.org/officeDocument/2006/relationships/hyperlink" Target="https://ebookpoint.pl/view/2407c/7/e_0lzb_ebook.htm" TargetMode="External"/><Relationship Id="rId7913" Type="http://schemas.openxmlformats.org/officeDocument/2006/relationships/hyperlink" Target="https://ebookpoint.pl/view/2407c/7/e_0136_ebook.htm" TargetMode="External"/><Relationship Id="rId4066" Type="http://schemas.openxmlformats.org/officeDocument/2006/relationships/hyperlink" Target="https://ebookpoint.pl/view/2407c/7/e_0k0d_ebook.htm" TargetMode="External"/><Relationship Id="rId5464" Type="http://schemas.openxmlformats.org/officeDocument/2006/relationships/hyperlink" Target="https://ebookpoint.pl/view/2407c/7/e_0qgv_ebook.htm" TargetMode="External"/><Relationship Id="rId6515" Type="http://schemas.openxmlformats.org/officeDocument/2006/relationships/hyperlink" Target="https://ebookpoint.pl/view/2407c/7/e_0ybn_ebook.htm" TargetMode="External"/><Relationship Id="rId4480" Type="http://schemas.openxmlformats.org/officeDocument/2006/relationships/hyperlink" Target="https://ebookpoint.pl/view/2407c/7/e_037u_ebook.htm" TargetMode="External"/><Relationship Id="rId5117" Type="http://schemas.openxmlformats.org/officeDocument/2006/relationships/hyperlink" Target="https://ebookpoint.pl/view/2407c/7/e_0ali_ebook.htm" TargetMode="External"/><Relationship Id="rId5531" Type="http://schemas.openxmlformats.org/officeDocument/2006/relationships/hyperlink" Target="https://ebookpoint.pl/view/2407c/7/e_386j_ebook.htm" TargetMode="External"/><Relationship Id="rId8687" Type="http://schemas.openxmlformats.org/officeDocument/2006/relationships/hyperlink" Target="https://ebookpoint.pl/view/2407c/7/e_03j7_ebook.htm" TargetMode="External"/><Relationship Id="rId1727" Type="http://schemas.openxmlformats.org/officeDocument/2006/relationships/hyperlink" Target="https://ebookpoint.pl/view/2407c/7/e_0ylr_ebook.htm" TargetMode="External"/><Relationship Id="rId3082" Type="http://schemas.openxmlformats.org/officeDocument/2006/relationships/hyperlink" Target="https://ebookpoint.pl/view/2407c/7/e_036x_ebook.htm" TargetMode="External"/><Relationship Id="rId4133" Type="http://schemas.openxmlformats.org/officeDocument/2006/relationships/hyperlink" Target="https://ebookpoint.pl/view/2407c/7/e_0idz_ebook.htm" TargetMode="External"/><Relationship Id="rId7289" Type="http://schemas.openxmlformats.org/officeDocument/2006/relationships/hyperlink" Target="https://ebookpoint.pl/view/2407c/7/e_03bd_ebook.htm" TargetMode="External"/><Relationship Id="rId8754" Type="http://schemas.openxmlformats.org/officeDocument/2006/relationships/hyperlink" Target="https://ebookpoint.pl/view/2407c/7/e_233y_ebook.htm" TargetMode="External"/><Relationship Id="rId19" Type="http://schemas.openxmlformats.org/officeDocument/2006/relationships/hyperlink" Target="https://ebookpoint.pl/view/2407c/7/e_0pv7_ebook.htm" TargetMode="External"/><Relationship Id="rId3899" Type="http://schemas.openxmlformats.org/officeDocument/2006/relationships/hyperlink" Target="https://ebookpoint.pl/view/2407c/7/e_c331_ebook.htm" TargetMode="External"/><Relationship Id="rId4200" Type="http://schemas.openxmlformats.org/officeDocument/2006/relationships/hyperlink" Target="https://ebookpoint.pl/view/2407c/7/e_0zzc_ebook.htm" TargetMode="External"/><Relationship Id="rId7356" Type="http://schemas.openxmlformats.org/officeDocument/2006/relationships/hyperlink" Target="https://ebookpoint.pl/view/2407c/7/e_1730_ebook.htm" TargetMode="External"/><Relationship Id="rId7770" Type="http://schemas.openxmlformats.org/officeDocument/2006/relationships/hyperlink" Target="https://ebookpoint.pl/view/2407c/7/e_015s_ebook.htm" TargetMode="External"/><Relationship Id="rId8407" Type="http://schemas.openxmlformats.org/officeDocument/2006/relationships/hyperlink" Target="https://ebookpoint.pl/view/2407c/7/e_03ko_ebook.htm" TargetMode="External"/><Relationship Id="rId6372" Type="http://schemas.openxmlformats.org/officeDocument/2006/relationships/hyperlink" Target="https://ebookpoint.pl/view/2407c/7/e_510a_ebook.htm" TargetMode="External"/><Relationship Id="rId7009" Type="http://schemas.openxmlformats.org/officeDocument/2006/relationships/hyperlink" Target="https://ebookpoint.pl/view/2407c/7/e_0y6l_ebook.htm" TargetMode="External"/><Relationship Id="rId7423" Type="http://schemas.openxmlformats.org/officeDocument/2006/relationships/hyperlink" Target="https://ebookpoint.pl/view/2407c/7/e_0tdn_ebook.htm" TargetMode="External"/><Relationship Id="rId8821" Type="http://schemas.openxmlformats.org/officeDocument/2006/relationships/hyperlink" Target="https://ebookpoint.pl/view/2407c/7/e_0025_ebook.htm" TargetMode="External"/><Relationship Id="rId3966" Type="http://schemas.openxmlformats.org/officeDocument/2006/relationships/hyperlink" Target="https://ebookpoint.pl/view/2407c/7/e_0ycx_ebook.htm" TargetMode="External"/><Relationship Id="rId6025" Type="http://schemas.openxmlformats.org/officeDocument/2006/relationships/hyperlink" Target="https://ebookpoint.pl/view/2407c/7/e_0wj1_ebook.htm" TargetMode="External"/><Relationship Id="rId3" Type="http://schemas.openxmlformats.org/officeDocument/2006/relationships/hyperlink" Target="https://ebookpoint.pl/view/2407c/7/e_11ql_ebook.htm" TargetMode="External"/><Relationship Id="rId887" Type="http://schemas.openxmlformats.org/officeDocument/2006/relationships/hyperlink" Target="https://ebookpoint.pl/view/2407c/7/e_10ws_ebook.htm" TargetMode="External"/><Relationship Id="rId2568" Type="http://schemas.openxmlformats.org/officeDocument/2006/relationships/hyperlink" Target="https://ebookpoint.pl/view/2407c/7/e_0m89_ebook.htm" TargetMode="External"/><Relationship Id="rId2982" Type="http://schemas.openxmlformats.org/officeDocument/2006/relationships/hyperlink" Target="https://ebookpoint.pl/view/2407c/7/e_452y_ebook.htm" TargetMode="External"/><Relationship Id="rId3619" Type="http://schemas.openxmlformats.org/officeDocument/2006/relationships/hyperlink" Target="https://ebookpoint.pl/view/2407c/7/e_0z6a_ebook.htm" TargetMode="External"/><Relationship Id="rId5041" Type="http://schemas.openxmlformats.org/officeDocument/2006/relationships/hyperlink" Target="https://ebookpoint.pl/view/2407c/7/e_0sxk_ebook.htm" TargetMode="External"/><Relationship Id="rId8197" Type="http://schemas.openxmlformats.org/officeDocument/2006/relationships/hyperlink" Target="https://ebookpoint.pl/view/2407c/7/e_0ih1_ebook.htm" TargetMode="External"/><Relationship Id="rId954" Type="http://schemas.openxmlformats.org/officeDocument/2006/relationships/hyperlink" Target="https://ebookpoint.pl/view/2407c/7/e_0bp0_ebook.htm" TargetMode="External"/><Relationship Id="rId1584" Type="http://schemas.openxmlformats.org/officeDocument/2006/relationships/hyperlink" Target="https://ebookpoint.pl/view/2407c/7/e_102w_ebook.htm" TargetMode="External"/><Relationship Id="rId2635" Type="http://schemas.openxmlformats.org/officeDocument/2006/relationships/hyperlink" Target="https://ebookpoint.pl/view/2407c/7/e_0b88_ebook.htm" TargetMode="External"/><Relationship Id="rId607" Type="http://schemas.openxmlformats.org/officeDocument/2006/relationships/hyperlink" Target="https://ebookpoint.pl/view/2407c/7/e_0wkx_ebook.htm" TargetMode="External"/><Relationship Id="rId1237" Type="http://schemas.openxmlformats.org/officeDocument/2006/relationships/hyperlink" Target="https://ebookpoint.pl/view/2407c/7/e_0t5i_ebook.htm" TargetMode="External"/><Relationship Id="rId1651" Type="http://schemas.openxmlformats.org/officeDocument/2006/relationships/hyperlink" Target="https://ebookpoint.pl/view/2407c/7/e_030q_ebook.htm" TargetMode="External"/><Relationship Id="rId2702" Type="http://schemas.openxmlformats.org/officeDocument/2006/relationships/hyperlink" Target="https://ebookpoint.pl/view/2407c/7/e_0z4e_ebook.htm" TargetMode="External"/><Relationship Id="rId5858" Type="http://schemas.openxmlformats.org/officeDocument/2006/relationships/hyperlink" Target="https://ebookpoint.pl/view/2407c/7/e_0q0q_ebook.htm" TargetMode="External"/><Relationship Id="rId6909" Type="http://schemas.openxmlformats.org/officeDocument/2006/relationships/hyperlink" Target="https://ebookpoint.pl/view/2407c/7/e_100g_ebook.htm" TargetMode="External"/><Relationship Id="rId8264" Type="http://schemas.openxmlformats.org/officeDocument/2006/relationships/hyperlink" Target="https://ebookpoint.pl/view/2407c/7/e_0ozm_ebook.htm" TargetMode="External"/><Relationship Id="rId1304" Type="http://schemas.openxmlformats.org/officeDocument/2006/relationships/hyperlink" Target="https://ebookpoint.pl/view/2407c/7/e_0yco_ebook.htm" TargetMode="External"/><Relationship Id="rId4874" Type="http://schemas.openxmlformats.org/officeDocument/2006/relationships/hyperlink" Target="https://ebookpoint.pl/view/2407c/7/e_0jgk_ebook.htm" TargetMode="External"/><Relationship Id="rId7280" Type="http://schemas.openxmlformats.org/officeDocument/2006/relationships/hyperlink" Target="https://ebookpoint.pl/view/2407c/7/e_0374_ebook.htm" TargetMode="External"/><Relationship Id="rId8331" Type="http://schemas.openxmlformats.org/officeDocument/2006/relationships/hyperlink" Target="https://ebookpoint.pl/view/2407c/7/e_0zjo_ebook.htm" TargetMode="External"/><Relationship Id="rId3476" Type="http://schemas.openxmlformats.org/officeDocument/2006/relationships/hyperlink" Target="https://ebookpoint.pl/view/2407c/7/e_0cx0_ebook.htm" TargetMode="External"/><Relationship Id="rId4527" Type="http://schemas.openxmlformats.org/officeDocument/2006/relationships/hyperlink" Target="https://ebookpoint.pl/view/2407c/7/e_03jl_ebook.htm" TargetMode="External"/><Relationship Id="rId5925" Type="http://schemas.openxmlformats.org/officeDocument/2006/relationships/hyperlink" Target="https://ebookpoint.pl/view/2407c/7/e_0m6b_ebook.htm" TargetMode="External"/><Relationship Id="rId10" Type="http://schemas.openxmlformats.org/officeDocument/2006/relationships/hyperlink" Target="https://ebookpoint.pl/view/2407c/7/e_11mc_ebook.htm" TargetMode="External"/><Relationship Id="rId397" Type="http://schemas.openxmlformats.org/officeDocument/2006/relationships/hyperlink" Target="https://ebookpoint.pl/view/2407c/7/e_0v9d_ebook.htm" TargetMode="External"/><Relationship Id="rId2078" Type="http://schemas.openxmlformats.org/officeDocument/2006/relationships/hyperlink" Target="https://ebookpoint.pl/view/2407c/7/e_c322_ebook.htm" TargetMode="External"/><Relationship Id="rId2492" Type="http://schemas.openxmlformats.org/officeDocument/2006/relationships/hyperlink" Target="https://ebookpoint.pl/view/2407c/7/e_06a4_ebook.htm" TargetMode="External"/><Relationship Id="rId3129" Type="http://schemas.openxmlformats.org/officeDocument/2006/relationships/hyperlink" Target="https://ebookpoint.pl/view/2407c/7/e_0gk6_ebook.htm" TargetMode="External"/><Relationship Id="rId3890" Type="http://schemas.openxmlformats.org/officeDocument/2006/relationships/hyperlink" Target="https://ebookpoint.pl/view/2407c/7/e_0n26_ebook.htm" TargetMode="External"/><Relationship Id="rId4941" Type="http://schemas.openxmlformats.org/officeDocument/2006/relationships/hyperlink" Target="https://ebookpoint.pl/view/2407c/7/e_0y6p_ebook.htm" TargetMode="External"/><Relationship Id="rId7000" Type="http://schemas.openxmlformats.org/officeDocument/2006/relationships/hyperlink" Target="https://ebookpoint.pl/view/2407c/7/e_0icp_ebook.htm" TargetMode="External"/><Relationship Id="rId464" Type="http://schemas.openxmlformats.org/officeDocument/2006/relationships/hyperlink" Target="https://ebookpoint.pl/view/2407c/7/e_0w1g_ebook.htm" TargetMode="External"/><Relationship Id="rId1094" Type="http://schemas.openxmlformats.org/officeDocument/2006/relationships/hyperlink" Target="https://ebookpoint.pl/view/2407c/7/e_0blk_ebook.htm" TargetMode="External"/><Relationship Id="rId2145" Type="http://schemas.openxmlformats.org/officeDocument/2006/relationships/hyperlink" Target="https://ebookpoint.pl/view/2407c/7/e_08fs_ebook.htm" TargetMode="External"/><Relationship Id="rId3543" Type="http://schemas.openxmlformats.org/officeDocument/2006/relationships/hyperlink" Target="https://ebookpoint.pl/view/2407c/7/e_0loh_ebook.htm" TargetMode="External"/><Relationship Id="rId6699" Type="http://schemas.openxmlformats.org/officeDocument/2006/relationships/hyperlink" Target="https://ebookpoint.pl/view/2407c/7/e_07rd_ebook.htm" TargetMode="External"/><Relationship Id="rId117" Type="http://schemas.openxmlformats.org/officeDocument/2006/relationships/hyperlink" Target="https://ebookpoint.pl/view/2407c/7/e_11ob_ebook.htm" TargetMode="External"/><Relationship Id="rId3610" Type="http://schemas.openxmlformats.org/officeDocument/2006/relationships/hyperlink" Target="https://ebookpoint.pl/view/2407c/7/e_0jil_ebook.htm" TargetMode="External"/><Relationship Id="rId6766" Type="http://schemas.openxmlformats.org/officeDocument/2006/relationships/hyperlink" Target="https://ebookpoint.pl/view/2407c/7/e_0i1m_ebook.htm" TargetMode="External"/><Relationship Id="rId7817" Type="http://schemas.openxmlformats.org/officeDocument/2006/relationships/hyperlink" Target="https://ebookpoint.pl/view/2407c/7/e_730t_ebook.htm" TargetMode="External"/><Relationship Id="rId531" Type="http://schemas.openxmlformats.org/officeDocument/2006/relationships/hyperlink" Target="https://ebookpoint.pl/view/2407c/7/e_0z9b_ebook.htm" TargetMode="External"/><Relationship Id="rId1161" Type="http://schemas.openxmlformats.org/officeDocument/2006/relationships/hyperlink" Target="https://ebookpoint.pl/view/2407c/7/e_092w_ebook.htm" TargetMode="External"/><Relationship Id="rId2212" Type="http://schemas.openxmlformats.org/officeDocument/2006/relationships/hyperlink" Target="https://ebookpoint.pl/view/2407c/7/e_068q_ebook.htm" TargetMode="External"/><Relationship Id="rId5368" Type="http://schemas.openxmlformats.org/officeDocument/2006/relationships/hyperlink" Target="https://ebookpoint.pl/view/2407c/7/e_0bnz_ebook.htm" TargetMode="External"/><Relationship Id="rId5782" Type="http://schemas.openxmlformats.org/officeDocument/2006/relationships/hyperlink" Target="https://ebookpoint.pl/view/2407c/7/e_1o7i_ebook.htm" TargetMode="External"/><Relationship Id="rId6419" Type="http://schemas.openxmlformats.org/officeDocument/2006/relationships/hyperlink" Target="https://ebookpoint.pl/view/2407c/7/e_0gll_ebook.htm" TargetMode="External"/><Relationship Id="rId6833" Type="http://schemas.openxmlformats.org/officeDocument/2006/relationships/hyperlink" Target="https://ebookpoint.pl/view/2407c/7/e_06gs_ebook.htm" TargetMode="External"/><Relationship Id="rId1978" Type="http://schemas.openxmlformats.org/officeDocument/2006/relationships/hyperlink" Target="https://ebookpoint.pl/view/2407c/7/e_0iu5_ebook.htm" TargetMode="External"/><Relationship Id="rId4384" Type="http://schemas.openxmlformats.org/officeDocument/2006/relationships/hyperlink" Target="https://ebookpoint.pl/view/2407c/7/e_0jcs_ebook.htm" TargetMode="External"/><Relationship Id="rId5435" Type="http://schemas.openxmlformats.org/officeDocument/2006/relationships/hyperlink" Target="https://ebookpoint.pl/view/2407c/7/e_8443_ebook.htm" TargetMode="External"/><Relationship Id="rId4037" Type="http://schemas.openxmlformats.org/officeDocument/2006/relationships/hyperlink" Target="https://ebookpoint.pl/view/2407c/7/e_0nix_ebook.htm" TargetMode="External"/><Relationship Id="rId4451" Type="http://schemas.openxmlformats.org/officeDocument/2006/relationships/hyperlink" Target="https://ebookpoint.pl/view/2407c/7/e_0amp_ebook.htm" TargetMode="External"/><Relationship Id="rId5502" Type="http://schemas.openxmlformats.org/officeDocument/2006/relationships/hyperlink" Target="https://ebookpoint.pl/view/2407c/7/e_03ho_ebook.htm" TargetMode="External"/><Relationship Id="rId6900" Type="http://schemas.openxmlformats.org/officeDocument/2006/relationships/hyperlink" Target="https://ebookpoint.pl/view/2407c/7/e_0zzo_ebook.htm" TargetMode="External"/><Relationship Id="rId8658" Type="http://schemas.openxmlformats.org/officeDocument/2006/relationships/hyperlink" Target="https://ebookpoint.pl/view/2407c/7/e_130n_ebook.htm" TargetMode="External"/><Relationship Id="rId3053" Type="http://schemas.openxmlformats.org/officeDocument/2006/relationships/hyperlink" Target="https://ebookpoint.pl/view/2407c/7/e_0wob_ebook.htm" TargetMode="External"/><Relationship Id="rId4104" Type="http://schemas.openxmlformats.org/officeDocument/2006/relationships/hyperlink" Target="https://ebookpoint.pl/view/2407c/7/e_0nn4_ebook.htm" TargetMode="External"/><Relationship Id="rId3120" Type="http://schemas.openxmlformats.org/officeDocument/2006/relationships/hyperlink" Target="https://ebookpoint.pl/view/2407c/7/e_04y8_ebook.htm" TargetMode="External"/><Relationship Id="rId6276" Type="http://schemas.openxmlformats.org/officeDocument/2006/relationships/hyperlink" Target="https://ebookpoint.pl/view/2407c/7/e_0phg_ebook.htm" TargetMode="External"/><Relationship Id="rId7674" Type="http://schemas.openxmlformats.org/officeDocument/2006/relationships/hyperlink" Target="https://ebookpoint.pl/view/2407c/7/e_5913_ebook.htm" TargetMode="External"/><Relationship Id="rId8725" Type="http://schemas.openxmlformats.org/officeDocument/2006/relationships/hyperlink" Target="https://ebookpoint.pl/view/2407c/7/e_0i83_ebook.htm" TargetMode="External"/><Relationship Id="rId6690" Type="http://schemas.openxmlformats.org/officeDocument/2006/relationships/hyperlink" Target="https://ebookpoint.pl/view/2407c/7/e_0fo6_ebook.htm" TargetMode="External"/><Relationship Id="rId7327" Type="http://schemas.openxmlformats.org/officeDocument/2006/relationships/hyperlink" Target="https://ebookpoint.pl/view/2407c/7/e_0niw_ebook.htm" TargetMode="External"/><Relationship Id="rId7741" Type="http://schemas.openxmlformats.org/officeDocument/2006/relationships/hyperlink" Target="https://ebookpoint.pl/view/2407c/7/e_05ob_ebook.htm" TargetMode="External"/><Relationship Id="rId2886" Type="http://schemas.openxmlformats.org/officeDocument/2006/relationships/hyperlink" Target="https://ebookpoint.pl/view/2407c/7/e_134d_ebook.htm" TargetMode="External"/><Relationship Id="rId3937" Type="http://schemas.openxmlformats.org/officeDocument/2006/relationships/hyperlink" Target="https://ebookpoint.pl/view/2407c/7/e_084w_ebook.htm" TargetMode="External"/><Relationship Id="rId5292" Type="http://schemas.openxmlformats.org/officeDocument/2006/relationships/hyperlink" Target="https://ebookpoint.pl/view/2407c/7/e_09bm_ebook.htm" TargetMode="External"/><Relationship Id="rId6343" Type="http://schemas.openxmlformats.org/officeDocument/2006/relationships/hyperlink" Target="https://ebookpoint.pl/view/2407c/7/e_0sr5_ebook.htm" TargetMode="External"/><Relationship Id="rId858" Type="http://schemas.openxmlformats.org/officeDocument/2006/relationships/hyperlink" Target="https://ebookpoint.pl/view/2407c/7/e_0bze_ebook.htm" TargetMode="External"/><Relationship Id="rId1488" Type="http://schemas.openxmlformats.org/officeDocument/2006/relationships/hyperlink" Target="https://ebookpoint.pl/view/2407c/7/e_0b8k_ebook.htm" TargetMode="External"/><Relationship Id="rId2539" Type="http://schemas.openxmlformats.org/officeDocument/2006/relationships/hyperlink" Target="https://ebookpoint.pl/view/2407c/7/e_0xrr_ebook.htm" TargetMode="External"/><Relationship Id="rId2953" Type="http://schemas.openxmlformats.org/officeDocument/2006/relationships/hyperlink" Target="https://ebookpoint.pl/view/2407c/7/e_11ia_ebook.htm" TargetMode="External"/><Relationship Id="rId6410" Type="http://schemas.openxmlformats.org/officeDocument/2006/relationships/hyperlink" Target="https://ebookpoint.pl/view/2407c/7/e_8407_ebook.htm" TargetMode="External"/><Relationship Id="rId925" Type="http://schemas.openxmlformats.org/officeDocument/2006/relationships/hyperlink" Target="https://ebookpoint.pl/view/2407c/7/e_0ogi_ebook.htm" TargetMode="External"/><Relationship Id="rId1555" Type="http://schemas.openxmlformats.org/officeDocument/2006/relationships/hyperlink" Target="https://ebookpoint.pl/view/2407c/7/e_0h8n_ebook.htm" TargetMode="External"/><Relationship Id="rId2606" Type="http://schemas.openxmlformats.org/officeDocument/2006/relationships/hyperlink" Target="https://ebookpoint.pl/view/2407c/7/e_1g0e_ebook.htm" TargetMode="External"/><Relationship Id="rId5012" Type="http://schemas.openxmlformats.org/officeDocument/2006/relationships/hyperlink" Target="https://ebookpoint.pl/view/2407c/7/e_8307_ebook.htm" TargetMode="External"/><Relationship Id="rId8168" Type="http://schemas.openxmlformats.org/officeDocument/2006/relationships/hyperlink" Target="https://ebookpoint.pl/view/2407c/7/e_0i73_ebook.htm" TargetMode="External"/><Relationship Id="rId8582" Type="http://schemas.openxmlformats.org/officeDocument/2006/relationships/hyperlink" Target="https://ebookpoint.pl/view/2407c/7/e_0113_ebook.htm" TargetMode="External"/><Relationship Id="rId1208" Type="http://schemas.openxmlformats.org/officeDocument/2006/relationships/hyperlink" Target="https://ebookpoint.pl/view/2407c/7/e_380s_ebook.htm" TargetMode="External"/><Relationship Id="rId7184" Type="http://schemas.openxmlformats.org/officeDocument/2006/relationships/hyperlink" Target="https://ebookpoint.pl/view/2407c/7/e_011r_ebook.htm" TargetMode="External"/><Relationship Id="rId8235" Type="http://schemas.openxmlformats.org/officeDocument/2006/relationships/hyperlink" Target="https://ebookpoint.pl/view/2407c/7/e_2630_ebook.htm" TargetMode="External"/><Relationship Id="rId1622" Type="http://schemas.openxmlformats.org/officeDocument/2006/relationships/hyperlink" Target="https://ebookpoint.pl/view/2407c/7/e_0pqo_ebook.htm" TargetMode="External"/><Relationship Id="rId4778" Type="http://schemas.openxmlformats.org/officeDocument/2006/relationships/hyperlink" Target="https://ebookpoint.pl/view/2407c/7/e_0i9z_ebook.htm" TargetMode="External"/><Relationship Id="rId5829" Type="http://schemas.openxmlformats.org/officeDocument/2006/relationships/hyperlink" Target="https://ebookpoint.pl/view/2407c/7/e_08r5_ebook.htm" TargetMode="External"/><Relationship Id="rId7251" Type="http://schemas.openxmlformats.org/officeDocument/2006/relationships/hyperlink" Target="https://ebookpoint.pl/view/2407c/7/e_0bj9_ebook.htm" TargetMode="External"/><Relationship Id="rId3794" Type="http://schemas.openxmlformats.org/officeDocument/2006/relationships/hyperlink" Target="https://ebookpoint.pl/view/2407c/7/e_0tdx_ebook.htm" TargetMode="External"/><Relationship Id="rId4845" Type="http://schemas.openxmlformats.org/officeDocument/2006/relationships/hyperlink" Target="https://ebookpoint.pl/view/2407c/7/e_0igb_ebook.htm" TargetMode="External"/><Relationship Id="rId8302" Type="http://schemas.openxmlformats.org/officeDocument/2006/relationships/hyperlink" Target="https://ebookpoint.pl/view/2407c/7/e_013q_ebook.htm" TargetMode="External"/><Relationship Id="rId2396" Type="http://schemas.openxmlformats.org/officeDocument/2006/relationships/hyperlink" Target="https://ebookpoint.pl/view/2407c/7/e_0lh4_ebook.htm" TargetMode="External"/><Relationship Id="rId3447" Type="http://schemas.openxmlformats.org/officeDocument/2006/relationships/hyperlink" Target="https://ebookpoint.pl/view/2407c/7/e_0hit_ebook.htm" TargetMode="External"/><Relationship Id="rId3861" Type="http://schemas.openxmlformats.org/officeDocument/2006/relationships/hyperlink" Target="https://ebookpoint.pl/view/2407c/7/e_0b9y_ebook.htm" TargetMode="External"/><Relationship Id="rId4912" Type="http://schemas.openxmlformats.org/officeDocument/2006/relationships/hyperlink" Target="https://ebookpoint.pl/view/2407c/7/e_0qnb_ebook.htm" TargetMode="External"/><Relationship Id="rId368" Type="http://schemas.openxmlformats.org/officeDocument/2006/relationships/hyperlink" Target="https://ebookpoint.pl/view/2407c/7/e_11y3_ebook.htm" TargetMode="External"/><Relationship Id="rId782" Type="http://schemas.openxmlformats.org/officeDocument/2006/relationships/hyperlink" Target="https://ebookpoint.pl/view/2407c/7/e_0yd7_ebook.htm" TargetMode="External"/><Relationship Id="rId2049" Type="http://schemas.openxmlformats.org/officeDocument/2006/relationships/hyperlink" Target="https://ebookpoint.pl/view/2407c/7/e_0bj5_ebook.htm" TargetMode="External"/><Relationship Id="rId2463" Type="http://schemas.openxmlformats.org/officeDocument/2006/relationships/hyperlink" Target="https://ebookpoint.pl/view/2407c/7/e_0upc_ebook.htm" TargetMode="External"/><Relationship Id="rId3514" Type="http://schemas.openxmlformats.org/officeDocument/2006/relationships/hyperlink" Target="https://ebookpoint.pl/view/2407c/7/e_0iga_ebook.htm" TargetMode="External"/><Relationship Id="rId435" Type="http://schemas.openxmlformats.org/officeDocument/2006/relationships/hyperlink" Target="https://ebookpoint.pl/view/2407c/7/e_0t7r_ebook.htm" TargetMode="External"/><Relationship Id="rId1065" Type="http://schemas.openxmlformats.org/officeDocument/2006/relationships/hyperlink" Target="https://ebookpoint.pl/view/2407c/7/e_10ul_ebook.htm" TargetMode="External"/><Relationship Id="rId2116" Type="http://schemas.openxmlformats.org/officeDocument/2006/relationships/hyperlink" Target="https://ebookpoint.pl/view/2407c/7/e_0ceu_ebook.htm" TargetMode="External"/><Relationship Id="rId2530" Type="http://schemas.openxmlformats.org/officeDocument/2006/relationships/hyperlink" Target="https://ebookpoint.pl/view/2407c/7/e_0si0_ebook.htm" TargetMode="External"/><Relationship Id="rId5686" Type="http://schemas.openxmlformats.org/officeDocument/2006/relationships/hyperlink" Target="https://ebookpoint.pl/view/2407c/7/e_0sx2_ebook.htm" TargetMode="External"/><Relationship Id="rId6737" Type="http://schemas.openxmlformats.org/officeDocument/2006/relationships/hyperlink" Target="https://ebookpoint.pl/view/2407c/7/e_3880_ebook.htm" TargetMode="External"/><Relationship Id="rId8092" Type="http://schemas.openxmlformats.org/officeDocument/2006/relationships/hyperlink" Target="https://ebookpoint.pl/view/2407c/7/e_0uuk_ebook.htm" TargetMode="External"/><Relationship Id="rId502" Type="http://schemas.openxmlformats.org/officeDocument/2006/relationships/hyperlink" Target="https://ebookpoint.pl/view/2407c/7/e_0v5t_ebook.htm" TargetMode="External"/><Relationship Id="rId1132" Type="http://schemas.openxmlformats.org/officeDocument/2006/relationships/hyperlink" Target="https://ebookpoint.pl/view/2407c/7/e_11gw_ebook.htm" TargetMode="External"/><Relationship Id="rId4288" Type="http://schemas.openxmlformats.org/officeDocument/2006/relationships/hyperlink" Target="https://ebookpoint.pl/view/2407c/7/e_0m3j_ebook.htm" TargetMode="External"/><Relationship Id="rId5339" Type="http://schemas.openxmlformats.org/officeDocument/2006/relationships/hyperlink" Target="https://ebookpoint.pl/view/2407c/7/e_0x59_ebook.htm" TargetMode="External"/><Relationship Id="rId4355" Type="http://schemas.openxmlformats.org/officeDocument/2006/relationships/hyperlink" Target="https://ebookpoint.pl/view/2407c/7/e_510p_ebook.htm" TargetMode="External"/><Relationship Id="rId5753" Type="http://schemas.openxmlformats.org/officeDocument/2006/relationships/hyperlink" Target="https://ebookpoint.pl/view/2407c/7/e_0tca_ebook.htm" TargetMode="External"/><Relationship Id="rId6804" Type="http://schemas.openxmlformats.org/officeDocument/2006/relationships/hyperlink" Target="https://ebookpoint.pl/view/2407c/7/e_057c_ebook.htm" TargetMode="External"/><Relationship Id="rId1949" Type="http://schemas.openxmlformats.org/officeDocument/2006/relationships/hyperlink" Target="https://ebookpoint.pl/view/2407c/7/e_0w1b_ebook.htm" TargetMode="External"/><Relationship Id="rId4008" Type="http://schemas.openxmlformats.org/officeDocument/2006/relationships/hyperlink" Target="https://ebookpoint.pl/view/2407c/7/e_0jhf_ebook.htm" TargetMode="External"/><Relationship Id="rId5406" Type="http://schemas.openxmlformats.org/officeDocument/2006/relationships/hyperlink" Target="https://ebookpoint.pl/view/2407c/7/e_0bhx_ebook.htm" TargetMode="External"/><Relationship Id="rId5820" Type="http://schemas.openxmlformats.org/officeDocument/2006/relationships/hyperlink" Target="https://ebookpoint.pl/view/2407c/7/e_0ifi_ebook.htm" TargetMode="External"/><Relationship Id="rId8976" Type="http://schemas.openxmlformats.org/officeDocument/2006/relationships/hyperlink" Target="https://ebookpoint.pl/view/2407c/7/e_09j5_ebook.htm" TargetMode="External"/><Relationship Id="rId292" Type="http://schemas.openxmlformats.org/officeDocument/2006/relationships/hyperlink" Target="https://ebookpoint.pl/view/2407c/7/e_0v7p_ebook.htm" TargetMode="External"/><Relationship Id="rId3371" Type="http://schemas.openxmlformats.org/officeDocument/2006/relationships/hyperlink" Target="https://ebookpoint.pl/view/2407c/7/e_04kh_ebook.htm" TargetMode="External"/><Relationship Id="rId4422" Type="http://schemas.openxmlformats.org/officeDocument/2006/relationships/hyperlink" Target="https://ebookpoint.pl/view/2407c/7/e_0bmt_ebook.htm" TargetMode="External"/><Relationship Id="rId7578" Type="http://schemas.openxmlformats.org/officeDocument/2006/relationships/hyperlink" Target="https://ebookpoint.pl/view/2407c/7/e_0bo8_ebook.htm" TargetMode="External"/><Relationship Id="rId7992" Type="http://schemas.openxmlformats.org/officeDocument/2006/relationships/hyperlink" Target="https://ebookpoint.pl/view/2407c/7/e_08zp_ebook.htm" TargetMode="External"/><Relationship Id="rId8629" Type="http://schemas.openxmlformats.org/officeDocument/2006/relationships/hyperlink" Target="https://ebookpoint.pl/view/2407c/7/e_016b_ebook.htm" TargetMode="External"/><Relationship Id="rId3024" Type="http://schemas.openxmlformats.org/officeDocument/2006/relationships/hyperlink" Target="https://ebookpoint.pl/view/2407c/7/e_0ygl_ebook.htm" TargetMode="External"/><Relationship Id="rId6594" Type="http://schemas.openxmlformats.org/officeDocument/2006/relationships/hyperlink" Target="https://ebookpoint.pl/view/2407c/7/e_8425_ebook.htm" TargetMode="External"/><Relationship Id="rId7645" Type="http://schemas.openxmlformats.org/officeDocument/2006/relationships/hyperlink" Target="https://ebookpoint.pl/view/2407c/7/e_5127_ebook.htm" TargetMode="External"/><Relationship Id="rId2040" Type="http://schemas.openxmlformats.org/officeDocument/2006/relationships/hyperlink" Target="https://ebookpoint.pl/view/2407c/7/e_0bde_ebook.htm" TargetMode="External"/><Relationship Id="rId5196" Type="http://schemas.openxmlformats.org/officeDocument/2006/relationships/hyperlink" Target="https://ebookpoint.pl/view/2407c/7/e_0bc6_ebook.htm" TargetMode="External"/><Relationship Id="rId6247" Type="http://schemas.openxmlformats.org/officeDocument/2006/relationships/hyperlink" Target="https://ebookpoint.pl/view/2407c/7/e_0bn4_ebook.htm" TargetMode="External"/><Relationship Id="rId6661" Type="http://schemas.openxmlformats.org/officeDocument/2006/relationships/hyperlink" Target="https://ebookpoint.pl/view/2407c/7/e_0siq_ebook.htm" TargetMode="External"/><Relationship Id="rId7712" Type="http://schemas.openxmlformats.org/officeDocument/2006/relationships/hyperlink" Target="https://ebookpoint.pl/view/2407c/7/e_931a_ebook.htm" TargetMode="External"/><Relationship Id="rId5263" Type="http://schemas.openxmlformats.org/officeDocument/2006/relationships/hyperlink" Target="https://ebookpoint.pl/view/2407c/7/e_0x0d_ebook.htm" TargetMode="External"/><Relationship Id="rId6314" Type="http://schemas.openxmlformats.org/officeDocument/2006/relationships/hyperlink" Target="https://ebookpoint.pl/view/2407c/7/e_1710_ebook.htm" TargetMode="External"/><Relationship Id="rId1459" Type="http://schemas.openxmlformats.org/officeDocument/2006/relationships/hyperlink" Target="https://ebookpoint.pl/view/2407c/7/e_0t7c_ebook.htm" TargetMode="External"/><Relationship Id="rId2857" Type="http://schemas.openxmlformats.org/officeDocument/2006/relationships/hyperlink" Target="https://ebookpoint.pl/view/2407c/7/e_0lx8_ebook.htm" TargetMode="External"/><Relationship Id="rId3908" Type="http://schemas.openxmlformats.org/officeDocument/2006/relationships/hyperlink" Target="https://ebookpoint.pl/view/2407c/7/e_0js4_ebook.htm" TargetMode="External"/><Relationship Id="rId5330" Type="http://schemas.openxmlformats.org/officeDocument/2006/relationships/hyperlink" Target="https://ebookpoint.pl/view/2407c/7/e_0l6f_ebook.htm" TargetMode="External"/><Relationship Id="rId8486" Type="http://schemas.openxmlformats.org/officeDocument/2006/relationships/hyperlink" Target="https://ebookpoint.pl/view/2407c/7/e_598k_ebook.htm" TargetMode="External"/><Relationship Id="rId98" Type="http://schemas.openxmlformats.org/officeDocument/2006/relationships/hyperlink" Target="https://ebookpoint.pl/view/2407c/7/e_1257_ebook.htm" TargetMode="External"/><Relationship Id="rId829" Type="http://schemas.openxmlformats.org/officeDocument/2006/relationships/hyperlink" Target="https://ebookpoint.pl/view/2407c/7/e_0xjp_ebook.htm" TargetMode="External"/><Relationship Id="rId1873" Type="http://schemas.openxmlformats.org/officeDocument/2006/relationships/hyperlink" Target="https://ebookpoint.pl/view/2407c/7/e_08gj_ebook.htm" TargetMode="External"/><Relationship Id="rId2924" Type="http://schemas.openxmlformats.org/officeDocument/2006/relationships/hyperlink" Target="https://ebookpoint.pl/view/2407c/7/e_0bmu_ebook.htm" TargetMode="External"/><Relationship Id="rId7088" Type="http://schemas.openxmlformats.org/officeDocument/2006/relationships/hyperlink" Target="https://ebookpoint.pl/view/2407c/7/e_c33j_ebook.htm" TargetMode="External"/><Relationship Id="rId8139" Type="http://schemas.openxmlformats.org/officeDocument/2006/relationships/hyperlink" Target="https://ebookpoint.pl/view/2407c/7/e_595y_ebook.htm" TargetMode="External"/><Relationship Id="rId1526" Type="http://schemas.openxmlformats.org/officeDocument/2006/relationships/hyperlink" Target="https://ebookpoint.pl/view/2407c/7/e_0wln_ebook.htm" TargetMode="External"/><Relationship Id="rId1940" Type="http://schemas.openxmlformats.org/officeDocument/2006/relationships/hyperlink" Target="https://ebookpoint.pl/view/2407c/7/e_0yna_ebook.htm" TargetMode="External"/><Relationship Id="rId8553" Type="http://schemas.openxmlformats.org/officeDocument/2006/relationships/hyperlink" Target="https://ebookpoint.pl/view/2407c/7/e_45c8_ebook.htm" TargetMode="External"/><Relationship Id="rId3698" Type="http://schemas.openxmlformats.org/officeDocument/2006/relationships/hyperlink" Target="https://ebookpoint.pl/view/2407c/7/e_0327_ebook.htm" TargetMode="External"/><Relationship Id="rId4749" Type="http://schemas.openxmlformats.org/officeDocument/2006/relationships/hyperlink" Target="https://ebookpoint.pl/view/2407c/7/e_0i6o_ebook.htm" TargetMode="External"/><Relationship Id="rId7155" Type="http://schemas.openxmlformats.org/officeDocument/2006/relationships/hyperlink" Target="https://ebookpoint.pl/view/2407c/7/e_05nu_ebook.htm" TargetMode="External"/><Relationship Id="rId8206" Type="http://schemas.openxmlformats.org/officeDocument/2006/relationships/hyperlink" Target="https://ebookpoint.pl/view/2407c/7/e_0upu_ebook.htm" TargetMode="External"/><Relationship Id="rId8620" Type="http://schemas.openxmlformats.org/officeDocument/2006/relationships/hyperlink" Target="https://ebookpoint.pl/view/2407c/7/e_015p_ebook.htm" TargetMode="External"/><Relationship Id="rId3765" Type="http://schemas.openxmlformats.org/officeDocument/2006/relationships/hyperlink" Target="https://ebookpoint.pl/view/2407c/7/e_458f_ebook.htm" TargetMode="External"/><Relationship Id="rId4816" Type="http://schemas.openxmlformats.org/officeDocument/2006/relationships/hyperlink" Target="https://ebookpoint.pl/view/2407c/7/e_0idc_ebook.htm" TargetMode="External"/><Relationship Id="rId6171" Type="http://schemas.openxmlformats.org/officeDocument/2006/relationships/hyperlink" Target="https://ebookpoint.pl/view/2407c/7/e_138b_ebook.htm" TargetMode="External"/><Relationship Id="rId7222" Type="http://schemas.openxmlformats.org/officeDocument/2006/relationships/hyperlink" Target="https://ebookpoint.pl/view/2407c/7/e_0wx9_ebook.htm" TargetMode="External"/><Relationship Id="rId686" Type="http://schemas.openxmlformats.org/officeDocument/2006/relationships/hyperlink" Target="https://ebookpoint.pl/view/2407c/7/e_0lve_ebook.htm" TargetMode="External"/><Relationship Id="rId2367" Type="http://schemas.openxmlformats.org/officeDocument/2006/relationships/hyperlink" Target="https://ebookpoint.pl/view/2407c/7/e_763h_ebook.htm" TargetMode="External"/><Relationship Id="rId2781" Type="http://schemas.openxmlformats.org/officeDocument/2006/relationships/hyperlink" Target="https://ebookpoint.pl/view/2407c/7/e_0vh7_ebook.htm" TargetMode="External"/><Relationship Id="rId3418" Type="http://schemas.openxmlformats.org/officeDocument/2006/relationships/hyperlink" Target="https://ebookpoint.pl/view/2407c/7/e_0byg_ebook.htm" TargetMode="External"/><Relationship Id="rId339" Type="http://schemas.openxmlformats.org/officeDocument/2006/relationships/hyperlink" Target="https://ebookpoint.pl/view/2407c/7/e_0sja_ebook.htm" TargetMode="External"/><Relationship Id="rId753" Type="http://schemas.openxmlformats.org/officeDocument/2006/relationships/hyperlink" Target="https://ebookpoint.pl/view/2407c/7/e_0phl_ebook.htm" TargetMode="External"/><Relationship Id="rId1383" Type="http://schemas.openxmlformats.org/officeDocument/2006/relationships/hyperlink" Target="https://ebookpoint.pl/view/2407c/7/e_05sh_ebook.htm" TargetMode="External"/><Relationship Id="rId2434" Type="http://schemas.openxmlformats.org/officeDocument/2006/relationships/hyperlink" Target="https://ebookpoint.pl/view/2407c/7/e_0ow4_ebook.htm" TargetMode="External"/><Relationship Id="rId3832" Type="http://schemas.openxmlformats.org/officeDocument/2006/relationships/hyperlink" Target="https://ebookpoint.pl/view/2407c/7/e_0y6g_ebook.htm" TargetMode="External"/><Relationship Id="rId6988" Type="http://schemas.openxmlformats.org/officeDocument/2006/relationships/hyperlink" Target="https://ebookpoint.pl/view/2407c/7/e_055j_ebook.htm" TargetMode="External"/><Relationship Id="rId406" Type="http://schemas.openxmlformats.org/officeDocument/2006/relationships/hyperlink" Target="https://ebookpoint.pl/view/2407c/7/e_0nke_ebook.htm" TargetMode="External"/><Relationship Id="rId1036" Type="http://schemas.openxmlformats.org/officeDocument/2006/relationships/hyperlink" Target="https://ebookpoint.pl/view/2407c/7/e_0tbq_ebook.htm" TargetMode="External"/><Relationship Id="rId8063" Type="http://schemas.openxmlformats.org/officeDocument/2006/relationships/hyperlink" Target="https://ebookpoint.pl/view/2407c/7/e_03hf_ebook.htm" TargetMode="External"/><Relationship Id="rId820" Type="http://schemas.openxmlformats.org/officeDocument/2006/relationships/hyperlink" Target="https://ebookpoint.pl/view/2407c/7/e_0ta2_ebook.htm" TargetMode="External"/><Relationship Id="rId1450" Type="http://schemas.openxmlformats.org/officeDocument/2006/relationships/hyperlink" Target="https://ebookpoint.pl/view/2407c/7/e_8322_ebook.htm" TargetMode="External"/><Relationship Id="rId2501" Type="http://schemas.openxmlformats.org/officeDocument/2006/relationships/hyperlink" Target="https://ebookpoint.pl/view/2407c/7/e_08vu_ebook.htm" TargetMode="External"/><Relationship Id="rId5657" Type="http://schemas.openxmlformats.org/officeDocument/2006/relationships/hyperlink" Target="https://ebookpoint.pl/view/2407c/7/e_722n_ebook.htm" TargetMode="External"/><Relationship Id="rId6708" Type="http://schemas.openxmlformats.org/officeDocument/2006/relationships/hyperlink" Target="https://ebookpoint.pl/view/2407c/7/e_025g_ebook.htm" TargetMode="External"/><Relationship Id="rId1103" Type="http://schemas.openxmlformats.org/officeDocument/2006/relationships/hyperlink" Target="https://ebookpoint.pl/view/2407c/7/e_0ntw_ebook.htm" TargetMode="External"/><Relationship Id="rId4259" Type="http://schemas.openxmlformats.org/officeDocument/2006/relationships/hyperlink" Target="https://ebookpoint.pl/view/2407c/7/e_0q1a_ebook.htm" TargetMode="External"/><Relationship Id="rId4673" Type="http://schemas.openxmlformats.org/officeDocument/2006/relationships/hyperlink" Target="https://ebookpoint.pl/view/2407c/7/e_08q5_ebook.htm" TargetMode="External"/><Relationship Id="rId5724" Type="http://schemas.openxmlformats.org/officeDocument/2006/relationships/hyperlink" Target="https://ebookpoint.pl/view/2407c/7/e_0cwh_ebook.htm" TargetMode="External"/><Relationship Id="rId8130" Type="http://schemas.openxmlformats.org/officeDocument/2006/relationships/hyperlink" Target="https://ebookpoint.pl/view/2407c/7/e_5979_ebook.htm" TargetMode="External"/><Relationship Id="rId3275" Type="http://schemas.openxmlformats.org/officeDocument/2006/relationships/hyperlink" Target="https://ebookpoint.pl/view/2407c/7/e_0zza_ebook.htm" TargetMode="External"/><Relationship Id="rId4326" Type="http://schemas.openxmlformats.org/officeDocument/2006/relationships/hyperlink" Target="https://ebookpoint.pl/view/2407c/7/e_0pcf_ebook.htm" TargetMode="External"/><Relationship Id="rId4740" Type="http://schemas.openxmlformats.org/officeDocument/2006/relationships/hyperlink" Target="https://ebookpoint.pl/view/2407c/7/e_0i61_ebook.htm" TargetMode="External"/><Relationship Id="rId7896" Type="http://schemas.openxmlformats.org/officeDocument/2006/relationships/hyperlink" Target="https://ebookpoint.pl/view/2407c/7/e_0v92_ebook.htm" TargetMode="External"/><Relationship Id="rId8947" Type="http://schemas.openxmlformats.org/officeDocument/2006/relationships/hyperlink" Target="https://ebookpoint.pl/view/2407c/7/e_740o_ebook.htm" TargetMode="External"/><Relationship Id="rId196" Type="http://schemas.openxmlformats.org/officeDocument/2006/relationships/hyperlink" Target="https://ebookpoint.pl/view/2407c/7/e_1066_ebook.htm" TargetMode="External"/><Relationship Id="rId2291" Type="http://schemas.openxmlformats.org/officeDocument/2006/relationships/hyperlink" Target="https://ebookpoint.pl/view/2407c/7/e_11cm_ebook.htm" TargetMode="External"/><Relationship Id="rId3342" Type="http://schemas.openxmlformats.org/officeDocument/2006/relationships/hyperlink" Target="https://ebookpoint.pl/view/2407c/7/e_0siw_ebook.htm" TargetMode="External"/><Relationship Id="rId6498" Type="http://schemas.openxmlformats.org/officeDocument/2006/relationships/hyperlink" Target="https://ebookpoint.pl/view/2407c/7/e_0fqb_ebook.htm" TargetMode="External"/><Relationship Id="rId7549" Type="http://schemas.openxmlformats.org/officeDocument/2006/relationships/hyperlink" Target="https://ebookpoint.pl/view/2407c/7/e_260d_ebook.htm" TargetMode="External"/><Relationship Id="rId263" Type="http://schemas.openxmlformats.org/officeDocument/2006/relationships/hyperlink" Target="https://ebookpoint.pl/view/2407c/7/e_11l7_ebook.htm" TargetMode="External"/><Relationship Id="rId6565" Type="http://schemas.openxmlformats.org/officeDocument/2006/relationships/hyperlink" Target="https://ebookpoint.pl/view/2407c/7/e_0v6m_ebook.htm" TargetMode="External"/><Relationship Id="rId7963" Type="http://schemas.openxmlformats.org/officeDocument/2006/relationships/hyperlink" Target="https://ebookpoint.pl/view/2407c/7/e_7331_ebook.htm" TargetMode="External"/><Relationship Id="rId330" Type="http://schemas.openxmlformats.org/officeDocument/2006/relationships/hyperlink" Target="https://ebookpoint.pl/view/2407c/7/e_0zo0_ebook.htm" TargetMode="External"/><Relationship Id="rId2011" Type="http://schemas.openxmlformats.org/officeDocument/2006/relationships/hyperlink" Target="https://ebookpoint.pl/view/2407c/7/e_136s_ebook.htm" TargetMode="External"/><Relationship Id="rId5167" Type="http://schemas.openxmlformats.org/officeDocument/2006/relationships/hyperlink" Target="https://ebookpoint.pl/view/2407c/7/e_138v_ebook.htm" TargetMode="External"/><Relationship Id="rId6218" Type="http://schemas.openxmlformats.org/officeDocument/2006/relationships/hyperlink" Target="https://ebookpoint.pl/view/2407c/7/e_0bgp_ebook.htm" TargetMode="External"/><Relationship Id="rId7616" Type="http://schemas.openxmlformats.org/officeDocument/2006/relationships/hyperlink" Target="https://ebookpoint.pl/view/2407c/7/e_014w_ebook.htm" TargetMode="External"/><Relationship Id="rId4183" Type="http://schemas.openxmlformats.org/officeDocument/2006/relationships/hyperlink" Target="https://ebookpoint.pl/view/2407c/7/e_137x_ebook.htm" TargetMode="External"/><Relationship Id="rId5581" Type="http://schemas.openxmlformats.org/officeDocument/2006/relationships/hyperlink" Target="https://ebookpoint.pl/view/2407c/7/e_0v9u_ebook.htm" TargetMode="External"/><Relationship Id="rId6632" Type="http://schemas.openxmlformats.org/officeDocument/2006/relationships/hyperlink" Target="https://ebookpoint.pl/view/2407c/7/e_7216_ebook.htm" TargetMode="External"/><Relationship Id="rId1777" Type="http://schemas.openxmlformats.org/officeDocument/2006/relationships/hyperlink" Target="https://ebookpoint.pl/view/2407c/7/e_0i27_ebook.htm" TargetMode="External"/><Relationship Id="rId2828" Type="http://schemas.openxmlformats.org/officeDocument/2006/relationships/hyperlink" Target="https://ebookpoint.pl/view/2407c/7/e_0jg6_ebook.htm" TargetMode="External"/><Relationship Id="rId5234" Type="http://schemas.openxmlformats.org/officeDocument/2006/relationships/hyperlink" Target="https://ebookpoint.pl/view/2407c/7/e_0fmu_ebook.htm" TargetMode="External"/><Relationship Id="rId69" Type="http://schemas.openxmlformats.org/officeDocument/2006/relationships/hyperlink" Target="https://ebookpoint.pl/view/2407c/7/e_11ma_ebook.htm" TargetMode="External"/><Relationship Id="rId1844" Type="http://schemas.openxmlformats.org/officeDocument/2006/relationships/hyperlink" Target="https://ebookpoint.pl/view/2407c/7/e_0stv_ebook.htm" TargetMode="External"/><Relationship Id="rId4250" Type="http://schemas.openxmlformats.org/officeDocument/2006/relationships/hyperlink" Target="https://ebookpoint.pl/view/2407c/7/e_0y7m_ebook.htm" TargetMode="External"/><Relationship Id="rId5301" Type="http://schemas.openxmlformats.org/officeDocument/2006/relationships/hyperlink" Target="https://ebookpoint.pl/view/2407c/7/e_0ji1_ebook.htm" TargetMode="External"/><Relationship Id="rId8457" Type="http://schemas.openxmlformats.org/officeDocument/2006/relationships/hyperlink" Target="https://ebookpoint.pl/view/2407c/7/e_171a_ebook.htm" TargetMode="External"/><Relationship Id="rId8871" Type="http://schemas.openxmlformats.org/officeDocument/2006/relationships/hyperlink" Target="https://ebookpoint.pl/view/2407c/7/e_0ush_ebook.htm" TargetMode="External"/><Relationship Id="rId7059" Type="http://schemas.openxmlformats.org/officeDocument/2006/relationships/hyperlink" Target="https://ebookpoint.pl/view/2407c/7/e_016d_ebook.htm" TargetMode="External"/><Relationship Id="rId7473" Type="http://schemas.openxmlformats.org/officeDocument/2006/relationships/hyperlink" Target="https://ebookpoint.pl/view/2407c/7/e_09mp_ebook.htm" TargetMode="External"/><Relationship Id="rId8524" Type="http://schemas.openxmlformats.org/officeDocument/2006/relationships/hyperlink" Target="https://ebookpoint.pl/view/2407c/7/e_0jix_ebook.htm" TargetMode="External"/><Relationship Id="rId1911" Type="http://schemas.openxmlformats.org/officeDocument/2006/relationships/hyperlink" Target="https://ebookpoint.pl/view/2407c/7/e_0szw_ebook.htm" TargetMode="External"/><Relationship Id="rId3669" Type="http://schemas.openxmlformats.org/officeDocument/2006/relationships/hyperlink" Target="https://ebookpoint.pl/view/2407c/7/e_019v_ebook.htm" TargetMode="External"/><Relationship Id="rId6075" Type="http://schemas.openxmlformats.org/officeDocument/2006/relationships/hyperlink" Target="https://ebookpoint.pl/view/2407c/7/e_0szr_ebook.htm" TargetMode="External"/><Relationship Id="rId7126" Type="http://schemas.openxmlformats.org/officeDocument/2006/relationships/hyperlink" Target="https://ebookpoint.pl/view/2407c/7/e_9340_ebook.htm" TargetMode="External"/><Relationship Id="rId7540" Type="http://schemas.openxmlformats.org/officeDocument/2006/relationships/hyperlink" Target="https://ebookpoint.pl/view/2407c/7/e_0ie9_ebook.htm" TargetMode="External"/><Relationship Id="rId5091" Type="http://schemas.openxmlformats.org/officeDocument/2006/relationships/hyperlink" Target="https://ebookpoint.pl/view/2407c/7/e_740f_ebook.htm" TargetMode="External"/><Relationship Id="rId6142" Type="http://schemas.openxmlformats.org/officeDocument/2006/relationships/hyperlink" Target="https://ebookpoint.pl/view/2407c/7/e_0le1_ebook.htm" TargetMode="External"/><Relationship Id="rId1287" Type="http://schemas.openxmlformats.org/officeDocument/2006/relationships/hyperlink" Target="https://ebookpoint.pl/view/2407c/7/e_453l_ebook.htm" TargetMode="External"/><Relationship Id="rId2685" Type="http://schemas.openxmlformats.org/officeDocument/2006/relationships/hyperlink" Target="https://ebookpoint.pl/view/2407c/7/e_452t_ebook.htm" TargetMode="External"/><Relationship Id="rId3736" Type="http://schemas.openxmlformats.org/officeDocument/2006/relationships/hyperlink" Target="https://ebookpoint.pl/view/2407c/7/e_0iau_ebook.htm" TargetMode="External"/><Relationship Id="rId657" Type="http://schemas.openxmlformats.org/officeDocument/2006/relationships/hyperlink" Target="https://ebookpoint.pl/view/2407c/7/e_0v3h_ebook.htm" TargetMode="External"/><Relationship Id="rId2338" Type="http://schemas.openxmlformats.org/officeDocument/2006/relationships/hyperlink" Target="https://ebookpoint.pl/view/2407c/7/e_0oiq_ebook.htm" TargetMode="External"/><Relationship Id="rId2752" Type="http://schemas.openxmlformats.org/officeDocument/2006/relationships/hyperlink" Target="https://ebookpoint.pl/view/2407c/7/e_0bpy_ebook.htm" TargetMode="External"/><Relationship Id="rId3803" Type="http://schemas.openxmlformats.org/officeDocument/2006/relationships/hyperlink" Target="https://ebookpoint.pl/view/2407c/7/e_0pwg_ebook.htm" TargetMode="External"/><Relationship Id="rId6959" Type="http://schemas.openxmlformats.org/officeDocument/2006/relationships/hyperlink" Target="https://ebookpoint.pl/view/2407c/7/e_844f_ebook.htm" TargetMode="External"/><Relationship Id="rId724" Type="http://schemas.openxmlformats.org/officeDocument/2006/relationships/hyperlink" Target="https://ebookpoint.pl/view/2407c/7/e_0t9x_ebook.htm" TargetMode="External"/><Relationship Id="rId1354" Type="http://schemas.openxmlformats.org/officeDocument/2006/relationships/hyperlink" Target="https://ebookpoint.pl/view/2407c/7/e_0b8q_ebook.htm" TargetMode="External"/><Relationship Id="rId2405" Type="http://schemas.openxmlformats.org/officeDocument/2006/relationships/hyperlink" Target="https://ebookpoint.pl/view/2407c/7/e_0si3_ebook.htm" TargetMode="External"/><Relationship Id="rId5975" Type="http://schemas.openxmlformats.org/officeDocument/2006/relationships/hyperlink" Target="https://ebookpoint.pl/view/2407c/7/e_0i1w_ebook.htm" TargetMode="External"/><Relationship Id="rId8381" Type="http://schemas.openxmlformats.org/officeDocument/2006/relationships/hyperlink" Target="https://ebookpoint.pl/view/2407c/7/e_035i_ebook.htm" TargetMode="External"/><Relationship Id="rId60" Type="http://schemas.openxmlformats.org/officeDocument/2006/relationships/hyperlink" Target="https://ebookpoint.pl/view/2407c/7/e_11mb_ebook.htm" TargetMode="External"/><Relationship Id="rId1007" Type="http://schemas.openxmlformats.org/officeDocument/2006/relationships/hyperlink" Target="https://ebookpoint.pl/view/2407c/7/e_0y6h_ebook.htm" TargetMode="External"/><Relationship Id="rId1421" Type="http://schemas.openxmlformats.org/officeDocument/2006/relationships/hyperlink" Target="https://ebookpoint.pl/view/2407c/7/e_038s_ebook.htm" TargetMode="External"/><Relationship Id="rId4577" Type="http://schemas.openxmlformats.org/officeDocument/2006/relationships/hyperlink" Target="https://ebookpoint.pl/view/2407c/7/e_05wd_ebook.htm" TargetMode="External"/><Relationship Id="rId4991" Type="http://schemas.openxmlformats.org/officeDocument/2006/relationships/hyperlink" Target="https://ebookpoint.pl/view/2407c/7/e_08n6_ebook.htm" TargetMode="External"/><Relationship Id="rId5628" Type="http://schemas.openxmlformats.org/officeDocument/2006/relationships/hyperlink" Target="https://ebookpoint.pl/view/2407c/7/e_0bg7_ebook.htm" TargetMode="External"/><Relationship Id="rId8034" Type="http://schemas.openxmlformats.org/officeDocument/2006/relationships/hyperlink" Target="https://ebookpoint.pl/view/2407c/7/e_032g_ebook.htm" TargetMode="External"/><Relationship Id="rId3179" Type="http://schemas.openxmlformats.org/officeDocument/2006/relationships/hyperlink" Target="https://ebookpoint.pl/view/2407c/7/e_0ig2_ebook.htm" TargetMode="External"/><Relationship Id="rId3593" Type="http://schemas.openxmlformats.org/officeDocument/2006/relationships/hyperlink" Target="https://ebookpoint.pl/view/2407c/7/e_0t44_ebook.htm" TargetMode="External"/><Relationship Id="rId4644" Type="http://schemas.openxmlformats.org/officeDocument/2006/relationships/hyperlink" Target="https://ebookpoint.pl/view/2407c/7/e_056k_ebook.htm" TargetMode="External"/><Relationship Id="rId7050" Type="http://schemas.openxmlformats.org/officeDocument/2006/relationships/hyperlink" Target="https://ebookpoint.pl/view/2407c/7/e_0ykc_ebook.htm" TargetMode="External"/><Relationship Id="rId8101" Type="http://schemas.openxmlformats.org/officeDocument/2006/relationships/hyperlink" Target="https://ebookpoint.pl/view/2407c/7/e_0ylt_ebook.htm" TargetMode="External"/><Relationship Id="rId2195" Type="http://schemas.openxmlformats.org/officeDocument/2006/relationships/hyperlink" Target="https://ebookpoint.pl/view/2407c/7/e_0yxl_ebook.htm" TargetMode="External"/><Relationship Id="rId3246" Type="http://schemas.openxmlformats.org/officeDocument/2006/relationships/hyperlink" Target="https://ebookpoint.pl/view/2407c/7/e_025k_ebook.htm" TargetMode="External"/><Relationship Id="rId167" Type="http://schemas.openxmlformats.org/officeDocument/2006/relationships/hyperlink" Target="https://ebookpoint.pl/view/2407c/7/e_11zm_ebook.htm" TargetMode="External"/><Relationship Id="rId581" Type="http://schemas.openxmlformats.org/officeDocument/2006/relationships/hyperlink" Target="https://ebookpoint.pl/view/2407c/7/e_36cn_ebook.htm" TargetMode="External"/><Relationship Id="rId2262" Type="http://schemas.openxmlformats.org/officeDocument/2006/relationships/hyperlink" Target="https://ebookpoint.pl/view/2407c/7/e_04uh_ebook.htm" TargetMode="External"/><Relationship Id="rId3660" Type="http://schemas.openxmlformats.org/officeDocument/2006/relationships/hyperlink" Target="https://ebookpoint.pl/view/2407c/7/e_0k02_ebook.htm" TargetMode="External"/><Relationship Id="rId4711" Type="http://schemas.openxmlformats.org/officeDocument/2006/relationships/hyperlink" Target="https://ebookpoint.pl/view/2407c/7/e_0i2h_ebook.htm" TargetMode="External"/><Relationship Id="rId7867" Type="http://schemas.openxmlformats.org/officeDocument/2006/relationships/hyperlink" Target="https://ebookpoint.pl/view/2407c/7/e_0w0m_ebook.htm" TargetMode="External"/><Relationship Id="rId8918" Type="http://schemas.openxmlformats.org/officeDocument/2006/relationships/hyperlink" Target="https://ebookpoint.pl/view/2407c/7/e_10u5_ebook.htm" TargetMode="External"/><Relationship Id="rId234" Type="http://schemas.openxmlformats.org/officeDocument/2006/relationships/hyperlink" Target="https://ebookpoint.pl/view/2407c/7/e_0yt2_ebook.htm" TargetMode="External"/><Relationship Id="rId3313" Type="http://schemas.openxmlformats.org/officeDocument/2006/relationships/hyperlink" Target="https://ebookpoint.pl/view/2407c/7/e_0bbr_ebook.htm" TargetMode="External"/><Relationship Id="rId6469" Type="http://schemas.openxmlformats.org/officeDocument/2006/relationships/hyperlink" Target="https://ebookpoint.pl/view/2407c/7/e_0jhu_ebook.htm" TargetMode="External"/><Relationship Id="rId6883" Type="http://schemas.openxmlformats.org/officeDocument/2006/relationships/hyperlink" Target="https://ebookpoint.pl/view/2407c/7/e_0bka_ebook.htm" TargetMode="External"/><Relationship Id="rId7934" Type="http://schemas.openxmlformats.org/officeDocument/2006/relationships/hyperlink" Target="https://ebookpoint.pl/view/2407c/7/e_135z_ebook.htm" TargetMode="External"/><Relationship Id="rId5485" Type="http://schemas.openxmlformats.org/officeDocument/2006/relationships/hyperlink" Target="https://ebookpoint.pl/view/2407c/7/e_033f_ebook.htm" TargetMode="External"/><Relationship Id="rId6536" Type="http://schemas.openxmlformats.org/officeDocument/2006/relationships/hyperlink" Target="https://ebookpoint.pl/view/2407c/7/e_0bq2_ebook.htm" TargetMode="External"/><Relationship Id="rId6950" Type="http://schemas.openxmlformats.org/officeDocument/2006/relationships/hyperlink" Target="https://ebookpoint.pl/view/2407c/7/e_03hu_ebook.htm" TargetMode="External"/><Relationship Id="rId301" Type="http://schemas.openxmlformats.org/officeDocument/2006/relationships/hyperlink" Target="https://ebookpoint.pl/view/2407c/7/e_11bx_ebook.htm" TargetMode="External"/><Relationship Id="rId4087" Type="http://schemas.openxmlformats.org/officeDocument/2006/relationships/hyperlink" Target="https://ebookpoint.pl/view/2407c/7/e_03e4_ebook.htm" TargetMode="External"/><Relationship Id="rId5138" Type="http://schemas.openxmlformats.org/officeDocument/2006/relationships/hyperlink" Target="https://ebookpoint.pl/view/2407c/7/e_0yxa_ebook.htm" TargetMode="External"/><Relationship Id="rId5552" Type="http://schemas.openxmlformats.org/officeDocument/2006/relationships/hyperlink" Target="https://ebookpoint.pl/view/2407c/7/e_0jg5_ebook.htm" TargetMode="External"/><Relationship Id="rId6603" Type="http://schemas.openxmlformats.org/officeDocument/2006/relationships/hyperlink" Target="https://ebookpoint.pl/view/2407c/7/e_590j_ebook.htm" TargetMode="External"/><Relationship Id="rId1748" Type="http://schemas.openxmlformats.org/officeDocument/2006/relationships/hyperlink" Target="https://ebookpoint.pl/view/2407c/7/e_08q9_ebook.htm" TargetMode="External"/><Relationship Id="rId4154" Type="http://schemas.openxmlformats.org/officeDocument/2006/relationships/hyperlink" Target="https://ebookpoint.pl/view/2407c/7/e_021x_ebook.htm" TargetMode="External"/><Relationship Id="rId5205" Type="http://schemas.openxmlformats.org/officeDocument/2006/relationships/hyperlink" Target="https://ebookpoint.pl/view/2407c/7/e_0bga_ebook.htm" TargetMode="External"/><Relationship Id="rId8775" Type="http://schemas.openxmlformats.org/officeDocument/2006/relationships/hyperlink" Target="https://ebookpoint.pl/view/2407c/7/e_843z_ebook.htm" TargetMode="External"/><Relationship Id="rId3170" Type="http://schemas.openxmlformats.org/officeDocument/2006/relationships/hyperlink" Target="https://ebookpoint.pl/view/2407c/7/e_0icx_ebook.htm" TargetMode="External"/><Relationship Id="rId4221" Type="http://schemas.openxmlformats.org/officeDocument/2006/relationships/hyperlink" Target="https://ebookpoint.pl/view/2407c/7/e_1067_ebook.htm" TargetMode="External"/><Relationship Id="rId7377" Type="http://schemas.openxmlformats.org/officeDocument/2006/relationships/hyperlink" Target="https://ebookpoint.pl/view/2407c/7/e_0l1e_ebook.htm" TargetMode="External"/><Relationship Id="rId8428" Type="http://schemas.openxmlformats.org/officeDocument/2006/relationships/hyperlink" Target="https://ebookpoint.pl/view/2407c/7/e_731e_ebook.htm" TargetMode="External"/><Relationship Id="rId1815" Type="http://schemas.openxmlformats.org/officeDocument/2006/relationships/hyperlink" Target="https://ebookpoint.pl/view/2407c/7/e_0ier_ebook.htm" TargetMode="External"/><Relationship Id="rId6393" Type="http://schemas.openxmlformats.org/officeDocument/2006/relationships/hyperlink" Target="https://ebookpoint.pl/view/2407c/7/e_0wt8_ebook.htm" TargetMode="External"/><Relationship Id="rId7791" Type="http://schemas.openxmlformats.org/officeDocument/2006/relationships/hyperlink" Target="https://ebookpoint.pl/view/2407c/7/e_03a1_ebook.htm" TargetMode="External"/><Relationship Id="rId8842" Type="http://schemas.openxmlformats.org/officeDocument/2006/relationships/hyperlink" Target="https://ebookpoint.pl/view/2407c/7/e_0xx9_ebook.htm" TargetMode="External"/><Relationship Id="rId3987" Type="http://schemas.openxmlformats.org/officeDocument/2006/relationships/hyperlink" Target="https://ebookpoint.pl/view/2407c/7/e_0nmy_ebook.htm" TargetMode="External"/><Relationship Id="rId6046" Type="http://schemas.openxmlformats.org/officeDocument/2006/relationships/hyperlink" Target="https://ebookpoint.pl/view/2407c/7/e_0utw_ebook.htm" TargetMode="External"/><Relationship Id="rId7444" Type="http://schemas.openxmlformats.org/officeDocument/2006/relationships/hyperlink" Target="https://ebookpoint.pl/view/2407c/7/e_11zh_ebook.htm" TargetMode="External"/><Relationship Id="rId2589" Type="http://schemas.openxmlformats.org/officeDocument/2006/relationships/hyperlink" Target="https://ebookpoint.pl/view/2407c/7/e_130o_ebook.htm" TargetMode="External"/><Relationship Id="rId6460" Type="http://schemas.openxmlformats.org/officeDocument/2006/relationships/hyperlink" Target="https://ebookpoint.pl/view/2407c/7/e_1705_ebook.htm" TargetMode="External"/><Relationship Id="rId7511" Type="http://schemas.openxmlformats.org/officeDocument/2006/relationships/hyperlink" Target="https://ebookpoint.pl/view/2407c/7/e_0uks_ebook.htm" TargetMode="External"/><Relationship Id="rId975" Type="http://schemas.openxmlformats.org/officeDocument/2006/relationships/hyperlink" Target="https://ebookpoint.pl/view/2407c/7/e_0sxj_ebook.htm" TargetMode="External"/><Relationship Id="rId2656" Type="http://schemas.openxmlformats.org/officeDocument/2006/relationships/hyperlink" Target="https://ebookpoint.pl/view/2407c/7/e_7613_ebook.htm" TargetMode="External"/><Relationship Id="rId3707" Type="http://schemas.openxmlformats.org/officeDocument/2006/relationships/hyperlink" Target="https://ebookpoint.pl/view/2407c/7/e_0d76_ebook.htm" TargetMode="External"/><Relationship Id="rId5062" Type="http://schemas.openxmlformats.org/officeDocument/2006/relationships/hyperlink" Target="https://ebookpoint.pl/view/2407c/7/e_0z2u_ebook.htm" TargetMode="External"/><Relationship Id="rId6113" Type="http://schemas.openxmlformats.org/officeDocument/2006/relationships/hyperlink" Target="https://ebookpoint.pl/view/2407c/7/e_0v9n_ebook.htm" TargetMode="External"/><Relationship Id="rId628" Type="http://schemas.openxmlformats.org/officeDocument/2006/relationships/hyperlink" Target="https://ebookpoint.pl/view/2407c/7/e_0iiz_ebook.htm" TargetMode="External"/><Relationship Id="rId1258" Type="http://schemas.openxmlformats.org/officeDocument/2006/relationships/hyperlink" Target="https://ebookpoint.pl/view/2407c/7/e_0sku_ebook.htm" TargetMode="External"/><Relationship Id="rId1672" Type="http://schemas.openxmlformats.org/officeDocument/2006/relationships/hyperlink" Target="https://ebookpoint.pl/view/2407c/7/e_03bo_ebook.htm" TargetMode="External"/><Relationship Id="rId2309" Type="http://schemas.openxmlformats.org/officeDocument/2006/relationships/hyperlink" Target="https://ebookpoint.pl/view/2407c/7/e_0l0k_ebook.htm" TargetMode="External"/><Relationship Id="rId2723" Type="http://schemas.openxmlformats.org/officeDocument/2006/relationships/hyperlink" Target="https://ebookpoint.pl/view/2407c/7/e_742z_ebook.htm" TargetMode="External"/><Relationship Id="rId5879" Type="http://schemas.openxmlformats.org/officeDocument/2006/relationships/hyperlink" Target="https://ebookpoint.pl/view/2407c/7/e_0336_ebook.htm" TargetMode="External"/><Relationship Id="rId8285" Type="http://schemas.openxmlformats.org/officeDocument/2006/relationships/hyperlink" Target="https://ebookpoint.pl/view/2407c/7/e_010g_ebook.htm" TargetMode="External"/><Relationship Id="rId1325" Type="http://schemas.openxmlformats.org/officeDocument/2006/relationships/hyperlink" Target="https://ebookpoint.pl/view/2407c/7/e_5106_ebook.htm" TargetMode="External"/><Relationship Id="rId8352" Type="http://schemas.openxmlformats.org/officeDocument/2006/relationships/hyperlink" Target="https://ebookpoint.pl/view/2407c/7/e_0b6r_ebook.htm" TargetMode="External"/><Relationship Id="rId3497" Type="http://schemas.openxmlformats.org/officeDocument/2006/relationships/hyperlink" Target="https://ebookpoint.pl/view/2407c/7/e_0pd1_ebook.htm" TargetMode="External"/><Relationship Id="rId4895" Type="http://schemas.openxmlformats.org/officeDocument/2006/relationships/hyperlink" Target="https://ebookpoint.pl/view/2407c/7/e_0q0e_ebook.htm" TargetMode="External"/><Relationship Id="rId5946" Type="http://schemas.openxmlformats.org/officeDocument/2006/relationships/hyperlink" Target="https://ebookpoint.pl/view/2407c/7/e_3865_ebook.htm" TargetMode="External"/><Relationship Id="rId8005" Type="http://schemas.openxmlformats.org/officeDocument/2006/relationships/hyperlink" Target="https://ebookpoint.pl/view/2407c/7/e_0111_ebook.htm" TargetMode="External"/><Relationship Id="rId31" Type="http://schemas.openxmlformats.org/officeDocument/2006/relationships/hyperlink" Target="https://ebookpoint.pl/view/2407c/7/e_0n6u_ebook.htm" TargetMode="External"/><Relationship Id="rId2099" Type="http://schemas.openxmlformats.org/officeDocument/2006/relationships/hyperlink" Target="https://ebookpoint.pl/view/2407c/7/e_45ch_ebook.htm" TargetMode="External"/><Relationship Id="rId4548" Type="http://schemas.openxmlformats.org/officeDocument/2006/relationships/hyperlink" Target="https://ebookpoint.pl/view/2407c/7/e_0gx2_ebook.htm" TargetMode="External"/><Relationship Id="rId4962" Type="http://schemas.openxmlformats.org/officeDocument/2006/relationships/hyperlink" Target="https://ebookpoint.pl/view/2407c/7/e_0228_ebook.htm" TargetMode="External"/><Relationship Id="rId7021" Type="http://schemas.openxmlformats.org/officeDocument/2006/relationships/hyperlink" Target="https://ebookpoint.pl/view/2407c/7/e_260a_ebook.htm" TargetMode="External"/><Relationship Id="rId3564" Type="http://schemas.openxmlformats.org/officeDocument/2006/relationships/hyperlink" Target="https://ebookpoint.pl/view/2407c/7/e_c32p_ebook.htm" TargetMode="External"/><Relationship Id="rId4615" Type="http://schemas.openxmlformats.org/officeDocument/2006/relationships/hyperlink" Target="https://ebookpoint.pl/view/2407c/7/e_0zg3_ebook.htm" TargetMode="External"/><Relationship Id="rId485" Type="http://schemas.openxmlformats.org/officeDocument/2006/relationships/hyperlink" Target="https://ebookpoint.pl/view/2407c/7/e_0yz6_ebook.htm" TargetMode="External"/><Relationship Id="rId2166" Type="http://schemas.openxmlformats.org/officeDocument/2006/relationships/hyperlink" Target="https://ebookpoint.pl/view/2407c/7/e_0qdp_ebook.htm" TargetMode="External"/><Relationship Id="rId2580" Type="http://schemas.openxmlformats.org/officeDocument/2006/relationships/hyperlink" Target="https://ebookpoint.pl/view/2407c/7/e_0lww_ebook.htm" TargetMode="External"/><Relationship Id="rId3217" Type="http://schemas.openxmlformats.org/officeDocument/2006/relationships/hyperlink" Target="https://ebookpoint.pl/view/2407c/7/e_10uk_ebook.htm" TargetMode="External"/><Relationship Id="rId3631" Type="http://schemas.openxmlformats.org/officeDocument/2006/relationships/hyperlink" Target="https://ebookpoint.pl/view/2407c/7/e_0ozn_ebook.htm" TargetMode="External"/><Relationship Id="rId6787" Type="http://schemas.openxmlformats.org/officeDocument/2006/relationships/hyperlink" Target="https://ebookpoint.pl/view/2407c/7/e_0stw_ebook.htm" TargetMode="External"/><Relationship Id="rId7838" Type="http://schemas.openxmlformats.org/officeDocument/2006/relationships/hyperlink" Target="https://ebookpoint.pl/view/2407c/7/e_0xim_ebook.htm" TargetMode="External"/><Relationship Id="rId138" Type="http://schemas.openxmlformats.org/officeDocument/2006/relationships/hyperlink" Target="https://ebookpoint.pl/view/2407c/7/e_10ti_ebook.htm" TargetMode="External"/><Relationship Id="rId552" Type="http://schemas.openxmlformats.org/officeDocument/2006/relationships/hyperlink" Target="https://ebookpoint.pl/view/2407c/7/e_0wo6_ebook.htm" TargetMode="External"/><Relationship Id="rId1182" Type="http://schemas.openxmlformats.org/officeDocument/2006/relationships/hyperlink" Target="https://ebookpoint.pl/view/2407c/7/e_126v_ebook.htm" TargetMode="External"/><Relationship Id="rId2233" Type="http://schemas.openxmlformats.org/officeDocument/2006/relationships/hyperlink" Target="https://ebookpoint.pl/view/2407c/7/e_0syv_ebook.htm" TargetMode="External"/><Relationship Id="rId5389" Type="http://schemas.openxmlformats.org/officeDocument/2006/relationships/hyperlink" Target="https://ebookpoint.pl/view/2407c/7/e_0ljj_ebook.htm" TargetMode="External"/><Relationship Id="rId6854" Type="http://schemas.openxmlformats.org/officeDocument/2006/relationships/hyperlink" Target="https://ebookpoint.pl/view/2407c/7/e_0wgk_ebook.htm" TargetMode="External"/><Relationship Id="rId205" Type="http://schemas.openxmlformats.org/officeDocument/2006/relationships/hyperlink" Target="https://ebookpoint.pl/view/2407c/7/e_10we_ebook.htm" TargetMode="External"/><Relationship Id="rId2300" Type="http://schemas.openxmlformats.org/officeDocument/2006/relationships/hyperlink" Target="https://ebookpoint.pl/view/2407c/7/e_11u6_ebook.htm" TargetMode="External"/><Relationship Id="rId5456" Type="http://schemas.openxmlformats.org/officeDocument/2006/relationships/hyperlink" Target="https://ebookpoint.pl/view/2407c/7/e_11ib_ebook.htm" TargetMode="External"/><Relationship Id="rId6507" Type="http://schemas.openxmlformats.org/officeDocument/2006/relationships/hyperlink" Target="https://ebookpoint.pl/view/2407c/7/e_0gku_ebook.htm" TargetMode="External"/><Relationship Id="rId7905" Type="http://schemas.openxmlformats.org/officeDocument/2006/relationships/hyperlink" Target="https://ebookpoint.pl/view/2407c/7/e_0x3w_ebook.htm" TargetMode="External"/><Relationship Id="rId1999" Type="http://schemas.openxmlformats.org/officeDocument/2006/relationships/hyperlink" Target="https://ebookpoint.pl/view/2407c/7/e_134b_ebook.htm" TargetMode="External"/><Relationship Id="rId4058" Type="http://schemas.openxmlformats.org/officeDocument/2006/relationships/hyperlink" Target="https://ebookpoint.pl/view/2407c/7/e_0woa_ebook.htm" TargetMode="External"/><Relationship Id="rId4472" Type="http://schemas.openxmlformats.org/officeDocument/2006/relationships/hyperlink" Target="https://ebookpoint.pl/view/2407c/7/e_035p_ebook.htm" TargetMode="External"/><Relationship Id="rId5109" Type="http://schemas.openxmlformats.org/officeDocument/2006/relationships/hyperlink" Target="https://ebookpoint.pl/view/2407c/7/e_08kx_ebook.htm" TargetMode="External"/><Relationship Id="rId5870" Type="http://schemas.openxmlformats.org/officeDocument/2006/relationships/hyperlink" Target="https://ebookpoint.pl/view/2407c/7/e_0300_ebook.htm" TargetMode="External"/><Relationship Id="rId6921" Type="http://schemas.openxmlformats.org/officeDocument/2006/relationships/hyperlink" Target="https://ebookpoint.pl/view/2407c/7/e_07pu_ebook.htm" TargetMode="External"/><Relationship Id="rId3074" Type="http://schemas.openxmlformats.org/officeDocument/2006/relationships/hyperlink" Target="https://ebookpoint.pl/view/2407c/7/e_0332_ebook.htm" TargetMode="External"/><Relationship Id="rId4125" Type="http://schemas.openxmlformats.org/officeDocument/2006/relationships/hyperlink" Target="https://ebookpoint.pl/view/2407c/7/e_0i9r_ebook.htm" TargetMode="External"/><Relationship Id="rId5523" Type="http://schemas.openxmlformats.org/officeDocument/2006/relationships/hyperlink" Target="https://ebookpoint.pl/view/2407c/7/e_10bs_ebook.htm" TargetMode="External"/><Relationship Id="rId8679" Type="http://schemas.openxmlformats.org/officeDocument/2006/relationships/hyperlink" Target="https://ebookpoint.pl/view/2407c/7/e_03bj_ebook.htm" TargetMode="External"/><Relationship Id="rId1719" Type="http://schemas.openxmlformats.org/officeDocument/2006/relationships/hyperlink" Target="https://ebookpoint.pl/view/2407c/7/e_09ih_ebook.htm" TargetMode="External"/><Relationship Id="rId7695" Type="http://schemas.openxmlformats.org/officeDocument/2006/relationships/hyperlink" Target="https://ebookpoint.pl/view/2407c/7/e_0159_ebook.htm" TargetMode="External"/><Relationship Id="rId8746" Type="http://schemas.openxmlformats.org/officeDocument/2006/relationships/hyperlink" Target="https://ebookpoint.pl/view/2407c/7/e_0154_ebook.htm" TargetMode="External"/><Relationship Id="rId2090" Type="http://schemas.openxmlformats.org/officeDocument/2006/relationships/hyperlink" Target="https://ebookpoint.pl/view/2407c/7/e_0nd9_ebook.htm" TargetMode="External"/><Relationship Id="rId3141" Type="http://schemas.openxmlformats.org/officeDocument/2006/relationships/hyperlink" Target="https://ebookpoint.pl/view/2407c/7/e_0i2x_ebook.htm" TargetMode="External"/><Relationship Id="rId6297" Type="http://schemas.openxmlformats.org/officeDocument/2006/relationships/hyperlink" Target="https://ebookpoint.pl/view/2407c/7/e_720f_ebook.htm" TargetMode="External"/><Relationship Id="rId7348" Type="http://schemas.openxmlformats.org/officeDocument/2006/relationships/hyperlink" Target="https://ebookpoint.pl/view/2407c/7/e_0lz2_ebook.htm" TargetMode="External"/><Relationship Id="rId7762" Type="http://schemas.openxmlformats.org/officeDocument/2006/relationships/hyperlink" Target="https://ebookpoint.pl/view/2407c/7/e_0123_ebook.htm" TargetMode="External"/><Relationship Id="rId8813" Type="http://schemas.openxmlformats.org/officeDocument/2006/relationships/hyperlink" Target="https://ebookpoint.pl/view/2407c/7/e_0wru_ebook.htm" TargetMode="External"/><Relationship Id="rId3958" Type="http://schemas.openxmlformats.org/officeDocument/2006/relationships/hyperlink" Target="https://ebookpoint.pl/view/2407c/7/e_0sev_ebook.htm" TargetMode="External"/><Relationship Id="rId6364" Type="http://schemas.openxmlformats.org/officeDocument/2006/relationships/hyperlink" Target="https://ebookpoint.pl/view/2407c/7/e_0p9l_ebook.htm" TargetMode="External"/><Relationship Id="rId7415" Type="http://schemas.openxmlformats.org/officeDocument/2006/relationships/hyperlink" Target="https://ebookpoint.pl/view/2407c/7/e_0lud_ebook.htm" TargetMode="External"/><Relationship Id="rId879" Type="http://schemas.openxmlformats.org/officeDocument/2006/relationships/hyperlink" Target="https://ebookpoint.pl/view/2407c/7/e_0t56_ebook.htm" TargetMode="External"/><Relationship Id="rId5380" Type="http://schemas.openxmlformats.org/officeDocument/2006/relationships/hyperlink" Target="https://ebookpoint.pl/view/2407c/7/e_8321_ebook.htm" TargetMode="External"/><Relationship Id="rId6017" Type="http://schemas.openxmlformats.org/officeDocument/2006/relationships/hyperlink" Target="https://ebookpoint.pl/view/2407c/7/e_0jgc_ebook.htm" TargetMode="External"/><Relationship Id="rId6431" Type="http://schemas.openxmlformats.org/officeDocument/2006/relationships/hyperlink" Target="https://ebookpoint.pl/view/2407c/7/e_0v6o_ebook.htm" TargetMode="External"/><Relationship Id="rId1576" Type="http://schemas.openxmlformats.org/officeDocument/2006/relationships/hyperlink" Target="https://ebookpoint.pl/view/2407c/7/e_0zk5_ebook.htm" TargetMode="External"/><Relationship Id="rId2974" Type="http://schemas.openxmlformats.org/officeDocument/2006/relationships/hyperlink" Target="https://ebookpoint.pl/view/2407c/7/e_06bk_ebook.htm" TargetMode="External"/><Relationship Id="rId5033" Type="http://schemas.openxmlformats.org/officeDocument/2006/relationships/hyperlink" Target="https://ebookpoint.pl/view/2407c/7/e_0t6f_ebook.htm" TargetMode="External"/><Relationship Id="rId8189" Type="http://schemas.openxmlformats.org/officeDocument/2006/relationships/hyperlink" Target="https://ebookpoint.pl/view/2407c/7/e_0ifp_ebook.htm" TargetMode="External"/><Relationship Id="rId946" Type="http://schemas.openxmlformats.org/officeDocument/2006/relationships/hyperlink" Target="https://ebookpoint.pl/view/2407c/7/e_0tb2_ebook.htm" TargetMode="External"/><Relationship Id="rId1229" Type="http://schemas.openxmlformats.org/officeDocument/2006/relationships/hyperlink" Target="https://ebookpoint.pl/view/2407c/7/e_7203_ebook.htm" TargetMode="External"/><Relationship Id="rId1990" Type="http://schemas.openxmlformats.org/officeDocument/2006/relationships/hyperlink" Target="https://ebookpoint.pl/view/2407c/7/e_130t_ebook.htm" TargetMode="External"/><Relationship Id="rId2627" Type="http://schemas.openxmlformats.org/officeDocument/2006/relationships/hyperlink" Target="https://ebookpoint.pl/view/2407c/7/e_06hg_ebook.htm" TargetMode="External"/><Relationship Id="rId5100" Type="http://schemas.openxmlformats.org/officeDocument/2006/relationships/hyperlink" Target="https://ebookpoint.pl/view/2407c/7/e_0qsa_ebook.htm" TargetMode="External"/><Relationship Id="rId8256" Type="http://schemas.openxmlformats.org/officeDocument/2006/relationships/hyperlink" Target="https://ebookpoint.pl/view/2407c/7/e_0unw_ebook.htm" TargetMode="External"/><Relationship Id="rId1643" Type="http://schemas.openxmlformats.org/officeDocument/2006/relationships/hyperlink" Target="https://ebookpoint.pl/view/2407c/7/e_b14m_ebook.htm" TargetMode="External"/><Relationship Id="rId4799" Type="http://schemas.openxmlformats.org/officeDocument/2006/relationships/hyperlink" Target="https://ebookpoint.pl/view/2407c/7/e_0ibs_ebook.htm" TargetMode="External"/><Relationship Id="rId8670" Type="http://schemas.openxmlformats.org/officeDocument/2006/relationships/hyperlink" Target="https://ebookpoint.pl/view/2407c/7/e_0xxf_ebook.htm" TargetMode="External"/><Relationship Id="rId1710" Type="http://schemas.openxmlformats.org/officeDocument/2006/relationships/hyperlink" Target="https://ebookpoint.pl/view/2407c/7/e_0g9x_ebook.htm" TargetMode="External"/><Relationship Id="rId4866" Type="http://schemas.openxmlformats.org/officeDocument/2006/relationships/hyperlink" Target="https://ebookpoint.pl/view/2407c/7/e_0jf5_ebook.htm" TargetMode="External"/><Relationship Id="rId5917" Type="http://schemas.openxmlformats.org/officeDocument/2006/relationships/hyperlink" Target="https://ebookpoint.pl/view/2407c/7/e_0omi_ebook.htm" TargetMode="External"/><Relationship Id="rId7272" Type="http://schemas.openxmlformats.org/officeDocument/2006/relationships/hyperlink" Target="https://ebookpoint.pl/view/2407c/7/e_0340_ebook.htm" TargetMode="External"/><Relationship Id="rId8323" Type="http://schemas.openxmlformats.org/officeDocument/2006/relationships/hyperlink" Target="https://ebookpoint.pl/view/2407c/7/e_0pq1_ebook.htm" TargetMode="External"/><Relationship Id="rId3468" Type="http://schemas.openxmlformats.org/officeDocument/2006/relationships/hyperlink" Target="https://ebookpoint.pl/view/2407c/7/e_0phd_ebook.htm" TargetMode="External"/><Relationship Id="rId3882" Type="http://schemas.openxmlformats.org/officeDocument/2006/relationships/hyperlink" Target="https://ebookpoint.pl/view/2407c/7/e_0btv_ebook.htm" TargetMode="External"/><Relationship Id="rId4519" Type="http://schemas.openxmlformats.org/officeDocument/2006/relationships/hyperlink" Target="https://ebookpoint.pl/view/2407c/7/e_03i1_ebook.htm" TargetMode="External"/><Relationship Id="rId4933" Type="http://schemas.openxmlformats.org/officeDocument/2006/relationships/hyperlink" Target="https://ebookpoint.pl/view/2407c/7/e_0xg8_ebook.htm" TargetMode="External"/><Relationship Id="rId389" Type="http://schemas.openxmlformats.org/officeDocument/2006/relationships/hyperlink" Target="https://ebookpoint.pl/view/2407c/7/e_123d_ebook.htm" TargetMode="External"/><Relationship Id="rId2484" Type="http://schemas.openxmlformats.org/officeDocument/2006/relationships/hyperlink" Target="https://ebookpoint.pl/view/2407c/7/e_05vo_ebook.htm" TargetMode="External"/><Relationship Id="rId3535" Type="http://schemas.openxmlformats.org/officeDocument/2006/relationships/hyperlink" Target="https://ebookpoint.pl/view/2407c/7/e_0ro5_ebook.htm" TargetMode="External"/><Relationship Id="rId456" Type="http://schemas.openxmlformats.org/officeDocument/2006/relationships/hyperlink" Target="https://ebookpoint.pl/view/2407c/7/e_0prw_ebook.htm" TargetMode="External"/><Relationship Id="rId870" Type="http://schemas.openxmlformats.org/officeDocument/2006/relationships/hyperlink" Target="https://ebookpoint.pl/view/2407c/7/e_0gki_ebook.htm" TargetMode="External"/><Relationship Id="rId1086" Type="http://schemas.openxmlformats.org/officeDocument/2006/relationships/hyperlink" Target="https://ebookpoint.pl/view/2407c/7/e_0woh_ebook.htm" TargetMode="External"/><Relationship Id="rId2137" Type="http://schemas.openxmlformats.org/officeDocument/2006/relationships/hyperlink" Target="https://ebookpoint.pl/view/2407c/7/e_0r2w_ebook.htm" TargetMode="External"/><Relationship Id="rId2551" Type="http://schemas.openxmlformats.org/officeDocument/2006/relationships/hyperlink" Target="https://ebookpoint.pl/view/2407c/7/e_0gjz_ebook.htm" TargetMode="External"/><Relationship Id="rId109" Type="http://schemas.openxmlformats.org/officeDocument/2006/relationships/hyperlink" Target="https://ebookpoint.pl/view/2407c/7/e_0v5w_ebook.htm" TargetMode="External"/><Relationship Id="rId523" Type="http://schemas.openxmlformats.org/officeDocument/2006/relationships/hyperlink" Target="https://ebookpoint.pl/view/2407c/7/e_0wct_ebook.htm" TargetMode="External"/><Relationship Id="rId1153" Type="http://schemas.openxmlformats.org/officeDocument/2006/relationships/hyperlink" Target="https://ebookpoint.pl/view/2407c/7/e_0j13_ebook.htm" TargetMode="External"/><Relationship Id="rId2204" Type="http://schemas.openxmlformats.org/officeDocument/2006/relationships/hyperlink" Target="https://ebookpoint.pl/view/2407c/7/e_1o6s_ebook.htm" TargetMode="External"/><Relationship Id="rId3602" Type="http://schemas.openxmlformats.org/officeDocument/2006/relationships/hyperlink" Target="https://ebookpoint.pl/view/2407c/7/e_0skd_ebook.htm" TargetMode="External"/><Relationship Id="rId6758" Type="http://schemas.openxmlformats.org/officeDocument/2006/relationships/hyperlink" Target="https://ebookpoint.pl/view/2407c/7/e_0glt_ebook.htm" TargetMode="External"/><Relationship Id="rId7809" Type="http://schemas.openxmlformats.org/officeDocument/2006/relationships/hyperlink" Target="https://ebookpoint.pl/view/2407c/7/e_8424_ebook.htm" TargetMode="External"/><Relationship Id="rId8180" Type="http://schemas.openxmlformats.org/officeDocument/2006/relationships/hyperlink" Target="https://ebookpoint.pl/view/2407c/7/e_0ibo_ebook.htm" TargetMode="External"/><Relationship Id="rId5774" Type="http://schemas.openxmlformats.org/officeDocument/2006/relationships/hyperlink" Target="https://ebookpoint.pl/view/2407c/7/e_0bna_ebook.htm" TargetMode="External"/><Relationship Id="rId6825" Type="http://schemas.openxmlformats.org/officeDocument/2006/relationships/hyperlink" Target="https://ebookpoint.pl/view/2407c/7/e_2616_ebook.htm" TargetMode="External"/><Relationship Id="rId1220" Type="http://schemas.openxmlformats.org/officeDocument/2006/relationships/hyperlink" Target="https://ebookpoint.pl/view/2407c/7/e_0xbd_ebook.htm" TargetMode="External"/><Relationship Id="rId4376" Type="http://schemas.openxmlformats.org/officeDocument/2006/relationships/hyperlink" Target="https://ebookpoint.pl/view/2407c/7/e_04x4_ebook.htm" TargetMode="External"/><Relationship Id="rId4790" Type="http://schemas.openxmlformats.org/officeDocument/2006/relationships/hyperlink" Target="https://ebookpoint.pl/view/2407c/7/e_0ib9_ebook.htm" TargetMode="External"/><Relationship Id="rId5427" Type="http://schemas.openxmlformats.org/officeDocument/2006/relationships/hyperlink" Target="https://ebookpoint.pl/view/2407c/7/e_0bam_ebook.htm" TargetMode="External"/><Relationship Id="rId5841" Type="http://schemas.openxmlformats.org/officeDocument/2006/relationships/hyperlink" Target="https://ebookpoint.pl/view/2407c/7/e_0v9x_ebook.htm" TargetMode="External"/><Relationship Id="rId3392" Type="http://schemas.openxmlformats.org/officeDocument/2006/relationships/hyperlink" Target="https://ebookpoint.pl/view/2407c/7/e_0ovx_ebook.htm" TargetMode="External"/><Relationship Id="rId4029" Type="http://schemas.openxmlformats.org/officeDocument/2006/relationships/hyperlink" Target="https://ebookpoint.pl/view/2407c/7/e_0vd0_ebook.htm" TargetMode="External"/><Relationship Id="rId4443" Type="http://schemas.openxmlformats.org/officeDocument/2006/relationships/hyperlink" Target="https://ebookpoint.pl/view/2407c/7/e_1155_ebook.htm" TargetMode="External"/><Relationship Id="rId7599" Type="http://schemas.openxmlformats.org/officeDocument/2006/relationships/hyperlink" Target="https://ebookpoint.pl/view/2407c/7/e_0gbq_ebook.htm" TargetMode="External"/><Relationship Id="rId3045" Type="http://schemas.openxmlformats.org/officeDocument/2006/relationships/hyperlink" Target="https://ebookpoint.pl/view/2407c/7/e_0993_ebook.htm" TargetMode="External"/><Relationship Id="rId4510" Type="http://schemas.openxmlformats.org/officeDocument/2006/relationships/hyperlink" Target="https://ebookpoint.pl/view/2407c/7/e_03gq_ebook.htm" TargetMode="External"/><Relationship Id="rId7666" Type="http://schemas.openxmlformats.org/officeDocument/2006/relationships/hyperlink" Target="https://ebookpoint.pl/view/2407c/7/e_733c_ebook.htm" TargetMode="External"/><Relationship Id="rId8717" Type="http://schemas.openxmlformats.org/officeDocument/2006/relationships/hyperlink" Target="https://ebookpoint.pl/view/2407c/7/e_0nai_ebook.htm" TargetMode="External"/><Relationship Id="rId380" Type="http://schemas.openxmlformats.org/officeDocument/2006/relationships/hyperlink" Target="https://ebookpoint.pl/view/2407c/7/e_11wo_ebook.htm" TargetMode="External"/><Relationship Id="rId2061" Type="http://schemas.openxmlformats.org/officeDocument/2006/relationships/hyperlink" Target="https://ebookpoint.pl/view/2407c/7/e_0hie_ebook.htm" TargetMode="External"/><Relationship Id="rId3112" Type="http://schemas.openxmlformats.org/officeDocument/2006/relationships/hyperlink" Target="https://ebookpoint.pl/view/2407c/7/e_0wjg_ebook.htm" TargetMode="External"/><Relationship Id="rId6268" Type="http://schemas.openxmlformats.org/officeDocument/2006/relationships/hyperlink" Target="https://ebookpoint.pl/view/2407c/7/e_0msa_ebook.htm" TargetMode="External"/><Relationship Id="rId6682" Type="http://schemas.openxmlformats.org/officeDocument/2006/relationships/hyperlink" Target="https://ebookpoint.pl/view/2407c/7/e_039e_ebook.htm" TargetMode="External"/><Relationship Id="rId7319" Type="http://schemas.openxmlformats.org/officeDocument/2006/relationships/hyperlink" Target="https://ebookpoint.pl/view/2407c/7/e_03kr_ebook.htm" TargetMode="External"/><Relationship Id="rId5284" Type="http://schemas.openxmlformats.org/officeDocument/2006/relationships/hyperlink" Target="https://ebookpoint.pl/view/2407c/7/e_0tbz_ebook.htm" TargetMode="External"/><Relationship Id="rId6335" Type="http://schemas.openxmlformats.org/officeDocument/2006/relationships/hyperlink" Target="https://ebookpoint.pl/view/2407c/7/e_0x0m_ebook.htm" TargetMode="External"/><Relationship Id="rId7733" Type="http://schemas.openxmlformats.org/officeDocument/2006/relationships/hyperlink" Target="https://ebookpoint.pl/view/2407c/7/e_0wvq_ebook.htm" TargetMode="External"/><Relationship Id="rId100" Type="http://schemas.openxmlformats.org/officeDocument/2006/relationships/hyperlink" Target="https://ebookpoint.pl/view/2407c/7/e_11pd_ebook.htm" TargetMode="External"/><Relationship Id="rId2878" Type="http://schemas.openxmlformats.org/officeDocument/2006/relationships/hyperlink" Target="https://ebookpoint.pl/view/2407c/7/e_0ny4_ebook.htm" TargetMode="External"/><Relationship Id="rId3929" Type="http://schemas.openxmlformats.org/officeDocument/2006/relationships/hyperlink" Target="https://ebookpoint.pl/view/2407c/7/e_0beh_ebook.htm" TargetMode="External"/><Relationship Id="rId7800" Type="http://schemas.openxmlformats.org/officeDocument/2006/relationships/hyperlink" Target="https://ebookpoint.pl/view/2407c/7/e_03h5_ebook.htm" TargetMode="External"/><Relationship Id="rId1894" Type="http://schemas.openxmlformats.org/officeDocument/2006/relationships/hyperlink" Target="https://ebookpoint.pl/view/2407c/7/e_0t89_ebook.htm" TargetMode="External"/><Relationship Id="rId2945" Type="http://schemas.openxmlformats.org/officeDocument/2006/relationships/hyperlink" Target="https://ebookpoint.pl/view/2407c/7/e_450z_ebook.htm" TargetMode="External"/><Relationship Id="rId5351" Type="http://schemas.openxmlformats.org/officeDocument/2006/relationships/hyperlink" Target="https://ebookpoint.pl/view/2407c/7/e_0xnh_ebook.htm" TargetMode="External"/><Relationship Id="rId6402" Type="http://schemas.openxmlformats.org/officeDocument/2006/relationships/hyperlink" Target="https://ebookpoint.pl/view/2407c/7/e_5103_ebook.htm" TargetMode="External"/><Relationship Id="rId917" Type="http://schemas.openxmlformats.org/officeDocument/2006/relationships/hyperlink" Target="https://ebookpoint.pl/view/2407c/7/e_0sq5_ebook.htm" TargetMode="External"/><Relationship Id="rId1547" Type="http://schemas.openxmlformats.org/officeDocument/2006/relationships/hyperlink" Target="https://ebookpoint.pl/view/2407c/7/e_00fl_ebook.htm" TargetMode="External"/><Relationship Id="rId1961" Type="http://schemas.openxmlformats.org/officeDocument/2006/relationships/hyperlink" Target="https://ebookpoint.pl/view/2407c/7/e_312q_ebook.htm" TargetMode="External"/><Relationship Id="rId5004" Type="http://schemas.openxmlformats.org/officeDocument/2006/relationships/hyperlink" Target="https://ebookpoint.pl/view/2407c/7/e_0pdo_ebook.htm" TargetMode="External"/><Relationship Id="rId8574" Type="http://schemas.openxmlformats.org/officeDocument/2006/relationships/hyperlink" Target="https://ebookpoint.pl/view/2407c/7/e_0103_ebook.htm" TargetMode="External"/><Relationship Id="rId1614" Type="http://schemas.openxmlformats.org/officeDocument/2006/relationships/hyperlink" Target="https://ebookpoint.pl/view/2407c/7/e_0sl3_ebook.htm" TargetMode="External"/><Relationship Id="rId4020" Type="http://schemas.openxmlformats.org/officeDocument/2006/relationships/hyperlink" Target="https://ebookpoint.pl/view/2407c/7/e_0ye2_ebook.htm" TargetMode="External"/><Relationship Id="rId7176" Type="http://schemas.openxmlformats.org/officeDocument/2006/relationships/hyperlink" Target="https://ebookpoint.pl/view/2407c/7/e_742h_ebook.htm" TargetMode="External"/><Relationship Id="rId7590" Type="http://schemas.openxmlformats.org/officeDocument/2006/relationships/hyperlink" Target="https://ebookpoint.pl/view/2407c/7/e_03ca_ebook.htm" TargetMode="External"/><Relationship Id="rId8227" Type="http://schemas.openxmlformats.org/officeDocument/2006/relationships/hyperlink" Target="https://ebookpoint.pl/view/2407c/7/e_0pz4_ebook.htm" TargetMode="External"/><Relationship Id="rId8641" Type="http://schemas.openxmlformats.org/officeDocument/2006/relationships/hyperlink" Target="https://ebookpoint.pl/view/2407c/7/e_591n_ebook.htm" TargetMode="External"/><Relationship Id="rId3786" Type="http://schemas.openxmlformats.org/officeDocument/2006/relationships/hyperlink" Target="https://ebookpoint.pl/view/2407c/7/e_720r_ebook.htm" TargetMode="External"/><Relationship Id="rId6192" Type="http://schemas.openxmlformats.org/officeDocument/2006/relationships/hyperlink" Target="https://ebookpoint.pl/view/2407c/7/e_0b9p_ebook.htm" TargetMode="External"/><Relationship Id="rId7243" Type="http://schemas.openxmlformats.org/officeDocument/2006/relationships/hyperlink" Target="https://ebookpoint.pl/view/2407c/7/e_0bfw_ebook.htm" TargetMode="External"/><Relationship Id="rId2388" Type="http://schemas.openxmlformats.org/officeDocument/2006/relationships/hyperlink" Target="https://ebookpoint.pl/view/2407c/7/e_0h8g_ebook.htm" TargetMode="External"/><Relationship Id="rId3439" Type="http://schemas.openxmlformats.org/officeDocument/2006/relationships/hyperlink" Target="https://ebookpoint.pl/view/2407c/7/e_312v_ebook.htm" TargetMode="External"/><Relationship Id="rId4837" Type="http://schemas.openxmlformats.org/officeDocument/2006/relationships/hyperlink" Target="https://ebookpoint.pl/view/2407c/7/e_0ifd_ebook.htm" TargetMode="External"/><Relationship Id="rId7310" Type="http://schemas.openxmlformats.org/officeDocument/2006/relationships/hyperlink" Target="https://ebookpoint.pl/view/2407c/7/e_03hc_ebook.htm" TargetMode="External"/><Relationship Id="rId3853" Type="http://schemas.openxmlformats.org/officeDocument/2006/relationships/hyperlink" Target="https://ebookpoint.pl/view/2407c/7/e_0b3w_ebook.htm" TargetMode="External"/><Relationship Id="rId4904" Type="http://schemas.openxmlformats.org/officeDocument/2006/relationships/hyperlink" Target="https://ebookpoint.pl/view/2407c/7/e_0q4u_ebook.htm" TargetMode="External"/><Relationship Id="rId774" Type="http://schemas.openxmlformats.org/officeDocument/2006/relationships/hyperlink" Target="https://ebookpoint.pl/view/2407c/7/e_0vx0_ebook.htm" TargetMode="External"/><Relationship Id="rId1057" Type="http://schemas.openxmlformats.org/officeDocument/2006/relationships/hyperlink" Target="https://ebookpoint.pl/view/2407c/7/e_0wod_ebook.htm" TargetMode="External"/><Relationship Id="rId2455" Type="http://schemas.openxmlformats.org/officeDocument/2006/relationships/hyperlink" Target="https://ebookpoint.pl/view/2407c/7/e_019c_ebook.htm" TargetMode="External"/><Relationship Id="rId3506" Type="http://schemas.openxmlformats.org/officeDocument/2006/relationships/hyperlink" Target="https://ebookpoint.pl/view/2407c/7/e_0907_ebook.htm" TargetMode="External"/><Relationship Id="rId3920" Type="http://schemas.openxmlformats.org/officeDocument/2006/relationships/hyperlink" Target="https://ebookpoint.pl/view/2407c/7/e_0yhe_ebook.htm" TargetMode="External"/><Relationship Id="rId8084" Type="http://schemas.openxmlformats.org/officeDocument/2006/relationships/hyperlink" Target="https://ebookpoint.pl/view/2407c/7/e_0ln7_ebook.htm" TargetMode="External"/><Relationship Id="rId427" Type="http://schemas.openxmlformats.org/officeDocument/2006/relationships/hyperlink" Target="https://ebookpoint.pl/view/2407c/7/e_0r3e_ebook.htm" TargetMode="External"/><Relationship Id="rId841" Type="http://schemas.openxmlformats.org/officeDocument/2006/relationships/hyperlink" Target="https://ebookpoint.pl/view/2407c/7/e_0ugv_ebook.htm" TargetMode="External"/><Relationship Id="rId1471" Type="http://schemas.openxmlformats.org/officeDocument/2006/relationships/hyperlink" Target="https://ebookpoint.pl/view/2407c/7/e_0w1c_ebook.htm" TargetMode="External"/><Relationship Id="rId2108" Type="http://schemas.openxmlformats.org/officeDocument/2006/relationships/hyperlink" Target="https://ebookpoint.pl/view/2407c/7/e_105c_ebook.htm" TargetMode="External"/><Relationship Id="rId2522" Type="http://schemas.openxmlformats.org/officeDocument/2006/relationships/hyperlink" Target="https://ebookpoint.pl/view/2407c/7/e_0mit_ebook.htm" TargetMode="External"/><Relationship Id="rId5678" Type="http://schemas.openxmlformats.org/officeDocument/2006/relationships/hyperlink" Target="https://ebookpoint.pl/view/2407c/7/e_11l8_ebook.htm" TargetMode="External"/><Relationship Id="rId6729" Type="http://schemas.openxmlformats.org/officeDocument/2006/relationships/hyperlink" Target="https://ebookpoint.pl/view/2407c/7/e_387d_ebook.htm" TargetMode="External"/><Relationship Id="rId1124" Type="http://schemas.openxmlformats.org/officeDocument/2006/relationships/hyperlink" Target="https://ebookpoint.pl/view/2407c/7/e_0t3q_ebook.htm" TargetMode="External"/><Relationship Id="rId4694" Type="http://schemas.openxmlformats.org/officeDocument/2006/relationships/hyperlink" Target="https://ebookpoint.pl/view/2407c/7/e_0glk_ebook.htm" TargetMode="External"/><Relationship Id="rId5745" Type="http://schemas.openxmlformats.org/officeDocument/2006/relationships/hyperlink" Target="https://ebookpoint.pl/view/2407c/7/e_0pwa_ebook.htm" TargetMode="External"/><Relationship Id="rId8151" Type="http://schemas.openxmlformats.org/officeDocument/2006/relationships/hyperlink" Target="https://ebookpoint.pl/view/2407c/7/e_0i35_ebook.htm" TargetMode="External"/><Relationship Id="rId3296" Type="http://schemas.openxmlformats.org/officeDocument/2006/relationships/hyperlink" Target="https://ebookpoint.pl/view/2407c/7/e_0pdr_ebook.htm" TargetMode="External"/><Relationship Id="rId4347" Type="http://schemas.openxmlformats.org/officeDocument/2006/relationships/hyperlink" Target="https://ebookpoint.pl/view/2407c/7/e_0l5y_ebook.htm" TargetMode="External"/><Relationship Id="rId4761" Type="http://schemas.openxmlformats.org/officeDocument/2006/relationships/hyperlink" Target="https://ebookpoint.pl/view/2407c/7/e_0i81_ebook.htm" TargetMode="External"/><Relationship Id="rId3363" Type="http://schemas.openxmlformats.org/officeDocument/2006/relationships/hyperlink" Target="https://ebookpoint.pl/view/2407c/7/e_0skc_ebook.htm" TargetMode="External"/><Relationship Id="rId4414" Type="http://schemas.openxmlformats.org/officeDocument/2006/relationships/hyperlink" Target="https://ebookpoint.pl/view/2407c/7/e_080i_ebook.htm" TargetMode="External"/><Relationship Id="rId5812" Type="http://schemas.openxmlformats.org/officeDocument/2006/relationships/hyperlink" Target="https://ebookpoint.pl/view/2407c/7/e_1121_ebook.htm" TargetMode="External"/><Relationship Id="rId8968" Type="http://schemas.openxmlformats.org/officeDocument/2006/relationships/hyperlink" Target="https://ebookpoint.pl/view/2407c/7/e_741o_ebook.htm" TargetMode="External"/><Relationship Id="rId284" Type="http://schemas.openxmlformats.org/officeDocument/2006/relationships/hyperlink" Target="https://ebookpoint.pl/view/2407c/7/e_0xle_ebook.htm" TargetMode="External"/><Relationship Id="rId3016" Type="http://schemas.openxmlformats.org/officeDocument/2006/relationships/hyperlink" Target="https://ebookpoint.pl/view/2407c/7/e_0t3p_ebook.htm" TargetMode="External"/><Relationship Id="rId7984" Type="http://schemas.openxmlformats.org/officeDocument/2006/relationships/hyperlink" Target="https://ebookpoint.pl/view/2407c/7/e_0idq_ebook.htm" TargetMode="External"/><Relationship Id="rId3430" Type="http://schemas.openxmlformats.org/officeDocument/2006/relationships/hyperlink" Target="https://ebookpoint.pl/view/2407c/7/e_4537_ebook.htm" TargetMode="External"/><Relationship Id="rId5188" Type="http://schemas.openxmlformats.org/officeDocument/2006/relationships/hyperlink" Target="https://ebookpoint.pl/view/2407c/7/e_0b84_ebook.htm" TargetMode="External"/><Relationship Id="rId6586" Type="http://schemas.openxmlformats.org/officeDocument/2006/relationships/hyperlink" Target="https://ebookpoint.pl/view/2407c/7/e_0ygw_ebook.htm" TargetMode="External"/><Relationship Id="rId7637" Type="http://schemas.openxmlformats.org/officeDocument/2006/relationships/hyperlink" Target="https://ebookpoint.pl/view/2407c/7/e_132n_ebook.htm" TargetMode="External"/><Relationship Id="rId351" Type="http://schemas.openxmlformats.org/officeDocument/2006/relationships/hyperlink" Target="https://ebookpoint.pl/view/2407c/7/e_0xnc_ebook.htm" TargetMode="External"/><Relationship Id="rId2032" Type="http://schemas.openxmlformats.org/officeDocument/2006/relationships/hyperlink" Target="https://ebookpoint.pl/view/2407c/7/e_0b6w_ebook.htm" TargetMode="External"/><Relationship Id="rId6239" Type="http://schemas.openxmlformats.org/officeDocument/2006/relationships/hyperlink" Target="https://ebookpoint.pl/view/2407c/7/e_0blp_ebook.htm" TargetMode="External"/><Relationship Id="rId6653" Type="http://schemas.openxmlformats.org/officeDocument/2006/relationships/hyperlink" Target="https://ebookpoint.pl/view/2407c/7/e_0bb5_ebook.htm" TargetMode="External"/><Relationship Id="rId7704" Type="http://schemas.openxmlformats.org/officeDocument/2006/relationships/hyperlink" Target="https://ebookpoint.pl/view/2407c/7/e_0gpv_ebook.htm" TargetMode="External"/><Relationship Id="rId1798" Type="http://schemas.openxmlformats.org/officeDocument/2006/relationships/hyperlink" Target="https://ebookpoint.pl/view/2407c/7/e_0i8y_ebook.htm" TargetMode="External"/><Relationship Id="rId2849" Type="http://schemas.openxmlformats.org/officeDocument/2006/relationships/hyperlink" Target="https://ebookpoint.pl/view/2407c/7/e_0t9n_ebook.htm" TargetMode="External"/><Relationship Id="rId5255" Type="http://schemas.openxmlformats.org/officeDocument/2006/relationships/hyperlink" Target="https://ebookpoint.pl/view/2407c/7/e_0nlr_ebook.htm" TargetMode="External"/><Relationship Id="rId6306" Type="http://schemas.openxmlformats.org/officeDocument/2006/relationships/hyperlink" Target="https://ebookpoint.pl/view/2407c/7/e_0n1q_ebook.htm" TargetMode="External"/><Relationship Id="rId6720" Type="http://schemas.openxmlformats.org/officeDocument/2006/relationships/hyperlink" Target="https://ebookpoint.pl/view/2407c/7/e_01cw_ebook.htm" TargetMode="External"/><Relationship Id="rId1865" Type="http://schemas.openxmlformats.org/officeDocument/2006/relationships/hyperlink" Target="https://ebookpoint.pl/view/2407c/7/e_021l_ebook.htm" TargetMode="External"/><Relationship Id="rId4271" Type="http://schemas.openxmlformats.org/officeDocument/2006/relationships/hyperlink" Target="https://ebookpoint.pl/view/2407c/7/e_09hd_ebook.htm" TargetMode="External"/><Relationship Id="rId5322" Type="http://schemas.openxmlformats.org/officeDocument/2006/relationships/hyperlink" Target="https://ebookpoint.pl/view/2407c/7/e_11zk_ebook.htm" TargetMode="External"/><Relationship Id="rId8478" Type="http://schemas.openxmlformats.org/officeDocument/2006/relationships/hyperlink" Target="https://ebookpoint.pl/view/2407c/7/e_0hds_ebook.htm" TargetMode="External"/><Relationship Id="rId8892" Type="http://schemas.openxmlformats.org/officeDocument/2006/relationships/hyperlink" Target="https://ebookpoint.pl/view/2407c/7/e_731v_ebook.htm" TargetMode="External"/><Relationship Id="rId1518" Type="http://schemas.openxmlformats.org/officeDocument/2006/relationships/hyperlink" Target="https://ebookpoint.pl/view/2407c/7/e_0z8i_ebook.htm" TargetMode="External"/><Relationship Id="rId2916" Type="http://schemas.openxmlformats.org/officeDocument/2006/relationships/hyperlink" Target="https://ebookpoint.pl/view/2407c/7/e_0bge_ebook.htm" TargetMode="External"/><Relationship Id="rId7494" Type="http://schemas.openxmlformats.org/officeDocument/2006/relationships/hyperlink" Target="https://ebookpoint.pl/view/2407c/7/e_03bg_ebook.htm" TargetMode="External"/><Relationship Id="rId8545" Type="http://schemas.openxmlformats.org/officeDocument/2006/relationships/hyperlink" Target="https://ebookpoint.pl/view/2407c/7/e_0q4o_ebook.htm" TargetMode="External"/><Relationship Id="rId1932" Type="http://schemas.openxmlformats.org/officeDocument/2006/relationships/hyperlink" Target="https://ebookpoint.pl/view/2407c/7/e_0t7s_ebook.htm" TargetMode="External"/><Relationship Id="rId6096" Type="http://schemas.openxmlformats.org/officeDocument/2006/relationships/hyperlink" Target="https://ebookpoint.pl/view/2407c/7/e_0t7d_ebook.htm" TargetMode="External"/><Relationship Id="rId7147" Type="http://schemas.openxmlformats.org/officeDocument/2006/relationships/hyperlink" Target="https://ebookpoint.pl/view/2407c/7/e_0if9_ebook.htm" TargetMode="External"/><Relationship Id="rId6163" Type="http://schemas.openxmlformats.org/officeDocument/2006/relationships/hyperlink" Target="https://ebookpoint.pl/view/2407c/7/e_1367_ebook.htm" TargetMode="External"/><Relationship Id="rId7561" Type="http://schemas.openxmlformats.org/officeDocument/2006/relationships/hyperlink" Target="https://ebookpoint.pl/view/2407c/7/e_010p_ebook.htm" TargetMode="External"/><Relationship Id="rId8612" Type="http://schemas.openxmlformats.org/officeDocument/2006/relationships/hyperlink" Target="https://ebookpoint.pl/view/2407c/7/e_0155_ebook.htm" TargetMode="External"/><Relationship Id="rId3757" Type="http://schemas.openxmlformats.org/officeDocument/2006/relationships/hyperlink" Target="https://ebookpoint.pl/view/2407c/7/e_04n6_ebook.htm" TargetMode="External"/><Relationship Id="rId4808" Type="http://schemas.openxmlformats.org/officeDocument/2006/relationships/hyperlink" Target="https://ebookpoint.pl/view/2407c/7/e_0icj_ebook.htm" TargetMode="External"/><Relationship Id="rId7214" Type="http://schemas.openxmlformats.org/officeDocument/2006/relationships/hyperlink" Target="https://ebookpoint.pl/view/2407c/7/e_0lzc_ebook.htm" TargetMode="External"/><Relationship Id="rId678" Type="http://schemas.openxmlformats.org/officeDocument/2006/relationships/hyperlink" Target="https://ebookpoint.pl/view/2407c/7/e_0d5c_ebook.htm" TargetMode="External"/><Relationship Id="rId2359" Type="http://schemas.openxmlformats.org/officeDocument/2006/relationships/hyperlink" Target="https://ebookpoint.pl/view/2407c/7/e_1od9_ebook.htm" TargetMode="External"/><Relationship Id="rId2773" Type="http://schemas.openxmlformats.org/officeDocument/2006/relationships/hyperlink" Target="https://ebookpoint.pl/view/2407c/7/e_1153_ebook.htm" TargetMode="External"/><Relationship Id="rId3824" Type="http://schemas.openxmlformats.org/officeDocument/2006/relationships/hyperlink" Target="https://ebookpoint.pl/view/2407c/7/e_0vak_ebook.htm" TargetMode="External"/><Relationship Id="rId6230" Type="http://schemas.openxmlformats.org/officeDocument/2006/relationships/hyperlink" Target="https://ebookpoint.pl/view/2407c/7/e_0bjb_ebook.htm" TargetMode="External"/><Relationship Id="rId745" Type="http://schemas.openxmlformats.org/officeDocument/2006/relationships/hyperlink" Target="https://ebookpoint.pl/view/2407c/7/e_4534_ebook.htm" TargetMode="External"/><Relationship Id="rId1375" Type="http://schemas.openxmlformats.org/officeDocument/2006/relationships/hyperlink" Target="https://ebookpoint.pl/view/2407c/7/e_10uc_ebook.htm" TargetMode="External"/><Relationship Id="rId2426" Type="http://schemas.openxmlformats.org/officeDocument/2006/relationships/hyperlink" Target="https://ebookpoint.pl/view/2407c/7/e_0tds_ebook.htm" TargetMode="External"/><Relationship Id="rId5996" Type="http://schemas.openxmlformats.org/officeDocument/2006/relationships/hyperlink" Target="https://ebookpoint.pl/view/2407c/7/e_0i6t_ebook.htm" TargetMode="External"/><Relationship Id="rId81" Type="http://schemas.openxmlformats.org/officeDocument/2006/relationships/hyperlink" Target="https://ebookpoint.pl/view/2407c/7/e_11v7_ebook.htm" TargetMode="External"/><Relationship Id="rId812" Type="http://schemas.openxmlformats.org/officeDocument/2006/relationships/hyperlink" Target="https://ebookpoint.pl/view/2407c/7/e_0yi2_ebook.htm" TargetMode="External"/><Relationship Id="rId1028" Type="http://schemas.openxmlformats.org/officeDocument/2006/relationships/hyperlink" Target="https://ebookpoint.pl/view/2407c/7/e_0q2s_ebook.htm" TargetMode="External"/><Relationship Id="rId1442" Type="http://schemas.openxmlformats.org/officeDocument/2006/relationships/hyperlink" Target="https://ebookpoint.pl/view/2407c/7/e_0yps_ebook.htm" TargetMode="External"/><Relationship Id="rId2840" Type="http://schemas.openxmlformats.org/officeDocument/2006/relationships/hyperlink" Target="https://ebookpoint.pl/view/2407c/7/e_0wq4_ebook.htm" TargetMode="External"/><Relationship Id="rId4598" Type="http://schemas.openxmlformats.org/officeDocument/2006/relationships/hyperlink" Target="https://ebookpoint.pl/view/2407c/7/e_0ygt_ebook.htm" TargetMode="External"/><Relationship Id="rId5649" Type="http://schemas.openxmlformats.org/officeDocument/2006/relationships/hyperlink" Target="https://ebookpoint.pl/view/2407c/7/e_0i5x_ebook.htm" TargetMode="External"/><Relationship Id="rId8055" Type="http://schemas.openxmlformats.org/officeDocument/2006/relationships/hyperlink" Target="https://ebookpoint.pl/view/2407c/7/e_03d7_ebook.htm" TargetMode="External"/><Relationship Id="rId7071" Type="http://schemas.openxmlformats.org/officeDocument/2006/relationships/hyperlink" Target="https://ebookpoint.pl/view/2407c/7/e_132d_ebook.htm" TargetMode="External"/><Relationship Id="rId8122" Type="http://schemas.openxmlformats.org/officeDocument/2006/relationships/hyperlink" Target="https://ebookpoint.pl/view/2407c/7/e_170s_ebook.htm" TargetMode="External"/><Relationship Id="rId3267" Type="http://schemas.openxmlformats.org/officeDocument/2006/relationships/hyperlink" Target="https://ebookpoint.pl/view/2407c/7/e_1375_ebook.htm" TargetMode="External"/><Relationship Id="rId4665" Type="http://schemas.openxmlformats.org/officeDocument/2006/relationships/hyperlink" Target="https://ebookpoint.pl/view/2407c/7/e_08pk_ebook.htm" TargetMode="External"/><Relationship Id="rId5716" Type="http://schemas.openxmlformats.org/officeDocument/2006/relationships/hyperlink" Target="https://ebookpoint.pl/view/2407c/7/e_0c88_ebook.htm" TargetMode="External"/><Relationship Id="rId188" Type="http://schemas.openxmlformats.org/officeDocument/2006/relationships/hyperlink" Target="https://ebookpoint.pl/view/2407c/7/e_122k_ebook.htm" TargetMode="External"/><Relationship Id="rId3681" Type="http://schemas.openxmlformats.org/officeDocument/2006/relationships/hyperlink" Target="https://ebookpoint.pl/view/2407c/7/e_0zos_ebook.htm" TargetMode="External"/><Relationship Id="rId4318" Type="http://schemas.openxmlformats.org/officeDocument/2006/relationships/hyperlink" Target="https://ebookpoint.pl/view/2407c/7/e_0z89_ebook.htm" TargetMode="External"/><Relationship Id="rId4732" Type="http://schemas.openxmlformats.org/officeDocument/2006/relationships/hyperlink" Target="https://ebookpoint.pl/view/2407c/7/e_0i5d_ebook.htm" TargetMode="External"/><Relationship Id="rId7888" Type="http://schemas.openxmlformats.org/officeDocument/2006/relationships/hyperlink" Target="https://ebookpoint.pl/view/2407c/7/e_0v87_ebook.htm" TargetMode="External"/><Relationship Id="rId8939" Type="http://schemas.openxmlformats.org/officeDocument/2006/relationships/hyperlink" Target="https://ebookpoint.pl/view/2407c/7/e_7406_ebook.htm" TargetMode="External"/><Relationship Id="rId2283" Type="http://schemas.openxmlformats.org/officeDocument/2006/relationships/hyperlink" Target="https://ebookpoint.pl/view/2407c/7/e_0bc3_ebook.htm" TargetMode="External"/><Relationship Id="rId3334" Type="http://schemas.openxmlformats.org/officeDocument/2006/relationships/hyperlink" Target="https://ebookpoint.pl/view/2407c/7/e_0bjp_ebook.htm" TargetMode="External"/><Relationship Id="rId7955" Type="http://schemas.openxmlformats.org/officeDocument/2006/relationships/hyperlink" Target="https://ebookpoint.pl/view/2407c/7/e_0334_ebook.htm" TargetMode="External"/><Relationship Id="rId255" Type="http://schemas.openxmlformats.org/officeDocument/2006/relationships/hyperlink" Target="https://ebookpoint.pl/view/2407c/7/e_0wk6_ebook.htm" TargetMode="External"/><Relationship Id="rId2350" Type="http://schemas.openxmlformats.org/officeDocument/2006/relationships/hyperlink" Target="https://ebookpoint.pl/view/2407c/7/e_0plk_ebook.htm" TargetMode="External"/><Relationship Id="rId3401" Type="http://schemas.openxmlformats.org/officeDocument/2006/relationships/hyperlink" Target="https://ebookpoint.pl/view/2407c/7/e_0bnb_ebook.htm" TargetMode="External"/><Relationship Id="rId6557" Type="http://schemas.openxmlformats.org/officeDocument/2006/relationships/hyperlink" Target="https://ebookpoint.pl/view/2407c/7/e_233v_ebook.htm" TargetMode="External"/><Relationship Id="rId6971" Type="http://schemas.openxmlformats.org/officeDocument/2006/relationships/hyperlink" Target="https://ebookpoint.pl/view/2407c/7/e_170o_ebook.htm" TargetMode="External"/><Relationship Id="rId7608" Type="http://schemas.openxmlformats.org/officeDocument/2006/relationships/hyperlink" Target="https://ebookpoint.pl/view/2407c/7/e_021u_ebook.htm" TargetMode="External"/><Relationship Id="rId322" Type="http://schemas.openxmlformats.org/officeDocument/2006/relationships/hyperlink" Target="https://ebookpoint.pl/view/2407c/7/e_10xs_ebook.htm" TargetMode="External"/><Relationship Id="rId2003" Type="http://schemas.openxmlformats.org/officeDocument/2006/relationships/hyperlink" Target="https://ebookpoint.pl/view/2407c/7/e_1354_ebook.htm" TargetMode="External"/><Relationship Id="rId5159" Type="http://schemas.openxmlformats.org/officeDocument/2006/relationships/hyperlink" Target="https://ebookpoint.pl/view/2407c/7/e_136z_ebook.htm" TargetMode="External"/><Relationship Id="rId5573" Type="http://schemas.openxmlformats.org/officeDocument/2006/relationships/hyperlink" Target="https://ebookpoint.pl/view/2407c/7/e_10p4_ebook.htm" TargetMode="External"/><Relationship Id="rId6624" Type="http://schemas.openxmlformats.org/officeDocument/2006/relationships/hyperlink" Target="https://ebookpoint.pl/view/2407c/7/e_0bx1_ebook.htm" TargetMode="External"/><Relationship Id="rId4175" Type="http://schemas.openxmlformats.org/officeDocument/2006/relationships/hyperlink" Target="https://ebookpoint.pl/view/2407c/7/e_0g7n_ebook.htm" TargetMode="External"/><Relationship Id="rId5226" Type="http://schemas.openxmlformats.org/officeDocument/2006/relationships/hyperlink" Target="https://ebookpoint.pl/view/2407c/7/e_0bo2_ebook.htm" TargetMode="External"/><Relationship Id="rId1769" Type="http://schemas.openxmlformats.org/officeDocument/2006/relationships/hyperlink" Target="https://ebookpoint.pl/view/2407c/7/e_0i1v_ebook.htm" TargetMode="External"/><Relationship Id="rId3191" Type="http://schemas.openxmlformats.org/officeDocument/2006/relationships/hyperlink" Target="https://ebookpoint.pl/view/2407c/7/e_0jg3_ebook.htm" TargetMode="External"/><Relationship Id="rId4242" Type="http://schemas.openxmlformats.org/officeDocument/2006/relationships/hyperlink" Target="https://ebookpoint.pl/view/2407c/7/e_0ugo_ebook.htm" TargetMode="External"/><Relationship Id="rId5640" Type="http://schemas.openxmlformats.org/officeDocument/2006/relationships/hyperlink" Target="https://ebookpoint.pl/view/2407c/7/e_0zzl_ebook.htm" TargetMode="External"/><Relationship Id="rId7398" Type="http://schemas.openxmlformats.org/officeDocument/2006/relationships/hyperlink" Target="https://ebookpoint.pl/view/2407c/7/e_080o_ebook.htm" TargetMode="External"/><Relationship Id="rId8796" Type="http://schemas.openxmlformats.org/officeDocument/2006/relationships/hyperlink" Target="https://ebookpoint.pl/view/2407c/7/e_0wfw_ebook.htm" TargetMode="External"/><Relationship Id="rId1836" Type="http://schemas.openxmlformats.org/officeDocument/2006/relationships/hyperlink" Target="https://ebookpoint.pl/view/2407c/7/e_0q4d_ebook.htm" TargetMode="External"/><Relationship Id="rId8449" Type="http://schemas.openxmlformats.org/officeDocument/2006/relationships/hyperlink" Target="https://ebookpoint.pl/view/2407c/7/e_0doh_ebook.htm" TargetMode="External"/><Relationship Id="rId8863" Type="http://schemas.openxmlformats.org/officeDocument/2006/relationships/hyperlink" Target="https://ebookpoint.pl/view/2407c/7/e_2a1c_ebook.htm" TargetMode="External"/><Relationship Id="rId1903" Type="http://schemas.openxmlformats.org/officeDocument/2006/relationships/hyperlink" Target="https://ebookpoint.pl/view/2407c/7/e_0w1k_ebook.htm" TargetMode="External"/><Relationship Id="rId7465" Type="http://schemas.openxmlformats.org/officeDocument/2006/relationships/hyperlink" Target="https://ebookpoint.pl/view/2407c/7/e_0gfz_ebook.htm" TargetMode="External"/><Relationship Id="rId8516" Type="http://schemas.openxmlformats.org/officeDocument/2006/relationships/hyperlink" Target="https://ebookpoint.pl/view/2407c/7/e_0xgo_ebook.htm" TargetMode="External"/><Relationship Id="rId8930" Type="http://schemas.openxmlformats.org/officeDocument/2006/relationships/hyperlink" Target="https://ebookpoint.pl/view/2407c/7/e_0yid_ebook.htm" TargetMode="External"/><Relationship Id="rId6067" Type="http://schemas.openxmlformats.org/officeDocument/2006/relationships/hyperlink" Target="https://ebookpoint.pl/view/2407c/7/e_05dp_ebook.htm" TargetMode="External"/><Relationship Id="rId6481" Type="http://schemas.openxmlformats.org/officeDocument/2006/relationships/hyperlink" Target="https://ebookpoint.pl/view/2407c/7/e_370q_ebook.htm" TargetMode="External"/><Relationship Id="rId7118" Type="http://schemas.openxmlformats.org/officeDocument/2006/relationships/hyperlink" Target="https://ebookpoint.pl/view/2407c/7/e_7337_ebook.htm" TargetMode="External"/><Relationship Id="rId7532" Type="http://schemas.openxmlformats.org/officeDocument/2006/relationships/hyperlink" Target="https://ebookpoint.pl/view/2407c/7/e_0i4x_ebook.htm" TargetMode="External"/><Relationship Id="rId996" Type="http://schemas.openxmlformats.org/officeDocument/2006/relationships/hyperlink" Target="https://ebookpoint.pl/view/2407c/7/e_08oy_ebook.htm" TargetMode="External"/><Relationship Id="rId2677" Type="http://schemas.openxmlformats.org/officeDocument/2006/relationships/hyperlink" Target="https://ebookpoint.pl/view/2407c/7/e_0i5r_ebook.htm" TargetMode="External"/><Relationship Id="rId3728" Type="http://schemas.openxmlformats.org/officeDocument/2006/relationships/hyperlink" Target="https://ebookpoint.pl/view/2407c/7/e_0i5i_ebook.htm" TargetMode="External"/><Relationship Id="rId5083" Type="http://schemas.openxmlformats.org/officeDocument/2006/relationships/hyperlink" Target="https://ebookpoint.pl/view/2407c/7/e_0vae_ebook.htm" TargetMode="External"/><Relationship Id="rId6134" Type="http://schemas.openxmlformats.org/officeDocument/2006/relationships/hyperlink" Target="https://ebookpoint.pl/view/2407c/7/e_05lb_ebook.htm" TargetMode="External"/><Relationship Id="rId649" Type="http://schemas.openxmlformats.org/officeDocument/2006/relationships/hyperlink" Target="https://ebookpoint.pl/view/2407c/7/e_0yzy_ebook.htm" TargetMode="External"/><Relationship Id="rId1279" Type="http://schemas.openxmlformats.org/officeDocument/2006/relationships/hyperlink" Target="https://ebookpoint.pl/view/2407c/7/e_0y29_ebook.htm" TargetMode="External"/><Relationship Id="rId5150" Type="http://schemas.openxmlformats.org/officeDocument/2006/relationships/hyperlink" Target="https://ebookpoint.pl/view/2407c/7/e_132o_ebook.htm" TargetMode="External"/><Relationship Id="rId6201" Type="http://schemas.openxmlformats.org/officeDocument/2006/relationships/hyperlink" Target="https://ebookpoint.pl/view/2407c/7/e_0bce_ebook.htm" TargetMode="External"/><Relationship Id="rId1346" Type="http://schemas.openxmlformats.org/officeDocument/2006/relationships/hyperlink" Target="https://ebookpoint.pl/view/2407c/7/e_832n_ebook.htm" TargetMode="External"/><Relationship Id="rId1693" Type="http://schemas.openxmlformats.org/officeDocument/2006/relationships/hyperlink" Target="https://ebookpoint.pl/view/2407c/7/e_0heu_ebook.htm" TargetMode="External"/><Relationship Id="rId2744" Type="http://schemas.openxmlformats.org/officeDocument/2006/relationships/hyperlink" Target="https://ebookpoint.pl/view/2407c/7/e_0be7_ebook.htm" TargetMode="External"/><Relationship Id="rId8373" Type="http://schemas.openxmlformats.org/officeDocument/2006/relationships/hyperlink" Target="https://ebookpoint.pl/view/2407c/7/e_0316_ebook.htm" TargetMode="External"/><Relationship Id="rId716" Type="http://schemas.openxmlformats.org/officeDocument/2006/relationships/hyperlink" Target="https://ebookpoint.pl/view/2407c/7/e_0z2k_ebook.htm" TargetMode="External"/><Relationship Id="rId1760" Type="http://schemas.openxmlformats.org/officeDocument/2006/relationships/hyperlink" Target="https://ebookpoint.pl/view/2407c/7/e_0glp_ebook.htm" TargetMode="External"/><Relationship Id="rId2811" Type="http://schemas.openxmlformats.org/officeDocument/2006/relationships/hyperlink" Target="https://ebookpoint.pl/view/2407c/7/e_0trp_ebook.htm" TargetMode="External"/><Relationship Id="rId5967" Type="http://schemas.openxmlformats.org/officeDocument/2006/relationships/hyperlink" Target="https://ebookpoint.pl/view/2407c/7/e_0i0x_ebook.htm" TargetMode="External"/><Relationship Id="rId8026" Type="http://schemas.openxmlformats.org/officeDocument/2006/relationships/hyperlink" Target="https://ebookpoint.pl/view/2407c/7/e_2a0f_ebook.htm" TargetMode="External"/><Relationship Id="rId52" Type="http://schemas.openxmlformats.org/officeDocument/2006/relationships/hyperlink" Target="https://ebookpoint.pl/view/2407c/7/e_123v_ebook.htm" TargetMode="External"/><Relationship Id="rId1413" Type="http://schemas.openxmlformats.org/officeDocument/2006/relationships/hyperlink" Target="https://ebookpoint.pl/view/2407c/7/e_0uwc_ebook.htm" TargetMode="External"/><Relationship Id="rId4569" Type="http://schemas.openxmlformats.org/officeDocument/2006/relationships/hyperlink" Target="https://ebookpoint.pl/view/2407c/7/e_0y94_ebook.htm" TargetMode="External"/><Relationship Id="rId4983" Type="http://schemas.openxmlformats.org/officeDocument/2006/relationships/hyperlink" Target="https://ebookpoint.pl/view/2407c/7/e_0xi6_ebook.htm" TargetMode="External"/><Relationship Id="rId8440" Type="http://schemas.openxmlformats.org/officeDocument/2006/relationships/hyperlink" Target="https://ebookpoint.pl/view/2407c/7/e_001z_ebook.htm" TargetMode="External"/><Relationship Id="rId3585" Type="http://schemas.openxmlformats.org/officeDocument/2006/relationships/hyperlink" Target="https://ebookpoint.pl/view/2407c/7/e_0so1_ebook.htm" TargetMode="External"/><Relationship Id="rId4636" Type="http://schemas.openxmlformats.org/officeDocument/2006/relationships/hyperlink" Target="https://ebookpoint.pl/view/2407c/7/e_04x3_ebook.htm" TargetMode="External"/><Relationship Id="rId7042" Type="http://schemas.openxmlformats.org/officeDocument/2006/relationships/hyperlink" Target="https://ebookpoint.pl/view/2407c/7/e_0v8e_ebook.htm" TargetMode="External"/><Relationship Id="rId2187" Type="http://schemas.openxmlformats.org/officeDocument/2006/relationships/hyperlink" Target="https://ebookpoint.pl/view/2407c/7/e_04yj_ebook.htm" TargetMode="External"/><Relationship Id="rId3238" Type="http://schemas.openxmlformats.org/officeDocument/2006/relationships/hyperlink" Target="https://ebookpoint.pl/view/2407c/7/e_0v89_ebook.htm" TargetMode="External"/><Relationship Id="rId3652" Type="http://schemas.openxmlformats.org/officeDocument/2006/relationships/hyperlink" Target="https://ebookpoint.pl/view/2407c/7/e_0b5d_ebook.htm" TargetMode="External"/><Relationship Id="rId4703" Type="http://schemas.openxmlformats.org/officeDocument/2006/relationships/hyperlink" Target="https://ebookpoint.pl/view/2407c/7/e_0i09_ebook.htm" TargetMode="External"/><Relationship Id="rId7859" Type="http://schemas.openxmlformats.org/officeDocument/2006/relationships/hyperlink" Target="https://ebookpoint.pl/view/2407c/7/e_4535_ebook.htm" TargetMode="External"/><Relationship Id="rId159" Type="http://schemas.openxmlformats.org/officeDocument/2006/relationships/hyperlink" Target="https://ebookpoint.pl/view/2407c/7/e_0svt_ebook.htm" TargetMode="External"/><Relationship Id="rId573" Type="http://schemas.openxmlformats.org/officeDocument/2006/relationships/hyperlink" Target="https://ebookpoint.pl/view/2407c/7/e_0b9x_ebook.htm" TargetMode="External"/><Relationship Id="rId2254" Type="http://schemas.openxmlformats.org/officeDocument/2006/relationships/hyperlink" Target="https://ebookpoint.pl/view/2407c/7/e_0z1l_ebook.htm" TargetMode="External"/><Relationship Id="rId3305" Type="http://schemas.openxmlformats.org/officeDocument/2006/relationships/hyperlink" Target="https://ebookpoint.pl/view/2407c/7/e_0yn9_ebook.htm" TargetMode="External"/><Relationship Id="rId226" Type="http://schemas.openxmlformats.org/officeDocument/2006/relationships/hyperlink" Target="https://ebookpoint.pl/view/2407c/7/e_12hv_ebook.htm" TargetMode="External"/><Relationship Id="rId1270" Type="http://schemas.openxmlformats.org/officeDocument/2006/relationships/hyperlink" Target="https://ebookpoint.pl/view/2407c/7/e_0gos_ebook.htm" TargetMode="External"/><Relationship Id="rId5477" Type="http://schemas.openxmlformats.org/officeDocument/2006/relationships/hyperlink" Target="https://ebookpoint.pl/view/2407c/7/e_0ume_ebook.htm" TargetMode="External"/><Relationship Id="rId6875" Type="http://schemas.openxmlformats.org/officeDocument/2006/relationships/hyperlink" Target="https://ebookpoint.pl/view/2407c/7/e_137m_ebook.htm" TargetMode="External"/><Relationship Id="rId7926" Type="http://schemas.openxmlformats.org/officeDocument/2006/relationships/hyperlink" Target="https://ebookpoint.pl/view/2407c/7/e_0ud4_ebook.htm" TargetMode="External"/><Relationship Id="rId640" Type="http://schemas.openxmlformats.org/officeDocument/2006/relationships/hyperlink" Target="https://ebookpoint.pl/view/2407c/7/e_0ti6_ebook.htm" TargetMode="External"/><Relationship Id="rId2321" Type="http://schemas.openxmlformats.org/officeDocument/2006/relationships/hyperlink" Target="https://ebookpoint.pl/view/2407c/7/e_11bu_ebook.htm" TargetMode="External"/><Relationship Id="rId4079" Type="http://schemas.openxmlformats.org/officeDocument/2006/relationships/hyperlink" Target="https://ebookpoint.pl/view/2407c/7/e_511i_ebook.htm" TargetMode="External"/><Relationship Id="rId5891" Type="http://schemas.openxmlformats.org/officeDocument/2006/relationships/hyperlink" Target="https://ebookpoint.pl/view/2407c/7/e_036r_ebook.htm" TargetMode="External"/><Relationship Id="rId6528" Type="http://schemas.openxmlformats.org/officeDocument/2006/relationships/hyperlink" Target="https://ebookpoint.pl/view/2407c/7/e_0uut_ebook.htm" TargetMode="External"/><Relationship Id="rId6942" Type="http://schemas.openxmlformats.org/officeDocument/2006/relationships/hyperlink" Target="https://ebookpoint.pl/view/2407c/7/e_03ah_ebook.htm" TargetMode="External"/><Relationship Id="rId4493" Type="http://schemas.openxmlformats.org/officeDocument/2006/relationships/hyperlink" Target="https://ebookpoint.pl/view/2407c/7/e_03a8_ebook.htm" TargetMode="External"/><Relationship Id="rId5544" Type="http://schemas.openxmlformats.org/officeDocument/2006/relationships/hyperlink" Target="https://ebookpoint.pl/view/2407c/7/e_0i64_ebook.htm" TargetMode="External"/><Relationship Id="rId3095" Type="http://schemas.openxmlformats.org/officeDocument/2006/relationships/hyperlink" Target="https://ebookpoint.pl/view/2407c/7/e_03j4_ebook.htm" TargetMode="External"/><Relationship Id="rId4146" Type="http://schemas.openxmlformats.org/officeDocument/2006/relationships/hyperlink" Target="https://ebookpoint.pl/view/2407c/7/e_0uq0_ebook.htm" TargetMode="External"/><Relationship Id="rId4560" Type="http://schemas.openxmlformats.org/officeDocument/2006/relationships/hyperlink" Target="https://ebookpoint.pl/view/2407c/7/e_0ued_ebook.htm" TargetMode="External"/><Relationship Id="rId5611" Type="http://schemas.openxmlformats.org/officeDocument/2006/relationships/hyperlink" Target="https://ebookpoint.pl/view/2407c/7/e_134v_ebook.htm" TargetMode="External"/><Relationship Id="rId8767" Type="http://schemas.openxmlformats.org/officeDocument/2006/relationships/hyperlink" Target="https://ebookpoint.pl/view/2407c/7/e_0d7a_ebook.htm" TargetMode="External"/><Relationship Id="rId1807" Type="http://schemas.openxmlformats.org/officeDocument/2006/relationships/hyperlink" Target="https://ebookpoint.pl/view/2407c/7/e_0ibc_ebook.htm" TargetMode="External"/><Relationship Id="rId3162" Type="http://schemas.openxmlformats.org/officeDocument/2006/relationships/hyperlink" Target="https://ebookpoint.pl/view/2407c/7/e_0iab_ebook.htm" TargetMode="External"/><Relationship Id="rId4213" Type="http://schemas.openxmlformats.org/officeDocument/2006/relationships/hyperlink" Target="https://ebookpoint.pl/view/2407c/7/e_0909_ebook.htm" TargetMode="External"/><Relationship Id="rId7369" Type="http://schemas.openxmlformats.org/officeDocument/2006/relationships/hyperlink" Target="https://ebookpoint.pl/view/2407c/7/e_0ic6_ebook.htm" TargetMode="External"/><Relationship Id="rId7783" Type="http://schemas.openxmlformats.org/officeDocument/2006/relationships/hyperlink" Target="https://ebookpoint.pl/view/2407c/7/e_0ygx_ebook.htm" TargetMode="External"/><Relationship Id="rId8834" Type="http://schemas.openxmlformats.org/officeDocument/2006/relationships/hyperlink" Target="https://ebookpoint.pl/view/2407c/7/e_1726_ebook.htm" TargetMode="External"/><Relationship Id="rId6385" Type="http://schemas.openxmlformats.org/officeDocument/2006/relationships/hyperlink" Target="https://ebookpoint.pl/view/2407c/7/e_0l1g_ebook.htm" TargetMode="External"/><Relationship Id="rId7436" Type="http://schemas.openxmlformats.org/officeDocument/2006/relationships/hyperlink" Target="https://ebookpoint.pl/view/2407c/7/e_0ys1_ebook.htm" TargetMode="External"/><Relationship Id="rId150" Type="http://schemas.openxmlformats.org/officeDocument/2006/relationships/hyperlink" Target="https://ebookpoint.pl/view/2407c/7/e_0046_ebook.htm" TargetMode="External"/><Relationship Id="rId3979" Type="http://schemas.openxmlformats.org/officeDocument/2006/relationships/hyperlink" Target="https://ebookpoint.pl/view/2407c/7/e_11ih_ebook.htm" TargetMode="External"/><Relationship Id="rId6038" Type="http://schemas.openxmlformats.org/officeDocument/2006/relationships/hyperlink" Target="https://ebookpoint.pl/view/2407c/7/e_09xe_ebook.htm" TargetMode="External"/><Relationship Id="rId6452" Type="http://schemas.openxmlformats.org/officeDocument/2006/relationships/hyperlink" Target="https://ebookpoint.pl/view/2407c/7/e_8401_ebook.htm" TargetMode="External"/><Relationship Id="rId7850" Type="http://schemas.openxmlformats.org/officeDocument/2006/relationships/hyperlink" Target="https://ebookpoint.pl/view/2407c/7/e_0xis_ebook.htm" TargetMode="External"/><Relationship Id="rId8901" Type="http://schemas.openxmlformats.org/officeDocument/2006/relationships/hyperlink" Target="https://ebookpoint.pl/view/2407c/7/e_732j_ebook.htm" TargetMode="External"/><Relationship Id="rId2995" Type="http://schemas.openxmlformats.org/officeDocument/2006/relationships/hyperlink" Target="https://ebookpoint.pl/view/2407c/7/e_c32s_ebook.htm" TargetMode="External"/><Relationship Id="rId5054" Type="http://schemas.openxmlformats.org/officeDocument/2006/relationships/hyperlink" Target="https://ebookpoint.pl/view/2407c/7/e_0t5y_ebook.htm" TargetMode="External"/><Relationship Id="rId6105" Type="http://schemas.openxmlformats.org/officeDocument/2006/relationships/hyperlink" Target="https://ebookpoint.pl/view/2407c/7/e_0syw_ebook.htm" TargetMode="External"/><Relationship Id="rId7503" Type="http://schemas.openxmlformats.org/officeDocument/2006/relationships/hyperlink" Target="https://ebookpoint.pl/view/2407c/7/e_03fb_ebook.htm" TargetMode="External"/><Relationship Id="rId967" Type="http://schemas.openxmlformats.org/officeDocument/2006/relationships/hyperlink" Target="https://ebookpoint.pl/view/2407c/7/e_112g_ebook.htm" TargetMode="External"/><Relationship Id="rId1597" Type="http://schemas.openxmlformats.org/officeDocument/2006/relationships/hyperlink" Target="https://ebookpoint.pl/view/2407c/7/e_026o_ebook.htm" TargetMode="External"/><Relationship Id="rId2648" Type="http://schemas.openxmlformats.org/officeDocument/2006/relationships/hyperlink" Target="https://ebookpoint.pl/view/2407c/7/e_0v50_ebook.htm" TargetMode="External"/><Relationship Id="rId1664" Type="http://schemas.openxmlformats.org/officeDocument/2006/relationships/hyperlink" Target="https://ebookpoint.pl/view/2407c/7/e_036b_ebook.htm" TargetMode="External"/><Relationship Id="rId2715" Type="http://schemas.openxmlformats.org/officeDocument/2006/relationships/hyperlink" Target="https://ebookpoint.pl/view/2407c/7/e_740p_ebook.htm" TargetMode="External"/><Relationship Id="rId4070" Type="http://schemas.openxmlformats.org/officeDocument/2006/relationships/hyperlink" Target="https://ebookpoint.pl/view/2407c/7/e_0vrr_ebook.htm" TargetMode="External"/><Relationship Id="rId5121" Type="http://schemas.openxmlformats.org/officeDocument/2006/relationships/hyperlink" Target="https://ebookpoint.pl/view/2407c/7/e_0m5s_ebook.htm" TargetMode="External"/><Relationship Id="rId8277" Type="http://schemas.openxmlformats.org/officeDocument/2006/relationships/hyperlink" Target="https://ebookpoint.pl/view/2407c/7/e_375d_ebook.htm" TargetMode="External"/><Relationship Id="rId8691" Type="http://schemas.openxmlformats.org/officeDocument/2006/relationships/hyperlink" Target="https://ebookpoint.pl/view/2407c/7/e_0oyy_ebook.htm" TargetMode="External"/><Relationship Id="rId1317" Type="http://schemas.openxmlformats.org/officeDocument/2006/relationships/hyperlink" Target="https://ebookpoint.pl/view/2407c/7/e_0zyz_ebook.htm" TargetMode="External"/><Relationship Id="rId1731" Type="http://schemas.openxmlformats.org/officeDocument/2006/relationships/hyperlink" Target="https://ebookpoint.pl/view/2407c/7/e_0szo_ebook.htm" TargetMode="External"/><Relationship Id="rId4887" Type="http://schemas.openxmlformats.org/officeDocument/2006/relationships/hyperlink" Target="https://ebookpoint.pl/view/2407c/7/e_0nlg_ebook.htm" TargetMode="External"/><Relationship Id="rId5938" Type="http://schemas.openxmlformats.org/officeDocument/2006/relationships/hyperlink" Target="https://ebookpoint.pl/view/2407c/7/e_0qih_ebook.htm" TargetMode="External"/><Relationship Id="rId7293" Type="http://schemas.openxmlformats.org/officeDocument/2006/relationships/hyperlink" Target="https://ebookpoint.pl/view/2407c/7/e_03bu_ebook.htm" TargetMode="External"/><Relationship Id="rId8344" Type="http://schemas.openxmlformats.org/officeDocument/2006/relationships/hyperlink" Target="https://ebookpoint.pl/view/2407c/7/e_1362_ebook.htm" TargetMode="External"/><Relationship Id="rId23" Type="http://schemas.openxmlformats.org/officeDocument/2006/relationships/hyperlink" Target="https://ebookpoint.pl/view/2407c/7/e_125z_ebook.htm" TargetMode="External"/><Relationship Id="rId3489" Type="http://schemas.openxmlformats.org/officeDocument/2006/relationships/hyperlink" Target="https://ebookpoint.pl/view/2407c/7/e_3107_ebook.htm" TargetMode="External"/><Relationship Id="rId7360" Type="http://schemas.openxmlformats.org/officeDocument/2006/relationships/hyperlink" Target="https://ebookpoint.pl/view/2407c/7/e_0xgm_ebook.htm" TargetMode="External"/><Relationship Id="rId8411" Type="http://schemas.openxmlformats.org/officeDocument/2006/relationships/hyperlink" Target="https://ebookpoint.pl/view/2407c/7/e_0as2_ebook.htm" TargetMode="External"/><Relationship Id="rId3556" Type="http://schemas.openxmlformats.org/officeDocument/2006/relationships/hyperlink" Target="https://ebookpoint.pl/view/2407c/7/e_05m0_ebook.htm" TargetMode="External"/><Relationship Id="rId4954" Type="http://schemas.openxmlformats.org/officeDocument/2006/relationships/hyperlink" Target="https://ebookpoint.pl/view/2407c/7/e_0zv7_ebook.htm" TargetMode="External"/><Relationship Id="rId7013" Type="http://schemas.openxmlformats.org/officeDocument/2006/relationships/hyperlink" Target="https://ebookpoint.pl/view/2407c/7/e_0aoo_ebook.htm" TargetMode="External"/><Relationship Id="rId477" Type="http://schemas.openxmlformats.org/officeDocument/2006/relationships/hyperlink" Target="https://ebookpoint.pl/view/2407c/7/e_0pin_ebook.htm" TargetMode="External"/><Relationship Id="rId2158" Type="http://schemas.openxmlformats.org/officeDocument/2006/relationships/hyperlink" Target="https://ebookpoint.pl/view/2407c/7/e_4520_ebook.htm" TargetMode="External"/><Relationship Id="rId3209" Type="http://schemas.openxmlformats.org/officeDocument/2006/relationships/hyperlink" Target="https://ebookpoint.pl/view/2407c/7/e_0tes_ebook.htm" TargetMode="External"/><Relationship Id="rId3970" Type="http://schemas.openxmlformats.org/officeDocument/2006/relationships/hyperlink" Target="https://ebookpoint.pl/view/2407c/7/e_0yxe_ebook.htm" TargetMode="External"/><Relationship Id="rId4607" Type="http://schemas.openxmlformats.org/officeDocument/2006/relationships/hyperlink" Target="https://ebookpoint.pl/view/2407c/7/e_0izf_ebook.htm" TargetMode="External"/><Relationship Id="rId891" Type="http://schemas.openxmlformats.org/officeDocument/2006/relationships/hyperlink" Target="https://ebookpoint.pl/view/2407c/7/e_10oc_ebook.htm" TargetMode="External"/><Relationship Id="rId2572" Type="http://schemas.openxmlformats.org/officeDocument/2006/relationships/hyperlink" Target="https://ebookpoint.pl/view/2407c/7/e_0q26_ebook.htm" TargetMode="External"/><Relationship Id="rId3623" Type="http://schemas.openxmlformats.org/officeDocument/2006/relationships/hyperlink" Target="https://ebookpoint.pl/view/2407c/7/e_0l6d_ebook.htm" TargetMode="External"/><Relationship Id="rId6779" Type="http://schemas.openxmlformats.org/officeDocument/2006/relationships/hyperlink" Target="https://ebookpoint.pl/view/2407c/7/e_0jf3_ebook.htm" TargetMode="External"/><Relationship Id="rId544" Type="http://schemas.openxmlformats.org/officeDocument/2006/relationships/hyperlink" Target="https://ebookpoint.pl/view/2407c/7/e_0bcr_ebook.htm" TargetMode="External"/><Relationship Id="rId1174" Type="http://schemas.openxmlformats.org/officeDocument/2006/relationships/hyperlink" Target="https://ebookpoint.pl/view/2407c/7/e_0tdk_ebook.htm" TargetMode="External"/><Relationship Id="rId2225" Type="http://schemas.openxmlformats.org/officeDocument/2006/relationships/hyperlink" Target="https://ebookpoint.pl/view/2407c/7/e_0i9t_ebook.htm" TargetMode="External"/><Relationship Id="rId5795" Type="http://schemas.openxmlformats.org/officeDocument/2006/relationships/hyperlink" Target="https://ebookpoint.pl/view/2407c/7/e_0lg6_ebook.htm" TargetMode="External"/><Relationship Id="rId6846" Type="http://schemas.openxmlformats.org/officeDocument/2006/relationships/hyperlink" Target="https://ebookpoint.pl/view/2407c/7/e_0vag_ebook.htm" TargetMode="External"/><Relationship Id="rId611" Type="http://schemas.openxmlformats.org/officeDocument/2006/relationships/hyperlink" Target="https://ebookpoint.pl/view/2407c/7/e_0z8g_ebook.htm" TargetMode="External"/><Relationship Id="rId1241" Type="http://schemas.openxmlformats.org/officeDocument/2006/relationships/hyperlink" Target="https://ebookpoint.pl/view/2407c/7/e_0t55_ebook.htm" TargetMode="External"/><Relationship Id="rId4397" Type="http://schemas.openxmlformats.org/officeDocument/2006/relationships/hyperlink" Target="https://ebookpoint.pl/view/2407c/7/e_8328_ebook.htm" TargetMode="External"/><Relationship Id="rId5448" Type="http://schemas.openxmlformats.org/officeDocument/2006/relationships/hyperlink" Target="https://ebookpoint.pl/view/2407c/7/e_0mvc_ebook.htm" TargetMode="External"/><Relationship Id="rId5862" Type="http://schemas.openxmlformats.org/officeDocument/2006/relationships/hyperlink" Target="https://ebookpoint.pl/view/2407c/7/e_0d13_ebook.htm" TargetMode="External"/><Relationship Id="rId6913" Type="http://schemas.openxmlformats.org/officeDocument/2006/relationships/hyperlink" Target="https://ebookpoint.pl/view/2407c/7/e_100r_ebook.htm" TargetMode="External"/><Relationship Id="rId4464" Type="http://schemas.openxmlformats.org/officeDocument/2006/relationships/hyperlink" Target="https://ebookpoint.pl/view/2407c/7/e_032l_ebook.htm" TargetMode="External"/><Relationship Id="rId5515" Type="http://schemas.openxmlformats.org/officeDocument/2006/relationships/hyperlink" Target="https://ebookpoint.pl/view/2407c/7/e_0oq4_ebook.htm" TargetMode="External"/><Relationship Id="rId3066" Type="http://schemas.openxmlformats.org/officeDocument/2006/relationships/hyperlink" Target="https://ebookpoint.pl/view/2407c/7/e_0za5_ebook.htm" TargetMode="External"/><Relationship Id="rId3480" Type="http://schemas.openxmlformats.org/officeDocument/2006/relationships/hyperlink" Target="https://ebookpoint.pl/view/2407c/7/e_0y7z_ebook.htm" TargetMode="External"/><Relationship Id="rId4117" Type="http://schemas.openxmlformats.org/officeDocument/2006/relationships/hyperlink" Target="https://ebookpoint.pl/view/2407c/7/e_0anw_ebook.htm" TargetMode="External"/><Relationship Id="rId4531" Type="http://schemas.openxmlformats.org/officeDocument/2006/relationships/hyperlink" Target="https://ebookpoint.pl/view/2407c/7/e_03js_ebook.htm" TargetMode="External"/><Relationship Id="rId7687" Type="http://schemas.openxmlformats.org/officeDocument/2006/relationships/hyperlink" Target="https://ebookpoint.pl/view/2407c/7/e_0v91_ebook.htm" TargetMode="External"/><Relationship Id="rId2082" Type="http://schemas.openxmlformats.org/officeDocument/2006/relationships/hyperlink" Target="https://ebookpoint.pl/view/2407c/7/e_c32f_ebook.htm" TargetMode="External"/><Relationship Id="rId3133" Type="http://schemas.openxmlformats.org/officeDocument/2006/relationships/hyperlink" Target="https://ebookpoint.pl/view/2407c/7/e_0glg_ebook.htm" TargetMode="External"/><Relationship Id="rId6289" Type="http://schemas.openxmlformats.org/officeDocument/2006/relationships/hyperlink" Target="https://ebookpoint.pl/view/2407c/7/e_0wl4_ebook.htm" TargetMode="External"/><Relationship Id="rId8738" Type="http://schemas.openxmlformats.org/officeDocument/2006/relationships/hyperlink" Target="https://ebookpoint.pl/view/2407c/7/e_0133_ebook.htm" TargetMode="External"/><Relationship Id="rId7754" Type="http://schemas.openxmlformats.org/officeDocument/2006/relationships/hyperlink" Target="https://ebookpoint.pl/view/2407c/7/e_0yc4_ebook.htm" TargetMode="External"/><Relationship Id="rId8805" Type="http://schemas.openxmlformats.org/officeDocument/2006/relationships/hyperlink" Target="https://ebookpoint.pl/view/2407c/7/e_015d_ebook.htm" TargetMode="External"/><Relationship Id="rId2899" Type="http://schemas.openxmlformats.org/officeDocument/2006/relationships/hyperlink" Target="https://ebookpoint.pl/view/2407c/7/e_0b4p_ebook.htm" TargetMode="External"/><Relationship Id="rId3200" Type="http://schemas.openxmlformats.org/officeDocument/2006/relationships/hyperlink" Target="https://ebookpoint.pl/view/2407c/7/e_0q4g_ebook.htm" TargetMode="External"/><Relationship Id="rId6356" Type="http://schemas.openxmlformats.org/officeDocument/2006/relationships/hyperlink" Target="https://ebookpoint.pl/view/2407c/7/e_04mu_ebook.htm" TargetMode="External"/><Relationship Id="rId6770" Type="http://schemas.openxmlformats.org/officeDocument/2006/relationships/hyperlink" Target="https://ebookpoint.pl/view/2407c/7/e_0i76_ebook.htm" TargetMode="External"/><Relationship Id="rId7407" Type="http://schemas.openxmlformats.org/officeDocument/2006/relationships/hyperlink" Target="https://ebookpoint.pl/view/2407c/7/e_0azm_ebook.htm" TargetMode="External"/><Relationship Id="rId7821" Type="http://schemas.openxmlformats.org/officeDocument/2006/relationships/hyperlink" Target="https://ebookpoint.pl/view/2407c/7/e_07uq_ebook.htm" TargetMode="External"/><Relationship Id="rId121" Type="http://schemas.openxmlformats.org/officeDocument/2006/relationships/hyperlink" Target="https://ebookpoint.pl/view/2407c/7/e_11p5_ebook.htm" TargetMode="External"/><Relationship Id="rId2966" Type="http://schemas.openxmlformats.org/officeDocument/2006/relationships/hyperlink" Target="https://ebookpoint.pl/view/2407c/7/e_0sig_ebook.htm" TargetMode="External"/><Relationship Id="rId5372" Type="http://schemas.openxmlformats.org/officeDocument/2006/relationships/hyperlink" Target="https://ebookpoint.pl/view/2407c/7/e_0stm_ebook.htm" TargetMode="External"/><Relationship Id="rId6009" Type="http://schemas.openxmlformats.org/officeDocument/2006/relationships/hyperlink" Target="https://ebookpoint.pl/view/2407c/7/e_0iad_ebook.htm" TargetMode="External"/><Relationship Id="rId6423" Type="http://schemas.openxmlformats.org/officeDocument/2006/relationships/hyperlink" Target="https://ebookpoint.pl/view/2407c/7/e_0q4s_ebook.htm" TargetMode="External"/><Relationship Id="rId938" Type="http://schemas.openxmlformats.org/officeDocument/2006/relationships/hyperlink" Target="https://ebookpoint.pl/view/2407c/7/e_0i8p_ebook.htm" TargetMode="External"/><Relationship Id="rId1568" Type="http://schemas.openxmlformats.org/officeDocument/2006/relationships/hyperlink" Target="https://ebookpoint.pl/view/2407c/7/e_0lqt_ebook.htm" TargetMode="External"/><Relationship Id="rId2619" Type="http://schemas.openxmlformats.org/officeDocument/2006/relationships/hyperlink" Target="https://ebookpoint.pl/view/2407c/7/e_451f_ebook.htm" TargetMode="External"/><Relationship Id="rId5025" Type="http://schemas.openxmlformats.org/officeDocument/2006/relationships/hyperlink" Target="https://ebookpoint.pl/view/2407c/7/e_0q0j_ebook.htm" TargetMode="External"/><Relationship Id="rId8595" Type="http://schemas.openxmlformats.org/officeDocument/2006/relationships/hyperlink" Target="https://ebookpoint.pl/view/2407c/7/e_012e_ebook.htm" TargetMode="External"/><Relationship Id="rId1635" Type="http://schemas.openxmlformats.org/officeDocument/2006/relationships/hyperlink" Target="https://ebookpoint.pl/view/2407c/7/e_0lfr_ebook.htm" TargetMode="External"/><Relationship Id="rId1982" Type="http://schemas.openxmlformats.org/officeDocument/2006/relationships/hyperlink" Target="https://ebookpoint.pl/view/2407c/7/e_0uzt_ebook.htm" TargetMode="External"/><Relationship Id="rId4041" Type="http://schemas.openxmlformats.org/officeDocument/2006/relationships/hyperlink" Target="https://ebookpoint.pl/view/2407c/7/e_0xmw_ebook.htm" TargetMode="External"/><Relationship Id="rId7197" Type="http://schemas.openxmlformats.org/officeDocument/2006/relationships/hyperlink" Target="https://ebookpoint.pl/view/2407c/7/e_014o_ebook.htm" TargetMode="External"/><Relationship Id="rId8248" Type="http://schemas.openxmlformats.org/officeDocument/2006/relationships/hyperlink" Target="https://ebookpoint.pl/view/2407c/7/e_0v60_ebook.htm" TargetMode="External"/><Relationship Id="rId8662" Type="http://schemas.openxmlformats.org/officeDocument/2006/relationships/hyperlink" Target="https://ebookpoint.pl/view/2407c/7/e_136u_ebook.htm" TargetMode="External"/><Relationship Id="rId7264" Type="http://schemas.openxmlformats.org/officeDocument/2006/relationships/hyperlink" Target="https://ebookpoint.pl/view/2407c/7/e_510m_ebook.htm" TargetMode="External"/><Relationship Id="rId8315" Type="http://schemas.openxmlformats.org/officeDocument/2006/relationships/hyperlink" Target="https://ebookpoint.pl/view/2407c/7/e_002w_ebook.htm" TargetMode="External"/><Relationship Id="rId1702" Type="http://schemas.openxmlformats.org/officeDocument/2006/relationships/hyperlink" Target="https://ebookpoint.pl/view/2407c/7/e_0y6w_ebook.htm" TargetMode="External"/><Relationship Id="rId4858" Type="http://schemas.openxmlformats.org/officeDocument/2006/relationships/hyperlink" Target="https://ebookpoint.pl/view/2407c/7/e_0ihb_ebook.htm" TargetMode="External"/><Relationship Id="rId5909" Type="http://schemas.openxmlformats.org/officeDocument/2006/relationships/hyperlink" Target="https://ebookpoint.pl/view/2407c/7/e_03gg_ebook.htm" TargetMode="External"/><Relationship Id="rId3874" Type="http://schemas.openxmlformats.org/officeDocument/2006/relationships/hyperlink" Target="https://ebookpoint.pl/view/2407c/7/e_0bmm_ebook.htm" TargetMode="External"/><Relationship Id="rId4925" Type="http://schemas.openxmlformats.org/officeDocument/2006/relationships/hyperlink" Target="https://ebookpoint.pl/view/2407c/7/e_0wja_ebook.htm" TargetMode="External"/><Relationship Id="rId6280" Type="http://schemas.openxmlformats.org/officeDocument/2006/relationships/hyperlink" Target="https://ebookpoint.pl/view/2407c/7/e_0pps_ebook.htm" TargetMode="External"/><Relationship Id="rId7331" Type="http://schemas.openxmlformats.org/officeDocument/2006/relationships/hyperlink" Target="https://ebookpoint.pl/view/2407c/7/e_0wcn_ebook.htm" TargetMode="External"/><Relationship Id="rId795" Type="http://schemas.openxmlformats.org/officeDocument/2006/relationships/hyperlink" Target="https://ebookpoint.pl/view/2407c/7/e_0bcn_ebook.htm" TargetMode="External"/><Relationship Id="rId2476" Type="http://schemas.openxmlformats.org/officeDocument/2006/relationships/hyperlink" Target="https://ebookpoint.pl/view/2407c/7/e_0xmu_ebook.htm" TargetMode="External"/><Relationship Id="rId2890" Type="http://schemas.openxmlformats.org/officeDocument/2006/relationships/hyperlink" Target="https://ebookpoint.pl/view/2407c/7/e_137a_ebook.htm" TargetMode="External"/><Relationship Id="rId3527" Type="http://schemas.openxmlformats.org/officeDocument/2006/relationships/hyperlink" Target="https://ebookpoint.pl/view/2407c/7/e_451e_ebook.htm" TargetMode="External"/><Relationship Id="rId3941" Type="http://schemas.openxmlformats.org/officeDocument/2006/relationships/hyperlink" Target="https://ebookpoint.pl/view/2407c/7/e_732t_ebook.htm" TargetMode="External"/><Relationship Id="rId448" Type="http://schemas.openxmlformats.org/officeDocument/2006/relationships/hyperlink" Target="https://ebookpoint.pl/view/2407c/7/e_11co_ebook.htm" TargetMode="External"/><Relationship Id="rId862" Type="http://schemas.openxmlformats.org/officeDocument/2006/relationships/hyperlink" Target="https://ebookpoint.pl/view/2407c/7/e_07w9_ebook.htm" TargetMode="External"/><Relationship Id="rId1078" Type="http://schemas.openxmlformats.org/officeDocument/2006/relationships/hyperlink" Target="https://ebookpoint.pl/view/2407c/7/e_0z40_ebook.htm" TargetMode="External"/><Relationship Id="rId1492" Type="http://schemas.openxmlformats.org/officeDocument/2006/relationships/hyperlink" Target="https://ebookpoint.pl/view/2407c/7/e_0bog_ebook.htm" TargetMode="External"/><Relationship Id="rId2129" Type="http://schemas.openxmlformats.org/officeDocument/2006/relationships/hyperlink" Target="https://ebookpoint.pl/view/2407c/7/e_0t9o_ebook.htm" TargetMode="External"/><Relationship Id="rId2543" Type="http://schemas.openxmlformats.org/officeDocument/2006/relationships/hyperlink" Target="https://ebookpoint.pl/view/2407c/7/e_0lr4_ebook.htm" TargetMode="External"/><Relationship Id="rId5699" Type="http://schemas.openxmlformats.org/officeDocument/2006/relationships/hyperlink" Target="https://ebookpoint.pl/view/2407c/7/e_9336_ebook.htm" TargetMode="External"/><Relationship Id="rId6000" Type="http://schemas.openxmlformats.org/officeDocument/2006/relationships/hyperlink" Target="https://ebookpoint.pl/view/2407c/7/e_0i7g_ebook.htm" TargetMode="External"/><Relationship Id="rId515" Type="http://schemas.openxmlformats.org/officeDocument/2006/relationships/hyperlink" Target="https://ebookpoint.pl/view/2407c/7/e_11q4_ebook.htm" TargetMode="External"/><Relationship Id="rId1145" Type="http://schemas.openxmlformats.org/officeDocument/2006/relationships/hyperlink" Target="https://ebookpoint.pl/view/2407c/7/e_0mms_ebook.htm" TargetMode="External"/><Relationship Id="rId5766" Type="http://schemas.openxmlformats.org/officeDocument/2006/relationships/hyperlink" Target="https://ebookpoint.pl/view/2407c/7/e_0wuu_ebook.htm" TargetMode="External"/><Relationship Id="rId8172" Type="http://schemas.openxmlformats.org/officeDocument/2006/relationships/hyperlink" Target="https://ebookpoint.pl/view/2407c/7/e_0i8k_ebook.htm" TargetMode="External"/><Relationship Id="rId1212" Type="http://schemas.openxmlformats.org/officeDocument/2006/relationships/hyperlink" Target="https://ebookpoint.pl/view/2407c/7/e_387f_ebook.htm" TargetMode="External"/><Relationship Id="rId2610" Type="http://schemas.openxmlformats.org/officeDocument/2006/relationships/hyperlink" Target="https://ebookpoint.pl/view/2407c/7/e_0i3d_ebook.htm" TargetMode="External"/><Relationship Id="rId4368" Type="http://schemas.openxmlformats.org/officeDocument/2006/relationships/hyperlink" Target="https://ebookpoint.pl/view/2407c/7/e_0yb3_ebook.htm" TargetMode="External"/><Relationship Id="rId5419" Type="http://schemas.openxmlformats.org/officeDocument/2006/relationships/hyperlink" Target="https://ebookpoint.pl/view/2407c/7/e_0nts_ebook.htm" TargetMode="External"/><Relationship Id="rId6817" Type="http://schemas.openxmlformats.org/officeDocument/2006/relationships/hyperlink" Target="https://ebookpoint.pl/view/2407c/7/e_0ntr_ebook.htm" TargetMode="External"/><Relationship Id="rId4782" Type="http://schemas.openxmlformats.org/officeDocument/2006/relationships/hyperlink" Target="https://ebookpoint.pl/view/2407c/7/e_0iaa_ebook.htm" TargetMode="External"/><Relationship Id="rId5833" Type="http://schemas.openxmlformats.org/officeDocument/2006/relationships/hyperlink" Target="https://ebookpoint.pl/view/2407c/7/e_0oyh_ebook.htm" TargetMode="External"/><Relationship Id="rId8989" Type="http://schemas.openxmlformats.org/officeDocument/2006/relationships/hyperlink" Target="https://ebookpoint.pl/view/2407c/7/e_0xmb_ebook.htm" TargetMode="External"/><Relationship Id="rId3037" Type="http://schemas.openxmlformats.org/officeDocument/2006/relationships/hyperlink" Target="https://ebookpoint.pl/view/2407c/7/e_0uq9_ebook.htm" TargetMode="External"/><Relationship Id="rId3384" Type="http://schemas.openxmlformats.org/officeDocument/2006/relationships/hyperlink" Target="https://ebookpoint.pl/view/2407c/7/e_310d_ebook.htm" TargetMode="External"/><Relationship Id="rId4435" Type="http://schemas.openxmlformats.org/officeDocument/2006/relationships/hyperlink" Target="https://ebookpoint.pl/view/2407c/7/e_0ivr_ebook.htm" TargetMode="External"/><Relationship Id="rId5900" Type="http://schemas.openxmlformats.org/officeDocument/2006/relationships/hyperlink" Target="https://ebookpoint.pl/view/2407c/7/e_03am_ebook.htm" TargetMode="External"/><Relationship Id="rId3451" Type="http://schemas.openxmlformats.org/officeDocument/2006/relationships/hyperlink" Target="https://ebookpoint.pl/view/2407c/7/e_5118_ebook.htm" TargetMode="External"/><Relationship Id="rId4502" Type="http://schemas.openxmlformats.org/officeDocument/2006/relationships/hyperlink" Target="https://ebookpoint.pl/view/2407c/7/e_03f0_ebook.htm" TargetMode="External"/><Relationship Id="rId7658" Type="http://schemas.openxmlformats.org/officeDocument/2006/relationships/hyperlink" Target="https://ebookpoint.pl/view/2407c/7/e_7308_ebook.htm" TargetMode="External"/><Relationship Id="rId8709" Type="http://schemas.openxmlformats.org/officeDocument/2006/relationships/hyperlink" Target="https://ebookpoint.pl/view/2407c/7/e_0hfy_ebook.htm" TargetMode="External"/><Relationship Id="rId372" Type="http://schemas.openxmlformats.org/officeDocument/2006/relationships/hyperlink" Target="https://ebookpoint.pl/view/2407c/7/e_0bgz_ebook.htm" TargetMode="External"/><Relationship Id="rId2053" Type="http://schemas.openxmlformats.org/officeDocument/2006/relationships/hyperlink" Target="https://ebookpoint.pl/view/2407c/7/e_0blv_ebook.htm" TargetMode="External"/><Relationship Id="rId3104" Type="http://schemas.openxmlformats.org/officeDocument/2006/relationships/hyperlink" Target="https://ebookpoint.pl/view/2407c/7/e_0q4v_ebook.htm" TargetMode="External"/><Relationship Id="rId6674" Type="http://schemas.openxmlformats.org/officeDocument/2006/relationships/hyperlink" Target="https://ebookpoint.pl/view/2407c/7/e_033n_ebook.htm" TargetMode="External"/><Relationship Id="rId7725" Type="http://schemas.openxmlformats.org/officeDocument/2006/relationships/hyperlink" Target="https://ebookpoint.pl/view/2407c/7/e_0o0v_ebook.htm" TargetMode="External"/><Relationship Id="rId2120" Type="http://schemas.openxmlformats.org/officeDocument/2006/relationships/hyperlink" Target="https://ebookpoint.pl/view/2407c/7/e_0qcb_ebook.htm" TargetMode="External"/><Relationship Id="rId5276" Type="http://schemas.openxmlformats.org/officeDocument/2006/relationships/hyperlink" Target="https://ebookpoint.pl/view/2407c/7/e_0b7o_ebook.htm" TargetMode="External"/><Relationship Id="rId5690" Type="http://schemas.openxmlformats.org/officeDocument/2006/relationships/hyperlink" Target="https://ebookpoint.pl/view/2407c/7/e_0b4b_ebook.htm" TargetMode="External"/><Relationship Id="rId6327" Type="http://schemas.openxmlformats.org/officeDocument/2006/relationships/hyperlink" Target="https://ebookpoint.pl/view/2407c/7/e_0vb5_ebook.htm" TargetMode="External"/><Relationship Id="rId6741" Type="http://schemas.openxmlformats.org/officeDocument/2006/relationships/hyperlink" Target="https://ebookpoint.pl/view/2407c/7/e_0g7e_ebook.htm" TargetMode="External"/><Relationship Id="rId4292" Type="http://schemas.openxmlformats.org/officeDocument/2006/relationships/hyperlink" Target="https://ebookpoint.pl/view/2407c/7/e_0mrd_ebook.htm" TargetMode="External"/><Relationship Id="rId5343" Type="http://schemas.openxmlformats.org/officeDocument/2006/relationships/hyperlink" Target="https://ebookpoint.pl/view/2407c/7/e_0bm9_ebook.htm" TargetMode="External"/><Relationship Id="rId8499" Type="http://schemas.openxmlformats.org/officeDocument/2006/relationships/hyperlink" Target="https://ebookpoint.pl/view/2407c/7/e_5973_ebook.htm" TargetMode="External"/><Relationship Id="rId1886" Type="http://schemas.openxmlformats.org/officeDocument/2006/relationships/hyperlink" Target="https://ebookpoint.pl/view/2407c/7/e_0242_ebook.htm" TargetMode="External"/><Relationship Id="rId2937" Type="http://schemas.openxmlformats.org/officeDocument/2006/relationships/hyperlink" Target="https://ebookpoint.pl/view/2407c/7/e_0srd_ebook.htm" TargetMode="External"/><Relationship Id="rId909" Type="http://schemas.openxmlformats.org/officeDocument/2006/relationships/hyperlink" Target="https://ebookpoint.pl/view/2407c/7/e_0vuu_ebook.htm" TargetMode="External"/><Relationship Id="rId1539" Type="http://schemas.openxmlformats.org/officeDocument/2006/relationships/hyperlink" Target="https://ebookpoint.pl/view/2407c/7/e_0bdn_ebook.htm" TargetMode="External"/><Relationship Id="rId1953" Type="http://schemas.openxmlformats.org/officeDocument/2006/relationships/hyperlink" Target="https://ebookpoint.pl/view/2407c/7/e_0tdf_ebook.htm" TargetMode="External"/><Relationship Id="rId5410" Type="http://schemas.openxmlformats.org/officeDocument/2006/relationships/hyperlink" Target="https://ebookpoint.pl/view/2407c/7/e_0tq7_ebook.htm" TargetMode="External"/><Relationship Id="rId7168" Type="http://schemas.openxmlformats.org/officeDocument/2006/relationships/hyperlink" Target="https://ebookpoint.pl/view/2407c/7/e_3137_ebook.htm" TargetMode="External"/><Relationship Id="rId8566" Type="http://schemas.openxmlformats.org/officeDocument/2006/relationships/hyperlink" Target="https://ebookpoint.pl/view/2407c/7/e_844g_ebook.htm" TargetMode="External"/><Relationship Id="rId8980" Type="http://schemas.openxmlformats.org/officeDocument/2006/relationships/hyperlink" Target="https://ebookpoint.pl/view/2407c/7/e_732l_ebook.htm" TargetMode="External"/><Relationship Id="rId1606" Type="http://schemas.openxmlformats.org/officeDocument/2006/relationships/hyperlink" Target="https://ebookpoint.pl/view/2407c/7/e_0bkq_ebook.htm" TargetMode="External"/><Relationship Id="rId4012" Type="http://schemas.openxmlformats.org/officeDocument/2006/relationships/hyperlink" Target="https://ebookpoint.pl/view/2407c/7/e_11s6_ebook.htm" TargetMode="External"/><Relationship Id="rId7582" Type="http://schemas.openxmlformats.org/officeDocument/2006/relationships/hyperlink" Target="https://ebookpoint.pl/view/2407c/7/e_033c_ebook.htm" TargetMode="External"/><Relationship Id="rId8219" Type="http://schemas.openxmlformats.org/officeDocument/2006/relationships/hyperlink" Target="https://ebookpoint.pl/view/2407c/7/e_0nyg_ebook.htm" TargetMode="External"/><Relationship Id="rId8633" Type="http://schemas.openxmlformats.org/officeDocument/2006/relationships/hyperlink" Target="https://ebookpoint.pl/view/2407c/7/e_016p_ebook.htm" TargetMode="External"/><Relationship Id="rId3778" Type="http://schemas.openxmlformats.org/officeDocument/2006/relationships/hyperlink" Target="https://ebookpoint.pl/view/2407c/7/e_0h84_ebook.htm" TargetMode="External"/><Relationship Id="rId4829" Type="http://schemas.openxmlformats.org/officeDocument/2006/relationships/hyperlink" Target="https://ebookpoint.pl/view/2407c/7/e_0ief_ebook.htm" TargetMode="External"/><Relationship Id="rId6184" Type="http://schemas.openxmlformats.org/officeDocument/2006/relationships/hyperlink" Target="https://ebookpoint.pl/view/2407c/7/e_0b7c_ebook.htm" TargetMode="External"/><Relationship Id="rId7235" Type="http://schemas.openxmlformats.org/officeDocument/2006/relationships/hyperlink" Target="https://ebookpoint.pl/view/2407c/7/e_0b34_ebook.htm" TargetMode="External"/><Relationship Id="rId8700" Type="http://schemas.openxmlformats.org/officeDocument/2006/relationships/hyperlink" Target="https://ebookpoint.pl/view/2407c/7/e_083j_ebook.htm" TargetMode="External"/><Relationship Id="rId699" Type="http://schemas.openxmlformats.org/officeDocument/2006/relationships/hyperlink" Target="https://ebookpoint.pl/view/2407c/7/e_0ur5_ebook.htm" TargetMode="External"/><Relationship Id="rId2794" Type="http://schemas.openxmlformats.org/officeDocument/2006/relationships/hyperlink" Target="https://ebookpoint.pl/view/2407c/7/e_03b1_ebook.htm" TargetMode="External"/><Relationship Id="rId3845" Type="http://schemas.openxmlformats.org/officeDocument/2006/relationships/hyperlink" Target="https://ebookpoint.pl/view/2407c/7/e_0yxc_ebook.htm" TargetMode="External"/><Relationship Id="rId6251" Type="http://schemas.openxmlformats.org/officeDocument/2006/relationships/hyperlink" Target="https://ebookpoint.pl/view/2407c/7/e_0bo0_ebook.htm" TargetMode="External"/><Relationship Id="rId7302" Type="http://schemas.openxmlformats.org/officeDocument/2006/relationships/hyperlink" Target="https://ebookpoint.pl/view/2407c/7/e_03dr_ebook.htm" TargetMode="External"/><Relationship Id="rId766" Type="http://schemas.openxmlformats.org/officeDocument/2006/relationships/hyperlink" Target="https://ebookpoint.pl/view/2407c/7/e_0iv6_ebook.htm" TargetMode="External"/><Relationship Id="rId1396" Type="http://schemas.openxmlformats.org/officeDocument/2006/relationships/hyperlink" Target="https://ebookpoint.pl/view/2407c/7/e_0o0o_ebook.htm" TargetMode="External"/><Relationship Id="rId2447" Type="http://schemas.openxmlformats.org/officeDocument/2006/relationships/hyperlink" Target="https://ebookpoint.pl/view/2407c/7/e_0bfp_ebook.htm" TargetMode="External"/><Relationship Id="rId419" Type="http://schemas.openxmlformats.org/officeDocument/2006/relationships/hyperlink" Target="https://ebookpoint.pl/view/2407c/7/e_11gk_ebook.htm" TargetMode="External"/><Relationship Id="rId1049" Type="http://schemas.openxmlformats.org/officeDocument/2006/relationships/hyperlink" Target="https://ebookpoint.pl/view/2407c/7/e_0oo6_ebook.htm" TargetMode="External"/><Relationship Id="rId2861" Type="http://schemas.openxmlformats.org/officeDocument/2006/relationships/hyperlink" Target="https://ebookpoint.pl/view/2407c/7/e_0sop_ebook.htm" TargetMode="External"/><Relationship Id="rId3912" Type="http://schemas.openxmlformats.org/officeDocument/2006/relationships/hyperlink" Target="https://ebookpoint.pl/view/2407c/7/e_05wa_ebook.htm" TargetMode="External"/><Relationship Id="rId8076" Type="http://schemas.openxmlformats.org/officeDocument/2006/relationships/hyperlink" Target="https://ebookpoint.pl/view/2407c/7/e_06ja_ebook.htm" TargetMode="External"/><Relationship Id="rId833" Type="http://schemas.openxmlformats.org/officeDocument/2006/relationships/hyperlink" Target="https://ebookpoint.pl/view/2407c/7/e_0hel_ebook.htm" TargetMode="External"/><Relationship Id="rId1116" Type="http://schemas.openxmlformats.org/officeDocument/2006/relationships/hyperlink" Target="https://ebookpoint.pl/view/2407c/7/e_4561_ebook.htm" TargetMode="External"/><Relationship Id="rId1463" Type="http://schemas.openxmlformats.org/officeDocument/2006/relationships/hyperlink" Target="https://ebookpoint.pl/view/2407c/7/e_0tah_ebook.htm" TargetMode="External"/><Relationship Id="rId2514" Type="http://schemas.openxmlformats.org/officeDocument/2006/relationships/hyperlink" Target="https://ebookpoint.pl/view/2407c/7/e_0jaf_ebook.htm" TargetMode="External"/><Relationship Id="rId7092" Type="http://schemas.openxmlformats.org/officeDocument/2006/relationships/hyperlink" Target="https://ebookpoint.pl/view/2407c/7/e_510e_ebook.htm" TargetMode="External"/><Relationship Id="rId8143" Type="http://schemas.openxmlformats.org/officeDocument/2006/relationships/hyperlink" Target="https://ebookpoint.pl/view/2407c/7/e_04yb_ebook.htm" TargetMode="External"/><Relationship Id="rId8490" Type="http://schemas.openxmlformats.org/officeDocument/2006/relationships/hyperlink" Target="https://ebookpoint.pl/view/2407c/7/e_5919_ebook.htm" TargetMode="External"/><Relationship Id="rId900" Type="http://schemas.openxmlformats.org/officeDocument/2006/relationships/hyperlink" Target="https://ebookpoint.pl/view/2407c/7/e_0qsf_ebook.htm" TargetMode="External"/><Relationship Id="rId1530" Type="http://schemas.openxmlformats.org/officeDocument/2006/relationships/hyperlink" Target="https://ebookpoint.pl/view/2407c/7/e_0t85_ebook.htm" TargetMode="External"/><Relationship Id="rId4686" Type="http://schemas.openxmlformats.org/officeDocument/2006/relationships/hyperlink" Target="https://ebookpoint.pl/view/2407c/7/e_0gk4_ebook.htm" TargetMode="External"/><Relationship Id="rId5737" Type="http://schemas.openxmlformats.org/officeDocument/2006/relationships/hyperlink" Target="https://ebookpoint.pl/view/2407c/7/e_020t_ebook.htm" TargetMode="External"/><Relationship Id="rId3288" Type="http://schemas.openxmlformats.org/officeDocument/2006/relationships/hyperlink" Target="https://ebookpoint.pl/view/2407c/7/e_05o1_ebook.htm" TargetMode="External"/><Relationship Id="rId4339" Type="http://schemas.openxmlformats.org/officeDocument/2006/relationships/hyperlink" Target="https://ebookpoint.pl/view/2407c/7/e_0k0i_ebook.htm" TargetMode="External"/><Relationship Id="rId4753" Type="http://schemas.openxmlformats.org/officeDocument/2006/relationships/hyperlink" Target="https://ebookpoint.pl/view/2407c/7/e_0i77_ebook.htm" TargetMode="External"/><Relationship Id="rId5804" Type="http://schemas.openxmlformats.org/officeDocument/2006/relationships/hyperlink" Target="https://ebookpoint.pl/view/2407c/7/e_0xmg_ebook.htm" TargetMode="External"/><Relationship Id="rId8210" Type="http://schemas.openxmlformats.org/officeDocument/2006/relationships/hyperlink" Target="https://ebookpoint.pl/view/2407c/7/e_0xji_ebook.htm" TargetMode="External"/><Relationship Id="rId3355" Type="http://schemas.openxmlformats.org/officeDocument/2006/relationships/hyperlink" Target="https://ebookpoint.pl/view/2407c/7/e_05ls_ebook.htm" TargetMode="External"/><Relationship Id="rId4406" Type="http://schemas.openxmlformats.org/officeDocument/2006/relationships/hyperlink" Target="https://ebookpoint.pl/view/2407c/7/e_09hm_ebook.htm" TargetMode="External"/><Relationship Id="rId7976" Type="http://schemas.openxmlformats.org/officeDocument/2006/relationships/hyperlink" Target="https://ebookpoint.pl/view/2407c/7/e_08hz_ebook.htm" TargetMode="External"/><Relationship Id="rId276" Type="http://schemas.openxmlformats.org/officeDocument/2006/relationships/hyperlink" Target="https://ebookpoint.pl/view/2407c/7/e_36e6_ebook.htm" TargetMode="External"/><Relationship Id="rId690" Type="http://schemas.openxmlformats.org/officeDocument/2006/relationships/hyperlink" Target="https://ebookpoint.pl/view/2407c/7/e_0wll_ebook.htm" TargetMode="External"/><Relationship Id="rId2371" Type="http://schemas.openxmlformats.org/officeDocument/2006/relationships/hyperlink" Target="https://ebookpoint.pl/view/2407c/7/e_05xd_ebook.htm" TargetMode="External"/><Relationship Id="rId3008" Type="http://schemas.openxmlformats.org/officeDocument/2006/relationships/hyperlink" Target="https://ebookpoint.pl/view/2407c/7/e_021e_ebook.htm" TargetMode="External"/><Relationship Id="rId3422" Type="http://schemas.openxmlformats.org/officeDocument/2006/relationships/hyperlink" Target="https://ebookpoint.pl/view/2407c/7/e_0icf_ebook.htm" TargetMode="External"/><Relationship Id="rId4820" Type="http://schemas.openxmlformats.org/officeDocument/2006/relationships/hyperlink" Target="https://ebookpoint.pl/view/2407c/7/e_0idn_ebook.htm" TargetMode="External"/><Relationship Id="rId6578" Type="http://schemas.openxmlformats.org/officeDocument/2006/relationships/hyperlink" Target="https://ebookpoint.pl/view/2407c/7/e_0179_ebook.htm" TargetMode="External"/><Relationship Id="rId7629" Type="http://schemas.openxmlformats.org/officeDocument/2006/relationships/hyperlink" Target="https://ebookpoint.pl/view/2407c/7/e_014z_ebook.htm" TargetMode="External"/><Relationship Id="rId343" Type="http://schemas.openxmlformats.org/officeDocument/2006/relationships/hyperlink" Target="https://ebookpoint.pl/view/2407c/7/e_123k_ebook.htm" TargetMode="External"/><Relationship Id="rId2024" Type="http://schemas.openxmlformats.org/officeDocument/2006/relationships/hyperlink" Target="https://ebookpoint.pl/view/2407c/7/e_0b4k_ebook.htm" TargetMode="External"/><Relationship Id="rId6992" Type="http://schemas.openxmlformats.org/officeDocument/2006/relationships/hyperlink" Target="https://ebookpoint.pl/view/2407c/7/e_0gkn_ebook.htm" TargetMode="External"/><Relationship Id="rId1040" Type="http://schemas.openxmlformats.org/officeDocument/2006/relationships/hyperlink" Target="https://ebookpoint.pl/view/2407c/7/e_0tcg_ebook.htm" TargetMode="External"/><Relationship Id="rId4196" Type="http://schemas.openxmlformats.org/officeDocument/2006/relationships/hyperlink" Target="https://ebookpoint.pl/view/2407c/7/e_0sk1_ebook.htm" TargetMode="External"/><Relationship Id="rId5247" Type="http://schemas.openxmlformats.org/officeDocument/2006/relationships/hyperlink" Target="https://ebookpoint.pl/view/2407c/7/e_0n1o_ebook.htm" TargetMode="External"/><Relationship Id="rId5594" Type="http://schemas.openxmlformats.org/officeDocument/2006/relationships/hyperlink" Target="https://ebookpoint.pl/view/2407c/7/e_0oz0_ebook.htm" TargetMode="External"/><Relationship Id="rId6645" Type="http://schemas.openxmlformats.org/officeDocument/2006/relationships/hyperlink" Target="https://ebookpoint.pl/view/2407c/7/e_375j_ebook.htm" TargetMode="External"/><Relationship Id="rId410" Type="http://schemas.openxmlformats.org/officeDocument/2006/relationships/hyperlink" Target="https://ebookpoint.pl/view/2407c/7/e_0m3v_ebook.htm" TargetMode="External"/><Relationship Id="rId5661" Type="http://schemas.openxmlformats.org/officeDocument/2006/relationships/hyperlink" Target="https://ebookpoint.pl/view/2407c/7/e_135k_ebook.htm" TargetMode="External"/><Relationship Id="rId6712" Type="http://schemas.openxmlformats.org/officeDocument/2006/relationships/hyperlink" Target="https://ebookpoint.pl/view/2407c/7/e_9348_ebook.htm" TargetMode="External"/><Relationship Id="rId1857" Type="http://schemas.openxmlformats.org/officeDocument/2006/relationships/hyperlink" Target="https://ebookpoint.pl/view/2407c/7/e_0zva_ebook.htm" TargetMode="External"/><Relationship Id="rId2908" Type="http://schemas.openxmlformats.org/officeDocument/2006/relationships/hyperlink" Target="https://ebookpoint.pl/view/2407c/7/e_0bbi_ebook.htm" TargetMode="External"/><Relationship Id="rId4263" Type="http://schemas.openxmlformats.org/officeDocument/2006/relationships/hyperlink" Target="https://ebookpoint.pl/view/2407c/7/e_0yeq_ebook.htm" TargetMode="External"/><Relationship Id="rId5314" Type="http://schemas.openxmlformats.org/officeDocument/2006/relationships/hyperlink" Target="https://ebookpoint.pl/view/2407c/7/e_0zzb_ebook.htm" TargetMode="External"/><Relationship Id="rId8884" Type="http://schemas.openxmlformats.org/officeDocument/2006/relationships/hyperlink" Target="https://ebookpoint.pl/view/2407c/7/e_730z_ebook.htm" TargetMode="External"/><Relationship Id="rId1924" Type="http://schemas.openxmlformats.org/officeDocument/2006/relationships/hyperlink" Target="https://ebookpoint.pl/view/2407c/7/e_0tcc_ebook.htm" TargetMode="External"/><Relationship Id="rId4330" Type="http://schemas.openxmlformats.org/officeDocument/2006/relationships/hyperlink" Target="https://ebookpoint.pl/view/2407c/7/e_0gyk_ebook.htm" TargetMode="External"/><Relationship Id="rId7486" Type="http://schemas.openxmlformats.org/officeDocument/2006/relationships/hyperlink" Target="https://ebookpoint.pl/view/2407c/7/e_0368_ebook.htm" TargetMode="External"/><Relationship Id="rId8537" Type="http://schemas.openxmlformats.org/officeDocument/2006/relationships/hyperlink" Target="https://ebookpoint.pl/view/2407c/7/e_0glj_ebook.htm" TargetMode="External"/><Relationship Id="rId8951" Type="http://schemas.openxmlformats.org/officeDocument/2006/relationships/hyperlink" Target="https://ebookpoint.pl/view/2407c/7/e_740x_ebook.htm" TargetMode="External"/><Relationship Id="rId6088" Type="http://schemas.openxmlformats.org/officeDocument/2006/relationships/hyperlink" Target="https://ebookpoint.pl/view/2407c/7/e_0syd_ebook.htm" TargetMode="External"/><Relationship Id="rId7139" Type="http://schemas.openxmlformats.org/officeDocument/2006/relationships/hyperlink" Target="https://ebookpoint.pl/view/2407c/7/e_597h_ebook.htm" TargetMode="External"/><Relationship Id="rId7553" Type="http://schemas.openxmlformats.org/officeDocument/2006/relationships/hyperlink" Target="https://ebookpoint.pl/view/2407c/7/e_0uum_ebook.htm" TargetMode="External"/><Relationship Id="rId8604" Type="http://schemas.openxmlformats.org/officeDocument/2006/relationships/hyperlink" Target="https://ebookpoint.pl/view/2407c/7/e_013v_ebook.htm" TargetMode="External"/><Relationship Id="rId2698" Type="http://schemas.openxmlformats.org/officeDocument/2006/relationships/hyperlink" Target="https://ebookpoint.pl/view/2407c/7/e_0xsg_ebook.htm" TargetMode="External"/><Relationship Id="rId6155" Type="http://schemas.openxmlformats.org/officeDocument/2006/relationships/hyperlink" Target="https://ebookpoint.pl/view/2407c/7/e_131a_ebook.htm" TargetMode="External"/><Relationship Id="rId7206" Type="http://schemas.openxmlformats.org/officeDocument/2006/relationships/hyperlink" Target="https://ebookpoint.pl/view/2407c/7/e_015x_ebook.htm" TargetMode="External"/><Relationship Id="rId3749" Type="http://schemas.openxmlformats.org/officeDocument/2006/relationships/hyperlink" Target="https://ebookpoint.pl/view/2407c/7/e_126o_ebook.htm" TargetMode="External"/><Relationship Id="rId5171" Type="http://schemas.openxmlformats.org/officeDocument/2006/relationships/hyperlink" Target="https://ebookpoint.pl/view/2407c/7/e_139d_ebook.htm" TargetMode="External"/><Relationship Id="rId6222" Type="http://schemas.openxmlformats.org/officeDocument/2006/relationships/hyperlink" Target="https://ebookpoint.pl/view/2407c/7/e_0bhi_ebook.htm" TargetMode="External"/><Relationship Id="rId7620" Type="http://schemas.openxmlformats.org/officeDocument/2006/relationships/hyperlink" Target="https://ebookpoint.pl/view/2407c/7/e_0v7c_ebook.htm" TargetMode="External"/><Relationship Id="rId2765" Type="http://schemas.openxmlformats.org/officeDocument/2006/relationships/hyperlink" Target="https://ebookpoint.pl/view/2407c/7/e_0r2x_ebook.htm" TargetMode="External"/><Relationship Id="rId3816" Type="http://schemas.openxmlformats.org/officeDocument/2006/relationships/hyperlink" Target="https://ebookpoint.pl/view/2407c/7/e_3124_ebook.htm" TargetMode="External"/><Relationship Id="rId737" Type="http://schemas.openxmlformats.org/officeDocument/2006/relationships/hyperlink" Target="https://ebookpoint.pl/view/2407c/7/e_0z8w_ebook.htm" TargetMode="External"/><Relationship Id="rId1367" Type="http://schemas.openxmlformats.org/officeDocument/2006/relationships/hyperlink" Target="https://ebookpoint.pl/view/2407c/7/e_10p2_ebook.htm" TargetMode="External"/><Relationship Id="rId1781" Type="http://schemas.openxmlformats.org/officeDocument/2006/relationships/hyperlink" Target="https://ebookpoint.pl/view/2407c/7/e_0i2k_ebook.htm" TargetMode="External"/><Relationship Id="rId2418" Type="http://schemas.openxmlformats.org/officeDocument/2006/relationships/hyperlink" Target="https://ebookpoint.pl/view/2407c/7/e_10ub_ebook.htm" TargetMode="External"/><Relationship Id="rId2832" Type="http://schemas.openxmlformats.org/officeDocument/2006/relationships/hyperlink" Target="https://ebookpoint.pl/view/2407c/7/e_0byh_ebook.htm" TargetMode="External"/><Relationship Id="rId5988" Type="http://schemas.openxmlformats.org/officeDocument/2006/relationships/hyperlink" Target="https://ebookpoint.pl/view/2407c/7/e_0i5o_ebook.htm" TargetMode="External"/><Relationship Id="rId8394" Type="http://schemas.openxmlformats.org/officeDocument/2006/relationships/hyperlink" Target="https://ebookpoint.pl/view/2407c/7/e_03dh_ebook.htm" TargetMode="External"/><Relationship Id="rId73" Type="http://schemas.openxmlformats.org/officeDocument/2006/relationships/hyperlink" Target="https://ebookpoint.pl/view/2407c/7/e_11qj_ebook.htm" TargetMode="External"/><Relationship Id="rId804" Type="http://schemas.openxmlformats.org/officeDocument/2006/relationships/hyperlink" Target="https://ebookpoint.pl/view/2407c/7/e_0yqw_ebook.htm" TargetMode="External"/><Relationship Id="rId1434" Type="http://schemas.openxmlformats.org/officeDocument/2006/relationships/hyperlink" Target="https://ebookpoint.pl/view/2407c/7/e_0i60_ebook.htm" TargetMode="External"/><Relationship Id="rId8047" Type="http://schemas.openxmlformats.org/officeDocument/2006/relationships/hyperlink" Target="https://ebookpoint.pl/view/2407c/7/e_03a0_ebook.htm" TargetMode="External"/><Relationship Id="rId8461" Type="http://schemas.openxmlformats.org/officeDocument/2006/relationships/hyperlink" Target="https://ebookpoint.pl/view/2407c/7/e_171f_ebook.htm" TargetMode="External"/><Relationship Id="rId1501" Type="http://schemas.openxmlformats.org/officeDocument/2006/relationships/hyperlink" Target="https://ebookpoint.pl/view/2407c/7/e_0ucc_ebook.htm" TargetMode="External"/><Relationship Id="rId4657" Type="http://schemas.openxmlformats.org/officeDocument/2006/relationships/hyperlink" Target="https://ebookpoint.pl/view/2407c/7/e_08im_ebook.htm" TargetMode="External"/><Relationship Id="rId5708" Type="http://schemas.openxmlformats.org/officeDocument/2006/relationships/hyperlink" Target="https://ebookpoint.pl/view/2407c/7/e_311e_ebook.htm" TargetMode="External"/><Relationship Id="rId7063" Type="http://schemas.openxmlformats.org/officeDocument/2006/relationships/hyperlink" Target="https://ebookpoint.pl/view/2407c/7/e_0mu5_ebook.htm" TargetMode="External"/><Relationship Id="rId8114" Type="http://schemas.openxmlformats.org/officeDocument/2006/relationships/hyperlink" Target="https://ebookpoint.pl/view/2407c/7/e_0zp0_ebook.htm" TargetMode="External"/><Relationship Id="rId3259" Type="http://schemas.openxmlformats.org/officeDocument/2006/relationships/hyperlink" Target="https://ebookpoint.pl/view/2407c/7/e_1337_ebook.htm" TargetMode="External"/><Relationship Id="rId7130" Type="http://schemas.openxmlformats.org/officeDocument/2006/relationships/hyperlink" Target="https://ebookpoint.pl/view/2407c/7/e_0v72_ebook.htm" TargetMode="External"/><Relationship Id="rId594" Type="http://schemas.openxmlformats.org/officeDocument/2006/relationships/hyperlink" Target="https://ebookpoint.pl/view/2407c/7/e_0gbx_ebook.htm" TargetMode="External"/><Relationship Id="rId2275" Type="http://schemas.openxmlformats.org/officeDocument/2006/relationships/hyperlink" Target="https://ebookpoint.pl/view/2407c/7/e_453w_ebook.htm" TargetMode="External"/><Relationship Id="rId3326" Type="http://schemas.openxmlformats.org/officeDocument/2006/relationships/hyperlink" Target="https://ebookpoint.pl/view/2407c/7/e_0sw9_ebook.htm" TargetMode="External"/><Relationship Id="rId3673" Type="http://schemas.openxmlformats.org/officeDocument/2006/relationships/hyperlink" Target="https://ebookpoint.pl/view/2407c/7/e_0svq_ebook.htm" TargetMode="External"/><Relationship Id="rId4724" Type="http://schemas.openxmlformats.org/officeDocument/2006/relationships/hyperlink" Target="https://ebookpoint.pl/view/2407c/7/e_0i4g_ebook.htm" TargetMode="External"/><Relationship Id="rId247" Type="http://schemas.openxmlformats.org/officeDocument/2006/relationships/hyperlink" Target="https://ebookpoint.pl/view/2407c/7/e_0t3x_ebook.htm" TargetMode="External"/><Relationship Id="rId3740" Type="http://schemas.openxmlformats.org/officeDocument/2006/relationships/hyperlink" Target="https://ebookpoint.pl/view/2407c/7/e_0ih5_ebook.htm" TargetMode="External"/><Relationship Id="rId6896" Type="http://schemas.openxmlformats.org/officeDocument/2006/relationships/hyperlink" Target="https://ebookpoint.pl/view/2407c/7/e_0zz6_ebook.htm" TargetMode="External"/><Relationship Id="rId7947" Type="http://schemas.openxmlformats.org/officeDocument/2006/relationships/hyperlink" Target="https://ebookpoint.pl/view/2407c/7/e_0q59_ebook.htm" TargetMode="External"/><Relationship Id="rId661" Type="http://schemas.openxmlformats.org/officeDocument/2006/relationships/hyperlink" Target="https://ebookpoint.pl/view/2407c/7/e_0vwz_ebook.htm" TargetMode="External"/><Relationship Id="rId1291" Type="http://schemas.openxmlformats.org/officeDocument/2006/relationships/hyperlink" Target="https://ebookpoint.pl/view/2407c/7/e_0z47_ebook.htm" TargetMode="External"/><Relationship Id="rId2342" Type="http://schemas.openxmlformats.org/officeDocument/2006/relationships/hyperlink" Target="https://ebookpoint.pl/view/2407c/7/e_0mfr_ebook.htm" TargetMode="External"/><Relationship Id="rId5498" Type="http://schemas.openxmlformats.org/officeDocument/2006/relationships/hyperlink" Target="https://ebookpoint.pl/view/2407c/7/e_03et_ebook.htm" TargetMode="External"/><Relationship Id="rId6549" Type="http://schemas.openxmlformats.org/officeDocument/2006/relationships/hyperlink" Target="https://ebookpoint.pl/view/2407c/7/e_1713_ebook.htm" TargetMode="External"/><Relationship Id="rId6963" Type="http://schemas.openxmlformats.org/officeDocument/2006/relationships/hyperlink" Target="https://ebookpoint.pl/view/2407c/7/e_732e_ebook.htm" TargetMode="External"/><Relationship Id="rId314" Type="http://schemas.openxmlformats.org/officeDocument/2006/relationships/hyperlink" Target="https://ebookpoint.pl/view/2407c/7/e_45bg_ebook.htm" TargetMode="External"/><Relationship Id="rId5565" Type="http://schemas.openxmlformats.org/officeDocument/2006/relationships/hyperlink" Target="https://ebookpoint.pl/view/2407c/7/e_08k8_ebook.htm" TargetMode="External"/><Relationship Id="rId6616" Type="http://schemas.openxmlformats.org/officeDocument/2006/relationships/hyperlink" Target="https://ebookpoint.pl/view/2407c/7/e_0i5u_ebook.htm" TargetMode="External"/><Relationship Id="rId1011" Type="http://schemas.openxmlformats.org/officeDocument/2006/relationships/hyperlink" Target="https://ebookpoint.pl/view/2407c/7/e_0xc3_ebook.htm" TargetMode="External"/><Relationship Id="rId4167" Type="http://schemas.openxmlformats.org/officeDocument/2006/relationships/hyperlink" Target="https://ebookpoint.pl/view/2407c/7/e_0tc9_ebook.htm" TargetMode="External"/><Relationship Id="rId4581" Type="http://schemas.openxmlformats.org/officeDocument/2006/relationships/hyperlink" Target="https://ebookpoint.pl/view/2407c/7/e_06if_ebook.htm" TargetMode="External"/><Relationship Id="rId5218" Type="http://schemas.openxmlformats.org/officeDocument/2006/relationships/hyperlink" Target="https://ebookpoint.pl/view/2407c/7/e_0bln_ebook.htm" TargetMode="External"/><Relationship Id="rId5632" Type="http://schemas.openxmlformats.org/officeDocument/2006/relationships/hyperlink" Target="https://ebookpoint.pl/view/2407c/7/e_0bkd_ebook.htm" TargetMode="External"/><Relationship Id="rId8788" Type="http://schemas.openxmlformats.org/officeDocument/2006/relationships/hyperlink" Target="https://ebookpoint.pl/view/2407c/7/e_0i6p_ebook.htm" TargetMode="External"/><Relationship Id="rId3183" Type="http://schemas.openxmlformats.org/officeDocument/2006/relationships/hyperlink" Target="https://ebookpoint.pl/view/2407c/7/e_0jbr_ebook.htm" TargetMode="External"/><Relationship Id="rId4234" Type="http://schemas.openxmlformats.org/officeDocument/2006/relationships/hyperlink" Target="https://ebookpoint.pl/view/2407c/7/e_8332_ebook.htm" TargetMode="External"/><Relationship Id="rId1828" Type="http://schemas.openxmlformats.org/officeDocument/2006/relationships/hyperlink" Target="https://ebookpoint.pl/view/2407c/7/e_0jhq_ebook.htm" TargetMode="External"/><Relationship Id="rId3250" Type="http://schemas.openxmlformats.org/officeDocument/2006/relationships/hyperlink" Target="https://ebookpoint.pl/view/2407c/7/e_0fq2_ebook.htm" TargetMode="External"/><Relationship Id="rId7457" Type="http://schemas.openxmlformats.org/officeDocument/2006/relationships/hyperlink" Target="https://ebookpoint.pl/view/2407c/7/e_138l_ebook.htm" TargetMode="External"/><Relationship Id="rId8855" Type="http://schemas.openxmlformats.org/officeDocument/2006/relationships/hyperlink" Target="https://ebookpoint.pl/view/2407c/7/e_0w6t_ebook.htm" TargetMode="External"/><Relationship Id="rId171" Type="http://schemas.openxmlformats.org/officeDocument/2006/relationships/hyperlink" Target="https://ebookpoint.pl/view/2407c/7/e_0lhk_ebook.htm" TargetMode="External"/><Relationship Id="rId4301" Type="http://schemas.openxmlformats.org/officeDocument/2006/relationships/hyperlink" Target="https://ebookpoint.pl/view/2407c/7/e_0i7p_ebook.htm" TargetMode="External"/><Relationship Id="rId6059" Type="http://schemas.openxmlformats.org/officeDocument/2006/relationships/hyperlink" Target="https://ebookpoint.pl/view/2407c/7/e_831d_ebook.htm" TargetMode="External"/><Relationship Id="rId7871" Type="http://schemas.openxmlformats.org/officeDocument/2006/relationships/hyperlink" Target="https://ebookpoint.pl/view/2407c/7/e_04vu_ebook.htm" TargetMode="External"/><Relationship Id="rId8508" Type="http://schemas.openxmlformats.org/officeDocument/2006/relationships/hyperlink" Target="https://ebookpoint.pl/view/2407c/7/e_0o0u_ebook.htm" TargetMode="External"/><Relationship Id="rId8922" Type="http://schemas.openxmlformats.org/officeDocument/2006/relationships/hyperlink" Target="https://ebookpoint.pl/view/2407c/7/e_458n_ebook.htm" TargetMode="External"/><Relationship Id="rId6473" Type="http://schemas.openxmlformats.org/officeDocument/2006/relationships/hyperlink" Target="https://ebookpoint.pl/view/2407c/7/e_2605_ebook.htm" TargetMode="External"/><Relationship Id="rId7524" Type="http://schemas.openxmlformats.org/officeDocument/2006/relationships/hyperlink" Target="https://ebookpoint.pl/view/2407c/7/e_5958_ebook.htm" TargetMode="External"/><Relationship Id="rId988" Type="http://schemas.openxmlformats.org/officeDocument/2006/relationships/hyperlink" Target="https://ebookpoint.pl/view/2407c/7/e_5126_ebook.htm" TargetMode="External"/><Relationship Id="rId2669" Type="http://schemas.openxmlformats.org/officeDocument/2006/relationships/hyperlink" Target="https://ebookpoint.pl/view/2407c/7/e_0vll_ebook.htm" TargetMode="External"/><Relationship Id="rId5075" Type="http://schemas.openxmlformats.org/officeDocument/2006/relationships/hyperlink" Target="https://ebookpoint.pl/view/2407c/7/e_0t3e_ebook.htm" TargetMode="External"/><Relationship Id="rId6126" Type="http://schemas.openxmlformats.org/officeDocument/2006/relationships/hyperlink" Target="https://ebookpoint.pl/view/2407c/7/e_7420_ebook.htm" TargetMode="External"/><Relationship Id="rId6540" Type="http://schemas.openxmlformats.org/officeDocument/2006/relationships/hyperlink" Target="https://ebookpoint.pl/view/2407c/7/e_0zzx_ebook.htm" TargetMode="External"/><Relationship Id="rId1685" Type="http://schemas.openxmlformats.org/officeDocument/2006/relationships/hyperlink" Target="https://ebookpoint.pl/view/2407c/7/e_03jo_ebook.htm" TargetMode="External"/><Relationship Id="rId2736" Type="http://schemas.openxmlformats.org/officeDocument/2006/relationships/hyperlink" Target="https://ebookpoint.pl/view/2407c/7/e_132y_ebook.htm" TargetMode="External"/><Relationship Id="rId4091" Type="http://schemas.openxmlformats.org/officeDocument/2006/relationships/hyperlink" Target="https://ebookpoint.pl/view/2407c/7/e_03gk_ebook.htm" TargetMode="External"/><Relationship Id="rId5142" Type="http://schemas.openxmlformats.org/officeDocument/2006/relationships/hyperlink" Target="https://ebookpoint.pl/view/2407c/7/e_0zjv_ebook.htm" TargetMode="External"/><Relationship Id="rId8298" Type="http://schemas.openxmlformats.org/officeDocument/2006/relationships/hyperlink" Target="https://ebookpoint.pl/view/2407c/7/e_012l_ebook.htm" TargetMode="External"/><Relationship Id="rId708" Type="http://schemas.openxmlformats.org/officeDocument/2006/relationships/hyperlink" Target="https://ebookpoint.pl/view/2407c/7/e_0mzu_ebook.htm" TargetMode="External"/><Relationship Id="rId1338" Type="http://schemas.openxmlformats.org/officeDocument/2006/relationships/hyperlink" Target="https://ebookpoint.pl/view/2407c/7/e_110y_ebook.htm" TargetMode="External"/><Relationship Id="rId8365" Type="http://schemas.openxmlformats.org/officeDocument/2006/relationships/hyperlink" Target="https://ebookpoint.pl/view/2407c/7/e_c3ni_ebook.htm" TargetMode="External"/><Relationship Id="rId1405" Type="http://schemas.openxmlformats.org/officeDocument/2006/relationships/hyperlink" Target="https://ebookpoint.pl/view/2407c/7/e_10fe_ebook.htm" TargetMode="External"/><Relationship Id="rId1752" Type="http://schemas.openxmlformats.org/officeDocument/2006/relationships/hyperlink" Target="https://ebookpoint.pl/view/2407c/7/e_0gk2_ebook.htm" TargetMode="External"/><Relationship Id="rId2803" Type="http://schemas.openxmlformats.org/officeDocument/2006/relationships/hyperlink" Target="https://ebookpoint.pl/view/2407c/7/e_0lf1_ebook.htm" TargetMode="External"/><Relationship Id="rId5959" Type="http://schemas.openxmlformats.org/officeDocument/2006/relationships/hyperlink" Target="https://ebookpoint.pl/view/2407c/7/e_0i0f_ebook.htm" TargetMode="External"/><Relationship Id="rId7381" Type="http://schemas.openxmlformats.org/officeDocument/2006/relationships/hyperlink" Target="https://ebookpoint.pl/view/2407c/7/e_7207_ebook.htm" TargetMode="External"/><Relationship Id="rId8018" Type="http://schemas.openxmlformats.org/officeDocument/2006/relationships/hyperlink" Target="https://ebookpoint.pl/view/2407c/7/e_11yn_ebook.htm" TargetMode="External"/><Relationship Id="rId8432" Type="http://schemas.openxmlformats.org/officeDocument/2006/relationships/hyperlink" Target="https://ebookpoint.pl/view/2407c/7/e_731i_ebook.htm" TargetMode="External"/><Relationship Id="rId44" Type="http://schemas.openxmlformats.org/officeDocument/2006/relationships/hyperlink" Target="https://ebookpoint.pl/view/2407c/7/e_110z_ebook.htm" TargetMode="External"/><Relationship Id="rId4975" Type="http://schemas.openxmlformats.org/officeDocument/2006/relationships/hyperlink" Target="https://ebookpoint.pl/view/2407c/7/e_0sl6_ebook.htm" TargetMode="External"/><Relationship Id="rId7034" Type="http://schemas.openxmlformats.org/officeDocument/2006/relationships/hyperlink" Target="https://ebookpoint.pl/view/2407c/7/e_0uur_ebook.htm" TargetMode="External"/><Relationship Id="rId498" Type="http://schemas.openxmlformats.org/officeDocument/2006/relationships/hyperlink" Target="https://ebookpoint.pl/view/2407c/7/e_0ix7_ebook.htm" TargetMode="External"/><Relationship Id="rId2179" Type="http://schemas.openxmlformats.org/officeDocument/2006/relationships/hyperlink" Target="https://ebookpoint.pl/view/2407c/7/e_0xml_ebook.htm" TargetMode="External"/><Relationship Id="rId3577" Type="http://schemas.openxmlformats.org/officeDocument/2006/relationships/hyperlink" Target="https://ebookpoint.pl/view/2407c/7/e_0iiy_ebook.htm" TargetMode="External"/><Relationship Id="rId3991" Type="http://schemas.openxmlformats.org/officeDocument/2006/relationships/hyperlink" Target="https://ebookpoint.pl/view/2407c/7/e_0vjk_ebook.htm" TargetMode="External"/><Relationship Id="rId4628" Type="http://schemas.openxmlformats.org/officeDocument/2006/relationships/hyperlink" Target="https://ebookpoint.pl/view/2407c/7/e_386b_ebook.htm" TargetMode="External"/><Relationship Id="rId2593" Type="http://schemas.openxmlformats.org/officeDocument/2006/relationships/hyperlink" Target="https://ebookpoint.pl/view/2407c/7/e_0b8j_ebook.htm" TargetMode="External"/><Relationship Id="rId3644" Type="http://schemas.openxmlformats.org/officeDocument/2006/relationships/hyperlink" Target="https://ebookpoint.pl/view/2407c/7/e_0z41_ebook.htm" TargetMode="External"/><Relationship Id="rId6050" Type="http://schemas.openxmlformats.org/officeDocument/2006/relationships/hyperlink" Target="https://ebookpoint.pl/view/2407c/7/e_450e_ebook.htm" TargetMode="External"/><Relationship Id="rId7101" Type="http://schemas.openxmlformats.org/officeDocument/2006/relationships/hyperlink" Target="https://ebookpoint.pl/view/2407c/7/e_038y_ebook.htm" TargetMode="External"/><Relationship Id="rId565" Type="http://schemas.openxmlformats.org/officeDocument/2006/relationships/hyperlink" Target="https://ebookpoint.pl/view/2407c/7/e_0l8u_ebook.htm" TargetMode="External"/><Relationship Id="rId1195" Type="http://schemas.openxmlformats.org/officeDocument/2006/relationships/hyperlink" Target="https://ebookpoint.pl/view/2407c/7/e_0xof_ebook.htm" TargetMode="External"/><Relationship Id="rId2246" Type="http://schemas.openxmlformats.org/officeDocument/2006/relationships/hyperlink" Target="https://ebookpoint.pl/view/2407c/7/e_0b6m_ebook.htm" TargetMode="External"/><Relationship Id="rId2660" Type="http://schemas.openxmlformats.org/officeDocument/2006/relationships/hyperlink" Target="https://ebookpoint.pl/view/2407c/7/e_03ci_ebook.htm" TargetMode="External"/><Relationship Id="rId3711" Type="http://schemas.openxmlformats.org/officeDocument/2006/relationships/hyperlink" Target="https://ebookpoint.pl/view/2407c/7/e_07tk_ebook.htm" TargetMode="External"/><Relationship Id="rId6867" Type="http://schemas.openxmlformats.org/officeDocument/2006/relationships/hyperlink" Target="https://ebookpoint.pl/view/2407c/7/e_0te3_ebook.htm" TargetMode="External"/><Relationship Id="rId7918" Type="http://schemas.openxmlformats.org/officeDocument/2006/relationships/hyperlink" Target="https://ebookpoint.pl/view/2407c/7/e_0160_ebook.htm" TargetMode="External"/><Relationship Id="rId218" Type="http://schemas.openxmlformats.org/officeDocument/2006/relationships/hyperlink" Target="https://ebookpoint.pl/view/2407c/7/e_0uus_ebook.htm" TargetMode="External"/><Relationship Id="rId632" Type="http://schemas.openxmlformats.org/officeDocument/2006/relationships/hyperlink" Target="https://ebookpoint.pl/view/2407c/7/e_3125_ebook.htm" TargetMode="External"/><Relationship Id="rId1262" Type="http://schemas.openxmlformats.org/officeDocument/2006/relationships/hyperlink" Target="https://ebookpoint.pl/view/2407c/7/e_c334_ebook.htm" TargetMode="External"/><Relationship Id="rId2313" Type="http://schemas.openxmlformats.org/officeDocument/2006/relationships/hyperlink" Target="https://ebookpoint.pl/view/2407c/7/e_313r_ebook.htm" TargetMode="External"/><Relationship Id="rId5469" Type="http://schemas.openxmlformats.org/officeDocument/2006/relationships/hyperlink" Target="https://ebookpoint.pl/view/2407c/7/e_7404_ebook.htm" TargetMode="External"/><Relationship Id="rId4485" Type="http://schemas.openxmlformats.org/officeDocument/2006/relationships/hyperlink" Target="https://ebookpoint.pl/view/2407c/7/e_038f_ebook.htm" TargetMode="External"/><Relationship Id="rId5536" Type="http://schemas.openxmlformats.org/officeDocument/2006/relationships/hyperlink" Target="https://ebookpoint.pl/view/2407c/7/e_0gl3_ebook.htm" TargetMode="External"/><Relationship Id="rId5883" Type="http://schemas.openxmlformats.org/officeDocument/2006/relationships/hyperlink" Target="https://ebookpoint.pl/view/2407c/7/e_033t_ebook.htm" TargetMode="External"/><Relationship Id="rId6934" Type="http://schemas.openxmlformats.org/officeDocument/2006/relationships/hyperlink" Target="https://ebookpoint.pl/view/2407c/7/e_033x_ebook.htm" TargetMode="External"/><Relationship Id="rId3087" Type="http://schemas.openxmlformats.org/officeDocument/2006/relationships/hyperlink" Target="https://ebookpoint.pl/view/2407c/7/e_03dm_ebook.htm" TargetMode="External"/><Relationship Id="rId4138" Type="http://schemas.openxmlformats.org/officeDocument/2006/relationships/hyperlink" Target="https://ebookpoint.pl/view/2407c/7/e_0jfa_ebook.htm" TargetMode="External"/><Relationship Id="rId5950" Type="http://schemas.openxmlformats.org/officeDocument/2006/relationships/hyperlink" Target="https://ebookpoint.pl/view/2407c/7/e_055n_ebook.htm" TargetMode="External"/><Relationship Id="rId4552" Type="http://schemas.openxmlformats.org/officeDocument/2006/relationships/hyperlink" Target="https://ebookpoint.pl/view/2407c/7/e_0omh_ebook.htm" TargetMode="External"/><Relationship Id="rId5603" Type="http://schemas.openxmlformats.org/officeDocument/2006/relationships/hyperlink" Target="https://ebookpoint.pl/view/2407c/7/e_0xx3_ebook.htm" TargetMode="External"/><Relationship Id="rId8759" Type="http://schemas.openxmlformats.org/officeDocument/2006/relationships/hyperlink" Target="https://ebookpoint.pl/view/2407c/7/e_0wr1_ebook.htm" TargetMode="External"/><Relationship Id="rId3154" Type="http://schemas.openxmlformats.org/officeDocument/2006/relationships/hyperlink" Target="https://ebookpoint.pl/view/2407c/7/e_0i8a_ebook.htm" TargetMode="External"/><Relationship Id="rId4205" Type="http://schemas.openxmlformats.org/officeDocument/2006/relationships/hyperlink" Target="https://ebookpoint.pl/view/2407c/7/e_0nqo_ebook.htm" TargetMode="External"/><Relationship Id="rId7775" Type="http://schemas.openxmlformats.org/officeDocument/2006/relationships/hyperlink" Target="https://ebookpoint.pl/view/2407c/7/e_1326_ebook.htm" TargetMode="External"/><Relationship Id="rId8826" Type="http://schemas.openxmlformats.org/officeDocument/2006/relationships/hyperlink" Target="https://ebookpoint.pl/view/2407c/7/e_170d_ebook.htm" TargetMode="External"/><Relationship Id="rId2170" Type="http://schemas.openxmlformats.org/officeDocument/2006/relationships/hyperlink" Target="https://ebookpoint.pl/view/2407c/7/e_136i_ebook.htm" TargetMode="External"/><Relationship Id="rId3221" Type="http://schemas.openxmlformats.org/officeDocument/2006/relationships/hyperlink" Target="https://ebookpoint.pl/view/2407c/7/e_020y_ebook.htm" TargetMode="External"/><Relationship Id="rId6377" Type="http://schemas.openxmlformats.org/officeDocument/2006/relationships/hyperlink" Target="https://ebookpoint.pl/view/2407c/7/e_0919_ebook.htm" TargetMode="External"/><Relationship Id="rId6791" Type="http://schemas.openxmlformats.org/officeDocument/2006/relationships/hyperlink" Target="https://ebookpoint.pl/view/2407c/7/e_0xs3_ebook.htm" TargetMode="External"/><Relationship Id="rId7428" Type="http://schemas.openxmlformats.org/officeDocument/2006/relationships/hyperlink" Target="https://ebookpoint.pl/view/2407c/7/e_0wsr_ebook.htm" TargetMode="External"/><Relationship Id="rId7842" Type="http://schemas.openxmlformats.org/officeDocument/2006/relationships/hyperlink" Target="https://ebookpoint.pl/view/2407c/7/e_01f1_ebook.htm" TargetMode="External"/><Relationship Id="rId8" Type="http://schemas.openxmlformats.org/officeDocument/2006/relationships/hyperlink" Target="https://ebookpoint.pl/view/2407c/7/e_125f_ebook.htm" TargetMode="External"/><Relationship Id="rId142" Type="http://schemas.openxmlformats.org/officeDocument/2006/relationships/hyperlink" Target="https://ebookpoint.pl/view/2407c/7/e_0yyb_ebook.htm" TargetMode="External"/><Relationship Id="rId2987" Type="http://schemas.openxmlformats.org/officeDocument/2006/relationships/hyperlink" Target="https://ebookpoint.pl/view/2407c/7/e_0tbl_ebook.htm" TargetMode="External"/><Relationship Id="rId5393" Type="http://schemas.openxmlformats.org/officeDocument/2006/relationships/hyperlink" Target="https://ebookpoint.pl/view/2407c/7/e_511g_ebook.htm" TargetMode="External"/><Relationship Id="rId6444" Type="http://schemas.openxmlformats.org/officeDocument/2006/relationships/hyperlink" Target="https://ebookpoint.pl/view/2407c/7/e_0bjf_ebook.htm" TargetMode="External"/><Relationship Id="rId959" Type="http://schemas.openxmlformats.org/officeDocument/2006/relationships/hyperlink" Target="https://ebookpoint.pl/view/2407c/7/e_0sqe_ebook.htm" TargetMode="External"/><Relationship Id="rId1589" Type="http://schemas.openxmlformats.org/officeDocument/2006/relationships/hyperlink" Target="https://ebookpoint.pl/view/2407c/7/e_0swk_ebook.htm" TargetMode="External"/><Relationship Id="rId5046" Type="http://schemas.openxmlformats.org/officeDocument/2006/relationships/hyperlink" Target="https://ebookpoint.pl/view/2407c/7/e_0t7u_ebook.htm" TargetMode="External"/><Relationship Id="rId5460" Type="http://schemas.openxmlformats.org/officeDocument/2006/relationships/hyperlink" Target="https://ebookpoint.pl/view/2407c/7/e_11pv_ebook.htm" TargetMode="External"/><Relationship Id="rId6511" Type="http://schemas.openxmlformats.org/officeDocument/2006/relationships/hyperlink" Target="https://ebookpoint.pl/view/2407c/7/e_0icg_ebook.htm" TargetMode="External"/><Relationship Id="rId4062" Type="http://schemas.openxmlformats.org/officeDocument/2006/relationships/hyperlink" Target="https://ebookpoint.pl/view/2407c/7/e_0ppo_ebook.htm" TargetMode="External"/><Relationship Id="rId5113" Type="http://schemas.openxmlformats.org/officeDocument/2006/relationships/hyperlink" Target="https://ebookpoint.pl/view/2407c/7/e_0915_ebook.htm" TargetMode="External"/><Relationship Id="rId8269" Type="http://schemas.openxmlformats.org/officeDocument/2006/relationships/hyperlink" Target="https://ebookpoint.pl/view/2407c/7/e_0ylw_ebook.htm" TargetMode="External"/><Relationship Id="rId1656" Type="http://schemas.openxmlformats.org/officeDocument/2006/relationships/hyperlink" Target="https://ebookpoint.pl/view/2407c/7/e_0326_ebook.htm" TargetMode="External"/><Relationship Id="rId2707" Type="http://schemas.openxmlformats.org/officeDocument/2006/relationships/hyperlink" Target="https://ebookpoint.pl/view/2407c/7/e_3133_ebook.htm" TargetMode="External"/><Relationship Id="rId8683" Type="http://schemas.openxmlformats.org/officeDocument/2006/relationships/hyperlink" Target="https://ebookpoint.pl/view/2407c/7/e_03e8_ebook.htm" TargetMode="External"/><Relationship Id="rId1309" Type="http://schemas.openxmlformats.org/officeDocument/2006/relationships/hyperlink" Target="https://ebookpoint.pl/view/2407c/7/e_139w_ebook.htm" TargetMode="External"/><Relationship Id="rId1723" Type="http://schemas.openxmlformats.org/officeDocument/2006/relationships/hyperlink" Target="https://ebookpoint.pl/view/2407c/7/e_0oq2_ebook.htm" TargetMode="External"/><Relationship Id="rId4879" Type="http://schemas.openxmlformats.org/officeDocument/2006/relationships/hyperlink" Target="https://ebookpoint.pl/view/2407c/7/e_0jhi_ebook.htm" TargetMode="External"/><Relationship Id="rId7285" Type="http://schemas.openxmlformats.org/officeDocument/2006/relationships/hyperlink" Target="https://ebookpoint.pl/view/2407c/7/e_038z_ebook.htm" TargetMode="External"/><Relationship Id="rId8336" Type="http://schemas.openxmlformats.org/officeDocument/2006/relationships/hyperlink" Target="https://ebookpoint.pl/view/2407c/7/e_131w_ebook.htm" TargetMode="External"/><Relationship Id="rId8750" Type="http://schemas.openxmlformats.org/officeDocument/2006/relationships/hyperlink" Target="https://ebookpoint.pl/view/2407c/7/e_0zy9_ebook.htm" TargetMode="External"/><Relationship Id="rId15" Type="http://schemas.openxmlformats.org/officeDocument/2006/relationships/hyperlink" Target="https://ebookpoint.pl/view/2407c/7/e_123n_ebook.htm" TargetMode="External"/><Relationship Id="rId3895" Type="http://schemas.openxmlformats.org/officeDocument/2006/relationships/hyperlink" Target="https://ebookpoint.pl/view/2407c/7/e_0za6_ebook.htm" TargetMode="External"/><Relationship Id="rId4946" Type="http://schemas.openxmlformats.org/officeDocument/2006/relationships/hyperlink" Target="https://ebookpoint.pl/view/2407c/7/e_0z4g_ebook.htm" TargetMode="External"/><Relationship Id="rId7352" Type="http://schemas.openxmlformats.org/officeDocument/2006/relationships/hyperlink" Target="https://ebookpoint.pl/view/2407c/7/e_9331_ebook.htm" TargetMode="External"/><Relationship Id="rId8403" Type="http://schemas.openxmlformats.org/officeDocument/2006/relationships/hyperlink" Target="https://ebookpoint.pl/view/2407c/7/e_03iw_ebook.htm" TargetMode="External"/><Relationship Id="rId2497" Type="http://schemas.openxmlformats.org/officeDocument/2006/relationships/hyperlink" Target="https://ebookpoint.pl/view/2407c/7/e_07wz_ebook.htm" TargetMode="External"/><Relationship Id="rId3548" Type="http://schemas.openxmlformats.org/officeDocument/2006/relationships/hyperlink" Target="https://ebookpoint.pl/view/2407c/7/e_312s_ebook.htm" TargetMode="External"/><Relationship Id="rId7005" Type="http://schemas.openxmlformats.org/officeDocument/2006/relationships/hyperlink" Target="https://ebookpoint.pl/view/2407c/7/e_0ig3_ebook.htm" TargetMode="External"/><Relationship Id="rId469" Type="http://schemas.openxmlformats.org/officeDocument/2006/relationships/hyperlink" Target="https://ebookpoint.pl/view/2407c/7/e_11p9_ebook.htm" TargetMode="External"/><Relationship Id="rId883" Type="http://schemas.openxmlformats.org/officeDocument/2006/relationships/hyperlink" Target="https://ebookpoint.pl/view/2407c/7/e_0bnx_ebook.htm" TargetMode="External"/><Relationship Id="rId1099" Type="http://schemas.openxmlformats.org/officeDocument/2006/relationships/hyperlink" Target="https://ebookpoint.pl/view/2407c/7/e_c33i_ebook.htm" TargetMode="External"/><Relationship Id="rId2564" Type="http://schemas.openxmlformats.org/officeDocument/2006/relationships/hyperlink" Target="https://ebookpoint.pl/view/2407c/7/e_0203_ebook.htm" TargetMode="External"/><Relationship Id="rId3615" Type="http://schemas.openxmlformats.org/officeDocument/2006/relationships/hyperlink" Target="https://ebookpoint.pl/view/2407c/7/e_8444_ebook.htm" TargetMode="External"/><Relationship Id="rId3962" Type="http://schemas.openxmlformats.org/officeDocument/2006/relationships/hyperlink" Target="https://ebookpoint.pl/view/2407c/7/e_0z4f_ebook.htm" TargetMode="External"/><Relationship Id="rId6021" Type="http://schemas.openxmlformats.org/officeDocument/2006/relationships/hyperlink" Target="https://ebookpoint.pl/view/2407c/7/e_0pzw_ebook.htm" TargetMode="External"/><Relationship Id="rId536" Type="http://schemas.openxmlformats.org/officeDocument/2006/relationships/hyperlink" Target="https://ebookpoint.pl/view/2407c/7/e_0ix3_ebook.htm" TargetMode="External"/><Relationship Id="rId1166" Type="http://schemas.openxmlformats.org/officeDocument/2006/relationships/hyperlink" Target="https://ebookpoint.pl/view/2407c/7/e_45cg_ebook.htm" TargetMode="External"/><Relationship Id="rId2217" Type="http://schemas.openxmlformats.org/officeDocument/2006/relationships/hyperlink" Target="https://ebookpoint.pl/view/2407c/7/e_0n79_ebook.htm" TargetMode="External"/><Relationship Id="rId8193" Type="http://schemas.openxmlformats.org/officeDocument/2006/relationships/hyperlink" Target="https://ebookpoint.pl/view/2407c/7/e_0ig6_ebook.htm" TargetMode="External"/><Relationship Id="rId950" Type="http://schemas.openxmlformats.org/officeDocument/2006/relationships/hyperlink" Target="https://ebookpoint.pl/view/2407c/7/e_0b62_ebook.htm" TargetMode="External"/><Relationship Id="rId1580" Type="http://schemas.openxmlformats.org/officeDocument/2006/relationships/hyperlink" Target="https://ebookpoint.pl/view/2407c/7/e_0t8h_ebook.htm" TargetMode="External"/><Relationship Id="rId2631" Type="http://schemas.openxmlformats.org/officeDocument/2006/relationships/hyperlink" Target="https://ebookpoint.pl/view/2407c/7/e_0ud2_ebook.htm" TargetMode="External"/><Relationship Id="rId4389" Type="http://schemas.openxmlformats.org/officeDocument/2006/relationships/hyperlink" Target="https://ebookpoint.pl/view/2407c/7/e_10i2_ebook.htm" TargetMode="External"/><Relationship Id="rId5787" Type="http://schemas.openxmlformats.org/officeDocument/2006/relationships/hyperlink" Target="https://ebookpoint.pl/view/2407c/7/e_0urj_ebook.htm" TargetMode="External"/><Relationship Id="rId6838" Type="http://schemas.openxmlformats.org/officeDocument/2006/relationships/hyperlink" Target="https://ebookpoint.pl/view/2407c/7/e_0tcz_ebook.htm" TargetMode="External"/><Relationship Id="rId603" Type="http://schemas.openxmlformats.org/officeDocument/2006/relationships/hyperlink" Target="https://ebookpoint.pl/view/2407c/7/e_0y3e_ebook.htm" TargetMode="External"/><Relationship Id="rId1233" Type="http://schemas.openxmlformats.org/officeDocument/2006/relationships/hyperlink" Target="https://ebookpoint.pl/view/2407c/7/e_0tck_ebook.htm" TargetMode="External"/><Relationship Id="rId5854" Type="http://schemas.openxmlformats.org/officeDocument/2006/relationships/hyperlink" Target="https://ebookpoint.pl/view/2407c/7/e_0bf2_ebook.htm" TargetMode="External"/><Relationship Id="rId6905" Type="http://schemas.openxmlformats.org/officeDocument/2006/relationships/hyperlink" Target="https://ebookpoint.pl/view/2407c/7/e_1001_ebook.htm" TargetMode="External"/><Relationship Id="rId8260" Type="http://schemas.openxmlformats.org/officeDocument/2006/relationships/hyperlink" Target="https://ebookpoint.pl/view/2407c/7/e_0cqc_ebook.htm" TargetMode="External"/><Relationship Id="rId1300" Type="http://schemas.openxmlformats.org/officeDocument/2006/relationships/hyperlink" Target="https://ebookpoint.pl/view/2407c/7/e_0tci_ebook.htm" TargetMode="External"/><Relationship Id="rId4456" Type="http://schemas.openxmlformats.org/officeDocument/2006/relationships/hyperlink" Target="https://ebookpoint.pl/view/2407c/7/e_030z_ebook.htm" TargetMode="External"/><Relationship Id="rId4870" Type="http://schemas.openxmlformats.org/officeDocument/2006/relationships/hyperlink" Target="https://ebookpoint.pl/view/2407c/7/e_0jg7_ebook.htm" TargetMode="External"/><Relationship Id="rId5507" Type="http://schemas.openxmlformats.org/officeDocument/2006/relationships/hyperlink" Target="https://ebookpoint.pl/view/2407c/7/e_0d6z_ebook.htm" TargetMode="External"/><Relationship Id="rId5921" Type="http://schemas.openxmlformats.org/officeDocument/2006/relationships/hyperlink" Target="https://ebookpoint.pl/view/2407c/7/e_06i0_ebook.htm" TargetMode="External"/><Relationship Id="rId3058" Type="http://schemas.openxmlformats.org/officeDocument/2006/relationships/hyperlink" Target="https://ebookpoint.pl/view/2407c/7/e_0w04_ebook.htm" TargetMode="External"/><Relationship Id="rId3472" Type="http://schemas.openxmlformats.org/officeDocument/2006/relationships/hyperlink" Target="https://ebookpoint.pl/view/2407c/7/e_0vwc_ebook.htm" TargetMode="External"/><Relationship Id="rId4109" Type="http://schemas.openxmlformats.org/officeDocument/2006/relationships/hyperlink" Target="https://ebookpoint.pl/view/2407c/7/e_1g04_ebook.htm" TargetMode="External"/><Relationship Id="rId4523" Type="http://schemas.openxmlformats.org/officeDocument/2006/relationships/hyperlink" Target="https://ebookpoint.pl/view/2407c/7/e_03io_ebook.htm" TargetMode="External"/><Relationship Id="rId7679" Type="http://schemas.openxmlformats.org/officeDocument/2006/relationships/hyperlink" Target="https://ebookpoint.pl/view/2407c/7/e_0l0v_ebook.htm" TargetMode="External"/><Relationship Id="rId393" Type="http://schemas.openxmlformats.org/officeDocument/2006/relationships/hyperlink" Target="https://ebookpoint.pl/view/2407c/7/e_112h_ebook.htm" TargetMode="External"/><Relationship Id="rId2074" Type="http://schemas.openxmlformats.org/officeDocument/2006/relationships/hyperlink" Target="https://ebookpoint.pl/view/2407c/7/e_1002_ebook.htm" TargetMode="External"/><Relationship Id="rId3125" Type="http://schemas.openxmlformats.org/officeDocument/2006/relationships/hyperlink" Target="https://ebookpoint.pl/view/2407c/7/e_08j1_ebook.htm" TargetMode="External"/><Relationship Id="rId6695" Type="http://schemas.openxmlformats.org/officeDocument/2006/relationships/hyperlink" Target="https://ebookpoint.pl/view/2407c/7/e_055y_ebook.htm" TargetMode="External"/><Relationship Id="rId7746" Type="http://schemas.openxmlformats.org/officeDocument/2006/relationships/hyperlink" Target="https://ebookpoint.pl/view/2407c/7/e_0v93_ebook.htm" TargetMode="External"/><Relationship Id="rId460" Type="http://schemas.openxmlformats.org/officeDocument/2006/relationships/hyperlink" Target="https://ebookpoint.pl/view/2407c/7/e_0wtv_ebook.htm" TargetMode="External"/><Relationship Id="rId1090" Type="http://schemas.openxmlformats.org/officeDocument/2006/relationships/hyperlink" Target="https://ebookpoint.pl/view/2407c/7/e_088s_ebook.htm" TargetMode="External"/><Relationship Id="rId2141" Type="http://schemas.openxmlformats.org/officeDocument/2006/relationships/hyperlink" Target="https://ebookpoint.pl/view/2407c/7/e_11nm_ebook.htm" TargetMode="External"/><Relationship Id="rId5297" Type="http://schemas.openxmlformats.org/officeDocument/2006/relationships/hyperlink" Target="https://ebookpoint.pl/view/2407c/7/e_0v6c_ebook.htm" TargetMode="External"/><Relationship Id="rId6348" Type="http://schemas.openxmlformats.org/officeDocument/2006/relationships/hyperlink" Target="https://ebookpoint.pl/view/2407c/7/e_0tf5_ebook.htm" TargetMode="External"/><Relationship Id="rId113" Type="http://schemas.openxmlformats.org/officeDocument/2006/relationships/hyperlink" Target="https://ebookpoint.pl/view/2407c/7/e_10ly_ebook.htm" TargetMode="External"/><Relationship Id="rId6762" Type="http://schemas.openxmlformats.org/officeDocument/2006/relationships/hyperlink" Target="https://ebookpoint.pl/view/2407c/7/e_0i0c_ebook.htm" TargetMode="External"/><Relationship Id="rId7813" Type="http://schemas.openxmlformats.org/officeDocument/2006/relationships/hyperlink" Target="https://ebookpoint.pl/view/2407c/7/e_7309_ebook.htm" TargetMode="External"/><Relationship Id="rId2958" Type="http://schemas.openxmlformats.org/officeDocument/2006/relationships/hyperlink" Target="https://ebookpoint.pl/view/2407c/7/e_0sjy_ebook.htm" TargetMode="External"/><Relationship Id="rId5017" Type="http://schemas.openxmlformats.org/officeDocument/2006/relationships/hyperlink" Target="https://ebookpoint.pl/view/2407c/7/e_832m_ebook.htm" TargetMode="External"/><Relationship Id="rId5364" Type="http://schemas.openxmlformats.org/officeDocument/2006/relationships/hyperlink" Target="https://ebookpoint.pl/view/2407c/7/e_0z2v_ebook.htm" TargetMode="External"/><Relationship Id="rId6415" Type="http://schemas.openxmlformats.org/officeDocument/2006/relationships/hyperlink" Target="https://ebookpoint.pl/view/2407c/7/e_0nrk_ebook.htm" TargetMode="External"/><Relationship Id="rId1974" Type="http://schemas.openxmlformats.org/officeDocument/2006/relationships/hyperlink" Target="https://ebookpoint.pl/view/2407c/7/e_0971_ebook.htm" TargetMode="External"/><Relationship Id="rId4380" Type="http://schemas.openxmlformats.org/officeDocument/2006/relationships/hyperlink" Target="https://ebookpoint.pl/view/2407c/7/e_0ied_ebook.htm" TargetMode="External"/><Relationship Id="rId5431" Type="http://schemas.openxmlformats.org/officeDocument/2006/relationships/hyperlink" Target="https://ebookpoint.pl/view/2407c/7/e_0vem_ebook.htm" TargetMode="External"/><Relationship Id="rId8587" Type="http://schemas.openxmlformats.org/officeDocument/2006/relationships/hyperlink" Target="https://ebookpoint.pl/view/2407c/7/e_011l_ebook.htm" TargetMode="External"/><Relationship Id="rId1627" Type="http://schemas.openxmlformats.org/officeDocument/2006/relationships/hyperlink" Target="https://ebookpoint.pl/view/2407c/7/e_0spz_ebook.htm" TargetMode="External"/><Relationship Id="rId4033" Type="http://schemas.openxmlformats.org/officeDocument/2006/relationships/hyperlink" Target="https://ebookpoint.pl/view/2407c/7/e_0vj6_ebook.htm" TargetMode="External"/><Relationship Id="rId7189" Type="http://schemas.openxmlformats.org/officeDocument/2006/relationships/hyperlink" Target="https://ebookpoint.pl/view/2407c/7/e_012g_ebook.htm" TargetMode="External"/><Relationship Id="rId8654" Type="http://schemas.openxmlformats.org/officeDocument/2006/relationships/hyperlink" Target="https://ebookpoint.pl/view/2407c/7/e_08lb_ebook.htm" TargetMode="External"/><Relationship Id="rId3799" Type="http://schemas.openxmlformats.org/officeDocument/2006/relationships/hyperlink" Target="https://ebookpoint.pl/view/2407c/7/e_08du_ebook.htm" TargetMode="External"/><Relationship Id="rId4100" Type="http://schemas.openxmlformats.org/officeDocument/2006/relationships/hyperlink" Target="https://ebookpoint.pl/view/2407c/7/e_0d7d_ebook.htm" TargetMode="External"/><Relationship Id="rId7256" Type="http://schemas.openxmlformats.org/officeDocument/2006/relationships/hyperlink" Target="https://ebookpoint.pl/view/2407c/7/e_0bmh_ebook.htm" TargetMode="External"/><Relationship Id="rId7670" Type="http://schemas.openxmlformats.org/officeDocument/2006/relationships/hyperlink" Target="https://ebookpoint.pl/view/2407c/7/e_933r_ebook.htm" TargetMode="External"/><Relationship Id="rId8307" Type="http://schemas.openxmlformats.org/officeDocument/2006/relationships/hyperlink" Target="https://ebookpoint.pl/view/2407c/7/e_0156_ebook.htm" TargetMode="External"/><Relationship Id="rId8721" Type="http://schemas.openxmlformats.org/officeDocument/2006/relationships/hyperlink" Target="https://ebookpoint.pl/view/2407c/7/e_592j_ebook.htm" TargetMode="External"/><Relationship Id="rId6272" Type="http://schemas.openxmlformats.org/officeDocument/2006/relationships/hyperlink" Target="https://ebookpoint.pl/view/2407c/7/e_0n2r_ebook.htm" TargetMode="External"/><Relationship Id="rId7323" Type="http://schemas.openxmlformats.org/officeDocument/2006/relationships/hyperlink" Target="https://ebookpoint.pl/view/2407c/7/e_09au_ebook.htm" TargetMode="External"/><Relationship Id="rId3866" Type="http://schemas.openxmlformats.org/officeDocument/2006/relationships/hyperlink" Target="https://ebookpoint.pl/view/2407c/7/e_0bcb_ebook.htm" TargetMode="External"/><Relationship Id="rId4917" Type="http://schemas.openxmlformats.org/officeDocument/2006/relationships/hyperlink" Target="https://ebookpoint.pl/view/2407c/7/e_0sts_ebook.htm" TargetMode="External"/><Relationship Id="rId787" Type="http://schemas.openxmlformats.org/officeDocument/2006/relationships/hyperlink" Target="https://ebookpoint.pl/view/2407c/7/e_0y3q_ebook.htm" TargetMode="External"/><Relationship Id="rId2468" Type="http://schemas.openxmlformats.org/officeDocument/2006/relationships/hyperlink" Target="https://ebookpoint.pl/view/2407c/7/e_037v_ebook.htm" TargetMode="External"/><Relationship Id="rId2882" Type="http://schemas.openxmlformats.org/officeDocument/2006/relationships/hyperlink" Target="https://ebookpoint.pl/view/2407c/7/e_1321_ebook.htm" TargetMode="External"/><Relationship Id="rId3519" Type="http://schemas.openxmlformats.org/officeDocument/2006/relationships/hyperlink" Target="https://ebookpoint.pl/view/2407c/7/e_0t8o_ebook.htm" TargetMode="External"/><Relationship Id="rId3933" Type="http://schemas.openxmlformats.org/officeDocument/2006/relationships/hyperlink" Target="https://ebookpoint.pl/view/2407c/7/e_0m6k_ebook.htm" TargetMode="External"/><Relationship Id="rId8097" Type="http://schemas.openxmlformats.org/officeDocument/2006/relationships/hyperlink" Target="https://ebookpoint.pl/view/2407c/7/e_0y8w_ebook.htm" TargetMode="External"/><Relationship Id="rId854" Type="http://schemas.openxmlformats.org/officeDocument/2006/relationships/hyperlink" Target="https://ebookpoint.pl/view/2407c/7/e_0yn8_ebook.htm" TargetMode="External"/><Relationship Id="rId1484" Type="http://schemas.openxmlformats.org/officeDocument/2006/relationships/hyperlink" Target="https://ebookpoint.pl/view/2407c/7/e_0d0b_ebook.htm" TargetMode="External"/><Relationship Id="rId2535" Type="http://schemas.openxmlformats.org/officeDocument/2006/relationships/hyperlink" Target="https://ebookpoint.pl/view/2407c/7/e_0whu_ebook.htm" TargetMode="External"/><Relationship Id="rId507" Type="http://schemas.openxmlformats.org/officeDocument/2006/relationships/hyperlink" Target="https://ebookpoint.pl/view/2407c/7/e_121u_ebook.htm" TargetMode="External"/><Relationship Id="rId921" Type="http://schemas.openxmlformats.org/officeDocument/2006/relationships/hyperlink" Target="https://ebookpoint.pl/view/2407c/7/e_933l_ebook.htm" TargetMode="External"/><Relationship Id="rId1137" Type="http://schemas.openxmlformats.org/officeDocument/2006/relationships/hyperlink" Target="https://ebookpoint.pl/view/2407c/7/e_0b8w_ebook.htm" TargetMode="External"/><Relationship Id="rId1551" Type="http://schemas.openxmlformats.org/officeDocument/2006/relationships/hyperlink" Target="https://ebookpoint.pl/view/2407c/7/e_03c5_ebook.htm" TargetMode="External"/><Relationship Id="rId2602" Type="http://schemas.openxmlformats.org/officeDocument/2006/relationships/hyperlink" Target="https://ebookpoint.pl/view/2407c/7/e_0ypp_ebook.htm" TargetMode="External"/><Relationship Id="rId5758" Type="http://schemas.openxmlformats.org/officeDocument/2006/relationships/hyperlink" Target="https://ebookpoint.pl/view/2407c/7/e_3129_ebook.htm" TargetMode="External"/><Relationship Id="rId6809" Type="http://schemas.openxmlformats.org/officeDocument/2006/relationships/hyperlink" Target="https://ebookpoint.pl/view/2407c/7/e_933o_ebook.htm" TargetMode="External"/><Relationship Id="rId8164" Type="http://schemas.openxmlformats.org/officeDocument/2006/relationships/hyperlink" Target="https://ebookpoint.pl/view/2407c/7/e_0i6r_ebook.htm" TargetMode="External"/><Relationship Id="rId1204" Type="http://schemas.openxmlformats.org/officeDocument/2006/relationships/hyperlink" Target="https://ebookpoint.pl/view/2407c/7/e_0tq6_ebook.htm" TargetMode="External"/><Relationship Id="rId4774" Type="http://schemas.openxmlformats.org/officeDocument/2006/relationships/hyperlink" Target="https://ebookpoint.pl/view/2407c/7/e_0i9n_ebook.htm" TargetMode="External"/><Relationship Id="rId5825" Type="http://schemas.openxmlformats.org/officeDocument/2006/relationships/hyperlink" Target="https://ebookpoint.pl/view/2407c/7/e_2301_ebook.htm" TargetMode="External"/><Relationship Id="rId7180" Type="http://schemas.openxmlformats.org/officeDocument/2006/relationships/hyperlink" Target="https://ebookpoint.pl/view/2407c/7/e_010z_ebook.htm" TargetMode="External"/><Relationship Id="rId8231" Type="http://schemas.openxmlformats.org/officeDocument/2006/relationships/hyperlink" Target="https://ebookpoint.pl/view/2407c/7/e_260e_ebook.htm" TargetMode="External"/><Relationship Id="rId3376" Type="http://schemas.openxmlformats.org/officeDocument/2006/relationships/hyperlink" Target="https://ebookpoint.pl/view/2407c/7/e_06dq_ebook.htm" TargetMode="External"/><Relationship Id="rId4427" Type="http://schemas.openxmlformats.org/officeDocument/2006/relationships/hyperlink" Target="https://ebookpoint.pl/view/2407c/7/e_0qxl_ebook.htm" TargetMode="External"/><Relationship Id="rId297" Type="http://schemas.openxmlformats.org/officeDocument/2006/relationships/hyperlink" Target="https://ebookpoint.pl/view/2407c/7/e_11dz_ebook.htm" TargetMode="External"/><Relationship Id="rId2392" Type="http://schemas.openxmlformats.org/officeDocument/2006/relationships/hyperlink" Target="https://ebookpoint.pl/view/2407c/7/e_0kxl_ebook.htm" TargetMode="External"/><Relationship Id="rId3029" Type="http://schemas.openxmlformats.org/officeDocument/2006/relationships/hyperlink" Target="https://ebookpoint.pl/view/2407c/7/e_03d4_ebook.htm" TargetMode="External"/><Relationship Id="rId3790" Type="http://schemas.openxmlformats.org/officeDocument/2006/relationships/hyperlink" Target="https://ebookpoint.pl/view/2407c/7/e_0t8v_ebook.htm" TargetMode="External"/><Relationship Id="rId4841" Type="http://schemas.openxmlformats.org/officeDocument/2006/relationships/hyperlink" Target="https://ebookpoint.pl/view/2407c/7/e_0ifq_ebook.htm" TargetMode="External"/><Relationship Id="rId6599" Type="http://schemas.openxmlformats.org/officeDocument/2006/relationships/hyperlink" Target="https://ebookpoint.pl/view/2407c/7/e_0w8t_ebook.htm" TargetMode="External"/><Relationship Id="rId7997" Type="http://schemas.openxmlformats.org/officeDocument/2006/relationships/hyperlink" Target="https://ebookpoint.pl/view/2407c/7/e_2618_ebook.htm" TargetMode="External"/><Relationship Id="rId364" Type="http://schemas.openxmlformats.org/officeDocument/2006/relationships/hyperlink" Target="https://ebookpoint.pl/view/2407c/7/e_0lzu_ebook.htm" TargetMode="External"/><Relationship Id="rId2045" Type="http://schemas.openxmlformats.org/officeDocument/2006/relationships/hyperlink" Target="https://ebookpoint.pl/view/2407c/7/e_0bh5_ebook.htm" TargetMode="External"/><Relationship Id="rId3443" Type="http://schemas.openxmlformats.org/officeDocument/2006/relationships/hyperlink" Target="https://ebookpoint.pl/view/2407c/7/e_0pq3_ebook.htm" TargetMode="External"/><Relationship Id="rId3510" Type="http://schemas.openxmlformats.org/officeDocument/2006/relationships/hyperlink" Target="https://ebookpoint.pl/view/2407c/7/e_08q6_ebook.htm" TargetMode="External"/><Relationship Id="rId6666" Type="http://schemas.openxmlformats.org/officeDocument/2006/relationships/hyperlink" Target="https://ebookpoint.pl/view/2407c/7/e_2a04_ebook.htm" TargetMode="External"/><Relationship Id="rId7717" Type="http://schemas.openxmlformats.org/officeDocument/2006/relationships/hyperlink" Target="https://ebookpoint.pl/view/2407c/7/e_0juc_ebook.htm" TargetMode="External"/><Relationship Id="rId431" Type="http://schemas.openxmlformats.org/officeDocument/2006/relationships/hyperlink" Target="https://ebookpoint.pl/view/2407c/7/e_0b5p_ebook.htm" TargetMode="External"/><Relationship Id="rId1061" Type="http://schemas.openxmlformats.org/officeDocument/2006/relationships/hyperlink" Target="https://ebookpoint.pl/view/2407c/7/e_312c_ebook.htm" TargetMode="External"/><Relationship Id="rId2112" Type="http://schemas.openxmlformats.org/officeDocument/2006/relationships/hyperlink" Target="https://ebookpoint.pl/view/2407c/7/e_068r_ebook.htm" TargetMode="External"/><Relationship Id="rId5268" Type="http://schemas.openxmlformats.org/officeDocument/2006/relationships/hyperlink" Target="https://ebookpoint.pl/view/2407c/7/e_1007_ebook.htm" TargetMode="External"/><Relationship Id="rId5682" Type="http://schemas.openxmlformats.org/officeDocument/2006/relationships/hyperlink" Target="https://ebookpoint.pl/view/2407c/7/e_0gbt_ebook.htm" TargetMode="External"/><Relationship Id="rId6319" Type="http://schemas.openxmlformats.org/officeDocument/2006/relationships/hyperlink" Target="https://ebookpoint.pl/view/2407c/7/e_832p_ebook.htm" TargetMode="External"/><Relationship Id="rId6733" Type="http://schemas.openxmlformats.org/officeDocument/2006/relationships/hyperlink" Target="https://ebookpoint.pl/view/2407c/7/e_0gs2_ebook.htm" TargetMode="External"/><Relationship Id="rId1878" Type="http://schemas.openxmlformats.org/officeDocument/2006/relationships/hyperlink" Target="https://ebookpoint.pl/view/2407c/7/e_0r7w_ebook.htm" TargetMode="External"/><Relationship Id="rId2929" Type="http://schemas.openxmlformats.org/officeDocument/2006/relationships/hyperlink" Target="https://ebookpoint.pl/view/2407c/7/e_0hiv_ebook.htm" TargetMode="External"/><Relationship Id="rId4284" Type="http://schemas.openxmlformats.org/officeDocument/2006/relationships/hyperlink" Target="https://ebookpoint.pl/view/2407c/7/e_0as0_ebook.htm" TargetMode="External"/><Relationship Id="rId5335" Type="http://schemas.openxmlformats.org/officeDocument/2006/relationships/hyperlink" Target="https://ebookpoint.pl/view/2407c/7/e_7209_ebook.htm" TargetMode="External"/><Relationship Id="rId4351" Type="http://schemas.openxmlformats.org/officeDocument/2006/relationships/hyperlink" Target="https://ebookpoint.pl/view/2407c/7/e_5111_ebook.htm" TargetMode="External"/><Relationship Id="rId5402" Type="http://schemas.openxmlformats.org/officeDocument/2006/relationships/hyperlink" Target="https://ebookpoint.pl/view/2407c/7/e_0tbe_ebook.htm" TargetMode="External"/><Relationship Id="rId6800" Type="http://schemas.openxmlformats.org/officeDocument/2006/relationships/hyperlink" Target="https://ebookpoint.pl/view/2407c/7/e_0200_ebook.htm" TargetMode="External"/><Relationship Id="rId8558" Type="http://schemas.openxmlformats.org/officeDocument/2006/relationships/hyperlink" Target="https://ebookpoint.pl/view/2407c/7/e_09h2_ebook.htm" TargetMode="External"/><Relationship Id="rId1945" Type="http://schemas.openxmlformats.org/officeDocument/2006/relationships/hyperlink" Target="https://ebookpoint.pl/view/2407c/7/e_0tbp_ebook.htm" TargetMode="External"/><Relationship Id="rId4004" Type="http://schemas.openxmlformats.org/officeDocument/2006/relationships/hyperlink" Target="https://ebookpoint.pl/view/2407c/7/e_0i8s_ebook.htm" TargetMode="External"/><Relationship Id="rId8972" Type="http://schemas.openxmlformats.org/officeDocument/2006/relationships/hyperlink" Target="https://ebookpoint.pl/view/2407c/7/e_741x_ebook.htm" TargetMode="External"/><Relationship Id="rId3020" Type="http://schemas.openxmlformats.org/officeDocument/2006/relationships/hyperlink" Target="https://ebookpoint.pl/view/2407c/7/e_138k_ebook.htm" TargetMode="External"/><Relationship Id="rId6176" Type="http://schemas.openxmlformats.org/officeDocument/2006/relationships/hyperlink" Target="https://ebookpoint.pl/view/2407c/7/e_0b4s_ebook.htm" TargetMode="External"/><Relationship Id="rId7227" Type="http://schemas.openxmlformats.org/officeDocument/2006/relationships/hyperlink" Target="https://ebookpoint.pl/view/2407c/7/e_130b_ebook.htm" TargetMode="External"/><Relationship Id="rId7574" Type="http://schemas.openxmlformats.org/officeDocument/2006/relationships/hyperlink" Target="https://ebookpoint.pl/view/2407c/7/e_0bi9_ebook.htm" TargetMode="External"/><Relationship Id="rId8625" Type="http://schemas.openxmlformats.org/officeDocument/2006/relationships/hyperlink" Target="https://ebookpoint.pl/view/2407c/7/e_0164_ebook.htm" TargetMode="External"/><Relationship Id="rId6590" Type="http://schemas.openxmlformats.org/officeDocument/2006/relationships/hyperlink" Target="https://ebookpoint.pl/view/2407c/7/e_0377_ebook.htm" TargetMode="External"/><Relationship Id="rId7641" Type="http://schemas.openxmlformats.org/officeDocument/2006/relationships/hyperlink" Target="https://ebookpoint.pl/view/2407c/7/e_0bq1_ebook.htm" TargetMode="External"/><Relationship Id="rId2786" Type="http://schemas.openxmlformats.org/officeDocument/2006/relationships/hyperlink" Target="https://ebookpoint.pl/view/2407c/7/e_2a0v_ebook.htm" TargetMode="External"/><Relationship Id="rId3837" Type="http://schemas.openxmlformats.org/officeDocument/2006/relationships/hyperlink" Target="https://ebookpoint.pl/view/2407c/7/e_230v_ebook.htm" TargetMode="External"/><Relationship Id="rId5192" Type="http://schemas.openxmlformats.org/officeDocument/2006/relationships/hyperlink" Target="https://ebookpoint.pl/view/2407c/7/e_0bbg_ebook.htm" TargetMode="External"/><Relationship Id="rId6243" Type="http://schemas.openxmlformats.org/officeDocument/2006/relationships/hyperlink" Target="https://ebookpoint.pl/view/2407c/7/e_0blx_ebook.htm" TargetMode="External"/><Relationship Id="rId758" Type="http://schemas.openxmlformats.org/officeDocument/2006/relationships/hyperlink" Target="https://ebookpoint.pl/view/2407c/7/e_0van_ebook.htm" TargetMode="External"/><Relationship Id="rId1388" Type="http://schemas.openxmlformats.org/officeDocument/2006/relationships/hyperlink" Target="https://ebookpoint.pl/view/2407c/7/e_0t8s_ebook.htm" TargetMode="External"/><Relationship Id="rId2439" Type="http://schemas.openxmlformats.org/officeDocument/2006/relationships/hyperlink" Target="https://ebookpoint.pl/view/2407c/7/e_0hdo_ebook.htm" TargetMode="External"/><Relationship Id="rId2853" Type="http://schemas.openxmlformats.org/officeDocument/2006/relationships/hyperlink" Target="https://ebookpoint.pl/view/2407c/7/e_08dq_ebook.htm" TargetMode="External"/><Relationship Id="rId3904" Type="http://schemas.openxmlformats.org/officeDocument/2006/relationships/hyperlink" Target="https://ebookpoint.pl/view/2407c/7/e_0svm_ebook.htm" TargetMode="External"/><Relationship Id="rId6310" Type="http://schemas.openxmlformats.org/officeDocument/2006/relationships/hyperlink" Target="https://ebookpoint.pl/view/2407c/7/e_0ck2_ebook.htm" TargetMode="External"/><Relationship Id="rId94" Type="http://schemas.openxmlformats.org/officeDocument/2006/relationships/hyperlink" Target="https://ebookpoint.pl/view/2407c/7/e_10th_ebook.htm" TargetMode="External"/><Relationship Id="rId825" Type="http://schemas.openxmlformats.org/officeDocument/2006/relationships/hyperlink" Target="https://ebookpoint.pl/view/2407c/7/e_0usk_ebook.htm" TargetMode="External"/><Relationship Id="rId1455" Type="http://schemas.openxmlformats.org/officeDocument/2006/relationships/hyperlink" Target="https://ebookpoint.pl/view/2407c/7/e_0sxc_ebook.htm" TargetMode="External"/><Relationship Id="rId2506" Type="http://schemas.openxmlformats.org/officeDocument/2006/relationships/hyperlink" Target="https://ebookpoint.pl/view/2407c/7/e_0cem_ebook.htm" TargetMode="External"/><Relationship Id="rId8068" Type="http://schemas.openxmlformats.org/officeDocument/2006/relationships/hyperlink" Target="https://ebookpoint.pl/view/2407c/7/e_03ij_ebook.htm" TargetMode="External"/><Relationship Id="rId8482" Type="http://schemas.openxmlformats.org/officeDocument/2006/relationships/hyperlink" Target="https://ebookpoint.pl/view/2407c/7/e_0sp1_ebook.htm" TargetMode="External"/><Relationship Id="rId1108" Type="http://schemas.openxmlformats.org/officeDocument/2006/relationships/hyperlink" Target="https://ebookpoint.pl/view/2407c/7/e_0wxa_ebook.htm" TargetMode="External"/><Relationship Id="rId2920" Type="http://schemas.openxmlformats.org/officeDocument/2006/relationships/hyperlink" Target="https://ebookpoint.pl/view/2407c/7/e_0bk4_ebook.htm" TargetMode="External"/><Relationship Id="rId4678" Type="http://schemas.openxmlformats.org/officeDocument/2006/relationships/hyperlink" Target="https://ebookpoint.pl/view/2407c/7/e_08sj_ebook.htm" TargetMode="External"/><Relationship Id="rId7084" Type="http://schemas.openxmlformats.org/officeDocument/2006/relationships/hyperlink" Target="https://ebookpoint.pl/view/2407c/7/e_0bp5_ebook.htm" TargetMode="External"/><Relationship Id="rId8135" Type="http://schemas.openxmlformats.org/officeDocument/2006/relationships/hyperlink" Target="https://ebookpoint.pl/view/2407c/7/e_0kju_ebook.htm" TargetMode="External"/><Relationship Id="rId1522" Type="http://schemas.openxmlformats.org/officeDocument/2006/relationships/hyperlink" Target="https://ebookpoint.pl/view/2407c/7/e_0t32_ebook.htm" TargetMode="External"/><Relationship Id="rId5729" Type="http://schemas.openxmlformats.org/officeDocument/2006/relationships/hyperlink" Target="https://ebookpoint.pl/view/2407c/7/e_0yr2_ebook.htm" TargetMode="External"/><Relationship Id="rId7151" Type="http://schemas.openxmlformats.org/officeDocument/2006/relationships/hyperlink" Target="https://ebookpoint.pl/view/2407c/7/e_0iiu_ebook.htm" TargetMode="External"/><Relationship Id="rId8202" Type="http://schemas.openxmlformats.org/officeDocument/2006/relationships/hyperlink" Target="https://ebookpoint.pl/view/2407c/7/e_0jgl_ebook.htm" TargetMode="External"/><Relationship Id="rId3694" Type="http://schemas.openxmlformats.org/officeDocument/2006/relationships/hyperlink" Target="https://ebookpoint.pl/view/2407c/7/e_511k_ebook.htm" TargetMode="External"/><Relationship Id="rId4745" Type="http://schemas.openxmlformats.org/officeDocument/2006/relationships/hyperlink" Target="https://ebookpoint.pl/view/2407c/7/e_0i6c_ebook.htm" TargetMode="External"/><Relationship Id="rId2296" Type="http://schemas.openxmlformats.org/officeDocument/2006/relationships/hyperlink" Target="https://ebookpoint.pl/view/2407c/7/e_0wvn_ebook.htm" TargetMode="External"/><Relationship Id="rId3347" Type="http://schemas.openxmlformats.org/officeDocument/2006/relationships/hyperlink" Target="https://ebookpoint.pl/view/2407c/7/e_0xn2_ebook.htm" TargetMode="External"/><Relationship Id="rId3761" Type="http://schemas.openxmlformats.org/officeDocument/2006/relationships/hyperlink" Target="https://ebookpoint.pl/view/2407c/7/e_0uec_ebook.htm" TargetMode="External"/><Relationship Id="rId4812" Type="http://schemas.openxmlformats.org/officeDocument/2006/relationships/hyperlink" Target="https://ebookpoint.pl/view/2407c/7/e_0icz_ebook.htm" TargetMode="External"/><Relationship Id="rId7968" Type="http://schemas.openxmlformats.org/officeDocument/2006/relationships/hyperlink" Target="https://ebookpoint.pl/view/2407c/7/e_171s_ebook.htm" TargetMode="External"/><Relationship Id="rId268" Type="http://schemas.openxmlformats.org/officeDocument/2006/relationships/hyperlink" Target="https://ebookpoint.pl/view/2407c/7/e_456q_ebook.htm" TargetMode="External"/><Relationship Id="rId682" Type="http://schemas.openxmlformats.org/officeDocument/2006/relationships/hyperlink" Target="https://ebookpoint.pl/view/2407c/7/e_b17f_ebook.htm" TargetMode="External"/><Relationship Id="rId2363" Type="http://schemas.openxmlformats.org/officeDocument/2006/relationships/hyperlink" Target="https://ebookpoint.pl/view/2407c/7/e_0ura_ebook.htm" TargetMode="External"/><Relationship Id="rId3414" Type="http://schemas.openxmlformats.org/officeDocument/2006/relationships/hyperlink" Target="https://ebookpoint.pl/view/2407c/7/e_0aic_ebook.htm" TargetMode="External"/><Relationship Id="rId6984" Type="http://schemas.openxmlformats.org/officeDocument/2006/relationships/hyperlink" Target="https://ebookpoint.pl/view/2407c/7/e_0yr3_ebook.htm" TargetMode="External"/><Relationship Id="rId335" Type="http://schemas.openxmlformats.org/officeDocument/2006/relationships/hyperlink" Target="https://ebookpoint.pl/view/2407c/7/e_1omm_ebook.htm" TargetMode="External"/><Relationship Id="rId2016" Type="http://schemas.openxmlformats.org/officeDocument/2006/relationships/hyperlink" Target="https://ebookpoint.pl/view/2407c/7/e_1384_ebook.htm" TargetMode="External"/><Relationship Id="rId2430" Type="http://schemas.openxmlformats.org/officeDocument/2006/relationships/hyperlink" Target="https://ebookpoint.pl/view/2407c/7/e_09h0_ebook.htm" TargetMode="External"/><Relationship Id="rId5586" Type="http://schemas.openxmlformats.org/officeDocument/2006/relationships/hyperlink" Target="https://ebookpoint.pl/view/2407c/7/e_0c7o_ebook.htm" TargetMode="External"/><Relationship Id="rId6637" Type="http://schemas.openxmlformats.org/officeDocument/2006/relationships/hyperlink" Target="https://ebookpoint.pl/view/2407c/7/e_11cb_ebook.htm" TargetMode="External"/><Relationship Id="rId402" Type="http://schemas.openxmlformats.org/officeDocument/2006/relationships/hyperlink" Target="https://ebookpoint.pl/view/2407c/7/e_0xzi_ebook.htm" TargetMode="External"/><Relationship Id="rId1032" Type="http://schemas.openxmlformats.org/officeDocument/2006/relationships/hyperlink" Target="https://ebookpoint.pl/view/2407c/7/e_45ce_ebook.htm" TargetMode="External"/><Relationship Id="rId4188" Type="http://schemas.openxmlformats.org/officeDocument/2006/relationships/hyperlink" Target="https://ebookpoint.pl/view/2407c/7/e_0bnq_ebook.htm" TargetMode="External"/><Relationship Id="rId5239" Type="http://schemas.openxmlformats.org/officeDocument/2006/relationships/hyperlink" Target="https://ebookpoint.pl/view/2407c/7/e_0jjz_ebook.htm" TargetMode="External"/><Relationship Id="rId4255" Type="http://schemas.openxmlformats.org/officeDocument/2006/relationships/hyperlink" Target="https://ebookpoint.pl/view/2407c/7/e_0be0_ebook.htm" TargetMode="External"/><Relationship Id="rId5306" Type="http://schemas.openxmlformats.org/officeDocument/2006/relationships/hyperlink" Target="https://ebookpoint.pl/view/2407c/7/e_3758_ebook.htm" TargetMode="External"/><Relationship Id="rId5653" Type="http://schemas.openxmlformats.org/officeDocument/2006/relationships/hyperlink" Target="https://ebookpoint.pl/view/2407c/7/e_05lf_ebook.htm" TargetMode="External"/><Relationship Id="rId6704" Type="http://schemas.openxmlformats.org/officeDocument/2006/relationships/hyperlink" Target="https://ebookpoint.pl/view/2407c/7/e_0m4a_ebook.htm" TargetMode="External"/><Relationship Id="rId1849" Type="http://schemas.openxmlformats.org/officeDocument/2006/relationships/hyperlink" Target="https://ebookpoint.pl/view/2407c/7/e_0xda_ebook.htm" TargetMode="External"/><Relationship Id="rId5720" Type="http://schemas.openxmlformats.org/officeDocument/2006/relationships/hyperlink" Target="https://ebookpoint.pl/view/2407c/7/e_0xo8_ebook.htm" TargetMode="External"/><Relationship Id="rId8876" Type="http://schemas.openxmlformats.org/officeDocument/2006/relationships/hyperlink" Target="https://ebookpoint.pl/view/2407c/7/e_730e_ebook.htm" TargetMode="External"/><Relationship Id="rId192" Type="http://schemas.openxmlformats.org/officeDocument/2006/relationships/hyperlink" Target="https://ebookpoint.pl/view/2407c/7/e_0zcg_ebook.htm" TargetMode="External"/><Relationship Id="rId1916" Type="http://schemas.openxmlformats.org/officeDocument/2006/relationships/hyperlink" Target="https://ebookpoint.pl/view/2407c/7/e_0tbi_ebook.htm" TargetMode="External"/><Relationship Id="rId3271" Type="http://schemas.openxmlformats.org/officeDocument/2006/relationships/hyperlink" Target="https://ebookpoint.pl/view/2407c/7/e_0sjx_ebook.htm" TargetMode="External"/><Relationship Id="rId4322" Type="http://schemas.openxmlformats.org/officeDocument/2006/relationships/hyperlink" Target="https://ebookpoint.pl/view/2407c/7/e_0p9t_ebook.htm" TargetMode="External"/><Relationship Id="rId7478" Type="http://schemas.openxmlformats.org/officeDocument/2006/relationships/hyperlink" Target="https://ebookpoint.pl/view/2407c/7/e_031r_ebook.htm" TargetMode="External"/><Relationship Id="rId7892" Type="http://schemas.openxmlformats.org/officeDocument/2006/relationships/hyperlink" Target="https://ebookpoint.pl/view/2407c/7/e_0v8k_ebook.htm" TargetMode="External"/><Relationship Id="rId8529" Type="http://schemas.openxmlformats.org/officeDocument/2006/relationships/hyperlink" Target="https://ebookpoint.pl/view/2407c/7/e_593c_ebook.htm" TargetMode="External"/><Relationship Id="rId8943" Type="http://schemas.openxmlformats.org/officeDocument/2006/relationships/hyperlink" Target="https://ebookpoint.pl/view/2407c/7/e_740d_ebook.htm" TargetMode="External"/><Relationship Id="rId6494" Type="http://schemas.openxmlformats.org/officeDocument/2006/relationships/hyperlink" Target="https://ebookpoint.pl/view/2407c/7/e_0lis_ebook.htm" TargetMode="External"/><Relationship Id="rId7545" Type="http://schemas.openxmlformats.org/officeDocument/2006/relationships/hyperlink" Target="https://ebookpoint.pl/view/2407c/7/e_456r_ebook.htm" TargetMode="External"/><Relationship Id="rId5096" Type="http://schemas.openxmlformats.org/officeDocument/2006/relationships/hyperlink" Target="https://ebookpoint.pl/view/2407c/7/e_7431_ebook.htm" TargetMode="External"/><Relationship Id="rId6147" Type="http://schemas.openxmlformats.org/officeDocument/2006/relationships/hyperlink" Target="https://ebookpoint.pl/view/2407c/7/e_0wqs_ebook.htm" TargetMode="External"/><Relationship Id="rId6561" Type="http://schemas.openxmlformats.org/officeDocument/2006/relationships/hyperlink" Target="https://ebookpoint.pl/view/2407c/7/e_0ifv_ebook.htm" TargetMode="External"/><Relationship Id="rId7612" Type="http://schemas.openxmlformats.org/officeDocument/2006/relationships/hyperlink" Target="https://ebookpoint.pl/view/2407c/7/e_459f_ebook.htm" TargetMode="External"/><Relationship Id="rId5163" Type="http://schemas.openxmlformats.org/officeDocument/2006/relationships/hyperlink" Target="https://ebookpoint.pl/view/2407c/7/e_137k_ebook.htm" TargetMode="External"/><Relationship Id="rId6214" Type="http://schemas.openxmlformats.org/officeDocument/2006/relationships/hyperlink" Target="https://ebookpoint.pl/view/2407c/7/e_0bfq_ebook.htm" TargetMode="External"/><Relationship Id="rId729" Type="http://schemas.openxmlformats.org/officeDocument/2006/relationships/hyperlink" Target="https://ebookpoint.pl/view/2407c/7/e_0mh1_ebook.htm" TargetMode="External"/><Relationship Id="rId1359" Type="http://schemas.openxmlformats.org/officeDocument/2006/relationships/hyperlink" Target="https://ebookpoint.pl/view/2407c/7/e_0sko_ebook.htm" TargetMode="External"/><Relationship Id="rId2757" Type="http://schemas.openxmlformats.org/officeDocument/2006/relationships/hyperlink" Target="https://ebookpoint.pl/view/2407c/7/e_0nv8_ebook.htm" TargetMode="External"/><Relationship Id="rId3808" Type="http://schemas.openxmlformats.org/officeDocument/2006/relationships/hyperlink" Target="https://ebookpoint.pl/view/2407c/7/e_310j_ebook.htm" TargetMode="External"/><Relationship Id="rId5230" Type="http://schemas.openxmlformats.org/officeDocument/2006/relationships/hyperlink" Target="https://ebookpoint.pl/view/2407c/7/e_0bpl_ebook.htm" TargetMode="External"/><Relationship Id="rId8386" Type="http://schemas.openxmlformats.org/officeDocument/2006/relationships/hyperlink" Target="https://ebookpoint.pl/view/2407c/7/e_0390_ebook.htm" TargetMode="External"/><Relationship Id="rId1773" Type="http://schemas.openxmlformats.org/officeDocument/2006/relationships/hyperlink" Target="https://ebookpoint.pl/view/2407c/7/e_0i20_ebook.htm" TargetMode="External"/><Relationship Id="rId2824" Type="http://schemas.openxmlformats.org/officeDocument/2006/relationships/hyperlink" Target="https://ebookpoint.pl/view/2407c/7/e_0id5_ebook.htm" TargetMode="External"/><Relationship Id="rId8039" Type="http://schemas.openxmlformats.org/officeDocument/2006/relationships/hyperlink" Target="https://ebookpoint.pl/view/2407c/7/e_0354_ebook.htm" TargetMode="External"/><Relationship Id="rId65" Type="http://schemas.openxmlformats.org/officeDocument/2006/relationships/hyperlink" Target="https://ebookpoint.pl/view/2407c/7/e_0y0z_ebook.htm" TargetMode="External"/><Relationship Id="rId1426" Type="http://schemas.openxmlformats.org/officeDocument/2006/relationships/hyperlink" Target="https://ebookpoint.pl/view/2407c/7/e_0qgg_ebook.htm" TargetMode="External"/><Relationship Id="rId1840" Type="http://schemas.openxmlformats.org/officeDocument/2006/relationships/hyperlink" Target="https://ebookpoint.pl/view/2407c/7/e_0q93_ebook.htm" TargetMode="External"/><Relationship Id="rId4996" Type="http://schemas.openxmlformats.org/officeDocument/2006/relationships/hyperlink" Target="https://ebookpoint.pl/view/2407c/7/e_0g5a_ebook.htm" TargetMode="External"/><Relationship Id="rId8453" Type="http://schemas.openxmlformats.org/officeDocument/2006/relationships/hyperlink" Target="https://ebookpoint.pl/view/2407c/7/e_170f_ebook.htm" TargetMode="External"/><Relationship Id="rId3598" Type="http://schemas.openxmlformats.org/officeDocument/2006/relationships/hyperlink" Target="https://ebookpoint.pl/view/2407c/7/e_0bcu_ebook.htm" TargetMode="External"/><Relationship Id="rId4649" Type="http://schemas.openxmlformats.org/officeDocument/2006/relationships/hyperlink" Target="https://ebookpoint.pl/view/2407c/7/e_056w_ebook.htm" TargetMode="External"/><Relationship Id="rId7055" Type="http://schemas.openxmlformats.org/officeDocument/2006/relationships/hyperlink" Target="https://ebookpoint.pl/view/2407c/7/e_05ml_ebook.htm" TargetMode="External"/><Relationship Id="rId8106" Type="http://schemas.openxmlformats.org/officeDocument/2006/relationships/hyperlink" Target="https://ebookpoint.pl/view/2407c/7/e_843y_ebook.htm" TargetMode="External"/><Relationship Id="rId8520" Type="http://schemas.openxmlformats.org/officeDocument/2006/relationships/hyperlink" Target="https://ebookpoint.pl/view/2407c/7/e_0hdy_ebook.htm" TargetMode="External"/><Relationship Id="rId3665" Type="http://schemas.openxmlformats.org/officeDocument/2006/relationships/hyperlink" Target="https://ebookpoint.pl/view/2407c/7/e_00od_ebook.htm" TargetMode="External"/><Relationship Id="rId4716" Type="http://schemas.openxmlformats.org/officeDocument/2006/relationships/hyperlink" Target="https://ebookpoint.pl/view/2407c/7/e_0i3m_ebook.htm" TargetMode="External"/><Relationship Id="rId6071" Type="http://schemas.openxmlformats.org/officeDocument/2006/relationships/hyperlink" Target="https://ebookpoint.pl/view/2407c/7/e_0y35_ebook.htm" TargetMode="External"/><Relationship Id="rId7122" Type="http://schemas.openxmlformats.org/officeDocument/2006/relationships/hyperlink" Target="https://ebookpoint.pl/view/2407c/7/e_932g_ebook.htm" TargetMode="External"/><Relationship Id="rId586" Type="http://schemas.openxmlformats.org/officeDocument/2006/relationships/hyperlink" Target="https://ebookpoint.pl/view/2407c/7/e_0hif_ebook.htm" TargetMode="External"/><Relationship Id="rId2267" Type="http://schemas.openxmlformats.org/officeDocument/2006/relationships/hyperlink" Target="https://ebookpoint.pl/view/2407c/7/e_0oe5_ebook.htm" TargetMode="External"/><Relationship Id="rId2681" Type="http://schemas.openxmlformats.org/officeDocument/2006/relationships/hyperlink" Target="https://ebookpoint.pl/view/2407c/7/e_092x_ebook.htm" TargetMode="External"/><Relationship Id="rId3318" Type="http://schemas.openxmlformats.org/officeDocument/2006/relationships/hyperlink" Target="https://ebookpoint.pl/view/2407c/7/e_840n_ebook.htm" TargetMode="External"/><Relationship Id="rId6888" Type="http://schemas.openxmlformats.org/officeDocument/2006/relationships/hyperlink" Target="https://ebookpoint.pl/view/2407c/7/e_0bpo_ebook.htm" TargetMode="External"/><Relationship Id="rId239" Type="http://schemas.openxmlformats.org/officeDocument/2006/relationships/hyperlink" Target="https://ebookpoint.pl/view/2407c/7/e_0qka_ebook.htm" TargetMode="External"/><Relationship Id="rId653" Type="http://schemas.openxmlformats.org/officeDocument/2006/relationships/hyperlink" Target="https://ebookpoint.pl/view/2407c/7/e_0jjw_ebook.htm" TargetMode="External"/><Relationship Id="rId1283" Type="http://schemas.openxmlformats.org/officeDocument/2006/relationships/hyperlink" Target="https://ebookpoint.pl/view/2407c/7/e_12cs_ebook.htm" TargetMode="External"/><Relationship Id="rId2334" Type="http://schemas.openxmlformats.org/officeDocument/2006/relationships/hyperlink" Target="https://ebookpoint.pl/view/2407c/7/e_45dl_ebook.htm" TargetMode="External"/><Relationship Id="rId3732" Type="http://schemas.openxmlformats.org/officeDocument/2006/relationships/hyperlink" Target="https://ebookpoint.pl/view/2407c/7/e_0i9c_ebook.htm" TargetMode="External"/><Relationship Id="rId7939" Type="http://schemas.openxmlformats.org/officeDocument/2006/relationships/hyperlink" Target="https://ebookpoint.pl/view/2407c/7/e_0oxk_ebook.htm" TargetMode="External"/><Relationship Id="rId306" Type="http://schemas.openxmlformats.org/officeDocument/2006/relationships/hyperlink" Target="https://ebookpoint.pl/view/2407c/7/e_0n3u_ebook.htm" TargetMode="External"/><Relationship Id="rId6955" Type="http://schemas.openxmlformats.org/officeDocument/2006/relationships/hyperlink" Target="https://ebookpoint.pl/view/2407c/7/e_108w_ebook.htm" TargetMode="External"/><Relationship Id="rId720" Type="http://schemas.openxmlformats.org/officeDocument/2006/relationships/hyperlink" Target="https://ebookpoint.pl/view/2407c/7/e_0zae_ebook.htm" TargetMode="External"/><Relationship Id="rId1350" Type="http://schemas.openxmlformats.org/officeDocument/2006/relationships/hyperlink" Target="https://ebookpoint.pl/view/2407c/7/e_0tbh_ebook.htm" TargetMode="External"/><Relationship Id="rId2401" Type="http://schemas.openxmlformats.org/officeDocument/2006/relationships/hyperlink" Target="https://ebookpoint.pl/view/2407c/7/e_0owp_ebook.htm" TargetMode="External"/><Relationship Id="rId4159" Type="http://schemas.openxmlformats.org/officeDocument/2006/relationships/hyperlink" Target="https://ebookpoint.pl/view/2407c/7/e_0z68_ebook.htm" TargetMode="External"/><Relationship Id="rId5557" Type="http://schemas.openxmlformats.org/officeDocument/2006/relationships/hyperlink" Target="https://ebookpoint.pl/view/2407c/7/e_0stk_ebook.htm" TargetMode="External"/><Relationship Id="rId5971" Type="http://schemas.openxmlformats.org/officeDocument/2006/relationships/hyperlink" Target="https://ebookpoint.pl/view/2407c/7/e_0i1b_ebook.htm" TargetMode="External"/><Relationship Id="rId6608" Type="http://schemas.openxmlformats.org/officeDocument/2006/relationships/hyperlink" Target="https://ebookpoint.pl/view/2407c/7/e_387x_ebook.htm" TargetMode="External"/><Relationship Id="rId1003" Type="http://schemas.openxmlformats.org/officeDocument/2006/relationships/hyperlink" Target="https://ebookpoint.pl/view/2407c/7/e_0te0_ebook.htm" TargetMode="External"/><Relationship Id="rId4573" Type="http://schemas.openxmlformats.org/officeDocument/2006/relationships/hyperlink" Target="https://ebookpoint.pl/view/2407c/7/e_0zj3_ebook.htm" TargetMode="External"/><Relationship Id="rId5624" Type="http://schemas.openxmlformats.org/officeDocument/2006/relationships/hyperlink" Target="https://ebookpoint.pl/view/2407c/7/e_0bd8_ebook.htm" TargetMode="External"/><Relationship Id="rId8030" Type="http://schemas.openxmlformats.org/officeDocument/2006/relationships/hyperlink" Target="https://ebookpoint.pl/view/2407c/7/e_762w_ebook.htm" TargetMode="External"/><Relationship Id="rId3175" Type="http://schemas.openxmlformats.org/officeDocument/2006/relationships/hyperlink" Target="https://ebookpoint.pl/view/2407c/7/e_0idj_ebook.htm" TargetMode="External"/><Relationship Id="rId4226" Type="http://schemas.openxmlformats.org/officeDocument/2006/relationships/hyperlink" Target="https://ebookpoint.pl/view/2407c/7/e_04xv_ebook.htm" TargetMode="External"/><Relationship Id="rId4640" Type="http://schemas.openxmlformats.org/officeDocument/2006/relationships/hyperlink" Target="https://ebookpoint.pl/view/2407c/7/e_050n_ebook.htm" TargetMode="External"/><Relationship Id="rId7796" Type="http://schemas.openxmlformats.org/officeDocument/2006/relationships/hyperlink" Target="https://ebookpoint.pl/view/2407c/7/e_03cs_ebook.htm" TargetMode="External"/><Relationship Id="rId8847" Type="http://schemas.openxmlformats.org/officeDocument/2006/relationships/hyperlink" Target="https://ebookpoint.pl/view/2407c/7/e_08mx_ebook.htm" TargetMode="External"/><Relationship Id="rId2191" Type="http://schemas.openxmlformats.org/officeDocument/2006/relationships/hyperlink" Target="https://ebookpoint.pl/view/2407c/7/e_0hgr_ebook.htm" TargetMode="External"/><Relationship Id="rId3242" Type="http://schemas.openxmlformats.org/officeDocument/2006/relationships/hyperlink" Target="https://ebookpoint.pl/view/2407c/7/e_027a_ebook.htm" TargetMode="External"/><Relationship Id="rId6398" Type="http://schemas.openxmlformats.org/officeDocument/2006/relationships/hyperlink" Target="https://ebookpoint.pl/view/2407c/7/e_0bdc_ebook.htm" TargetMode="External"/><Relationship Id="rId7449" Type="http://schemas.openxmlformats.org/officeDocument/2006/relationships/hyperlink" Target="https://ebookpoint.pl/view/2407c/7/e_1356_ebook.htm" TargetMode="External"/><Relationship Id="rId163" Type="http://schemas.openxmlformats.org/officeDocument/2006/relationships/hyperlink" Target="https://ebookpoint.pl/view/2407c/7/e_11qv_ebook.htm" TargetMode="External"/><Relationship Id="rId6465" Type="http://schemas.openxmlformats.org/officeDocument/2006/relationships/hyperlink" Target="https://ebookpoint.pl/view/2407c/7/e_0vwk_ebook.htm" TargetMode="External"/><Relationship Id="rId7516" Type="http://schemas.openxmlformats.org/officeDocument/2006/relationships/hyperlink" Target="https://ebookpoint.pl/view/2407c/7/e_843u_ebook.htm" TargetMode="External"/><Relationship Id="rId7863" Type="http://schemas.openxmlformats.org/officeDocument/2006/relationships/hyperlink" Target="https://ebookpoint.pl/view/2407c/7/e_0x82_ebook.htm" TargetMode="External"/><Relationship Id="rId8914" Type="http://schemas.openxmlformats.org/officeDocument/2006/relationships/hyperlink" Target="https://ebookpoint.pl/view/2407c/7/e_383h_ebook.htm" TargetMode="External"/><Relationship Id="rId230" Type="http://schemas.openxmlformats.org/officeDocument/2006/relationships/hyperlink" Target="https://ebookpoint.pl/view/2407c/7/e_11p4_ebook.htm" TargetMode="External"/><Relationship Id="rId5067" Type="http://schemas.openxmlformats.org/officeDocument/2006/relationships/hyperlink" Target="https://ebookpoint.pl/view/2407c/7/e_0wa4_ebook.htm" TargetMode="External"/><Relationship Id="rId6118" Type="http://schemas.openxmlformats.org/officeDocument/2006/relationships/hyperlink" Target="https://ebookpoint.pl/view/2407c/7/e_0m9t_ebook.htm" TargetMode="External"/><Relationship Id="rId7930" Type="http://schemas.openxmlformats.org/officeDocument/2006/relationships/hyperlink" Target="https://ebookpoint.pl/view/2407c/7/e_131y_ebook.htm" TargetMode="External"/><Relationship Id="rId4083" Type="http://schemas.openxmlformats.org/officeDocument/2006/relationships/hyperlink" Target="https://ebookpoint.pl/view/2407c/7/e_032a_ebook.htm" TargetMode="External"/><Relationship Id="rId5481" Type="http://schemas.openxmlformats.org/officeDocument/2006/relationships/hyperlink" Target="https://ebookpoint.pl/view/2407c/7/e_0nn5_ebook.htm" TargetMode="External"/><Relationship Id="rId6532" Type="http://schemas.openxmlformats.org/officeDocument/2006/relationships/hyperlink" Target="https://ebookpoint.pl/view/2407c/7/e_376c_ebook.htm" TargetMode="External"/><Relationship Id="rId1677" Type="http://schemas.openxmlformats.org/officeDocument/2006/relationships/hyperlink" Target="https://ebookpoint.pl/view/2407c/7/e_03f8_ebook.htm" TargetMode="External"/><Relationship Id="rId2728" Type="http://schemas.openxmlformats.org/officeDocument/2006/relationships/hyperlink" Target="https://ebookpoint.pl/view/2407c/7/e_0ftk_ebook.htm" TargetMode="External"/><Relationship Id="rId5134" Type="http://schemas.openxmlformats.org/officeDocument/2006/relationships/hyperlink" Target="https://ebookpoint.pl/view/2407c/7/e_0x1p_ebook.htm" TargetMode="External"/><Relationship Id="rId1744" Type="http://schemas.openxmlformats.org/officeDocument/2006/relationships/hyperlink" Target="https://ebookpoint.pl/view/2407c/7/e_08ii_ebook.htm" TargetMode="External"/><Relationship Id="rId4150" Type="http://schemas.openxmlformats.org/officeDocument/2006/relationships/hyperlink" Target="https://ebookpoint.pl/view/2407c/7/e_020i_ebook.htm" TargetMode="External"/><Relationship Id="rId5201" Type="http://schemas.openxmlformats.org/officeDocument/2006/relationships/hyperlink" Target="https://ebookpoint.pl/view/2407c/7/e_0bfa_ebook.htm" TargetMode="External"/><Relationship Id="rId8357" Type="http://schemas.openxmlformats.org/officeDocument/2006/relationships/hyperlink" Target="https://ebookpoint.pl/view/2407c/7/e_0bpp_ebook.htm" TargetMode="External"/><Relationship Id="rId8771" Type="http://schemas.openxmlformats.org/officeDocument/2006/relationships/hyperlink" Target="https://ebookpoint.pl/view/2407c/7/e_8416_ebook.htm" TargetMode="External"/><Relationship Id="rId36" Type="http://schemas.openxmlformats.org/officeDocument/2006/relationships/hyperlink" Target="https://ebookpoint.pl/view/2407c/7/e_11tu_ebook.htm" TargetMode="External"/><Relationship Id="rId4967" Type="http://schemas.openxmlformats.org/officeDocument/2006/relationships/hyperlink" Target="https://ebookpoint.pl/view/2407c/7/e_023d_ebook.htm" TargetMode="External"/><Relationship Id="rId7373" Type="http://schemas.openxmlformats.org/officeDocument/2006/relationships/hyperlink" Target="https://ebookpoint.pl/view/2407c/7/e_0nxz_ebook.htm" TargetMode="External"/><Relationship Id="rId8424" Type="http://schemas.openxmlformats.org/officeDocument/2006/relationships/hyperlink" Target="https://ebookpoint.pl/view/2407c/7/e_843w_ebook.htm" TargetMode="External"/><Relationship Id="rId1811" Type="http://schemas.openxmlformats.org/officeDocument/2006/relationships/hyperlink" Target="https://ebookpoint.pl/view/2407c/7/e_0idv_ebook.htm" TargetMode="External"/><Relationship Id="rId3569" Type="http://schemas.openxmlformats.org/officeDocument/2006/relationships/hyperlink" Target="https://ebookpoint.pl/view/2407c/7/e_0amo_ebook.htm" TargetMode="External"/><Relationship Id="rId7026" Type="http://schemas.openxmlformats.org/officeDocument/2006/relationships/hyperlink" Target="https://ebookpoint.pl/view/2407c/7/e_0qhr_ebook.htm" TargetMode="External"/><Relationship Id="rId7440" Type="http://schemas.openxmlformats.org/officeDocument/2006/relationships/hyperlink" Target="https://ebookpoint.pl/view/2407c/7/e_1080_ebook.htm" TargetMode="External"/><Relationship Id="rId3983" Type="http://schemas.openxmlformats.org/officeDocument/2006/relationships/hyperlink" Target="https://ebookpoint.pl/view/2407c/7/e_0bc9_ebook.htm" TargetMode="External"/><Relationship Id="rId6042" Type="http://schemas.openxmlformats.org/officeDocument/2006/relationships/hyperlink" Target="https://ebookpoint.pl/view/2407c/7/e_0ngn_ebook.htm" TargetMode="External"/><Relationship Id="rId1187" Type="http://schemas.openxmlformats.org/officeDocument/2006/relationships/hyperlink" Target="https://ebookpoint.pl/view/2407c/7/e_0bps_ebook.htm" TargetMode="External"/><Relationship Id="rId2585" Type="http://schemas.openxmlformats.org/officeDocument/2006/relationships/hyperlink" Target="https://ebookpoint.pl/view/2407c/7/e_08au_ebook.htm" TargetMode="External"/><Relationship Id="rId3636" Type="http://schemas.openxmlformats.org/officeDocument/2006/relationships/hyperlink" Target="https://ebookpoint.pl/view/2407c/7/e_0y16_ebook.htm" TargetMode="External"/><Relationship Id="rId557" Type="http://schemas.openxmlformats.org/officeDocument/2006/relationships/hyperlink" Target="https://ebookpoint.pl/view/2407c/7/e_123f_ebook.htm" TargetMode="External"/><Relationship Id="rId971" Type="http://schemas.openxmlformats.org/officeDocument/2006/relationships/hyperlink" Target="https://ebookpoint.pl/view/2407c/7/e_11s7_ebook.htm" TargetMode="External"/><Relationship Id="rId2238" Type="http://schemas.openxmlformats.org/officeDocument/2006/relationships/hyperlink" Target="https://ebookpoint.pl/view/2407c/7/e_0v9s_ebook.htm" TargetMode="External"/><Relationship Id="rId2652" Type="http://schemas.openxmlformats.org/officeDocument/2006/relationships/hyperlink" Target="https://ebookpoint.pl/view/2407c/7/e_0v3v_ebook.htm" TargetMode="External"/><Relationship Id="rId3703" Type="http://schemas.openxmlformats.org/officeDocument/2006/relationships/hyperlink" Target="https://ebookpoint.pl/view/2407c/7/e_03fy_ebook.htm" TargetMode="External"/><Relationship Id="rId6859" Type="http://schemas.openxmlformats.org/officeDocument/2006/relationships/hyperlink" Target="https://ebookpoint.pl/view/2407c/7/e_3759_ebook.htm" TargetMode="External"/><Relationship Id="rId624" Type="http://schemas.openxmlformats.org/officeDocument/2006/relationships/hyperlink" Target="https://ebookpoint.pl/view/2407c/7/e_083t_ebook.htm" TargetMode="External"/><Relationship Id="rId1254" Type="http://schemas.openxmlformats.org/officeDocument/2006/relationships/hyperlink" Target="https://ebookpoint.pl/view/2407c/7/e_0bin_ebook.htm" TargetMode="External"/><Relationship Id="rId2305" Type="http://schemas.openxmlformats.org/officeDocument/2006/relationships/hyperlink" Target="https://ebookpoint.pl/view/2407c/7/e_45bp_ebook.htm" TargetMode="External"/><Relationship Id="rId5875" Type="http://schemas.openxmlformats.org/officeDocument/2006/relationships/hyperlink" Target="https://ebookpoint.pl/view/2407c/7/e_0313_ebook.htm" TargetMode="External"/><Relationship Id="rId6926" Type="http://schemas.openxmlformats.org/officeDocument/2006/relationships/hyperlink" Target="https://ebookpoint.pl/view/2407c/7/e_511b_ebook.htm" TargetMode="External"/><Relationship Id="rId8281" Type="http://schemas.openxmlformats.org/officeDocument/2006/relationships/hyperlink" Target="https://ebookpoint.pl/view/2407c/7/e_376e_ebook.htm" TargetMode="External"/><Relationship Id="rId1321" Type="http://schemas.openxmlformats.org/officeDocument/2006/relationships/hyperlink" Target="https://ebookpoint.pl/view/2407c/7/e_1oiq_ebook.htm" TargetMode="External"/><Relationship Id="rId4477" Type="http://schemas.openxmlformats.org/officeDocument/2006/relationships/hyperlink" Target="https://ebookpoint.pl/view/2407c/7/e_036i_ebook.htm" TargetMode="External"/><Relationship Id="rId4891" Type="http://schemas.openxmlformats.org/officeDocument/2006/relationships/hyperlink" Target="https://ebookpoint.pl/view/2407c/7/e_0piv_ebook.htm" TargetMode="External"/><Relationship Id="rId5528" Type="http://schemas.openxmlformats.org/officeDocument/2006/relationships/hyperlink" Target="https://ebookpoint.pl/view/2407c/7/e_0lc4_ebook.htm" TargetMode="External"/><Relationship Id="rId3079" Type="http://schemas.openxmlformats.org/officeDocument/2006/relationships/hyperlink" Target="https://ebookpoint.pl/view/2407c/7/e_035q_ebook.htm" TargetMode="External"/><Relationship Id="rId3493" Type="http://schemas.openxmlformats.org/officeDocument/2006/relationships/hyperlink" Target="https://ebookpoint.pl/view/2407c/7/e_0ska_ebook.htm" TargetMode="External"/><Relationship Id="rId4544" Type="http://schemas.openxmlformats.org/officeDocument/2006/relationships/hyperlink" Target="https://ebookpoint.pl/view/2407c/7/e_0bu6_ebook.htm" TargetMode="External"/><Relationship Id="rId5942" Type="http://schemas.openxmlformats.org/officeDocument/2006/relationships/hyperlink" Target="https://ebookpoint.pl/view/2407c/7/e_387a_ebook.htm" TargetMode="External"/><Relationship Id="rId8001" Type="http://schemas.openxmlformats.org/officeDocument/2006/relationships/hyperlink" Target="https://ebookpoint.pl/view/2407c/7/e_10yt_ebook.htm" TargetMode="External"/><Relationship Id="rId2095" Type="http://schemas.openxmlformats.org/officeDocument/2006/relationships/hyperlink" Target="https://ebookpoint.pl/view/2407c/7/e_0xfi_ebook.htm" TargetMode="External"/><Relationship Id="rId3146" Type="http://schemas.openxmlformats.org/officeDocument/2006/relationships/hyperlink" Target="https://ebookpoint.pl/view/2407c/7/e_0i3z_ebook.htm" TargetMode="External"/><Relationship Id="rId481" Type="http://schemas.openxmlformats.org/officeDocument/2006/relationships/hyperlink" Target="https://ebookpoint.pl/view/2407c/7/e_0uh2_ebook.htm" TargetMode="External"/><Relationship Id="rId2162" Type="http://schemas.openxmlformats.org/officeDocument/2006/relationships/hyperlink" Target="https://ebookpoint.pl/view/2407c/7/e_0lws_ebook.htm" TargetMode="External"/><Relationship Id="rId3560" Type="http://schemas.openxmlformats.org/officeDocument/2006/relationships/hyperlink" Target="https://ebookpoint.pl/view/2407c/7/e_0bm5_ebook.htm" TargetMode="External"/><Relationship Id="rId4611" Type="http://schemas.openxmlformats.org/officeDocument/2006/relationships/hyperlink" Target="https://ebookpoint.pl/view/2407c/7/e_0vo6_ebook.htm" TargetMode="External"/><Relationship Id="rId6369" Type="http://schemas.openxmlformats.org/officeDocument/2006/relationships/hyperlink" Target="https://ebookpoint.pl/view/2407c/7/e_0zyq_ebook.htm" TargetMode="External"/><Relationship Id="rId7767" Type="http://schemas.openxmlformats.org/officeDocument/2006/relationships/hyperlink" Target="https://ebookpoint.pl/view/2407c/7/e_013r_ebook.htm" TargetMode="External"/><Relationship Id="rId8818" Type="http://schemas.openxmlformats.org/officeDocument/2006/relationships/hyperlink" Target="https://ebookpoint.pl/view/2407c/7/e_1350_ebook.htm" TargetMode="External"/><Relationship Id="rId134" Type="http://schemas.openxmlformats.org/officeDocument/2006/relationships/hyperlink" Target="https://ebookpoint.pl/view/2407c/7/e_0mh8_ebook.htm" TargetMode="External"/><Relationship Id="rId3213" Type="http://schemas.openxmlformats.org/officeDocument/2006/relationships/hyperlink" Target="https://ebookpoint.pl/view/2407c/7/e_0xgt_ebook.htm" TargetMode="External"/><Relationship Id="rId6783" Type="http://schemas.openxmlformats.org/officeDocument/2006/relationships/hyperlink" Target="https://ebookpoint.pl/view/2407c/7/e_0q4m_ebook.htm" TargetMode="External"/><Relationship Id="rId7834" Type="http://schemas.openxmlformats.org/officeDocument/2006/relationships/hyperlink" Target="https://ebookpoint.pl/view/2407c/7/e_1700_ebook.htm" TargetMode="External"/><Relationship Id="rId2979" Type="http://schemas.openxmlformats.org/officeDocument/2006/relationships/hyperlink" Target="https://ebookpoint.pl/view/2407c/7/e_0mlz_ebook.htm" TargetMode="External"/><Relationship Id="rId5385" Type="http://schemas.openxmlformats.org/officeDocument/2006/relationships/hyperlink" Target="https://ebookpoint.pl/view/2407c/7/e_740m_ebook.htm" TargetMode="External"/><Relationship Id="rId6436" Type="http://schemas.openxmlformats.org/officeDocument/2006/relationships/hyperlink" Target="https://ebookpoint.pl/view/2407c/7/e_370u_ebook.htm" TargetMode="External"/><Relationship Id="rId6850" Type="http://schemas.openxmlformats.org/officeDocument/2006/relationships/hyperlink" Target="https://ebookpoint.pl/view/2407c/7/e_742y_ebook.htm" TargetMode="External"/><Relationship Id="rId7901" Type="http://schemas.openxmlformats.org/officeDocument/2006/relationships/hyperlink" Target="https://ebookpoint.pl/view/2407c/7/e_0vsu_ebook.htm" TargetMode="External"/><Relationship Id="rId201" Type="http://schemas.openxmlformats.org/officeDocument/2006/relationships/hyperlink" Target="https://ebookpoint.pl/view/2407c/7/e_0b9o_ebook.htm" TargetMode="External"/><Relationship Id="rId1995" Type="http://schemas.openxmlformats.org/officeDocument/2006/relationships/hyperlink" Target="https://ebookpoint.pl/view/2407c/7/e_1323_ebook.htm" TargetMode="External"/><Relationship Id="rId5038" Type="http://schemas.openxmlformats.org/officeDocument/2006/relationships/hyperlink" Target="https://ebookpoint.pl/view/2407c/7/e_0t83_ebook.htm" TargetMode="External"/><Relationship Id="rId5452" Type="http://schemas.openxmlformats.org/officeDocument/2006/relationships/hyperlink" Target="https://ebookpoint.pl/view/2407c/7/e_0b9u_ebook.htm" TargetMode="External"/><Relationship Id="rId6503" Type="http://schemas.openxmlformats.org/officeDocument/2006/relationships/hyperlink" Target="https://ebookpoint.pl/view/2407c/7/e_098z_ebook.htm" TargetMode="External"/><Relationship Id="rId1648" Type="http://schemas.openxmlformats.org/officeDocument/2006/relationships/hyperlink" Target="https://ebookpoint.pl/view/2407c/7/e_2a12_ebook.htm" TargetMode="External"/><Relationship Id="rId4054" Type="http://schemas.openxmlformats.org/officeDocument/2006/relationships/hyperlink" Target="https://ebookpoint.pl/view/2407c/7/e_0035_ebook.htm" TargetMode="External"/><Relationship Id="rId5105" Type="http://schemas.openxmlformats.org/officeDocument/2006/relationships/hyperlink" Target="https://ebookpoint.pl/view/2407c/7/e_239i_ebook.htm" TargetMode="External"/><Relationship Id="rId8675" Type="http://schemas.openxmlformats.org/officeDocument/2006/relationships/hyperlink" Target="https://ebookpoint.pl/view/2407c/7/e_038l_ebook.htm" TargetMode="External"/><Relationship Id="rId3070" Type="http://schemas.openxmlformats.org/officeDocument/2006/relationships/hyperlink" Target="https://ebookpoint.pl/view/2407c/7/e_0voe_ebook.htm" TargetMode="External"/><Relationship Id="rId4121" Type="http://schemas.openxmlformats.org/officeDocument/2006/relationships/hyperlink" Target="https://ebookpoint.pl/view/2407c/7/e_0i2n_ebook.htm" TargetMode="External"/><Relationship Id="rId7277" Type="http://schemas.openxmlformats.org/officeDocument/2006/relationships/hyperlink" Target="https://ebookpoint.pl/view/2407c/7/e_036w_ebook.htm" TargetMode="External"/><Relationship Id="rId8328" Type="http://schemas.openxmlformats.org/officeDocument/2006/relationships/hyperlink" Target="https://ebookpoint.pl/view/2407c/7/e_0y9l_ebook.htm" TargetMode="External"/><Relationship Id="rId1715" Type="http://schemas.openxmlformats.org/officeDocument/2006/relationships/hyperlink" Target="https://ebookpoint.pl/view/2407c/7/e_0sto_ebook.htm" TargetMode="External"/><Relationship Id="rId6293" Type="http://schemas.openxmlformats.org/officeDocument/2006/relationships/hyperlink" Target="https://ebookpoint.pl/view/2407c/7/e_0is9_ebook.htm" TargetMode="External"/><Relationship Id="rId7691" Type="http://schemas.openxmlformats.org/officeDocument/2006/relationships/hyperlink" Target="https://ebookpoint.pl/view/2407c/7/e_012t_ebook.htm" TargetMode="External"/><Relationship Id="rId8742" Type="http://schemas.openxmlformats.org/officeDocument/2006/relationships/hyperlink" Target="https://ebookpoint.pl/view/2407c/7/e_013c_ebook.htm" TargetMode="External"/><Relationship Id="rId3887" Type="http://schemas.openxmlformats.org/officeDocument/2006/relationships/hyperlink" Target="https://ebookpoint.pl/view/2407c/7/e_0n1t_ebook.htm" TargetMode="External"/><Relationship Id="rId4938" Type="http://schemas.openxmlformats.org/officeDocument/2006/relationships/hyperlink" Target="https://ebookpoint.pl/view/2407c/7/e_0xs7_ebook.htm" TargetMode="External"/><Relationship Id="rId7344" Type="http://schemas.openxmlformats.org/officeDocument/2006/relationships/hyperlink" Target="https://ebookpoint.pl/view/2407c/7/e_732v_ebook.htm" TargetMode="External"/><Relationship Id="rId2489" Type="http://schemas.openxmlformats.org/officeDocument/2006/relationships/hyperlink" Target="https://ebookpoint.pl/view/2407c/7/e_068w_ebook.htm" TargetMode="External"/><Relationship Id="rId3954" Type="http://schemas.openxmlformats.org/officeDocument/2006/relationships/hyperlink" Target="https://ebookpoint.pl/view/2407c/7/e_0i69_ebook.htm" TargetMode="External"/><Relationship Id="rId6360" Type="http://schemas.openxmlformats.org/officeDocument/2006/relationships/hyperlink" Target="https://ebookpoint.pl/view/2407c/7/e_012o_ebook.htm" TargetMode="External"/><Relationship Id="rId7411" Type="http://schemas.openxmlformats.org/officeDocument/2006/relationships/hyperlink" Target="https://ebookpoint.pl/view/2407c/7/e_0g7p_ebook.htm" TargetMode="External"/><Relationship Id="rId875" Type="http://schemas.openxmlformats.org/officeDocument/2006/relationships/hyperlink" Target="https://ebookpoint.pl/view/2407c/7/e_45az_ebook.htm" TargetMode="External"/><Relationship Id="rId2556" Type="http://schemas.openxmlformats.org/officeDocument/2006/relationships/hyperlink" Target="https://ebookpoint.pl/view/2407c/7/e_0ic4_ebook.htm" TargetMode="External"/><Relationship Id="rId2970" Type="http://schemas.openxmlformats.org/officeDocument/2006/relationships/hyperlink" Target="https://ebookpoint.pl/view/2407c/7/e_0igy_ebook.htm" TargetMode="External"/><Relationship Id="rId3607" Type="http://schemas.openxmlformats.org/officeDocument/2006/relationships/hyperlink" Target="https://ebookpoint.pl/view/2407c/7/e_0ww3_ebook.htm" TargetMode="External"/><Relationship Id="rId6013" Type="http://schemas.openxmlformats.org/officeDocument/2006/relationships/hyperlink" Target="https://ebookpoint.pl/view/2407c/7/e_0iep_ebook.htm" TargetMode="External"/><Relationship Id="rId528" Type="http://schemas.openxmlformats.org/officeDocument/2006/relationships/hyperlink" Target="https://ebookpoint.pl/view/2407c/7/e_0t7h_ebook.htm" TargetMode="External"/><Relationship Id="rId942" Type="http://schemas.openxmlformats.org/officeDocument/2006/relationships/hyperlink" Target="https://ebookpoint.pl/view/2407c/7/e_45cd_ebook.htm" TargetMode="External"/><Relationship Id="rId1158" Type="http://schemas.openxmlformats.org/officeDocument/2006/relationships/hyperlink" Target="https://ebookpoint.pl/view/2407c/7/e_0nd4_ebook.htm" TargetMode="External"/><Relationship Id="rId1572" Type="http://schemas.openxmlformats.org/officeDocument/2006/relationships/hyperlink" Target="https://ebookpoint.pl/view/2407c/7/e_0nu9_ebook.htm" TargetMode="External"/><Relationship Id="rId2209" Type="http://schemas.openxmlformats.org/officeDocument/2006/relationships/hyperlink" Target="https://ebookpoint.pl/view/2407c/7/e_0uqz_ebook.htm" TargetMode="External"/><Relationship Id="rId2623" Type="http://schemas.openxmlformats.org/officeDocument/2006/relationships/hyperlink" Target="https://ebookpoint.pl/view/2407c/7/e_45c1_ebook.htm" TargetMode="External"/><Relationship Id="rId5779" Type="http://schemas.openxmlformats.org/officeDocument/2006/relationships/hyperlink" Target="https://ebookpoint.pl/view/2407c/7/e_0plo_ebook.htm" TargetMode="External"/><Relationship Id="rId8185" Type="http://schemas.openxmlformats.org/officeDocument/2006/relationships/hyperlink" Target="https://ebookpoint.pl/view/2407c/7/e_0ide_ebook.htm" TargetMode="External"/><Relationship Id="rId1225" Type="http://schemas.openxmlformats.org/officeDocument/2006/relationships/hyperlink" Target="https://ebookpoint.pl/view/2407c/7/e_831o_ebook.htm" TargetMode="External"/><Relationship Id="rId8252" Type="http://schemas.openxmlformats.org/officeDocument/2006/relationships/hyperlink" Target="https://ebookpoint.pl/view/2407c/7/e_1706_ebook.htm" TargetMode="External"/><Relationship Id="rId3397" Type="http://schemas.openxmlformats.org/officeDocument/2006/relationships/hyperlink" Target="https://ebookpoint.pl/view/2407c/7/e_0b6f_ebook.htm" TargetMode="External"/><Relationship Id="rId4795" Type="http://schemas.openxmlformats.org/officeDocument/2006/relationships/hyperlink" Target="https://ebookpoint.pl/view/2407c/7/e_0ibl_ebook.htm" TargetMode="External"/><Relationship Id="rId5846" Type="http://schemas.openxmlformats.org/officeDocument/2006/relationships/hyperlink" Target="https://ebookpoint.pl/view/2407c/7/e_0yb5_ebook.htm" TargetMode="External"/><Relationship Id="rId4448" Type="http://schemas.openxmlformats.org/officeDocument/2006/relationships/hyperlink" Target="https://ebookpoint.pl/view/2407c/7/e_2a0z_ebook.htm" TargetMode="External"/><Relationship Id="rId4862" Type="http://schemas.openxmlformats.org/officeDocument/2006/relationships/hyperlink" Target="https://ebookpoint.pl/view/2407c/7/e_0jck_ebook.htm" TargetMode="External"/><Relationship Id="rId5913" Type="http://schemas.openxmlformats.org/officeDocument/2006/relationships/hyperlink" Target="https://ebookpoint.pl/view/2407c/7/e_03jz_ebook.htm" TargetMode="External"/><Relationship Id="rId3464" Type="http://schemas.openxmlformats.org/officeDocument/2006/relationships/hyperlink" Target="https://ebookpoint.pl/view/2407c/7/e_0vlm_ebook.htm" TargetMode="External"/><Relationship Id="rId4515" Type="http://schemas.openxmlformats.org/officeDocument/2006/relationships/hyperlink" Target="https://ebookpoint.pl/view/2407c/7/e_03hk_ebook.htm" TargetMode="External"/><Relationship Id="rId385" Type="http://schemas.openxmlformats.org/officeDocument/2006/relationships/hyperlink" Target="https://ebookpoint.pl/view/2407c/7/e_0srf_ebook.htm" TargetMode="External"/><Relationship Id="rId2066" Type="http://schemas.openxmlformats.org/officeDocument/2006/relationships/hyperlink" Target="https://ebookpoint.pl/view/2407c/7/e_0n1c_ebook.htm" TargetMode="External"/><Relationship Id="rId2480" Type="http://schemas.openxmlformats.org/officeDocument/2006/relationships/hyperlink" Target="https://ebookpoint.pl/view/2407c/7/e_04zw_ebook.htm" TargetMode="External"/><Relationship Id="rId3117" Type="http://schemas.openxmlformats.org/officeDocument/2006/relationships/hyperlink" Target="https://ebookpoint.pl/view/2407c/7/e_456t_ebook.htm" TargetMode="External"/><Relationship Id="rId3531" Type="http://schemas.openxmlformats.org/officeDocument/2006/relationships/hyperlink" Target="https://ebookpoint.pl/view/2407c/7/e_0xfr_ebook.htm" TargetMode="External"/><Relationship Id="rId6687" Type="http://schemas.openxmlformats.org/officeDocument/2006/relationships/hyperlink" Target="https://ebookpoint.pl/view/2407c/7/e_03hz_ebook.htm" TargetMode="External"/><Relationship Id="rId7738" Type="http://schemas.openxmlformats.org/officeDocument/2006/relationships/hyperlink" Target="https://ebookpoint.pl/view/2407c/7/e_0031_ebook.htm" TargetMode="External"/><Relationship Id="rId452" Type="http://schemas.openxmlformats.org/officeDocument/2006/relationships/hyperlink" Target="https://ebookpoint.pl/view/2407c/7/e_10pp_ebook.htm" TargetMode="External"/><Relationship Id="rId1082" Type="http://schemas.openxmlformats.org/officeDocument/2006/relationships/hyperlink" Target="https://ebookpoint.pl/view/2407c/7/e_0t6y_ebook.htm" TargetMode="External"/><Relationship Id="rId2133" Type="http://schemas.openxmlformats.org/officeDocument/2006/relationships/hyperlink" Target="https://ebookpoint.pl/view/2407c/7/e_0b5y_ebook.htm" TargetMode="External"/><Relationship Id="rId5289" Type="http://schemas.openxmlformats.org/officeDocument/2006/relationships/hyperlink" Target="https://ebookpoint.pl/view/2407c/7/e_0phc_ebook.htm" TargetMode="External"/><Relationship Id="rId6754" Type="http://schemas.openxmlformats.org/officeDocument/2006/relationships/hyperlink" Target="https://ebookpoint.pl/view/2407c/7/e_0gk0_ebook.htm" TargetMode="External"/><Relationship Id="rId7805" Type="http://schemas.openxmlformats.org/officeDocument/2006/relationships/hyperlink" Target="https://ebookpoint.pl/view/2407c/7/e_0hdi_ebook.htm" TargetMode="External"/><Relationship Id="rId105" Type="http://schemas.openxmlformats.org/officeDocument/2006/relationships/hyperlink" Target="https://ebookpoint.pl/view/2407c/7/e_0sf6_ebook.htm" TargetMode="External"/><Relationship Id="rId2200" Type="http://schemas.openxmlformats.org/officeDocument/2006/relationships/hyperlink" Target="https://ebookpoint.pl/view/2407c/7/e_0sk4_ebook.htm" TargetMode="External"/><Relationship Id="rId5356" Type="http://schemas.openxmlformats.org/officeDocument/2006/relationships/hyperlink" Target="https://ebookpoint.pl/view/2407c/7/e_0ny7_ebook.htm" TargetMode="External"/><Relationship Id="rId6407" Type="http://schemas.openxmlformats.org/officeDocument/2006/relationships/hyperlink" Target="https://ebookpoint.pl/view/2407c/7/e_0gz3_ebook.htm" TargetMode="External"/><Relationship Id="rId1899" Type="http://schemas.openxmlformats.org/officeDocument/2006/relationships/hyperlink" Target="https://ebookpoint.pl/view/2407c/7/e_0tay_ebook.htm" TargetMode="External"/><Relationship Id="rId4372" Type="http://schemas.openxmlformats.org/officeDocument/2006/relationships/hyperlink" Target="https://ebookpoint.pl/view/2407c/7/e_598a_ebook.htm" TargetMode="External"/><Relationship Id="rId5009" Type="http://schemas.openxmlformats.org/officeDocument/2006/relationships/hyperlink" Target="https://ebookpoint.pl/view/2407c/7/e_0w8s_ebook.htm" TargetMode="External"/><Relationship Id="rId5770" Type="http://schemas.openxmlformats.org/officeDocument/2006/relationships/hyperlink" Target="https://ebookpoint.pl/view/2407c/7/e_0bbb_ebook.htm" TargetMode="External"/><Relationship Id="rId6821" Type="http://schemas.openxmlformats.org/officeDocument/2006/relationships/hyperlink" Target="https://ebookpoint.pl/view/2407c/7/e_0sj4_ebook.htm" TargetMode="External"/><Relationship Id="rId8579" Type="http://schemas.openxmlformats.org/officeDocument/2006/relationships/hyperlink" Target="https://ebookpoint.pl/view/2407c/7/e_010o_ebook.htm" TargetMode="External"/><Relationship Id="rId1966" Type="http://schemas.openxmlformats.org/officeDocument/2006/relationships/hyperlink" Target="https://ebookpoint.pl/view/2407c/7/e_0gyl_ebook.htm" TargetMode="External"/><Relationship Id="rId4025" Type="http://schemas.openxmlformats.org/officeDocument/2006/relationships/hyperlink" Target="https://ebookpoint.pl/view/2407c/7/e_233d_ebook.htm" TargetMode="External"/><Relationship Id="rId5423" Type="http://schemas.openxmlformats.org/officeDocument/2006/relationships/hyperlink" Target="https://ebookpoint.pl/view/2407c/7/e_3131_ebook.htm" TargetMode="External"/><Relationship Id="rId8993" Type="http://schemas.openxmlformats.org/officeDocument/2006/relationships/hyperlink" Target="https://ebookpoint.pl/view/2407c/7/e_0pit_ebook.htm" TargetMode="External"/><Relationship Id="rId1619" Type="http://schemas.openxmlformats.org/officeDocument/2006/relationships/hyperlink" Target="https://ebookpoint.pl/view/2407c/7/e_c324_ebook.htm" TargetMode="External"/><Relationship Id="rId7595" Type="http://schemas.openxmlformats.org/officeDocument/2006/relationships/hyperlink" Target="https://ebookpoint.pl/view/2407c/7/e_0gz4_ebook.htm" TargetMode="External"/><Relationship Id="rId8646" Type="http://schemas.openxmlformats.org/officeDocument/2006/relationships/hyperlink" Target="https://ebookpoint.pl/view/2407c/7/e_0d46_ebook.htm" TargetMode="External"/><Relationship Id="rId3041" Type="http://schemas.openxmlformats.org/officeDocument/2006/relationships/hyperlink" Target="https://ebookpoint.pl/view/2407c/7/e_0xg9_ebook.htm" TargetMode="External"/><Relationship Id="rId6197" Type="http://schemas.openxmlformats.org/officeDocument/2006/relationships/hyperlink" Target="https://ebookpoint.pl/view/2407c/7/e_0bay_ebook.htm" TargetMode="External"/><Relationship Id="rId7248" Type="http://schemas.openxmlformats.org/officeDocument/2006/relationships/hyperlink" Target="https://ebookpoint.pl/view/2407c/7/e_0biv_ebook.htm" TargetMode="External"/><Relationship Id="rId7662" Type="http://schemas.openxmlformats.org/officeDocument/2006/relationships/hyperlink" Target="https://ebookpoint.pl/view/2407c/7/e_731s_ebook.htm" TargetMode="External"/><Relationship Id="rId8713" Type="http://schemas.openxmlformats.org/officeDocument/2006/relationships/hyperlink" Target="https://ebookpoint.pl/view/2407c/7/e_171h_ebook.htm" TargetMode="External"/><Relationship Id="rId3858" Type="http://schemas.openxmlformats.org/officeDocument/2006/relationships/hyperlink" Target="https://ebookpoint.pl/view/2407c/7/e_0b75_ebook.htm" TargetMode="External"/><Relationship Id="rId4909" Type="http://schemas.openxmlformats.org/officeDocument/2006/relationships/hyperlink" Target="https://ebookpoint.pl/view/2407c/7/e_0q92_ebook.htm" TargetMode="External"/><Relationship Id="rId6264" Type="http://schemas.openxmlformats.org/officeDocument/2006/relationships/hyperlink" Target="https://ebookpoint.pl/view/2407c/7/e_0ksu_ebook.htm" TargetMode="External"/><Relationship Id="rId7315" Type="http://schemas.openxmlformats.org/officeDocument/2006/relationships/hyperlink" Target="https://ebookpoint.pl/view/2407c/7/e_03iu_ebook.htm" TargetMode="External"/><Relationship Id="rId779" Type="http://schemas.openxmlformats.org/officeDocument/2006/relationships/hyperlink" Target="https://ebookpoint.pl/view/2407c/7/e_0skz_ebook.htm" TargetMode="External"/><Relationship Id="rId5280" Type="http://schemas.openxmlformats.org/officeDocument/2006/relationships/hyperlink" Target="https://ebookpoint.pl/view/2407c/7/e_0ppu_ebook.htm" TargetMode="External"/><Relationship Id="rId6331" Type="http://schemas.openxmlformats.org/officeDocument/2006/relationships/hyperlink" Target="https://ebookpoint.pl/view/2407c/7/e_0wgl_ebook.htm" TargetMode="External"/><Relationship Id="rId1476" Type="http://schemas.openxmlformats.org/officeDocument/2006/relationships/hyperlink" Target="https://ebookpoint.pl/view/2407c/7/e_0t9c_ebook.htm" TargetMode="External"/><Relationship Id="rId2874" Type="http://schemas.openxmlformats.org/officeDocument/2006/relationships/hyperlink" Target="https://ebookpoint.pl/view/2407c/7/e_09f2_ebook.htm" TargetMode="External"/><Relationship Id="rId3925" Type="http://schemas.openxmlformats.org/officeDocument/2006/relationships/hyperlink" Target="https://ebookpoint.pl/view/2407c/7/e_058e_ebook.htm" TargetMode="External"/><Relationship Id="rId8089" Type="http://schemas.openxmlformats.org/officeDocument/2006/relationships/hyperlink" Target="https://ebookpoint.pl/view/2407c/7/e_0os6_ebook.htm" TargetMode="External"/><Relationship Id="rId846" Type="http://schemas.openxmlformats.org/officeDocument/2006/relationships/hyperlink" Target="https://ebookpoint.pl/view/2407c/7/e_09g5_ebook.htm" TargetMode="External"/><Relationship Id="rId1129" Type="http://schemas.openxmlformats.org/officeDocument/2006/relationships/hyperlink" Target="https://ebookpoint.pl/view/2407c/7/e_0t9u_ebook.htm" TargetMode="External"/><Relationship Id="rId1890" Type="http://schemas.openxmlformats.org/officeDocument/2006/relationships/hyperlink" Target="https://ebookpoint.pl/view/2407c/7/e_0wpg_ebook.htm" TargetMode="External"/><Relationship Id="rId2527" Type="http://schemas.openxmlformats.org/officeDocument/2006/relationships/hyperlink" Target="https://ebookpoint.pl/view/2407c/7/e_0pse_ebook.htm" TargetMode="External"/><Relationship Id="rId2941" Type="http://schemas.openxmlformats.org/officeDocument/2006/relationships/hyperlink" Target="https://ebookpoint.pl/view/2407c/7/e_0lxa_ebook.htm" TargetMode="External"/><Relationship Id="rId5000" Type="http://schemas.openxmlformats.org/officeDocument/2006/relationships/hyperlink" Target="https://ebookpoint.pl/view/2407c/7/e_0ljr_ebook.htm" TargetMode="External"/><Relationship Id="rId8156" Type="http://schemas.openxmlformats.org/officeDocument/2006/relationships/hyperlink" Target="https://ebookpoint.pl/view/2407c/7/e_0i4n_ebook.htm" TargetMode="External"/><Relationship Id="rId913" Type="http://schemas.openxmlformats.org/officeDocument/2006/relationships/hyperlink" Target="https://ebookpoint.pl/view/2407c/7/e_0bos_ebook.htm" TargetMode="External"/><Relationship Id="rId1543" Type="http://schemas.openxmlformats.org/officeDocument/2006/relationships/hyperlink" Target="https://ebookpoint.pl/view/2407c/7/e_0tp8_ebook.htm" TargetMode="External"/><Relationship Id="rId4699" Type="http://schemas.openxmlformats.org/officeDocument/2006/relationships/hyperlink" Target="https://ebookpoint.pl/view/2407c/7/e_0glw_ebook.htm" TargetMode="External"/><Relationship Id="rId8570" Type="http://schemas.openxmlformats.org/officeDocument/2006/relationships/hyperlink" Target="https://ebookpoint.pl/view/2407c/7/e_0va3_ebook.htm" TargetMode="External"/><Relationship Id="rId1610" Type="http://schemas.openxmlformats.org/officeDocument/2006/relationships/hyperlink" Target="https://ebookpoint.pl/view/2407c/7/e_0pip_ebook.htm" TargetMode="External"/><Relationship Id="rId4766" Type="http://schemas.openxmlformats.org/officeDocument/2006/relationships/hyperlink" Target="https://ebookpoint.pl/view/2407c/7/e_0i8m_ebook.htm" TargetMode="External"/><Relationship Id="rId5817" Type="http://schemas.openxmlformats.org/officeDocument/2006/relationships/hyperlink" Target="https://ebookpoint.pl/view/2407c/7/e_386o_ebook.htm" TargetMode="External"/><Relationship Id="rId7172" Type="http://schemas.openxmlformats.org/officeDocument/2006/relationships/hyperlink" Target="https://ebookpoint.pl/view/2407c/7/e_0vah_ebook.htm" TargetMode="External"/><Relationship Id="rId8223" Type="http://schemas.openxmlformats.org/officeDocument/2006/relationships/hyperlink" Target="https://ebookpoint.pl/view/2407c/7/e_0j39_ebook.htm" TargetMode="External"/><Relationship Id="rId3368" Type="http://schemas.openxmlformats.org/officeDocument/2006/relationships/hyperlink" Target="https://ebookpoint.pl/view/2407c/7/e_0384_ebook.htm" TargetMode="External"/><Relationship Id="rId3782" Type="http://schemas.openxmlformats.org/officeDocument/2006/relationships/hyperlink" Target="https://ebookpoint.pl/view/2407c/7/e_0l0y_ebook.htm" TargetMode="External"/><Relationship Id="rId4419" Type="http://schemas.openxmlformats.org/officeDocument/2006/relationships/hyperlink" Target="https://ebookpoint.pl/view/2407c/7/e_0bel_ebook.htm" TargetMode="External"/><Relationship Id="rId4833" Type="http://schemas.openxmlformats.org/officeDocument/2006/relationships/hyperlink" Target="https://ebookpoint.pl/view/2407c/7/e_0ieo_ebook.htm" TargetMode="External"/><Relationship Id="rId7989" Type="http://schemas.openxmlformats.org/officeDocument/2006/relationships/hyperlink" Target="https://ebookpoint.pl/view/2407c/7/e_08k6_ebook.htm" TargetMode="External"/><Relationship Id="rId289" Type="http://schemas.openxmlformats.org/officeDocument/2006/relationships/hyperlink" Target="https://ebookpoint.pl/view/2407c/7/e_11d6_ebook.htm" TargetMode="External"/><Relationship Id="rId2384" Type="http://schemas.openxmlformats.org/officeDocument/2006/relationships/hyperlink" Target="https://ebookpoint.pl/view/2407c/7/e_0cju_ebook.htm" TargetMode="External"/><Relationship Id="rId3435" Type="http://schemas.openxmlformats.org/officeDocument/2006/relationships/hyperlink" Target="https://ebookpoint.pl/view/2407c/7/e_0z4j_ebook.htm" TargetMode="External"/><Relationship Id="rId356" Type="http://schemas.openxmlformats.org/officeDocument/2006/relationships/hyperlink" Target="https://ebookpoint.pl/view/2407c/7/e_0biw_ebook.htm" TargetMode="External"/><Relationship Id="rId770" Type="http://schemas.openxmlformats.org/officeDocument/2006/relationships/hyperlink" Target="https://ebookpoint.pl/view/2407c/7/e_382z_ebook.htm" TargetMode="External"/><Relationship Id="rId2037" Type="http://schemas.openxmlformats.org/officeDocument/2006/relationships/hyperlink" Target="https://ebookpoint.pl/view/2407c/7/e_0baq_ebook.htm" TargetMode="External"/><Relationship Id="rId2451" Type="http://schemas.openxmlformats.org/officeDocument/2006/relationships/hyperlink" Target="https://ebookpoint.pl/view/2407c/7/e_0ksr_ebook.htm" TargetMode="External"/><Relationship Id="rId4900" Type="http://schemas.openxmlformats.org/officeDocument/2006/relationships/hyperlink" Target="https://ebookpoint.pl/view/2407c/7/e_0q2d_ebook.htm" TargetMode="External"/><Relationship Id="rId6658" Type="http://schemas.openxmlformats.org/officeDocument/2006/relationships/hyperlink" Target="https://ebookpoint.pl/view/2407c/7/e_0lir_ebook.htm" TargetMode="External"/><Relationship Id="rId423" Type="http://schemas.openxmlformats.org/officeDocument/2006/relationships/hyperlink" Target="https://ebookpoint.pl/view/2407c/7/e_0tf7_ebook.htm" TargetMode="External"/><Relationship Id="rId1053" Type="http://schemas.openxmlformats.org/officeDocument/2006/relationships/hyperlink" Target="https://ebookpoint.pl/view/2407c/7/e_0tgc_ebook.htm" TargetMode="External"/><Relationship Id="rId2104" Type="http://schemas.openxmlformats.org/officeDocument/2006/relationships/hyperlink" Target="https://ebookpoint.pl/view/2407c/7/e_0bfm_ebook.htm" TargetMode="External"/><Relationship Id="rId3502" Type="http://schemas.openxmlformats.org/officeDocument/2006/relationships/hyperlink" Target="https://ebookpoint.pl/view/2407c/7/e_5108_ebook.htm" TargetMode="External"/><Relationship Id="rId7709" Type="http://schemas.openxmlformats.org/officeDocument/2006/relationships/hyperlink" Target="https://ebookpoint.pl/view/2407c/7/e_7315_ebook.htm" TargetMode="External"/><Relationship Id="rId8080" Type="http://schemas.openxmlformats.org/officeDocument/2006/relationships/hyperlink" Target="https://ebookpoint.pl/view/2407c/7/e_0gwm_ebook.htm" TargetMode="External"/><Relationship Id="rId5674" Type="http://schemas.openxmlformats.org/officeDocument/2006/relationships/hyperlink" Target="https://ebookpoint.pl/view/2407c/7/e_7334_ebook.htm" TargetMode="External"/><Relationship Id="rId6725" Type="http://schemas.openxmlformats.org/officeDocument/2006/relationships/hyperlink" Target="https://ebookpoint.pl/view/2407c/7/e_085d_ebook.htm" TargetMode="External"/><Relationship Id="rId1120" Type="http://schemas.openxmlformats.org/officeDocument/2006/relationships/hyperlink" Target="https://ebookpoint.pl/view/2407c/7/e_0yld_ebook.htm" TargetMode="External"/><Relationship Id="rId4276" Type="http://schemas.openxmlformats.org/officeDocument/2006/relationships/hyperlink" Target="https://ebookpoint.pl/view/2407c/7/e_512f_ebook.htm" TargetMode="External"/><Relationship Id="rId4690" Type="http://schemas.openxmlformats.org/officeDocument/2006/relationships/hyperlink" Target="https://ebookpoint.pl/view/2407c/7/e_0gkh_ebook.htm" TargetMode="External"/><Relationship Id="rId5327" Type="http://schemas.openxmlformats.org/officeDocument/2006/relationships/hyperlink" Target="https://ebookpoint.pl/view/2407c/7/e_0nwc_ebook.htm" TargetMode="External"/><Relationship Id="rId5741" Type="http://schemas.openxmlformats.org/officeDocument/2006/relationships/hyperlink" Target="https://ebookpoint.pl/view/2407c/7/e_0mri_ebook.htm" TargetMode="External"/><Relationship Id="rId8897" Type="http://schemas.openxmlformats.org/officeDocument/2006/relationships/hyperlink" Target="https://ebookpoint.pl/view/2407c/7/e_732b_ebook.htm" TargetMode="External"/><Relationship Id="rId1937" Type="http://schemas.openxmlformats.org/officeDocument/2006/relationships/hyperlink" Target="https://ebookpoint.pl/view/2407c/7/e_0td1_ebook.htm" TargetMode="External"/><Relationship Id="rId3292" Type="http://schemas.openxmlformats.org/officeDocument/2006/relationships/hyperlink" Target="https://ebookpoint.pl/view/2407c/7/e_0z6m_ebook.htm" TargetMode="External"/><Relationship Id="rId4343" Type="http://schemas.openxmlformats.org/officeDocument/2006/relationships/hyperlink" Target="https://ebookpoint.pl/view/2407c/7/e_1o17_ebook.htm" TargetMode="External"/><Relationship Id="rId7499" Type="http://schemas.openxmlformats.org/officeDocument/2006/relationships/hyperlink" Target="https://ebookpoint.pl/view/2407c/7/e_03cy_ebook.htm" TargetMode="External"/><Relationship Id="rId8964" Type="http://schemas.openxmlformats.org/officeDocument/2006/relationships/hyperlink" Target="https://ebookpoint.pl/view/2407c/7/e_741i_ebook.htm" TargetMode="External"/><Relationship Id="rId4410" Type="http://schemas.openxmlformats.org/officeDocument/2006/relationships/hyperlink" Target="https://ebookpoint.pl/view/2407c/7/e_7435_ebook.htm" TargetMode="External"/><Relationship Id="rId7566" Type="http://schemas.openxmlformats.org/officeDocument/2006/relationships/hyperlink" Target="https://ebookpoint.pl/view/2407c/7/e_0nha_ebook.htm" TargetMode="External"/><Relationship Id="rId8617" Type="http://schemas.openxmlformats.org/officeDocument/2006/relationships/hyperlink" Target="https://ebookpoint.pl/view/2407c/7/e_015j_ebook.htm" TargetMode="External"/><Relationship Id="rId280" Type="http://schemas.openxmlformats.org/officeDocument/2006/relationships/hyperlink" Target="https://ebookpoint.pl/view/2407c/7/e_0bdu_ebook.htm" TargetMode="External"/><Relationship Id="rId3012" Type="http://schemas.openxmlformats.org/officeDocument/2006/relationships/hyperlink" Target="https://ebookpoint.pl/view/2407c/7/e_0ky7_ebook.htm" TargetMode="External"/><Relationship Id="rId6168" Type="http://schemas.openxmlformats.org/officeDocument/2006/relationships/hyperlink" Target="https://ebookpoint.pl/view/2407c/7/e_137h_ebook.htm" TargetMode="External"/><Relationship Id="rId6582" Type="http://schemas.openxmlformats.org/officeDocument/2006/relationships/hyperlink" Target="https://ebookpoint.pl/view/2407c/7/e_0bng_ebook.htm" TargetMode="External"/><Relationship Id="rId7219" Type="http://schemas.openxmlformats.org/officeDocument/2006/relationships/hyperlink" Target="https://ebookpoint.pl/view/2407c/7/e_0vb0_ebook.htm" TargetMode="External"/><Relationship Id="rId7980" Type="http://schemas.openxmlformats.org/officeDocument/2006/relationships/hyperlink" Target="https://ebookpoint.pl/view/2407c/7/e_0gkd_ebook.htm" TargetMode="External"/><Relationship Id="rId5184" Type="http://schemas.openxmlformats.org/officeDocument/2006/relationships/hyperlink" Target="https://ebookpoint.pl/view/2407c/7/e_0b7b_ebook.htm" TargetMode="External"/><Relationship Id="rId6235" Type="http://schemas.openxmlformats.org/officeDocument/2006/relationships/hyperlink" Target="https://ebookpoint.pl/view/2407c/7/e_0bkl_ebook.htm" TargetMode="External"/><Relationship Id="rId7633" Type="http://schemas.openxmlformats.org/officeDocument/2006/relationships/hyperlink" Target="https://ebookpoint.pl/view/2407c/7/e_0lzx_ebook.htm" TargetMode="External"/><Relationship Id="rId2778" Type="http://schemas.openxmlformats.org/officeDocument/2006/relationships/hyperlink" Target="https://ebookpoint.pl/view/2407c/7/e_0lrb_ebook.htm" TargetMode="External"/><Relationship Id="rId3829" Type="http://schemas.openxmlformats.org/officeDocument/2006/relationships/hyperlink" Target="https://ebookpoint.pl/view/2407c/7/e_0m9x_ebook.htm" TargetMode="External"/><Relationship Id="rId7700" Type="http://schemas.openxmlformats.org/officeDocument/2006/relationships/hyperlink" Target="https://ebookpoint.pl/view/2407c/7/e_0oxq_ebook.htm" TargetMode="External"/><Relationship Id="rId1794" Type="http://schemas.openxmlformats.org/officeDocument/2006/relationships/hyperlink" Target="https://ebookpoint.pl/view/2407c/7/e_0i7q_ebook.htm" TargetMode="External"/><Relationship Id="rId2845" Type="http://schemas.openxmlformats.org/officeDocument/2006/relationships/hyperlink" Target="https://ebookpoint.pl/view/2407c/7/e_720u_ebook.htm" TargetMode="External"/><Relationship Id="rId5251" Type="http://schemas.openxmlformats.org/officeDocument/2006/relationships/hyperlink" Target="https://ebookpoint.pl/view/2407c/7/e_0n2i_ebook.htm" TargetMode="External"/><Relationship Id="rId6302" Type="http://schemas.openxmlformats.org/officeDocument/2006/relationships/hyperlink" Target="https://ebookpoint.pl/view/2407c/7/e_374t_ebook.htm" TargetMode="External"/><Relationship Id="rId86" Type="http://schemas.openxmlformats.org/officeDocument/2006/relationships/hyperlink" Target="https://ebookpoint.pl/view/2407c/7/e_0zj4_ebook.htm" TargetMode="External"/><Relationship Id="rId817" Type="http://schemas.openxmlformats.org/officeDocument/2006/relationships/hyperlink" Target="https://ebookpoint.pl/view/2407c/7/e_0sxh_ebook.htm" TargetMode="External"/><Relationship Id="rId1447" Type="http://schemas.openxmlformats.org/officeDocument/2006/relationships/hyperlink" Target="https://ebookpoint.pl/view/2407c/7/e_454v_ebook.htm" TargetMode="External"/><Relationship Id="rId1861" Type="http://schemas.openxmlformats.org/officeDocument/2006/relationships/hyperlink" Target="https://ebookpoint.pl/view/2407c/7/e_11sf_ebook.htm" TargetMode="External"/><Relationship Id="rId2912" Type="http://schemas.openxmlformats.org/officeDocument/2006/relationships/hyperlink" Target="https://ebookpoint.pl/view/2407c/7/e_0bdo_ebook.htm" TargetMode="External"/><Relationship Id="rId8474" Type="http://schemas.openxmlformats.org/officeDocument/2006/relationships/hyperlink" Target="https://ebookpoint.pl/view/2407c/7/e_0z66_ebook.htm" TargetMode="External"/><Relationship Id="rId1514" Type="http://schemas.openxmlformats.org/officeDocument/2006/relationships/hyperlink" Target="https://ebookpoint.pl/view/2407c/7/e_45cf_ebook.htm" TargetMode="External"/><Relationship Id="rId7076" Type="http://schemas.openxmlformats.org/officeDocument/2006/relationships/hyperlink" Target="https://ebookpoint.pl/view/2407c/7/e_0b99_ebook.htm" TargetMode="External"/><Relationship Id="rId7490" Type="http://schemas.openxmlformats.org/officeDocument/2006/relationships/hyperlink" Target="https://ebookpoint.pl/view/2407c/7/e_039l_ebook.htm" TargetMode="External"/><Relationship Id="rId8127" Type="http://schemas.openxmlformats.org/officeDocument/2006/relationships/hyperlink" Target="https://ebookpoint.pl/view/2407c/7/e_0xnf_ebook.htm" TargetMode="External"/><Relationship Id="rId8541" Type="http://schemas.openxmlformats.org/officeDocument/2006/relationships/hyperlink" Target="https://ebookpoint.pl/view/2407c/7/e_0ieu_ebook.htm" TargetMode="External"/><Relationship Id="rId3686" Type="http://schemas.openxmlformats.org/officeDocument/2006/relationships/hyperlink" Target="https://ebookpoint.pl/view/2407c/7/e_2a0j_ebook.htm" TargetMode="External"/><Relationship Id="rId6092" Type="http://schemas.openxmlformats.org/officeDocument/2006/relationships/hyperlink" Target="https://ebookpoint.pl/view/2407c/7/e_0t5z_ebook.htm" TargetMode="External"/><Relationship Id="rId7143" Type="http://schemas.openxmlformats.org/officeDocument/2006/relationships/hyperlink" Target="https://ebookpoint.pl/view/2407c/7/e_597f_ebook.htm" TargetMode="External"/><Relationship Id="rId2288" Type="http://schemas.openxmlformats.org/officeDocument/2006/relationships/hyperlink" Target="https://ebookpoint.pl/view/2407c/7/e_0sj8_ebook.htm" TargetMode="External"/><Relationship Id="rId3339" Type="http://schemas.openxmlformats.org/officeDocument/2006/relationships/hyperlink" Target="https://ebookpoint.pl/view/2407c/7/e_c32m_ebook.htm" TargetMode="External"/><Relationship Id="rId4737" Type="http://schemas.openxmlformats.org/officeDocument/2006/relationships/hyperlink" Target="https://ebookpoint.pl/view/2407c/7/e_0i5v_ebook.htm" TargetMode="External"/><Relationship Id="rId7210" Type="http://schemas.openxmlformats.org/officeDocument/2006/relationships/hyperlink" Target="https://ebookpoint.pl/view/2407c/7/e_016n_ebook.htm" TargetMode="External"/><Relationship Id="rId3753" Type="http://schemas.openxmlformats.org/officeDocument/2006/relationships/hyperlink" Target="https://ebookpoint.pl/view/2407c/7/e_0t3g_ebook.htm" TargetMode="External"/><Relationship Id="rId4804" Type="http://schemas.openxmlformats.org/officeDocument/2006/relationships/hyperlink" Target="https://ebookpoint.pl/view/2407c/7/e_0ic1_ebook.htm" TargetMode="External"/><Relationship Id="rId674" Type="http://schemas.openxmlformats.org/officeDocument/2006/relationships/hyperlink" Target="https://ebookpoint.pl/view/2407c/7/e_0ueb_ebook.htm" TargetMode="External"/><Relationship Id="rId2355" Type="http://schemas.openxmlformats.org/officeDocument/2006/relationships/hyperlink" Target="https://ebookpoint.pl/view/2407c/7/e_10ey_ebook.htm" TargetMode="External"/><Relationship Id="rId3406" Type="http://schemas.openxmlformats.org/officeDocument/2006/relationships/hyperlink" Target="https://ebookpoint.pl/view/2407c/7/e_0uwd_ebook.htm" TargetMode="External"/><Relationship Id="rId3820" Type="http://schemas.openxmlformats.org/officeDocument/2006/relationships/hyperlink" Target="https://ebookpoint.pl/view/2407c/7/e_313j_ebook.htm" TargetMode="External"/><Relationship Id="rId6976" Type="http://schemas.openxmlformats.org/officeDocument/2006/relationships/hyperlink" Target="https://ebookpoint.pl/view/2407c/7/e_04pn_ebook.htm" TargetMode="External"/><Relationship Id="rId327" Type="http://schemas.openxmlformats.org/officeDocument/2006/relationships/hyperlink" Target="https://ebookpoint.pl/view/2407c/7/e_0bvl_ebook.htm" TargetMode="External"/><Relationship Id="rId741" Type="http://schemas.openxmlformats.org/officeDocument/2006/relationships/hyperlink" Target="https://ebookpoint.pl/view/2407c/7/e_1g05_ebook.htm" TargetMode="External"/><Relationship Id="rId1371" Type="http://schemas.openxmlformats.org/officeDocument/2006/relationships/hyperlink" Target="https://ebookpoint.pl/view/2407c/7/e_090a_ebook.htm" TargetMode="External"/><Relationship Id="rId2008" Type="http://schemas.openxmlformats.org/officeDocument/2006/relationships/hyperlink" Target="https://ebookpoint.pl/view/2407c/7/e_1363_ebook.htm" TargetMode="External"/><Relationship Id="rId2422" Type="http://schemas.openxmlformats.org/officeDocument/2006/relationships/hyperlink" Target="https://ebookpoint.pl/view/2407c/7/e_0n32_ebook.htm" TargetMode="External"/><Relationship Id="rId5578" Type="http://schemas.openxmlformats.org/officeDocument/2006/relationships/hyperlink" Target="https://ebookpoint.pl/view/2407c/7/e_0wf3_ebook.htm" TargetMode="External"/><Relationship Id="rId5992" Type="http://schemas.openxmlformats.org/officeDocument/2006/relationships/hyperlink" Target="https://ebookpoint.pl/view/2407c/7/e_0i6k_ebook.htm" TargetMode="External"/><Relationship Id="rId6629" Type="http://schemas.openxmlformats.org/officeDocument/2006/relationships/hyperlink" Target="https://ebookpoint.pl/view/2407c/7/e_0ltl_ebook.htm" TargetMode="External"/><Relationship Id="rId1024" Type="http://schemas.openxmlformats.org/officeDocument/2006/relationships/hyperlink" Target="https://ebookpoint.pl/view/2407c/7/e_0i48_ebook.htm" TargetMode="External"/><Relationship Id="rId4594" Type="http://schemas.openxmlformats.org/officeDocument/2006/relationships/hyperlink" Target="https://ebookpoint.pl/view/2407c/7/e_0kxk_ebook.htm" TargetMode="External"/><Relationship Id="rId5645" Type="http://schemas.openxmlformats.org/officeDocument/2006/relationships/hyperlink" Target="https://ebookpoint.pl/view/2407c/7/e_0zjw_ebook.htm" TargetMode="External"/><Relationship Id="rId8051" Type="http://schemas.openxmlformats.org/officeDocument/2006/relationships/hyperlink" Target="https://ebookpoint.pl/view/2407c/7/e_03c7_ebook.htm" TargetMode="External"/><Relationship Id="rId3196" Type="http://schemas.openxmlformats.org/officeDocument/2006/relationships/hyperlink" Target="https://ebookpoint.pl/view/2407c/7/e_0jhw_ebook.htm" TargetMode="External"/><Relationship Id="rId4247" Type="http://schemas.openxmlformats.org/officeDocument/2006/relationships/hyperlink" Target="https://ebookpoint.pl/view/2407c/7/e_0fk8_ebook.htm" TargetMode="External"/><Relationship Id="rId4661" Type="http://schemas.openxmlformats.org/officeDocument/2006/relationships/hyperlink" Target="https://ebookpoint.pl/view/2407c/7/e_08iv_ebook.htm" TargetMode="External"/><Relationship Id="rId8868" Type="http://schemas.openxmlformats.org/officeDocument/2006/relationships/hyperlink" Target="https://ebookpoint.pl/view/2407c/7/e_0ncz_ebook.htm" TargetMode="External"/><Relationship Id="rId3263" Type="http://schemas.openxmlformats.org/officeDocument/2006/relationships/hyperlink" Target="https://ebookpoint.pl/view/2407c/7/e_135w_ebook.htm" TargetMode="External"/><Relationship Id="rId4314" Type="http://schemas.openxmlformats.org/officeDocument/2006/relationships/hyperlink" Target="https://ebookpoint.pl/view/2407c/7/e_0cy1_ebook.htm" TargetMode="External"/><Relationship Id="rId5712" Type="http://schemas.openxmlformats.org/officeDocument/2006/relationships/hyperlink" Target="https://ebookpoint.pl/view/2407c/7/e_1399_ebook.htm" TargetMode="External"/><Relationship Id="rId184" Type="http://schemas.openxmlformats.org/officeDocument/2006/relationships/hyperlink" Target="https://ebookpoint.pl/view/2407c/7/e_0xd4_ebook.htm" TargetMode="External"/><Relationship Id="rId1908" Type="http://schemas.openxmlformats.org/officeDocument/2006/relationships/hyperlink" Target="https://ebookpoint.pl/view/2407c/7/e_0w1t_ebook.htm" TargetMode="External"/><Relationship Id="rId7884" Type="http://schemas.openxmlformats.org/officeDocument/2006/relationships/hyperlink" Target="https://ebookpoint.pl/view/2407c/7/e_0v6s_ebook.htm" TargetMode="External"/><Relationship Id="rId8935" Type="http://schemas.openxmlformats.org/officeDocument/2006/relationships/hyperlink" Target="https://ebookpoint.pl/view/2407c/7/e_12hq_ebook.htm" TargetMode="External"/><Relationship Id="rId251" Type="http://schemas.openxmlformats.org/officeDocument/2006/relationships/hyperlink" Target="https://ebookpoint.pl/view/2407c/7/e_1151_ebook.htm" TargetMode="External"/><Relationship Id="rId3330" Type="http://schemas.openxmlformats.org/officeDocument/2006/relationships/hyperlink" Target="https://ebookpoint.pl/view/2407c/7/e_0x4u_ebook.htm" TargetMode="External"/><Relationship Id="rId5088" Type="http://schemas.openxmlformats.org/officeDocument/2006/relationships/hyperlink" Target="https://ebookpoint.pl/view/2407c/7/e_0py5_ebook.htm" TargetMode="External"/><Relationship Id="rId6139" Type="http://schemas.openxmlformats.org/officeDocument/2006/relationships/hyperlink" Target="https://ebookpoint.pl/view/2407c/7/e_08p2_ebook.htm" TargetMode="External"/><Relationship Id="rId6486" Type="http://schemas.openxmlformats.org/officeDocument/2006/relationships/hyperlink" Target="https://ebookpoint.pl/view/2407c/7/e_0x3s_ebook.htm" TargetMode="External"/><Relationship Id="rId7537" Type="http://schemas.openxmlformats.org/officeDocument/2006/relationships/hyperlink" Target="https://ebookpoint.pl/view/2407c/7/e_0ic9_ebook.htm" TargetMode="External"/><Relationship Id="rId7951" Type="http://schemas.openxmlformats.org/officeDocument/2006/relationships/hyperlink" Target="https://ebookpoint.pl/view/2407c/7/e_510o_ebook.htm" TargetMode="External"/><Relationship Id="rId6553" Type="http://schemas.openxmlformats.org/officeDocument/2006/relationships/hyperlink" Target="https://ebookpoint.pl/view/2407c/7/e_0v77_ebook.htm" TargetMode="External"/><Relationship Id="rId7604" Type="http://schemas.openxmlformats.org/officeDocument/2006/relationships/hyperlink" Target="https://ebookpoint.pl/view/2407c/7/e_0gjv_ebook.htm" TargetMode="External"/><Relationship Id="rId1698" Type="http://schemas.openxmlformats.org/officeDocument/2006/relationships/hyperlink" Target="https://ebookpoint.pl/view/2407c/7/e_0uuh_ebook.htm" TargetMode="External"/><Relationship Id="rId2749" Type="http://schemas.openxmlformats.org/officeDocument/2006/relationships/hyperlink" Target="https://ebookpoint.pl/view/2407c/7/e_0bje_ebook.htm" TargetMode="External"/><Relationship Id="rId5155" Type="http://schemas.openxmlformats.org/officeDocument/2006/relationships/hyperlink" Target="https://ebookpoint.pl/view/2407c/7/e_136a_ebook.htm" TargetMode="External"/><Relationship Id="rId6206" Type="http://schemas.openxmlformats.org/officeDocument/2006/relationships/hyperlink" Target="https://ebookpoint.pl/view/2407c/7/e_0bdi_ebook.htm" TargetMode="External"/><Relationship Id="rId6620" Type="http://schemas.openxmlformats.org/officeDocument/2006/relationships/hyperlink" Target="https://ebookpoint.pl/view/2407c/7/e_933f_ebook.htm" TargetMode="External"/><Relationship Id="rId1765" Type="http://schemas.openxmlformats.org/officeDocument/2006/relationships/hyperlink" Target="https://ebookpoint.pl/view/2407c/7/e_0i1h_ebook.htm" TargetMode="External"/><Relationship Id="rId4171" Type="http://schemas.openxmlformats.org/officeDocument/2006/relationships/hyperlink" Target="https://ebookpoint.pl/view/2407c/7/e_06gc_ebook.htm" TargetMode="External"/><Relationship Id="rId5222" Type="http://schemas.openxmlformats.org/officeDocument/2006/relationships/hyperlink" Target="https://ebookpoint.pl/view/2407c/7/e_0bma_ebook.htm" TargetMode="External"/><Relationship Id="rId8378" Type="http://schemas.openxmlformats.org/officeDocument/2006/relationships/hyperlink" Target="https://ebookpoint.pl/view/2407c/7/e_0346_ebook.htm" TargetMode="External"/><Relationship Id="rId8792" Type="http://schemas.openxmlformats.org/officeDocument/2006/relationships/hyperlink" Target="https://ebookpoint.pl/view/2407c/7/e_0d7l_ebook.htm" TargetMode="External"/><Relationship Id="rId57" Type="http://schemas.openxmlformats.org/officeDocument/2006/relationships/hyperlink" Target="https://ebookpoint.pl/view/2407c/7/e_11tv_ebook.htm" TargetMode="External"/><Relationship Id="rId1418" Type="http://schemas.openxmlformats.org/officeDocument/2006/relationships/hyperlink" Target="https://ebookpoint.pl/view/2407c/7/e_0fsc_ebook.htm" TargetMode="External"/><Relationship Id="rId2816" Type="http://schemas.openxmlformats.org/officeDocument/2006/relationships/hyperlink" Target="https://ebookpoint.pl/view/2407c/7/e_3887_ebook.htm" TargetMode="External"/><Relationship Id="rId7394" Type="http://schemas.openxmlformats.org/officeDocument/2006/relationships/hyperlink" Target="https://ebookpoint.pl/view/2407c/7/e_04ww_ebook.htm" TargetMode="External"/><Relationship Id="rId8445" Type="http://schemas.openxmlformats.org/officeDocument/2006/relationships/hyperlink" Target="https://ebookpoint.pl/view/2407c/7/e_002a_ebook.htm" TargetMode="External"/><Relationship Id="rId1832" Type="http://schemas.openxmlformats.org/officeDocument/2006/relationships/hyperlink" Target="https://ebookpoint.pl/view/2407c/7/e_0pzz_ebook.htm" TargetMode="External"/><Relationship Id="rId4988" Type="http://schemas.openxmlformats.org/officeDocument/2006/relationships/hyperlink" Target="https://ebookpoint.pl/view/2407c/7/e_45cp_ebook.htm" TargetMode="External"/><Relationship Id="rId7047" Type="http://schemas.openxmlformats.org/officeDocument/2006/relationships/hyperlink" Target="https://ebookpoint.pl/view/2407c/7/e_0vao_ebook.htm" TargetMode="External"/><Relationship Id="rId6063" Type="http://schemas.openxmlformats.org/officeDocument/2006/relationships/hyperlink" Target="https://ebookpoint.pl/view/2407c/7/e_832h_ebook.htm" TargetMode="External"/><Relationship Id="rId7461" Type="http://schemas.openxmlformats.org/officeDocument/2006/relationships/hyperlink" Target="https://ebookpoint.pl/view/2407c/7/e_139u_ebook.htm" TargetMode="External"/><Relationship Id="rId8512" Type="http://schemas.openxmlformats.org/officeDocument/2006/relationships/hyperlink" Target="https://ebookpoint.pl/view/2407c/7/e_592h_ebook.htm" TargetMode="External"/><Relationship Id="rId3657" Type="http://schemas.openxmlformats.org/officeDocument/2006/relationships/hyperlink" Target="https://ebookpoint.pl/view/2407c/7/e_0bjz_ebook.htm" TargetMode="External"/><Relationship Id="rId4708" Type="http://schemas.openxmlformats.org/officeDocument/2006/relationships/hyperlink" Target="https://ebookpoint.pl/view/2407c/7/e_0i12_ebook.htm" TargetMode="External"/><Relationship Id="rId7114" Type="http://schemas.openxmlformats.org/officeDocument/2006/relationships/hyperlink" Target="https://ebookpoint.pl/view/2407c/7/e_8441_ebook.htm" TargetMode="External"/><Relationship Id="rId578" Type="http://schemas.openxmlformats.org/officeDocument/2006/relationships/hyperlink" Target="https://ebookpoint.pl/view/2407c/7/e_0cb7_ebook.htm" TargetMode="External"/><Relationship Id="rId992" Type="http://schemas.openxmlformats.org/officeDocument/2006/relationships/hyperlink" Target="https://ebookpoint.pl/view/2407c/7/e_0uq7_ebook.htm" TargetMode="External"/><Relationship Id="rId2259" Type="http://schemas.openxmlformats.org/officeDocument/2006/relationships/hyperlink" Target="https://ebookpoint.pl/view/2407c/7/e_05xo_ebook.htm" TargetMode="External"/><Relationship Id="rId2673" Type="http://schemas.openxmlformats.org/officeDocument/2006/relationships/hyperlink" Target="https://ebookpoint.pl/view/2407c/7/e_387b_ebook.htm" TargetMode="External"/><Relationship Id="rId3724" Type="http://schemas.openxmlformats.org/officeDocument/2006/relationships/hyperlink" Target="https://ebookpoint.pl/view/2407c/7/e_0i49_ebook.htm" TargetMode="External"/><Relationship Id="rId6130" Type="http://schemas.openxmlformats.org/officeDocument/2006/relationships/hyperlink" Target="https://ebookpoint.pl/view/2407c/7/e_376p_ebook.htm" TargetMode="External"/><Relationship Id="rId645" Type="http://schemas.openxmlformats.org/officeDocument/2006/relationships/hyperlink" Target="https://ebookpoint.pl/view/2407c/7/e_0bja_ebook.htm" TargetMode="External"/><Relationship Id="rId1275" Type="http://schemas.openxmlformats.org/officeDocument/2006/relationships/hyperlink" Target="https://ebookpoint.pl/view/2407c/7/e_0zpz_ebook.htm" TargetMode="External"/><Relationship Id="rId2326" Type="http://schemas.openxmlformats.org/officeDocument/2006/relationships/hyperlink" Target="https://ebookpoint.pl/view/2407c/7/e_056t_ebook.htm" TargetMode="External"/><Relationship Id="rId2740" Type="http://schemas.openxmlformats.org/officeDocument/2006/relationships/hyperlink" Target="https://ebookpoint.pl/view/2407c/7/e_0b3v_ebook.htm" TargetMode="External"/><Relationship Id="rId5896" Type="http://schemas.openxmlformats.org/officeDocument/2006/relationships/hyperlink" Target="https://ebookpoint.pl/view/2407c/7/e_0385_ebook.htm" TargetMode="External"/><Relationship Id="rId6947" Type="http://schemas.openxmlformats.org/officeDocument/2006/relationships/hyperlink" Target="https://ebookpoint.pl/view/2407c/7/e_03fi_ebook.htm" TargetMode="External"/><Relationship Id="rId712" Type="http://schemas.openxmlformats.org/officeDocument/2006/relationships/hyperlink" Target="https://ebookpoint.pl/view/2407c/7/e_0bd9_ebook.htm" TargetMode="External"/><Relationship Id="rId1342" Type="http://schemas.openxmlformats.org/officeDocument/2006/relationships/hyperlink" Target="https://ebookpoint.pl/view/2407c/7/e_0cc0_ebook.htm" TargetMode="External"/><Relationship Id="rId4498" Type="http://schemas.openxmlformats.org/officeDocument/2006/relationships/hyperlink" Target="https://ebookpoint.pl/view/2407c/7/e_03d8_ebook.htm" TargetMode="External"/><Relationship Id="rId5549" Type="http://schemas.openxmlformats.org/officeDocument/2006/relationships/hyperlink" Target="https://ebookpoint.pl/view/2407c/7/e_0ieq_ebook.htm" TargetMode="External"/><Relationship Id="rId5963" Type="http://schemas.openxmlformats.org/officeDocument/2006/relationships/hyperlink" Target="https://ebookpoint.pl/view/2407c/7/e_0i0o_ebook.htm" TargetMode="External"/><Relationship Id="rId8022" Type="http://schemas.openxmlformats.org/officeDocument/2006/relationships/hyperlink" Target="https://ebookpoint.pl/view/2407c/7/e_c36j_ebook.htm" TargetMode="External"/><Relationship Id="rId3167" Type="http://schemas.openxmlformats.org/officeDocument/2006/relationships/hyperlink" Target="https://ebookpoint.pl/view/2407c/7/e_0icd_ebook.htm" TargetMode="External"/><Relationship Id="rId4565" Type="http://schemas.openxmlformats.org/officeDocument/2006/relationships/hyperlink" Target="https://ebookpoint.pl/view/2407c/7/e_0x3u_ebook.htm" TargetMode="External"/><Relationship Id="rId5616" Type="http://schemas.openxmlformats.org/officeDocument/2006/relationships/hyperlink" Target="https://ebookpoint.pl/view/2407c/7/e_139c_ebook.htm" TargetMode="External"/><Relationship Id="rId3581" Type="http://schemas.openxmlformats.org/officeDocument/2006/relationships/hyperlink" Target="https://ebookpoint.pl/view/2407c/7/e_0py7_ebook.htm" TargetMode="External"/><Relationship Id="rId4218" Type="http://schemas.openxmlformats.org/officeDocument/2006/relationships/hyperlink" Target="https://ebookpoint.pl/view/2407c/7/e_0jf8_ebook.htm" TargetMode="External"/><Relationship Id="rId4632" Type="http://schemas.openxmlformats.org/officeDocument/2006/relationships/hyperlink" Target="https://ebookpoint.pl/view/2407c/7/e_085k_ebook.htm" TargetMode="External"/><Relationship Id="rId7788" Type="http://schemas.openxmlformats.org/officeDocument/2006/relationships/hyperlink" Target="https://ebookpoint.pl/view/2407c/7/e_0352_ebook.htm" TargetMode="External"/><Relationship Id="rId8839" Type="http://schemas.openxmlformats.org/officeDocument/2006/relationships/hyperlink" Target="https://ebookpoint.pl/view/2407c/7/e_0146_ebook.htm" TargetMode="External"/><Relationship Id="rId2183" Type="http://schemas.openxmlformats.org/officeDocument/2006/relationships/hyperlink" Target="https://ebookpoint.pl/view/2407c/7/e_732y_ebook.htm" TargetMode="External"/><Relationship Id="rId3234" Type="http://schemas.openxmlformats.org/officeDocument/2006/relationships/hyperlink" Target="https://ebookpoint.pl/view/2407c/7/e_0dbl_ebook.htm" TargetMode="External"/><Relationship Id="rId7855" Type="http://schemas.openxmlformats.org/officeDocument/2006/relationships/hyperlink" Target="https://ebookpoint.pl/view/2407c/7/e_0i4c_ebook.htm" TargetMode="External"/><Relationship Id="rId8906" Type="http://schemas.openxmlformats.org/officeDocument/2006/relationships/hyperlink" Target="https://ebookpoint.pl/view/2407c/7/e_732s_ebook.htm" TargetMode="External"/><Relationship Id="rId155" Type="http://schemas.openxmlformats.org/officeDocument/2006/relationships/hyperlink" Target="https://ebookpoint.pl/view/2407c/7/e_110u_ebook.htm" TargetMode="External"/><Relationship Id="rId2250" Type="http://schemas.openxmlformats.org/officeDocument/2006/relationships/hyperlink" Target="https://ebookpoint.pl/view/2407c/7/e_0boh_ebook.htm" TargetMode="External"/><Relationship Id="rId3301" Type="http://schemas.openxmlformats.org/officeDocument/2006/relationships/hyperlink" Target="https://ebookpoint.pl/view/2407c/7/e_0ow9_ebook.htm" TargetMode="External"/><Relationship Id="rId6457" Type="http://schemas.openxmlformats.org/officeDocument/2006/relationships/hyperlink" Target="https://ebookpoint.pl/view/2407c/7/e_0cin_ebook.htm" TargetMode="External"/><Relationship Id="rId6871" Type="http://schemas.openxmlformats.org/officeDocument/2006/relationships/hyperlink" Target="https://ebookpoint.pl/view/2407c/7/e_0x7d_ebook.htm" TargetMode="External"/><Relationship Id="rId7508" Type="http://schemas.openxmlformats.org/officeDocument/2006/relationships/hyperlink" Target="https://ebookpoint.pl/view/2407c/7/e_08g8_ebook.htm" TargetMode="External"/><Relationship Id="rId222" Type="http://schemas.openxmlformats.org/officeDocument/2006/relationships/hyperlink" Target="https://ebookpoint.pl/view/2407c/7/e_0h5w_ebook.htm" TargetMode="External"/><Relationship Id="rId5059" Type="http://schemas.openxmlformats.org/officeDocument/2006/relationships/hyperlink" Target="https://ebookpoint.pl/view/2407c/7/e_0t76_ebook.htm" TargetMode="External"/><Relationship Id="rId5473" Type="http://schemas.openxmlformats.org/officeDocument/2006/relationships/hyperlink" Target="https://ebookpoint.pl/view/2407c/7/e_0b6n_ebook.htm" TargetMode="External"/><Relationship Id="rId6524" Type="http://schemas.openxmlformats.org/officeDocument/2006/relationships/hyperlink" Target="https://ebookpoint.pl/view/2407c/7/e_7219_ebook.htm" TargetMode="External"/><Relationship Id="rId7922" Type="http://schemas.openxmlformats.org/officeDocument/2006/relationships/hyperlink" Target="https://ebookpoint.pl/view/2407c/7/e_09ae_ebook.htm" TargetMode="External"/><Relationship Id="rId4075" Type="http://schemas.openxmlformats.org/officeDocument/2006/relationships/hyperlink" Target="https://ebookpoint.pl/view/2407c/7/e_10aq_ebook.htm" TargetMode="External"/><Relationship Id="rId5126" Type="http://schemas.openxmlformats.org/officeDocument/2006/relationships/hyperlink" Target="https://ebookpoint.pl/view/2407c/7/e_0nxv_ebook.htm" TargetMode="External"/><Relationship Id="rId1669" Type="http://schemas.openxmlformats.org/officeDocument/2006/relationships/hyperlink" Target="https://ebookpoint.pl/view/2407c/7/e_039t_ebook.htm" TargetMode="External"/><Relationship Id="rId3091" Type="http://schemas.openxmlformats.org/officeDocument/2006/relationships/hyperlink" Target="https://ebookpoint.pl/view/2407c/7/e_03g5_ebook.htm" TargetMode="External"/><Relationship Id="rId4142" Type="http://schemas.openxmlformats.org/officeDocument/2006/relationships/hyperlink" Target="https://ebookpoint.pl/view/2407c/7/e_0oij_ebook.htm" TargetMode="External"/><Relationship Id="rId5540" Type="http://schemas.openxmlformats.org/officeDocument/2006/relationships/hyperlink" Target="https://ebookpoint.pl/view/2407c/7/e_0i34_ebook.htm" TargetMode="External"/><Relationship Id="rId7298" Type="http://schemas.openxmlformats.org/officeDocument/2006/relationships/hyperlink" Target="https://ebookpoint.pl/view/2407c/7/e_03da_ebook.htm" TargetMode="External"/><Relationship Id="rId8349" Type="http://schemas.openxmlformats.org/officeDocument/2006/relationships/hyperlink" Target="https://ebookpoint.pl/view/2407c/7/e_0b6b_ebook.htm" TargetMode="External"/><Relationship Id="rId8696" Type="http://schemas.openxmlformats.org/officeDocument/2006/relationships/hyperlink" Target="https://ebookpoint.pl/view/2407c/7/e_10x1_ebook.htm" TargetMode="External"/><Relationship Id="rId1736" Type="http://schemas.openxmlformats.org/officeDocument/2006/relationships/hyperlink" Target="https://ebookpoint.pl/view/2407c/7/e_3858_ebook.htm" TargetMode="External"/><Relationship Id="rId8763" Type="http://schemas.openxmlformats.org/officeDocument/2006/relationships/hyperlink" Target="https://ebookpoint.pl/view/2407c/7/e_039v_ebook.htm" TargetMode="External"/><Relationship Id="rId28" Type="http://schemas.openxmlformats.org/officeDocument/2006/relationships/hyperlink" Target="https://ebookpoint.pl/view/2407c/7/e_0gni_ebook.htm" TargetMode="External"/><Relationship Id="rId1803" Type="http://schemas.openxmlformats.org/officeDocument/2006/relationships/hyperlink" Target="https://ebookpoint.pl/view/2407c/7/e_0iaj_ebook.htm" TargetMode="External"/><Relationship Id="rId4959" Type="http://schemas.openxmlformats.org/officeDocument/2006/relationships/hyperlink" Target="https://ebookpoint.pl/view/2407c/7/e_11sa_ebook.htm" TargetMode="External"/><Relationship Id="rId7365" Type="http://schemas.openxmlformats.org/officeDocument/2006/relationships/hyperlink" Target="https://ebookpoint.pl/view/2407c/7/e_08ps_ebook.htm" TargetMode="External"/><Relationship Id="rId8416" Type="http://schemas.openxmlformats.org/officeDocument/2006/relationships/hyperlink" Target="https://ebookpoint.pl/view/2407c/7/e_105y_ebook.htm" TargetMode="External"/><Relationship Id="rId8830" Type="http://schemas.openxmlformats.org/officeDocument/2006/relationships/hyperlink" Target="https://ebookpoint.pl/view/2407c/7/e_170z_ebook.htm" TargetMode="External"/><Relationship Id="rId3975" Type="http://schemas.openxmlformats.org/officeDocument/2006/relationships/hyperlink" Target="https://ebookpoint.pl/view/2407c/7/e_0tdp_ebook.htm" TargetMode="External"/><Relationship Id="rId6381" Type="http://schemas.openxmlformats.org/officeDocument/2006/relationships/hyperlink" Target="https://ebookpoint.pl/view/2407c/7/e_0mlt_ebook.htm" TargetMode="External"/><Relationship Id="rId7018" Type="http://schemas.openxmlformats.org/officeDocument/2006/relationships/hyperlink" Target="https://ebookpoint.pl/view/2407c/7/e_4564_ebook.htm" TargetMode="External"/><Relationship Id="rId7432" Type="http://schemas.openxmlformats.org/officeDocument/2006/relationships/hyperlink" Target="https://ebookpoint.pl/view/2407c/7/e_0x9p_ebook.htm" TargetMode="External"/><Relationship Id="rId896" Type="http://schemas.openxmlformats.org/officeDocument/2006/relationships/hyperlink" Target="https://ebookpoint.pl/view/2407c/7/e_10c4_ebook.htm" TargetMode="External"/><Relationship Id="rId2577" Type="http://schemas.openxmlformats.org/officeDocument/2006/relationships/hyperlink" Target="https://ebookpoint.pl/view/2407c/7/e_0ta9_ebook.htm" TargetMode="External"/><Relationship Id="rId3628" Type="http://schemas.openxmlformats.org/officeDocument/2006/relationships/hyperlink" Target="https://ebookpoint.pl/view/2407c/7/e_2a0a_ebook.htm" TargetMode="External"/><Relationship Id="rId6034" Type="http://schemas.openxmlformats.org/officeDocument/2006/relationships/hyperlink" Target="https://ebookpoint.pl/view/2407c/7/e_021f_ebook.htm" TargetMode="External"/><Relationship Id="rId549" Type="http://schemas.openxmlformats.org/officeDocument/2006/relationships/hyperlink" Target="https://ebookpoint.pl/view/2407c/7/e_0z2a_ebook.htm" TargetMode="External"/><Relationship Id="rId1179" Type="http://schemas.openxmlformats.org/officeDocument/2006/relationships/hyperlink" Target="https://ebookpoint.pl/view/2407c/7/e_0vxh_ebook.htm" TargetMode="External"/><Relationship Id="rId1593" Type="http://schemas.openxmlformats.org/officeDocument/2006/relationships/hyperlink" Target="https://ebookpoint.pl/view/2407c/7/e_0sxt_ebook.htm" TargetMode="External"/><Relationship Id="rId2991" Type="http://schemas.openxmlformats.org/officeDocument/2006/relationships/hyperlink" Target="https://ebookpoint.pl/view/2407c/7/e_0nhb_ebook.htm" TargetMode="External"/><Relationship Id="rId5050" Type="http://schemas.openxmlformats.org/officeDocument/2006/relationships/hyperlink" Target="https://ebookpoint.pl/view/2407c/7/e_0tdo_ebook.htm" TargetMode="External"/><Relationship Id="rId6101" Type="http://schemas.openxmlformats.org/officeDocument/2006/relationships/hyperlink" Target="https://ebookpoint.pl/view/2407c/7/e_0td3_ebook.htm" TargetMode="External"/><Relationship Id="rId963" Type="http://schemas.openxmlformats.org/officeDocument/2006/relationships/hyperlink" Target="https://ebookpoint.pl/view/2407c/7/e_0gom_ebook.htm" TargetMode="External"/><Relationship Id="rId1246" Type="http://schemas.openxmlformats.org/officeDocument/2006/relationships/hyperlink" Target="https://ebookpoint.pl/view/2407c/7/e_0ngg_ebook.htm" TargetMode="External"/><Relationship Id="rId2644" Type="http://schemas.openxmlformats.org/officeDocument/2006/relationships/hyperlink" Target="https://ebookpoint.pl/view/2407c/7/e_0lba_ebook.htm" TargetMode="External"/><Relationship Id="rId8273" Type="http://schemas.openxmlformats.org/officeDocument/2006/relationships/hyperlink" Target="https://ebookpoint.pl/view/2407c/7/e_3735_ebook.htm" TargetMode="External"/><Relationship Id="rId616" Type="http://schemas.openxmlformats.org/officeDocument/2006/relationships/hyperlink" Target="https://ebookpoint.pl/view/2407c/7/e_0gbe_ebook.htm" TargetMode="External"/><Relationship Id="rId1660" Type="http://schemas.openxmlformats.org/officeDocument/2006/relationships/hyperlink" Target="https://ebookpoint.pl/view/2407c/7/e_033j_ebook.htm" TargetMode="External"/><Relationship Id="rId2711" Type="http://schemas.openxmlformats.org/officeDocument/2006/relationships/hyperlink" Target="https://ebookpoint.pl/view/2407c/7/e_0m9u_ebook.htm" TargetMode="External"/><Relationship Id="rId5867" Type="http://schemas.openxmlformats.org/officeDocument/2006/relationships/hyperlink" Target="https://ebookpoint.pl/view/2407c/7/e_2a03_ebook.htm" TargetMode="External"/><Relationship Id="rId6918" Type="http://schemas.openxmlformats.org/officeDocument/2006/relationships/hyperlink" Target="https://ebookpoint.pl/view/2407c/7/e_0ywy_ebook.htm" TargetMode="External"/><Relationship Id="rId1313" Type="http://schemas.openxmlformats.org/officeDocument/2006/relationships/hyperlink" Target="https://ebookpoint.pl/view/2407c/7/e_0bbu_ebook.htm" TargetMode="External"/><Relationship Id="rId4469" Type="http://schemas.openxmlformats.org/officeDocument/2006/relationships/hyperlink" Target="https://ebookpoint.pl/view/2407c/7/e_035b_ebook.htm" TargetMode="External"/><Relationship Id="rId4883" Type="http://schemas.openxmlformats.org/officeDocument/2006/relationships/hyperlink" Target="https://ebookpoint.pl/view/2407c/7/e_0jho_ebook.htm" TargetMode="External"/><Relationship Id="rId5934" Type="http://schemas.openxmlformats.org/officeDocument/2006/relationships/hyperlink" Target="https://ebookpoint.pl/view/2407c/7/e_0hn1_ebook.htm" TargetMode="External"/><Relationship Id="rId8340" Type="http://schemas.openxmlformats.org/officeDocument/2006/relationships/hyperlink" Target="https://ebookpoint.pl/view/2407c/7/e_134w_ebook.htm" TargetMode="External"/><Relationship Id="rId3485" Type="http://schemas.openxmlformats.org/officeDocument/2006/relationships/hyperlink" Target="https://ebookpoint.pl/view/2407c/7/e_458u_ebook.htm" TargetMode="External"/><Relationship Id="rId4536" Type="http://schemas.openxmlformats.org/officeDocument/2006/relationships/hyperlink" Target="https://ebookpoint.pl/view/2407c/7/e_03ke_ebook.htm" TargetMode="External"/><Relationship Id="rId4950" Type="http://schemas.openxmlformats.org/officeDocument/2006/relationships/hyperlink" Target="https://ebookpoint.pl/view/2407c/7/e_0z6y_ebook.htm" TargetMode="External"/><Relationship Id="rId2087" Type="http://schemas.openxmlformats.org/officeDocument/2006/relationships/hyperlink" Target="https://ebookpoint.pl/view/2407c/7/e_c33n_ebook.htm" TargetMode="External"/><Relationship Id="rId3138" Type="http://schemas.openxmlformats.org/officeDocument/2006/relationships/hyperlink" Target="https://ebookpoint.pl/view/2407c/7/e_0i2c_ebook.htm" TargetMode="External"/><Relationship Id="rId3552" Type="http://schemas.openxmlformats.org/officeDocument/2006/relationships/hyperlink" Target="https://ebookpoint.pl/view/2407c/7/e_0mjw_ebook.htm" TargetMode="External"/><Relationship Id="rId4603" Type="http://schemas.openxmlformats.org/officeDocument/2006/relationships/hyperlink" Target="https://ebookpoint.pl/view/2407c/7/e_0cbe_ebook.htm" TargetMode="External"/><Relationship Id="rId7759" Type="http://schemas.openxmlformats.org/officeDocument/2006/relationships/hyperlink" Target="https://ebookpoint.pl/view/2407c/7/e_376n_ebook.htm" TargetMode="External"/><Relationship Id="rId473" Type="http://schemas.openxmlformats.org/officeDocument/2006/relationships/hyperlink" Target="https://ebookpoint.pl/view/2407c/7/e_0z1y_ebook.htm" TargetMode="External"/><Relationship Id="rId2154" Type="http://schemas.openxmlformats.org/officeDocument/2006/relationships/hyperlink" Target="https://ebookpoint.pl/view/2407c/7/e_0if0_ebook.htm" TargetMode="External"/><Relationship Id="rId3205" Type="http://schemas.openxmlformats.org/officeDocument/2006/relationships/hyperlink" Target="https://ebookpoint.pl/view/2407c/7/e_0ten_ebook.htm" TargetMode="External"/><Relationship Id="rId126" Type="http://schemas.openxmlformats.org/officeDocument/2006/relationships/hyperlink" Target="https://ebookpoint.pl/view/2407c/7/e_11eh_ebook.htm" TargetMode="External"/><Relationship Id="rId540" Type="http://schemas.openxmlformats.org/officeDocument/2006/relationships/hyperlink" Target="https://ebookpoint.pl/view/2407c/7/e_0zo9_ebook.htm" TargetMode="External"/><Relationship Id="rId1170" Type="http://schemas.openxmlformats.org/officeDocument/2006/relationships/hyperlink" Target="https://ebookpoint.pl/view/2407c/7/e_10pq_ebook.htm" TargetMode="External"/><Relationship Id="rId2221" Type="http://schemas.openxmlformats.org/officeDocument/2006/relationships/hyperlink" Target="https://ebookpoint.pl/view/2407c/7/e_0ylq_ebook.htm" TargetMode="External"/><Relationship Id="rId5377" Type="http://schemas.openxmlformats.org/officeDocument/2006/relationships/hyperlink" Target="https://ebookpoint.pl/view/2407c/7/e_4549_ebook.htm" TargetMode="External"/><Relationship Id="rId6428" Type="http://schemas.openxmlformats.org/officeDocument/2006/relationships/hyperlink" Target="https://ebookpoint.pl/view/2407c/7/e_0tqs_ebook.htm" TargetMode="External"/><Relationship Id="rId6775" Type="http://schemas.openxmlformats.org/officeDocument/2006/relationships/hyperlink" Target="https://ebookpoint.pl/view/2407c/7/e_0ifk_ebook.htm" TargetMode="External"/><Relationship Id="rId7826" Type="http://schemas.openxmlformats.org/officeDocument/2006/relationships/hyperlink" Target="https://ebookpoint.pl/view/2407c/7/e_0zr7_ebook.htm" TargetMode="External"/><Relationship Id="rId5791" Type="http://schemas.openxmlformats.org/officeDocument/2006/relationships/hyperlink" Target="https://ebookpoint.pl/view/2407c/7/e_0v68_ebook.htm" TargetMode="External"/><Relationship Id="rId6842" Type="http://schemas.openxmlformats.org/officeDocument/2006/relationships/hyperlink" Target="https://ebookpoint.pl/view/2407c/7/e_0yt3_ebook.htm" TargetMode="External"/><Relationship Id="rId1987" Type="http://schemas.openxmlformats.org/officeDocument/2006/relationships/hyperlink" Target="https://ebookpoint.pl/view/2407c/7/e_0zju_ebook.htm" TargetMode="External"/><Relationship Id="rId4393" Type="http://schemas.openxmlformats.org/officeDocument/2006/relationships/hyperlink" Target="https://ebookpoint.pl/view/2407c/7/e_0kxz_ebook.htm" TargetMode="External"/><Relationship Id="rId5444" Type="http://schemas.openxmlformats.org/officeDocument/2006/relationships/hyperlink" Target="https://ebookpoint.pl/view/2407c/7/e_0t6h_ebook.htm" TargetMode="External"/><Relationship Id="rId4046" Type="http://schemas.openxmlformats.org/officeDocument/2006/relationships/hyperlink" Target="https://ebookpoint.pl/view/2407c/7/e_0xzc_ebook.htm" TargetMode="External"/><Relationship Id="rId4460" Type="http://schemas.openxmlformats.org/officeDocument/2006/relationships/hyperlink" Target="https://ebookpoint.pl/view/2407c/7/e_031j_ebook.htm" TargetMode="External"/><Relationship Id="rId5511" Type="http://schemas.openxmlformats.org/officeDocument/2006/relationships/hyperlink" Target="https://ebookpoint.pl/view/2407c/7/e_0mfz_ebook.htm" TargetMode="External"/><Relationship Id="rId8667" Type="http://schemas.openxmlformats.org/officeDocument/2006/relationships/hyperlink" Target="https://ebookpoint.pl/view/2407c/7/e_0n2g_ebook.htm" TargetMode="External"/><Relationship Id="rId1707" Type="http://schemas.openxmlformats.org/officeDocument/2006/relationships/hyperlink" Target="https://ebookpoint.pl/view/2407c/7/e_09g8_ebook.htm" TargetMode="External"/><Relationship Id="rId3062" Type="http://schemas.openxmlformats.org/officeDocument/2006/relationships/hyperlink" Target="https://ebookpoint.pl/view/2407c/7/e_239b_ebook.htm" TargetMode="External"/><Relationship Id="rId4113" Type="http://schemas.openxmlformats.org/officeDocument/2006/relationships/hyperlink" Target="https://ebookpoint.pl/view/2407c/7/e_050u_ebook.htm" TargetMode="External"/><Relationship Id="rId7269" Type="http://schemas.openxmlformats.org/officeDocument/2006/relationships/hyperlink" Target="https://ebookpoint.pl/view/2407c/7/e_032t_ebook.htm" TargetMode="External"/><Relationship Id="rId7683" Type="http://schemas.openxmlformats.org/officeDocument/2006/relationships/hyperlink" Target="https://ebookpoint.pl/view/2407c/7/e_3120_ebook.htm" TargetMode="External"/><Relationship Id="rId8734" Type="http://schemas.openxmlformats.org/officeDocument/2006/relationships/hyperlink" Target="https://ebookpoint.pl/view/2407c/7/e_0112_ebook.htm" TargetMode="External"/><Relationship Id="rId6285" Type="http://schemas.openxmlformats.org/officeDocument/2006/relationships/hyperlink" Target="https://ebookpoint.pl/view/2407c/7/e_0zyu_ebook.htm" TargetMode="External"/><Relationship Id="rId7336" Type="http://schemas.openxmlformats.org/officeDocument/2006/relationships/hyperlink" Target="https://ebookpoint.pl/view/2407c/7/e_0yx4_ebook.htm" TargetMode="External"/><Relationship Id="rId3879" Type="http://schemas.openxmlformats.org/officeDocument/2006/relationships/hyperlink" Target="https://ebookpoint.pl/view/2407c/7/e_0bow_ebook.htm" TargetMode="External"/><Relationship Id="rId6352" Type="http://schemas.openxmlformats.org/officeDocument/2006/relationships/hyperlink" Target="https://ebookpoint.pl/view/2407c/7/e_45ax_ebook.htm" TargetMode="External"/><Relationship Id="rId7750" Type="http://schemas.openxmlformats.org/officeDocument/2006/relationships/hyperlink" Target="https://ebookpoint.pl/view/2407c/7/e_0vaz_ebook.htm" TargetMode="External"/><Relationship Id="rId8801" Type="http://schemas.openxmlformats.org/officeDocument/2006/relationships/hyperlink" Target="https://ebookpoint.pl/view/2407c/7/e_844k_ebook.htm" TargetMode="External"/><Relationship Id="rId2895" Type="http://schemas.openxmlformats.org/officeDocument/2006/relationships/hyperlink" Target="https://ebookpoint.pl/view/2407c/7/e_0b36_ebook.htm" TargetMode="External"/><Relationship Id="rId3946" Type="http://schemas.openxmlformats.org/officeDocument/2006/relationships/hyperlink" Target="https://ebookpoint.pl/view/2407c/7/e_0900_ebook.htm" TargetMode="External"/><Relationship Id="rId6005" Type="http://schemas.openxmlformats.org/officeDocument/2006/relationships/hyperlink" Target="https://ebookpoint.pl/view/2407c/7/e_0i9a_ebook.htm" TargetMode="External"/><Relationship Id="rId7403" Type="http://schemas.openxmlformats.org/officeDocument/2006/relationships/hyperlink" Target="https://ebookpoint.pl/view/2407c/7/e_08uq_ebook.htm" TargetMode="External"/><Relationship Id="rId867" Type="http://schemas.openxmlformats.org/officeDocument/2006/relationships/hyperlink" Target="https://ebookpoint.pl/view/2407c/7/e_00ew_ebook.htm" TargetMode="External"/><Relationship Id="rId1497" Type="http://schemas.openxmlformats.org/officeDocument/2006/relationships/hyperlink" Target="https://ebookpoint.pl/view/2407c/7/e_0grv_ebook.htm" TargetMode="External"/><Relationship Id="rId2548" Type="http://schemas.openxmlformats.org/officeDocument/2006/relationships/hyperlink" Target="https://ebookpoint.pl/view/2407c/7/e_0szv_ebook.htm" TargetMode="External"/><Relationship Id="rId2962" Type="http://schemas.openxmlformats.org/officeDocument/2006/relationships/hyperlink" Target="https://ebookpoint.pl/view/2407c/7/e_0ulf_ebook.htm" TargetMode="External"/><Relationship Id="rId934" Type="http://schemas.openxmlformats.org/officeDocument/2006/relationships/hyperlink" Target="https://ebookpoint.pl/view/2407c/7/e_07wd_ebook.htm" TargetMode="External"/><Relationship Id="rId1564" Type="http://schemas.openxmlformats.org/officeDocument/2006/relationships/hyperlink" Target="https://ebookpoint.pl/view/2407c/7/e_0239_ebook.htm" TargetMode="External"/><Relationship Id="rId2615" Type="http://schemas.openxmlformats.org/officeDocument/2006/relationships/hyperlink" Target="https://ebookpoint.pl/view/2407c/7/e_0ifl_ebook.htm" TargetMode="External"/><Relationship Id="rId5021" Type="http://schemas.openxmlformats.org/officeDocument/2006/relationships/hyperlink" Target="https://ebookpoint.pl/view/2407c/7/e_07qq_ebook.htm" TargetMode="External"/><Relationship Id="rId8177" Type="http://schemas.openxmlformats.org/officeDocument/2006/relationships/hyperlink" Target="https://ebookpoint.pl/view/2407c/7/e_0ib6_ebook.htm" TargetMode="External"/><Relationship Id="rId8591" Type="http://schemas.openxmlformats.org/officeDocument/2006/relationships/hyperlink" Target="https://ebookpoint.pl/view/2407c/7/e_0120_ebook.htm" TargetMode="External"/><Relationship Id="rId1217" Type="http://schemas.openxmlformats.org/officeDocument/2006/relationships/hyperlink" Target="https://ebookpoint.pl/view/2407c/7/e_0jfr_ebook.htm" TargetMode="External"/><Relationship Id="rId1631" Type="http://schemas.openxmlformats.org/officeDocument/2006/relationships/hyperlink" Target="https://ebookpoint.pl/view/2407c/7/e_1omn_ebook.htm" TargetMode="External"/><Relationship Id="rId4787" Type="http://schemas.openxmlformats.org/officeDocument/2006/relationships/hyperlink" Target="https://ebookpoint.pl/view/2407c/7/e_0ib0_ebook.htm" TargetMode="External"/><Relationship Id="rId5838" Type="http://schemas.openxmlformats.org/officeDocument/2006/relationships/hyperlink" Target="https://ebookpoint.pl/view/2407c/7/e_0syy_ebook.htm" TargetMode="External"/><Relationship Id="rId7193" Type="http://schemas.openxmlformats.org/officeDocument/2006/relationships/hyperlink" Target="https://ebookpoint.pl/view/2407c/7/e_012x_ebook.htm" TargetMode="External"/><Relationship Id="rId8244" Type="http://schemas.openxmlformats.org/officeDocument/2006/relationships/hyperlink" Target="https://ebookpoint.pl/view/2407c/7/e_08ds_ebook.htm" TargetMode="External"/><Relationship Id="rId3389" Type="http://schemas.openxmlformats.org/officeDocument/2006/relationships/hyperlink" Target="https://ebookpoint.pl/view/2407c/7/e_0jd4_ebook.htm" TargetMode="External"/><Relationship Id="rId7260" Type="http://schemas.openxmlformats.org/officeDocument/2006/relationships/hyperlink" Target="https://ebookpoint.pl/view/2407c/7/e_0n1d_ebook.htm" TargetMode="External"/><Relationship Id="rId8311" Type="http://schemas.openxmlformats.org/officeDocument/2006/relationships/hyperlink" Target="https://ebookpoint.pl/view/2407c/7/e_016e_ebook.htm" TargetMode="External"/><Relationship Id="rId3456" Type="http://schemas.openxmlformats.org/officeDocument/2006/relationships/hyperlink" Target="https://ebookpoint.pl/view/2407c/7/e_457v_ebook.htm" TargetMode="External"/><Relationship Id="rId4854" Type="http://schemas.openxmlformats.org/officeDocument/2006/relationships/hyperlink" Target="https://ebookpoint.pl/view/2407c/7/e_0igt_ebook.htm" TargetMode="External"/><Relationship Id="rId5905" Type="http://schemas.openxmlformats.org/officeDocument/2006/relationships/hyperlink" Target="https://ebookpoint.pl/view/2407c/7/e_03di_ebook.htm" TargetMode="External"/><Relationship Id="rId377" Type="http://schemas.openxmlformats.org/officeDocument/2006/relationships/hyperlink" Target="https://ebookpoint.pl/view/2407c/7/e_0yne_ebook.htm" TargetMode="External"/><Relationship Id="rId2058" Type="http://schemas.openxmlformats.org/officeDocument/2006/relationships/hyperlink" Target="https://ebookpoint.pl/view/2407c/7/e_0bpg_ebook.htm" TargetMode="External"/><Relationship Id="rId3109" Type="http://schemas.openxmlformats.org/officeDocument/2006/relationships/hyperlink" Target="https://ebookpoint.pl/view/2407c/7/e_0ss5_ebook.htm" TargetMode="External"/><Relationship Id="rId3870" Type="http://schemas.openxmlformats.org/officeDocument/2006/relationships/hyperlink" Target="https://ebookpoint.pl/view/2407c/7/e_0bg9_ebook.htm" TargetMode="External"/><Relationship Id="rId4507" Type="http://schemas.openxmlformats.org/officeDocument/2006/relationships/hyperlink" Target="https://ebookpoint.pl/view/2407c/7/e_03fn_ebook.htm" TargetMode="External"/><Relationship Id="rId4921" Type="http://schemas.openxmlformats.org/officeDocument/2006/relationships/hyperlink" Target="https://ebookpoint.pl/view/2407c/7/e_0uq1_ebook.htm" TargetMode="External"/><Relationship Id="rId791" Type="http://schemas.openxmlformats.org/officeDocument/2006/relationships/hyperlink" Target="https://ebookpoint.pl/view/2407c/7/e_0cbi_ebook.htm" TargetMode="External"/><Relationship Id="rId1074" Type="http://schemas.openxmlformats.org/officeDocument/2006/relationships/hyperlink" Target="https://ebookpoint.pl/view/2407c/7/e_45a3_ebook.htm" TargetMode="External"/><Relationship Id="rId2472" Type="http://schemas.openxmlformats.org/officeDocument/2006/relationships/hyperlink" Target="https://ebookpoint.pl/view/2407c/7/e_0zgn_ebook.htm" TargetMode="External"/><Relationship Id="rId3523" Type="http://schemas.openxmlformats.org/officeDocument/2006/relationships/hyperlink" Target="https://ebookpoint.pl/view/2407c/7/e_05lw_ebook.htm" TargetMode="External"/><Relationship Id="rId6679" Type="http://schemas.openxmlformats.org/officeDocument/2006/relationships/hyperlink" Target="https://ebookpoint.pl/view/2407c/7/e_037k_ebook.htm" TargetMode="External"/><Relationship Id="rId444" Type="http://schemas.openxmlformats.org/officeDocument/2006/relationships/hyperlink" Target="https://ebookpoint.pl/view/2407c/7/e_45dh_ebook.htm" TargetMode="External"/><Relationship Id="rId2125" Type="http://schemas.openxmlformats.org/officeDocument/2006/relationships/hyperlink" Target="https://ebookpoint.pl/view/2407c/7/e_385z_ebook.htm" TargetMode="External"/><Relationship Id="rId5695" Type="http://schemas.openxmlformats.org/officeDocument/2006/relationships/hyperlink" Target="https://ebookpoint.pl/view/2407c/7/e_0y6s_ebook.htm" TargetMode="External"/><Relationship Id="rId6746" Type="http://schemas.openxmlformats.org/officeDocument/2006/relationships/hyperlink" Target="https://ebookpoint.pl/view/2407c/7/e_04yi_ebook.htm" TargetMode="External"/><Relationship Id="rId511" Type="http://schemas.openxmlformats.org/officeDocument/2006/relationships/hyperlink" Target="https://ebookpoint.pl/view/2407c/7/e_0y36_ebook.htm" TargetMode="External"/><Relationship Id="rId1141" Type="http://schemas.openxmlformats.org/officeDocument/2006/relationships/hyperlink" Target="https://ebookpoint.pl/view/2407c/7/e_0bke_ebook.htm" TargetMode="External"/><Relationship Id="rId4297" Type="http://schemas.openxmlformats.org/officeDocument/2006/relationships/hyperlink" Target="https://ebookpoint.pl/view/2407c/7/e_596u_ebook.htm" TargetMode="External"/><Relationship Id="rId5348" Type="http://schemas.openxmlformats.org/officeDocument/2006/relationships/hyperlink" Target="https://ebookpoint.pl/view/2407c/7/e_843n_ebook.htm" TargetMode="External"/><Relationship Id="rId5762" Type="http://schemas.openxmlformats.org/officeDocument/2006/relationships/hyperlink" Target="https://ebookpoint.pl/view/2407c/7/e_0wuq_ebook.htm" TargetMode="External"/><Relationship Id="rId6813" Type="http://schemas.openxmlformats.org/officeDocument/2006/relationships/hyperlink" Target="https://ebookpoint.pl/view/2407c/7/e_0ftr_ebook.htm" TargetMode="External"/><Relationship Id="rId4364" Type="http://schemas.openxmlformats.org/officeDocument/2006/relationships/hyperlink" Target="https://ebookpoint.pl/view/2407c/7/e_0oe2_ebook.htm" TargetMode="External"/><Relationship Id="rId5415" Type="http://schemas.openxmlformats.org/officeDocument/2006/relationships/hyperlink" Target="https://ebookpoint.pl/view/2407c/7/e_0yjx_ebook.htm" TargetMode="External"/><Relationship Id="rId1958" Type="http://schemas.openxmlformats.org/officeDocument/2006/relationships/hyperlink" Target="https://ebookpoint.pl/view/2407c/7/e_0t7a_ebook.htm" TargetMode="External"/><Relationship Id="rId3380" Type="http://schemas.openxmlformats.org/officeDocument/2006/relationships/hyperlink" Target="https://ebookpoint.pl/view/2407c/7/e_11wf_ebook.htm" TargetMode="External"/><Relationship Id="rId4017" Type="http://schemas.openxmlformats.org/officeDocument/2006/relationships/hyperlink" Target="https://ebookpoint.pl/view/2407c/7/e_0t5r_ebook.htm" TargetMode="External"/><Relationship Id="rId4431" Type="http://schemas.openxmlformats.org/officeDocument/2006/relationships/hyperlink" Target="https://ebookpoint.pl/view/2407c/7/e_0spu_ebook.htm" TargetMode="External"/><Relationship Id="rId7587" Type="http://schemas.openxmlformats.org/officeDocument/2006/relationships/hyperlink" Target="https://ebookpoint.pl/view/2407c/7/e_0389_ebook.htm" TargetMode="External"/><Relationship Id="rId8638" Type="http://schemas.openxmlformats.org/officeDocument/2006/relationships/hyperlink" Target="https://ebookpoint.pl/view/2407c/7/e_016z_ebook.htm" TargetMode="External"/><Relationship Id="rId8985" Type="http://schemas.openxmlformats.org/officeDocument/2006/relationships/hyperlink" Target="https://ebookpoint.pl/view/2407c/7/e_0x0j_ebook.htm" TargetMode="External"/><Relationship Id="rId3033" Type="http://schemas.openxmlformats.org/officeDocument/2006/relationships/hyperlink" Target="https://ebookpoint.pl/view/2407c/7/e_0j0v_ebook.htm" TargetMode="External"/><Relationship Id="rId6189" Type="http://schemas.openxmlformats.org/officeDocument/2006/relationships/hyperlink" Target="https://ebookpoint.pl/view/2407c/7/e_0b8c_ebook.htm" TargetMode="External"/><Relationship Id="rId7654" Type="http://schemas.openxmlformats.org/officeDocument/2006/relationships/hyperlink" Target="https://ebookpoint.pl/view/2407c/7/e_03fg_ebook.htm" TargetMode="External"/><Relationship Id="rId8705" Type="http://schemas.openxmlformats.org/officeDocument/2006/relationships/hyperlink" Target="https://ebookpoint.pl/view/2407c/7/e_933a_ebook.htm" TargetMode="External"/><Relationship Id="rId2799" Type="http://schemas.openxmlformats.org/officeDocument/2006/relationships/hyperlink" Target="https://ebookpoint.pl/view/2407c/7/e_03ic_ebook.htm" TargetMode="External"/><Relationship Id="rId3100" Type="http://schemas.openxmlformats.org/officeDocument/2006/relationships/hyperlink" Target="https://ebookpoint.pl/view/2407c/7/e_08kt_ebook.htm" TargetMode="External"/><Relationship Id="rId6256" Type="http://schemas.openxmlformats.org/officeDocument/2006/relationships/hyperlink" Target="https://ebookpoint.pl/view/2407c/7/e_0ctf_ebook.htm" TargetMode="External"/><Relationship Id="rId6670" Type="http://schemas.openxmlformats.org/officeDocument/2006/relationships/hyperlink" Target="https://ebookpoint.pl/view/2407c/7/e_0qeb_ebook.htm" TargetMode="External"/><Relationship Id="rId7307" Type="http://schemas.openxmlformats.org/officeDocument/2006/relationships/hyperlink" Target="https://ebookpoint.pl/view/2407c/7/e_03ef_ebook.htm" TargetMode="External"/><Relationship Id="rId7721" Type="http://schemas.openxmlformats.org/officeDocument/2006/relationships/hyperlink" Target="https://ebookpoint.pl/view/2407c/7/e_0zjz_ebook.htm" TargetMode="External"/><Relationship Id="rId2866" Type="http://schemas.openxmlformats.org/officeDocument/2006/relationships/hyperlink" Target="https://ebookpoint.pl/view/2407c/7/e_313a_ebook.htm" TargetMode="External"/><Relationship Id="rId3917" Type="http://schemas.openxmlformats.org/officeDocument/2006/relationships/hyperlink" Target="https://ebookpoint.pl/view/2407c/7/e_4541_ebook.htm" TargetMode="External"/><Relationship Id="rId5272" Type="http://schemas.openxmlformats.org/officeDocument/2006/relationships/hyperlink" Target="https://ebookpoint.pl/view/2407c/7/e_0xxu_ebook.htm" TargetMode="External"/><Relationship Id="rId6323" Type="http://schemas.openxmlformats.org/officeDocument/2006/relationships/hyperlink" Target="https://ebookpoint.pl/view/2407c/7/e_0tcw_ebook.htm" TargetMode="External"/><Relationship Id="rId838" Type="http://schemas.openxmlformats.org/officeDocument/2006/relationships/hyperlink" Target="https://ebookpoint.pl/view/2407c/7/e_09ci_ebook.htm" TargetMode="External"/><Relationship Id="rId1468" Type="http://schemas.openxmlformats.org/officeDocument/2006/relationships/hyperlink" Target="https://ebookpoint.pl/view/2407c/7/e_0tco_ebook.htm" TargetMode="External"/><Relationship Id="rId1882" Type="http://schemas.openxmlformats.org/officeDocument/2006/relationships/hyperlink" Target="https://ebookpoint.pl/view/2407c/7/e_4580_ebook.htm" TargetMode="External"/><Relationship Id="rId2519" Type="http://schemas.openxmlformats.org/officeDocument/2006/relationships/hyperlink" Target="https://ebookpoint.pl/view/2407c/7/e_0m2e_ebook.htm" TargetMode="External"/><Relationship Id="rId8495" Type="http://schemas.openxmlformats.org/officeDocument/2006/relationships/hyperlink" Target="https://ebookpoint.pl/view/2407c/7/e_593z_ebook.htm" TargetMode="External"/><Relationship Id="rId1535" Type="http://schemas.openxmlformats.org/officeDocument/2006/relationships/hyperlink" Target="https://ebookpoint.pl/view/2407c/7/e_110e_ebook.htm" TargetMode="External"/><Relationship Id="rId2933" Type="http://schemas.openxmlformats.org/officeDocument/2006/relationships/hyperlink" Target="https://ebookpoint.pl/view/2407c/7/e_0sf2_ebook.htm" TargetMode="External"/><Relationship Id="rId7097" Type="http://schemas.openxmlformats.org/officeDocument/2006/relationships/hyperlink" Target="https://ebookpoint.pl/view/2407c/7/e_034n_ebook.htm" TargetMode="External"/><Relationship Id="rId8148" Type="http://schemas.openxmlformats.org/officeDocument/2006/relationships/hyperlink" Target="https://ebookpoint.pl/view/2407c/7/e_08t3_ebook.htm" TargetMode="External"/><Relationship Id="rId8562" Type="http://schemas.openxmlformats.org/officeDocument/2006/relationships/hyperlink" Target="https://ebookpoint.pl/view/2407c/7/e_11s1_ebook.htm" TargetMode="External"/><Relationship Id="rId905" Type="http://schemas.openxmlformats.org/officeDocument/2006/relationships/hyperlink" Target="https://ebookpoint.pl/view/2407c/7/e_0t9v_ebook.htm" TargetMode="External"/><Relationship Id="rId7164" Type="http://schemas.openxmlformats.org/officeDocument/2006/relationships/hyperlink" Target="https://ebookpoint.pl/view/2407c/7/e_0n5p_ebook.htm" TargetMode="External"/><Relationship Id="rId8215" Type="http://schemas.openxmlformats.org/officeDocument/2006/relationships/hyperlink" Target="https://ebookpoint.pl/view/2407c/7/e_10bl_ebook.htm" TargetMode="External"/><Relationship Id="rId1602" Type="http://schemas.openxmlformats.org/officeDocument/2006/relationships/hyperlink" Target="https://ebookpoint.pl/view/2407c/7/e_0b5c_ebook.htm" TargetMode="External"/><Relationship Id="rId4758" Type="http://schemas.openxmlformats.org/officeDocument/2006/relationships/hyperlink" Target="https://ebookpoint.pl/view/2407c/7/e_0i7u_ebook.htm" TargetMode="External"/><Relationship Id="rId5809" Type="http://schemas.openxmlformats.org/officeDocument/2006/relationships/hyperlink" Target="https://ebookpoint.pl/view/2407c/7/e_840f_ebook.htm" TargetMode="External"/><Relationship Id="rId6180" Type="http://schemas.openxmlformats.org/officeDocument/2006/relationships/hyperlink" Target="https://ebookpoint.pl/view/2407c/7/e_0b6j_ebook.htm" TargetMode="External"/><Relationship Id="rId3774" Type="http://schemas.openxmlformats.org/officeDocument/2006/relationships/hyperlink" Target="https://ebookpoint.pl/view/2407c/7/e_0cx5_ebook.htm" TargetMode="External"/><Relationship Id="rId4825" Type="http://schemas.openxmlformats.org/officeDocument/2006/relationships/hyperlink" Target="https://ebookpoint.pl/view/2407c/7/e_0idu_ebook.htm" TargetMode="External"/><Relationship Id="rId7231" Type="http://schemas.openxmlformats.org/officeDocument/2006/relationships/hyperlink" Target="https://ebookpoint.pl/view/2407c/7/e_1366_ebook.htm" TargetMode="External"/><Relationship Id="rId695" Type="http://schemas.openxmlformats.org/officeDocument/2006/relationships/hyperlink" Target="https://ebookpoint.pl/view/2407c/7/e_0w82_ebook.htm" TargetMode="External"/><Relationship Id="rId2376" Type="http://schemas.openxmlformats.org/officeDocument/2006/relationships/hyperlink" Target="https://ebookpoint.pl/view/2407c/7/e_07re_ebook.htm" TargetMode="External"/><Relationship Id="rId2790" Type="http://schemas.openxmlformats.org/officeDocument/2006/relationships/hyperlink" Target="https://ebookpoint.pl/view/2407c/7/e_030e_ebook.htm" TargetMode="External"/><Relationship Id="rId3427" Type="http://schemas.openxmlformats.org/officeDocument/2006/relationships/hyperlink" Target="https://ebookpoint.pl/view/2407c/7/e_0gvm_ebook.htm" TargetMode="External"/><Relationship Id="rId3841" Type="http://schemas.openxmlformats.org/officeDocument/2006/relationships/hyperlink" Target="https://ebookpoint.pl/view/2407c/7/e_0mj3_ebook.htm" TargetMode="External"/><Relationship Id="rId6997" Type="http://schemas.openxmlformats.org/officeDocument/2006/relationships/hyperlink" Target="https://ebookpoint.pl/view/2407c/7/e_0i8e_ebook.htm" TargetMode="External"/><Relationship Id="rId348" Type="http://schemas.openxmlformats.org/officeDocument/2006/relationships/hyperlink" Target="https://ebookpoint.pl/view/2407c/7/e_0xb7_ebook.htm" TargetMode="External"/><Relationship Id="rId762" Type="http://schemas.openxmlformats.org/officeDocument/2006/relationships/hyperlink" Target="https://ebookpoint.pl/view/2407c/7/e_1003_ebook.htm" TargetMode="External"/><Relationship Id="rId1392" Type="http://schemas.openxmlformats.org/officeDocument/2006/relationships/hyperlink" Target="https://ebookpoint.pl/view/2407c/7/e_0syc_ebook.htm" TargetMode="External"/><Relationship Id="rId2029" Type="http://schemas.openxmlformats.org/officeDocument/2006/relationships/hyperlink" Target="https://ebookpoint.pl/view/2407c/7/e_0b6g_ebook.htm" TargetMode="External"/><Relationship Id="rId2443" Type="http://schemas.openxmlformats.org/officeDocument/2006/relationships/hyperlink" Target="https://ebookpoint.pl/view/2407c/7/e_139g_ebook.htm" TargetMode="External"/><Relationship Id="rId5599" Type="http://schemas.openxmlformats.org/officeDocument/2006/relationships/hyperlink" Target="https://ebookpoint.pl/view/2407c/7/e_0xjy_ebook.htm" TargetMode="External"/><Relationship Id="rId415" Type="http://schemas.openxmlformats.org/officeDocument/2006/relationships/hyperlink" Target="https://ebookpoint.pl/view/2407c/7/e_0z80_ebook.htm" TargetMode="External"/><Relationship Id="rId1045" Type="http://schemas.openxmlformats.org/officeDocument/2006/relationships/hyperlink" Target="https://ebookpoint.pl/view/2407c/7/e_0bfi_ebook.htm" TargetMode="External"/><Relationship Id="rId2510" Type="http://schemas.openxmlformats.org/officeDocument/2006/relationships/hyperlink" Target="https://ebookpoint.pl/view/2407c/7/e_0fsq_ebook.htm" TargetMode="External"/><Relationship Id="rId5666" Type="http://schemas.openxmlformats.org/officeDocument/2006/relationships/hyperlink" Target="https://ebookpoint.pl/view/2407c/7/e_0bkj_ebook.htm" TargetMode="External"/><Relationship Id="rId8072" Type="http://schemas.openxmlformats.org/officeDocument/2006/relationships/hyperlink" Target="https://ebookpoint.pl/view/2407c/7/e_03jm_ebook.htm" TargetMode="External"/><Relationship Id="rId1112" Type="http://schemas.openxmlformats.org/officeDocument/2006/relationships/hyperlink" Target="https://ebookpoint.pl/view/2407c/7/e_0i2r_ebook.htm" TargetMode="External"/><Relationship Id="rId4268" Type="http://schemas.openxmlformats.org/officeDocument/2006/relationships/hyperlink" Target="https://ebookpoint.pl/view/2407c/7/e_0jsi_ebook.htm" TargetMode="External"/><Relationship Id="rId5319" Type="http://schemas.openxmlformats.org/officeDocument/2006/relationships/hyperlink" Target="https://ebookpoint.pl/view/2407c/7/e_0z8n_ebook.htm" TargetMode="External"/><Relationship Id="rId6717" Type="http://schemas.openxmlformats.org/officeDocument/2006/relationships/hyperlink" Target="https://ebookpoint.pl/view/2407c/7/e_0ygs_ebook.htm" TargetMode="External"/><Relationship Id="rId3284" Type="http://schemas.openxmlformats.org/officeDocument/2006/relationships/hyperlink" Target="https://ebookpoint.pl/view/2407c/7/e_457y_ebook.htm" TargetMode="External"/><Relationship Id="rId4682" Type="http://schemas.openxmlformats.org/officeDocument/2006/relationships/hyperlink" Target="https://ebookpoint.pl/view/2407c/7/e_08su_ebook.htm" TargetMode="External"/><Relationship Id="rId5733" Type="http://schemas.openxmlformats.org/officeDocument/2006/relationships/hyperlink" Target="https://ebookpoint.pl/view/2407c/7/e_050x_ebook.htm" TargetMode="External"/><Relationship Id="rId8889" Type="http://schemas.openxmlformats.org/officeDocument/2006/relationships/hyperlink" Target="https://ebookpoint.pl/view/2407c/7/e_731n_ebook.htm" TargetMode="External"/><Relationship Id="rId1929" Type="http://schemas.openxmlformats.org/officeDocument/2006/relationships/hyperlink" Target="https://ebookpoint.pl/view/2407c/7/e_0tbd_ebook.htm" TargetMode="External"/><Relationship Id="rId4335" Type="http://schemas.openxmlformats.org/officeDocument/2006/relationships/hyperlink" Target="https://ebookpoint.pl/view/2407c/7/e_1306_ebook.htm" TargetMode="External"/><Relationship Id="rId5800" Type="http://schemas.openxmlformats.org/officeDocument/2006/relationships/hyperlink" Target="https://ebookpoint.pl/view/2407c/7/e_099t_ebook.htm" TargetMode="External"/><Relationship Id="rId8956" Type="http://schemas.openxmlformats.org/officeDocument/2006/relationships/hyperlink" Target="https://ebookpoint.pl/view/2407c/7/e_7416_ebook.htm" TargetMode="External"/><Relationship Id="rId3351" Type="http://schemas.openxmlformats.org/officeDocument/2006/relationships/hyperlink" Target="https://ebookpoint.pl/view/2407c/7/e_0oj2_ebook.htm" TargetMode="External"/><Relationship Id="rId4402" Type="http://schemas.openxmlformats.org/officeDocument/2006/relationships/hyperlink" Target="https://ebookpoint.pl/view/2407c/7/e_720d_ebook.htm" TargetMode="External"/><Relationship Id="rId7558" Type="http://schemas.openxmlformats.org/officeDocument/2006/relationships/hyperlink" Target="https://ebookpoint.pl/view/2407c/7/e_0wca_ebook.htm" TargetMode="External"/><Relationship Id="rId7972" Type="http://schemas.openxmlformats.org/officeDocument/2006/relationships/hyperlink" Target="https://ebookpoint.pl/view/2407c/7/e_0vwj_ebook.htm" TargetMode="External"/><Relationship Id="rId8609" Type="http://schemas.openxmlformats.org/officeDocument/2006/relationships/hyperlink" Target="https://ebookpoint.pl/view/2407c/7/e_014i_ebook.htm" TargetMode="External"/><Relationship Id="rId272" Type="http://schemas.openxmlformats.org/officeDocument/2006/relationships/hyperlink" Target="https://ebookpoint.pl/view/2407c/7/e_121r_ebook.htm" TargetMode="External"/><Relationship Id="rId3004" Type="http://schemas.openxmlformats.org/officeDocument/2006/relationships/hyperlink" Target="https://ebookpoint.pl/view/2407c/7/e_0aid_ebook.htm" TargetMode="External"/><Relationship Id="rId6574" Type="http://schemas.openxmlformats.org/officeDocument/2006/relationships/hyperlink" Target="https://ebookpoint.pl/view/2407c/7/e_370v_ebook.htm" TargetMode="External"/><Relationship Id="rId7625" Type="http://schemas.openxmlformats.org/officeDocument/2006/relationships/hyperlink" Target="https://ebookpoint.pl/view/2407c/7/e_0148_ebook.htm" TargetMode="External"/><Relationship Id="rId2020" Type="http://schemas.openxmlformats.org/officeDocument/2006/relationships/hyperlink" Target="https://ebookpoint.pl/view/2407c/7/e_139v_ebook.htm" TargetMode="External"/><Relationship Id="rId5176" Type="http://schemas.openxmlformats.org/officeDocument/2006/relationships/hyperlink" Target="https://ebookpoint.pl/view/2407c/7/e_139q_ebook.htm" TargetMode="External"/><Relationship Id="rId5590" Type="http://schemas.openxmlformats.org/officeDocument/2006/relationships/hyperlink" Target="https://ebookpoint.pl/view/2407c/7/e_0l4w_ebook.htm" TargetMode="External"/><Relationship Id="rId6227" Type="http://schemas.openxmlformats.org/officeDocument/2006/relationships/hyperlink" Target="https://ebookpoint.pl/view/2407c/7/e_0bij_ebook.htm" TargetMode="External"/><Relationship Id="rId6641" Type="http://schemas.openxmlformats.org/officeDocument/2006/relationships/hyperlink" Target="https://ebookpoint.pl/view/2407c/7/e_0ylx_ebook.htm" TargetMode="External"/><Relationship Id="rId4192" Type="http://schemas.openxmlformats.org/officeDocument/2006/relationships/hyperlink" Target="https://ebookpoint.pl/view/2407c/7/e_0q7x_ebook.htm" TargetMode="External"/><Relationship Id="rId5243" Type="http://schemas.openxmlformats.org/officeDocument/2006/relationships/hyperlink" Target="https://ebookpoint.pl/view/2407c/7/e_0lwk_ebook.htm" TargetMode="External"/><Relationship Id="rId8399" Type="http://schemas.openxmlformats.org/officeDocument/2006/relationships/hyperlink" Target="https://ebookpoint.pl/view/2407c/7/e_03hp_ebook.htm" TargetMode="External"/><Relationship Id="rId1786" Type="http://schemas.openxmlformats.org/officeDocument/2006/relationships/hyperlink" Target="https://ebookpoint.pl/view/2407c/7/e_0i3h_ebook.htm" TargetMode="External"/><Relationship Id="rId2837" Type="http://schemas.openxmlformats.org/officeDocument/2006/relationships/hyperlink" Target="https://ebookpoint.pl/view/2407c/7/e_4584_ebook.htm" TargetMode="External"/><Relationship Id="rId78" Type="http://schemas.openxmlformats.org/officeDocument/2006/relationships/hyperlink" Target="https://ebookpoint.pl/view/2407c/7/e_11oc_ebook.htm" TargetMode="External"/><Relationship Id="rId809" Type="http://schemas.openxmlformats.org/officeDocument/2006/relationships/hyperlink" Target="https://ebookpoint.pl/view/2407c/7/e_0llf_ebook.htm" TargetMode="External"/><Relationship Id="rId1439" Type="http://schemas.openxmlformats.org/officeDocument/2006/relationships/hyperlink" Target="https://ebookpoint.pl/view/2407c/7/e_0q5f_ebook.htm" TargetMode="External"/><Relationship Id="rId1853" Type="http://schemas.openxmlformats.org/officeDocument/2006/relationships/hyperlink" Target="https://ebookpoint.pl/view/2407c/7/e_0xtz_ebook.htm" TargetMode="External"/><Relationship Id="rId2904" Type="http://schemas.openxmlformats.org/officeDocument/2006/relationships/hyperlink" Target="https://ebookpoint.pl/view/2407c/7/e_0b95_ebook.htm" TargetMode="External"/><Relationship Id="rId5310" Type="http://schemas.openxmlformats.org/officeDocument/2006/relationships/hyperlink" Target="https://ebookpoint.pl/view/2407c/7/e_0bgq_ebook.htm" TargetMode="External"/><Relationship Id="rId7068" Type="http://schemas.openxmlformats.org/officeDocument/2006/relationships/hyperlink" Target="https://ebookpoint.pl/view/2407c/7/e_0x21_ebook.htm" TargetMode="External"/><Relationship Id="rId8119" Type="http://schemas.openxmlformats.org/officeDocument/2006/relationships/hyperlink" Target="https://ebookpoint.pl/view/2407c/7/e_002c_ebook.htm" TargetMode="External"/><Relationship Id="rId8466" Type="http://schemas.openxmlformats.org/officeDocument/2006/relationships/hyperlink" Target="https://ebookpoint.pl/view/2407c/7/e_171q_ebook.htm" TargetMode="External"/><Relationship Id="rId8880" Type="http://schemas.openxmlformats.org/officeDocument/2006/relationships/hyperlink" Target="https://ebookpoint.pl/view/2407c/7/e_730m_ebook.htm" TargetMode="External"/><Relationship Id="rId1506" Type="http://schemas.openxmlformats.org/officeDocument/2006/relationships/hyperlink" Target="https://ebookpoint.pl/view/2407c/7/e_0ibp_ebook.htm" TargetMode="External"/><Relationship Id="rId1920" Type="http://schemas.openxmlformats.org/officeDocument/2006/relationships/hyperlink" Target="https://ebookpoint.pl/view/2407c/7/e_0wf4_ebook.htm" TargetMode="External"/><Relationship Id="rId7482" Type="http://schemas.openxmlformats.org/officeDocument/2006/relationships/hyperlink" Target="https://ebookpoint.pl/view/2407c/7/e_034b_ebook.htm" TargetMode="External"/><Relationship Id="rId8533" Type="http://schemas.openxmlformats.org/officeDocument/2006/relationships/hyperlink" Target="https://ebookpoint.pl/view/2407c/7/e_04y7_ebook.htm" TargetMode="External"/><Relationship Id="rId3678" Type="http://schemas.openxmlformats.org/officeDocument/2006/relationships/hyperlink" Target="https://ebookpoint.pl/view/2407c/7/e_0jsg_ebook.htm" TargetMode="External"/><Relationship Id="rId4729" Type="http://schemas.openxmlformats.org/officeDocument/2006/relationships/hyperlink" Target="https://ebookpoint.pl/view/2407c/7/e_0i50_ebook.htm" TargetMode="External"/><Relationship Id="rId6084" Type="http://schemas.openxmlformats.org/officeDocument/2006/relationships/hyperlink" Target="https://ebookpoint.pl/view/2407c/7/e_0t9d_ebook.htm" TargetMode="External"/><Relationship Id="rId7135" Type="http://schemas.openxmlformats.org/officeDocument/2006/relationships/hyperlink" Target="https://ebookpoint.pl/view/2407c/7/e_0kjq_ebook.htm" TargetMode="External"/><Relationship Id="rId8600" Type="http://schemas.openxmlformats.org/officeDocument/2006/relationships/hyperlink" Target="https://ebookpoint.pl/view/2407c/7/e_013i_ebook.htm" TargetMode="External"/><Relationship Id="rId599" Type="http://schemas.openxmlformats.org/officeDocument/2006/relationships/hyperlink" Target="https://ebookpoint.pl/view/2407c/7/e_0vek_ebook.htm" TargetMode="External"/><Relationship Id="rId2694" Type="http://schemas.openxmlformats.org/officeDocument/2006/relationships/hyperlink" Target="https://ebookpoint.pl/view/2407c/7/e_720y_ebook.htm" TargetMode="External"/><Relationship Id="rId3745" Type="http://schemas.openxmlformats.org/officeDocument/2006/relationships/hyperlink" Target="https://ebookpoint.pl/view/2407c/7/e_0wez_ebook.htm" TargetMode="External"/><Relationship Id="rId6151" Type="http://schemas.openxmlformats.org/officeDocument/2006/relationships/hyperlink" Target="https://ebookpoint.pl/view/2407c/7/e_130g_ebook.htm" TargetMode="External"/><Relationship Id="rId7202" Type="http://schemas.openxmlformats.org/officeDocument/2006/relationships/hyperlink" Target="https://ebookpoint.pl/view/2407c/7/e_0158_ebook.htm" TargetMode="External"/><Relationship Id="rId666" Type="http://schemas.openxmlformats.org/officeDocument/2006/relationships/hyperlink" Target="https://ebookpoint.pl/view/2407c/7/e_0afc_ebook.htm" TargetMode="External"/><Relationship Id="rId1296" Type="http://schemas.openxmlformats.org/officeDocument/2006/relationships/hyperlink" Target="https://ebookpoint.pl/view/2407c/7/e_0td7_ebook.htm" TargetMode="External"/><Relationship Id="rId2347" Type="http://schemas.openxmlformats.org/officeDocument/2006/relationships/hyperlink" Target="https://ebookpoint.pl/view/2407c/7/e_0bbf_ebook.htm" TargetMode="External"/><Relationship Id="rId319" Type="http://schemas.openxmlformats.org/officeDocument/2006/relationships/hyperlink" Target="https://ebookpoint.pl/view/2407c/7/e_0vs2_ebook.htm" TargetMode="External"/><Relationship Id="rId1363" Type="http://schemas.openxmlformats.org/officeDocument/2006/relationships/hyperlink" Target="https://ebookpoint.pl/view/2407c/7/e_119p_ebook.htm" TargetMode="External"/><Relationship Id="rId2761" Type="http://schemas.openxmlformats.org/officeDocument/2006/relationships/hyperlink" Target="https://ebookpoint.pl/view/2407c/7/e_0k00_ebook.htm" TargetMode="External"/><Relationship Id="rId3812" Type="http://schemas.openxmlformats.org/officeDocument/2006/relationships/hyperlink" Target="https://ebookpoint.pl/view/2407c/7/e_311y_ebook.htm" TargetMode="External"/><Relationship Id="rId6968" Type="http://schemas.openxmlformats.org/officeDocument/2006/relationships/hyperlink" Target="https://ebookpoint.pl/view/2407c/7/e_0pxs_ebook.htm" TargetMode="External"/><Relationship Id="rId8390" Type="http://schemas.openxmlformats.org/officeDocument/2006/relationships/hyperlink" Target="https://ebookpoint.pl/view/2407c/7/e_03aw_ebook.htm" TargetMode="External"/><Relationship Id="rId733" Type="http://schemas.openxmlformats.org/officeDocument/2006/relationships/hyperlink" Target="https://ebookpoint.pl/view/2407c/7/e_36mx_ebook.htm" TargetMode="External"/><Relationship Id="rId1016" Type="http://schemas.openxmlformats.org/officeDocument/2006/relationships/hyperlink" Target="https://ebookpoint.pl/view/2407c/7/e_0qab_ebook.htm" TargetMode="External"/><Relationship Id="rId2414" Type="http://schemas.openxmlformats.org/officeDocument/2006/relationships/hyperlink" Target="https://ebookpoint.pl/view/2407c/7/e_0xdr_ebook.htm" TargetMode="External"/><Relationship Id="rId5984" Type="http://schemas.openxmlformats.org/officeDocument/2006/relationships/hyperlink" Target="https://ebookpoint.pl/view/2407c/7/e_0i4k_ebook.htm" TargetMode="External"/><Relationship Id="rId8043" Type="http://schemas.openxmlformats.org/officeDocument/2006/relationships/hyperlink" Target="https://ebookpoint.pl/view/2407c/7/e_037s_ebook.htm" TargetMode="External"/><Relationship Id="rId800" Type="http://schemas.openxmlformats.org/officeDocument/2006/relationships/hyperlink" Target="https://ebookpoint.pl/view/2407c/7/e_0cx1_ebook.htm" TargetMode="External"/><Relationship Id="rId1430" Type="http://schemas.openxmlformats.org/officeDocument/2006/relationships/hyperlink" Target="https://ebookpoint.pl/view/2407c/7/e_0gk3_ebook.htm" TargetMode="External"/><Relationship Id="rId4586" Type="http://schemas.openxmlformats.org/officeDocument/2006/relationships/hyperlink" Target="https://ebookpoint.pl/view/2407c/7/e_091p_ebook.htm" TargetMode="External"/><Relationship Id="rId5637" Type="http://schemas.openxmlformats.org/officeDocument/2006/relationships/hyperlink" Target="https://ebookpoint.pl/view/2407c/7/e_0sax_ebook.htm" TargetMode="External"/><Relationship Id="rId3188" Type="http://schemas.openxmlformats.org/officeDocument/2006/relationships/hyperlink" Target="https://ebookpoint.pl/view/2407c/7/e_0jfz_ebook.htm" TargetMode="External"/><Relationship Id="rId4239" Type="http://schemas.openxmlformats.org/officeDocument/2006/relationships/hyperlink" Target="https://ebookpoint.pl/view/2407c/7/e_0wa5_ebook.htm" TargetMode="External"/><Relationship Id="rId4653" Type="http://schemas.openxmlformats.org/officeDocument/2006/relationships/hyperlink" Target="https://ebookpoint.pl/view/2407c/7/e_08ie_ebook.htm" TargetMode="External"/><Relationship Id="rId5704" Type="http://schemas.openxmlformats.org/officeDocument/2006/relationships/hyperlink" Target="https://ebookpoint.pl/view/2407c/7/e_0mhb_ebook.htm" TargetMode="External"/><Relationship Id="rId8110" Type="http://schemas.openxmlformats.org/officeDocument/2006/relationships/hyperlink" Target="https://ebookpoint.pl/view/2407c/7/e_731c_ebook.htm" TargetMode="External"/><Relationship Id="rId3255" Type="http://schemas.openxmlformats.org/officeDocument/2006/relationships/hyperlink" Target="https://ebookpoint.pl/view/2407c/7/e_0vbp_ebook.htm" TargetMode="External"/><Relationship Id="rId4306" Type="http://schemas.openxmlformats.org/officeDocument/2006/relationships/hyperlink" Target="https://ebookpoint.pl/view/2407c/7/e_c3p1_ebook.htm" TargetMode="External"/><Relationship Id="rId4720" Type="http://schemas.openxmlformats.org/officeDocument/2006/relationships/hyperlink" Target="https://ebookpoint.pl/view/2407c/7/e_0i41_ebook.htm" TargetMode="External"/><Relationship Id="rId7876" Type="http://schemas.openxmlformats.org/officeDocument/2006/relationships/hyperlink" Target="https://ebookpoint.pl/view/2407c/7/e_0ayj_ebook.htm" TargetMode="External"/><Relationship Id="rId8927" Type="http://schemas.openxmlformats.org/officeDocument/2006/relationships/hyperlink" Target="https://ebookpoint.pl/view/2407c/7/e_45bt_ebook.htm" TargetMode="External"/><Relationship Id="rId176" Type="http://schemas.openxmlformats.org/officeDocument/2006/relationships/hyperlink" Target="https://ebookpoint.pl/view/2407c/7/e_1237_ebook.htm" TargetMode="External"/><Relationship Id="rId590" Type="http://schemas.openxmlformats.org/officeDocument/2006/relationships/hyperlink" Target="https://ebookpoint.pl/view/2407c/7/e_01rn_ebook.htm" TargetMode="External"/><Relationship Id="rId2271" Type="http://schemas.openxmlformats.org/officeDocument/2006/relationships/hyperlink" Target="https://ebookpoint.pl/view/2407c/7/e_0wle_ebook.htm" TargetMode="External"/><Relationship Id="rId3322" Type="http://schemas.openxmlformats.org/officeDocument/2006/relationships/hyperlink" Target="https://ebookpoint.pl/view/2407c/7/e_0so2_ebook.htm" TargetMode="External"/><Relationship Id="rId6478" Type="http://schemas.openxmlformats.org/officeDocument/2006/relationships/hyperlink" Target="https://ebookpoint.pl/view/2407c/7/e_0vb6_ebook.htm" TargetMode="External"/><Relationship Id="rId7529" Type="http://schemas.openxmlformats.org/officeDocument/2006/relationships/hyperlink" Target="https://ebookpoint.pl/view/2407c/7/e_0i2l_ebook.htm" TargetMode="External"/><Relationship Id="rId243" Type="http://schemas.openxmlformats.org/officeDocument/2006/relationships/hyperlink" Target="https://ebookpoint.pl/view/2407c/7/e_0m3k_ebook.htm" TargetMode="External"/><Relationship Id="rId5494" Type="http://schemas.openxmlformats.org/officeDocument/2006/relationships/hyperlink" Target="https://ebookpoint.pl/view/2407c/7/e_03bm_ebook.htm" TargetMode="External"/><Relationship Id="rId6892" Type="http://schemas.openxmlformats.org/officeDocument/2006/relationships/hyperlink" Target="https://ebookpoint.pl/view/2407c/7/e_0zyp_ebook.htm" TargetMode="External"/><Relationship Id="rId7943" Type="http://schemas.openxmlformats.org/officeDocument/2006/relationships/hyperlink" Target="https://ebookpoint.pl/view/2407c/7/e_511z_ebook.htm" TargetMode="External"/><Relationship Id="rId310" Type="http://schemas.openxmlformats.org/officeDocument/2006/relationships/hyperlink" Target="https://ebookpoint.pl/view/2407c/7/e_0zq2_ebook.htm" TargetMode="External"/><Relationship Id="rId4096" Type="http://schemas.openxmlformats.org/officeDocument/2006/relationships/hyperlink" Target="https://ebookpoint.pl/view/2407c/7/e_03jd_ebook.htm" TargetMode="External"/><Relationship Id="rId5147" Type="http://schemas.openxmlformats.org/officeDocument/2006/relationships/hyperlink" Target="https://ebookpoint.pl/view/2407c/7/e_1322_ebook.htm" TargetMode="External"/><Relationship Id="rId6545" Type="http://schemas.openxmlformats.org/officeDocument/2006/relationships/hyperlink" Target="https://ebookpoint.pl/view/2407c/7/e_7328_ebook.htm" TargetMode="External"/><Relationship Id="rId5561" Type="http://schemas.openxmlformats.org/officeDocument/2006/relationships/hyperlink" Target="https://ebookpoint.pl/view/2407c/7/e_0213_ebook.htm" TargetMode="External"/><Relationship Id="rId6612" Type="http://schemas.openxmlformats.org/officeDocument/2006/relationships/hyperlink" Target="https://ebookpoint.pl/view/2407c/7/e_385t_ebook.htm" TargetMode="External"/><Relationship Id="rId1757" Type="http://schemas.openxmlformats.org/officeDocument/2006/relationships/hyperlink" Target="https://ebookpoint.pl/view/2407c/7/e_0gle_ebook.htm" TargetMode="External"/><Relationship Id="rId2808" Type="http://schemas.openxmlformats.org/officeDocument/2006/relationships/hyperlink" Target="https://ebookpoint.pl/view/2407c/7/e_0iz0_ebook.htm" TargetMode="External"/><Relationship Id="rId4163" Type="http://schemas.openxmlformats.org/officeDocument/2006/relationships/hyperlink" Target="https://ebookpoint.pl/view/2407c/7/e_0nv3_ebook.htm" TargetMode="External"/><Relationship Id="rId5214" Type="http://schemas.openxmlformats.org/officeDocument/2006/relationships/hyperlink" Target="https://ebookpoint.pl/view/2407c/7/e_0bkz_ebook.htm" TargetMode="External"/><Relationship Id="rId8784" Type="http://schemas.openxmlformats.org/officeDocument/2006/relationships/hyperlink" Target="https://ebookpoint.pl/view/2407c/7/e_5965_ebook.htm" TargetMode="External"/><Relationship Id="rId49" Type="http://schemas.openxmlformats.org/officeDocument/2006/relationships/hyperlink" Target="https://ebookpoint.pl/view/2407c/7/e_0b7x_ebook.htm" TargetMode="External"/><Relationship Id="rId1824" Type="http://schemas.openxmlformats.org/officeDocument/2006/relationships/hyperlink" Target="https://ebookpoint.pl/view/2407c/7/e_0jh3_ebook.htm" TargetMode="External"/><Relationship Id="rId4230" Type="http://schemas.openxmlformats.org/officeDocument/2006/relationships/hyperlink" Target="https://ebookpoint.pl/view/2407c/7/e_0pyq_ebook.htm" TargetMode="External"/><Relationship Id="rId7386" Type="http://schemas.openxmlformats.org/officeDocument/2006/relationships/hyperlink" Target="https://ebookpoint.pl/view/2407c/7/e_0w10_ebook.htm" TargetMode="External"/><Relationship Id="rId8437" Type="http://schemas.openxmlformats.org/officeDocument/2006/relationships/hyperlink" Target="https://ebookpoint.pl/view/2407c/7/e_0qqz_ebook.htm" TargetMode="External"/><Relationship Id="rId8851" Type="http://schemas.openxmlformats.org/officeDocument/2006/relationships/hyperlink" Target="https://ebookpoint.pl/view/2407c/7/e_0ldb_ebook.htm" TargetMode="External"/><Relationship Id="rId7039" Type="http://schemas.openxmlformats.org/officeDocument/2006/relationships/hyperlink" Target="https://ebookpoint.pl/view/2407c/7/e_0v6u_ebook.htm" TargetMode="External"/><Relationship Id="rId7453" Type="http://schemas.openxmlformats.org/officeDocument/2006/relationships/hyperlink" Target="https://ebookpoint.pl/view/2407c/7/e_1377_ebook.htm" TargetMode="External"/><Relationship Id="rId8504" Type="http://schemas.openxmlformats.org/officeDocument/2006/relationships/hyperlink" Target="https://ebookpoint.pl/view/2407c/7/e_597s_ebook.htm" TargetMode="External"/><Relationship Id="rId2598" Type="http://schemas.openxmlformats.org/officeDocument/2006/relationships/hyperlink" Target="https://ebookpoint.pl/view/2407c/7/e_0n1m_ebook.htm" TargetMode="External"/><Relationship Id="rId3996" Type="http://schemas.openxmlformats.org/officeDocument/2006/relationships/hyperlink" Target="https://ebookpoint.pl/view/2407c/7/e_0gz7_ebook.htm" TargetMode="External"/><Relationship Id="rId6055" Type="http://schemas.openxmlformats.org/officeDocument/2006/relationships/hyperlink" Target="https://ebookpoint.pl/view/2407c/7/e_45bo_ebook.htm" TargetMode="External"/><Relationship Id="rId7106" Type="http://schemas.openxmlformats.org/officeDocument/2006/relationships/hyperlink" Target="https://ebookpoint.pl/view/2407c/7/e_06g5_ebook.htm" TargetMode="External"/><Relationship Id="rId3649" Type="http://schemas.openxmlformats.org/officeDocument/2006/relationships/hyperlink" Target="https://ebookpoint.pl/view/2407c/7/e_0y6i_ebook.htm" TargetMode="External"/><Relationship Id="rId5071" Type="http://schemas.openxmlformats.org/officeDocument/2006/relationships/hyperlink" Target="https://ebookpoint.pl/view/2407c/7/e_0xy8_ebook.htm" TargetMode="External"/><Relationship Id="rId6122" Type="http://schemas.openxmlformats.org/officeDocument/2006/relationships/hyperlink" Target="https://ebookpoint.pl/view/2407c/7/e_740i_ebook.htm" TargetMode="External"/><Relationship Id="rId7520" Type="http://schemas.openxmlformats.org/officeDocument/2006/relationships/hyperlink" Target="https://ebookpoint.pl/view/2407c/7/e_1708_ebook.htm" TargetMode="External"/><Relationship Id="rId984" Type="http://schemas.openxmlformats.org/officeDocument/2006/relationships/hyperlink" Target="https://ebookpoint.pl/view/2407c/7/e_0be5_ebook.htm" TargetMode="External"/><Relationship Id="rId2665" Type="http://schemas.openxmlformats.org/officeDocument/2006/relationships/hyperlink" Target="https://ebookpoint.pl/view/2407c/7/e_0ppz_ebook.htm" TargetMode="External"/><Relationship Id="rId3716" Type="http://schemas.openxmlformats.org/officeDocument/2006/relationships/hyperlink" Target="https://ebookpoint.pl/view/2407c/7/e_04pl_ebook.htm" TargetMode="External"/><Relationship Id="rId637" Type="http://schemas.openxmlformats.org/officeDocument/2006/relationships/hyperlink" Target="https://ebookpoint.pl/view/2407c/7/e_36db_ebook.htm" TargetMode="External"/><Relationship Id="rId1267" Type="http://schemas.openxmlformats.org/officeDocument/2006/relationships/hyperlink" Target="https://ebookpoint.pl/view/2407c/7/e_0560_ebook.htm" TargetMode="External"/><Relationship Id="rId1681" Type="http://schemas.openxmlformats.org/officeDocument/2006/relationships/hyperlink" Target="https://ebookpoint.pl/view/2407c/7/e_03fz_ebook.htm" TargetMode="External"/><Relationship Id="rId2318" Type="http://schemas.openxmlformats.org/officeDocument/2006/relationships/hyperlink" Target="https://ebookpoint.pl/view/2407c/7/e_0skw_ebook.htm" TargetMode="External"/><Relationship Id="rId2732" Type="http://schemas.openxmlformats.org/officeDocument/2006/relationships/hyperlink" Target="https://ebookpoint.pl/view/2407c/7/e_1304_ebook.htm" TargetMode="External"/><Relationship Id="rId5888" Type="http://schemas.openxmlformats.org/officeDocument/2006/relationships/hyperlink" Target="https://ebookpoint.pl/view/2407c/7/e_0360_ebook.htm" TargetMode="External"/><Relationship Id="rId6939" Type="http://schemas.openxmlformats.org/officeDocument/2006/relationships/hyperlink" Target="https://ebookpoint.pl/view/2407c/7/e_037l_ebook.htm" TargetMode="External"/><Relationship Id="rId8294" Type="http://schemas.openxmlformats.org/officeDocument/2006/relationships/hyperlink" Target="https://ebookpoint.pl/view/2407c/7/e_011p_ebook.htm" TargetMode="External"/><Relationship Id="rId704" Type="http://schemas.openxmlformats.org/officeDocument/2006/relationships/hyperlink" Target="https://ebookpoint.pl/view/2407c/7/e_0ykg_ebook.htm" TargetMode="External"/><Relationship Id="rId1334" Type="http://schemas.openxmlformats.org/officeDocument/2006/relationships/hyperlink" Target="https://ebookpoint.pl/view/2407c/7/e_455n_ebook.htm" TargetMode="External"/><Relationship Id="rId5955" Type="http://schemas.openxmlformats.org/officeDocument/2006/relationships/hyperlink" Target="https://ebookpoint.pl/view/2407c/7/e_0i05_ebook.htm" TargetMode="External"/><Relationship Id="rId8361" Type="http://schemas.openxmlformats.org/officeDocument/2006/relationships/hyperlink" Target="https://ebookpoint.pl/view/2407c/7/e_c33c_ebook.htm" TargetMode="External"/><Relationship Id="rId40" Type="http://schemas.openxmlformats.org/officeDocument/2006/relationships/hyperlink" Target="https://ebookpoint.pl/view/2407c/7/e_11nf_ebook.htm" TargetMode="External"/><Relationship Id="rId1401" Type="http://schemas.openxmlformats.org/officeDocument/2006/relationships/hyperlink" Target="https://ebookpoint.pl/view/2407c/7/e_0v8n_ebook.htm" TargetMode="External"/><Relationship Id="rId4557" Type="http://schemas.openxmlformats.org/officeDocument/2006/relationships/hyperlink" Target="https://ebookpoint.pl/view/2407c/7/e_0qz4_ebook.htm" TargetMode="External"/><Relationship Id="rId5608" Type="http://schemas.openxmlformats.org/officeDocument/2006/relationships/hyperlink" Target="https://ebookpoint.pl/view/2407c/7/e_132h_ebook.htm" TargetMode="External"/><Relationship Id="rId8014" Type="http://schemas.openxmlformats.org/officeDocument/2006/relationships/hyperlink" Target="https://ebookpoint.pl/view/2407c/7/e_0q0i_ebook.htm" TargetMode="External"/><Relationship Id="rId3159" Type="http://schemas.openxmlformats.org/officeDocument/2006/relationships/hyperlink" Target="https://ebookpoint.pl/view/2407c/7/e_0i9p_ebook.htm" TargetMode="External"/><Relationship Id="rId3573" Type="http://schemas.openxmlformats.org/officeDocument/2006/relationships/hyperlink" Target="https://ebookpoint.pl/view/2407c/7/e_10uj_ebook.htm" TargetMode="External"/><Relationship Id="rId4971" Type="http://schemas.openxmlformats.org/officeDocument/2006/relationships/hyperlink" Target="https://ebookpoint.pl/view/2407c/7/e_06bg_ebook.htm" TargetMode="External"/><Relationship Id="rId7030" Type="http://schemas.openxmlformats.org/officeDocument/2006/relationships/hyperlink" Target="https://ebookpoint.pl/view/2407c/7/e_2a0g_ebook.htm" TargetMode="External"/><Relationship Id="rId494" Type="http://schemas.openxmlformats.org/officeDocument/2006/relationships/hyperlink" Target="https://ebookpoint.pl/view/2407c/7/e_1o4f_ebook.htm" TargetMode="External"/><Relationship Id="rId2175" Type="http://schemas.openxmlformats.org/officeDocument/2006/relationships/hyperlink" Target="https://ebookpoint.pl/view/2407c/7/e_0w8d_ebook.htm" TargetMode="External"/><Relationship Id="rId3226" Type="http://schemas.openxmlformats.org/officeDocument/2006/relationships/hyperlink" Target="https://ebookpoint.pl/view/2407c/7/e_022m_ebook.htm" TargetMode="External"/><Relationship Id="rId4624" Type="http://schemas.openxmlformats.org/officeDocument/2006/relationships/hyperlink" Target="https://ebookpoint.pl/view/2407c/7/e_085c_ebook.htm" TargetMode="External"/><Relationship Id="rId147" Type="http://schemas.openxmlformats.org/officeDocument/2006/relationships/hyperlink" Target="https://ebookpoint.pl/view/2407c/7/e_11vq_ebook.htm" TargetMode="External"/><Relationship Id="rId1191" Type="http://schemas.openxmlformats.org/officeDocument/2006/relationships/hyperlink" Target="https://ebookpoint.pl/view/2407c/7/e_0xw2_ebook.htm" TargetMode="External"/><Relationship Id="rId3640" Type="http://schemas.openxmlformats.org/officeDocument/2006/relationships/hyperlink" Target="https://ebookpoint.pl/view/2407c/7/e_45a5_ebook.htm" TargetMode="External"/><Relationship Id="rId6796" Type="http://schemas.openxmlformats.org/officeDocument/2006/relationships/hyperlink" Target="https://ebookpoint.pl/view/2407c/7/e_10kx_ebook.htm" TargetMode="External"/><Relationship Id="rId7847" Type="http://schemas.openxmlformats.org/officeDocument/2006/relationships/hyperlink" Target="https://ebookpoint.pl/view/2407c/7/e_0y7p_ebook.htm" TargetMode="External"/><Relationship Id="rId561" Type="http://schemas.openxmlformats.org/officeDocument/2006/relationships/hyperlink" Target="https://ebookpoint.pl/view/2407c/7/e_0xr7_ebook.htm" TargetMode="External"/><Relationship Id="rId2242" Type="http://schemas.openxmlformats.org/officeDocument/2006/relationships/hyperlink" Target="https://ebookpoint.pl/view/2407c/7/e_742d_ebook.htm" TargetMode="External"/><Relationship Id="rId5398" Type="http://schemas.openxmlformats.org/officeDocument/2006/relationships/hyperlink" Target="https://ebookpoint.pl/view/2407c/7/e_122a_ebook.htm" TargetMode="External"/><Relationship Id="rId6449" Type="http://schemas.openxmlformats.org/officeDocument/2006/relationships/hyperlink" Target="https://ebookpoint.pl/view/2407c/7/e_0itq_ebook.htm" TargetMode="External"/><Relationship Id="rId6863" Type="http://schemas.openxmlformats.org/officeDocument/2006/relationships/hyperlink" Target="https://ebookpoint.pl/view/2407c/7/e_2368_ebook.htm" TargetMode="External"/><Relationship Id="rId7914" Type="http://schemas.openxmlformats.org/officeDocument/2006/relationships/hyperlink" Target="https://ebookpoint.pl/view/2407c/7/e_013p_ebook.htm" TargetMode="External"/><Relationship Id="rId214" Type="http://schemas.openxmlformats.org/officeDocument/2006/relationships/hyperlink" Target="https://ebookpoint.pl/view/2407c/7/e_10w8_ebook.htm" TargetMode="External"/><Relationship Id="rId5465" Type="http://schemas.openxmlformats.org/officeDocument/2006/relationships/hyperlink" Target="https://ebookpoint.pl/view/2407c/7/e_7217_ebook.htm" TargetMode="External"/><Relationship Id="rId6516" Type="http://schemas.openxmlformats.org/officeDocument/2006/relationships/hyperlink" Target="https://ebookpoint.pl/view/2407c/7/e_454p_ebook.htm" TargetMode="External"/><Relationship Id="rId6930" Type="http://schemas.openxmlformats.org/officeDocument/2006/relationships/hyperlink" Target="https://ebookpoint.pl/view/2407c/7/e_766l_ebook.htm" TargetMode="External"/><Relationship Id="rId4067" Type="http://schemas.openxmlformats.org/officeDocument/2006/relationships/hyperlink" Target="https://ebookpoint.pl/view/2407c/7/e_0k0e_ebook.htm" TargetMode="External"/><Relationship Id="rId4481" Type="http://schemas.openxmlformats.org/officeDocument/2006/relationships/hyperlink" Target="https://ebookpoint.pl/view/2407c/7/e_0386_ebook.htm" TargetMode="External"/><Relationship Id="rId5118" Type="http://schemas.openxmlformats.org/officeDocument/2006/relationships/hyperlink" Target="https://ebookpoint.pl/view/2407c/7/e_0ar6_ebook.htm" TargetMode="External"/><Relationship Id="rId5532" Type="http://schemas.openxmlformats.org/officeDocument/2006/relationships/hyperlink" Target="https://ebookpoint.pl/view/2407c/7/e_3872_ebook.htm" TargetMode="External"/><Relationship Id="rId8688" Type="http://schemas.openxmlformats.org/officeDocument/2006/relationships/hyperlink" Target="https://ebookpoint.pl/view/2407c/7/e_03ji_ebook.htm" TargetMode="External"/><Relationship Id="rId3083" Type="http://schemas.openxmlformats.org/officeDocument/2006/relationships/hyperlink" Target="https://ebookpoint.pl/view/2407c/7/e_039w_ebook.htm" TargetMode="External"/><Relationship Id="rId4134" Type="http://schemas.openxmlformats.org/officeDocument/2006/relationships/hyperlink" Target="https://ebookpoint.pl/view/2407c/7/e_0iet_ebook.htm" TargetMode="External"/><Relationship Id="rId1728" Type="http://schemas.openxmlformats.org/officeDocument/2006/relationships/hyperlink" Target="https://ebookpoint.pl/view/2407c/7/e_0906_ebook.htm" TargetMode="External"/><Relationship Id="rId3150" Type="http://schemas.openxmlformats.org/officeDocument/2006/relationships/hyperlink" Target="https://ebookpoint.pl/view/2407c/7/e_0i57_ebook.htm" TargetMode="External"/><Relationship Id="rId4201" Type="http://schemas.openxmlformats.org/officeDocument/2006/relationships/hyperlink" Target="https://ebookpoint.pl/view/2407c/7/e_100z_ebook.htm" TargetMode="External"/><Relationship Id="rId7357" Type="http://schemas.openxmlformats.org/officeDocument/2006/relationships/hyperlink" Target="https://ebookpoint.pl/view/2407c/7/e_5908_ebook.htm" TargetMode="External"/><Relationship Id="rId8408" Type="http://schemas.openxmlformats.org/officeDocument/2006/relationships/hyperlink" Target="https://ebookpoint.pl/view/2407c/7/e_03ks_ebook.htm" TargetMode="External"/><Relationship Id="rId8755" Type="http://schemas.openxmlformats.org/officeDocument/2006/relationships/hyperlink" Target="https://ebookpoint.pl/view/2407c/7/e_2378_ebook.htm" TargetMode="External"/><Relationship Id="rId7771" Type="http://schemas.openxmlformats.org/officeDocument/2006/relationships/hyperlink" Target="https://ebookpoint.pl/view/2407c/7/e_0166_ebook.htm" TargetMode="External"/><Relationship Id="rId8822" Type="http://schemas.openxmlformats.org/officeDocument/2006/relationships/hyperlink" Target="https://ebookpoint.pl/view/2407c/7/e_0027_ebook.htm" TargetMode="External"/><Relationship Id="rId3967" Type="http://schemas.openxmlformats.org/officeDocument/2006/relationships/hyperlink" Target="https://ebookpoint.pl/view/2407c/7/e_459k_ebook.htm" TargetMode="External"/><Relationship Id="rId6373" Type="http://schemas.openxmlformats.org/officeDocument/2006/relationships/hyperlink" Target="https://ebookpoint.pl/view/2407c/7/e_03el_ebook.htm" TargetMode="External"/><Relationship Id="rId7424" Type="http://schemas.openxmlformats.org/officeDocument/2006/relationships/hyperlink" Target="https://ebookpoint.pl/view/2407c/7/e_0te6_ebook.htm" TargetMode="External"/><Relationship Id="rId4" Type="http://schemas.openxmlformats.org/officeDocument/2006/relationships/hyperlink" Target="https://ebookpoint.pl/view/2407c/7/e_119m_ebook.htm" TargetMode="External"/><Relationship Id="rId888" Type="http://schemas.openxmlformats.org/officeDocument/2006/relationships/hyperlink" Target="https://ebookpoint.pl/view/2407c/7/e_0698_ebook.htm" TargetMode="External"/><Relationship Id="rId2569" Type="http://schemas.openxmlformats.org/officeDocument/2006/relationships/hyperlink" Target="https://ebookpoint.pl/view/2407c/7/e_0npz_ebook.htm" TargetMode="External"/><Relationship Id="rId2983" Type="http://schemas.openxmlformats.org/officeDocument/2006/relationships/hyperlink" Target="https://ebookpoint.pl/view/2407c/7/e_454l_ebook.htm" TargetMode="External"/><Relationship Id="rId6026" Type="http://schemas.openxmlformats.org/officeDocument/2006/relationships/hyperlink" Target="https://ebookpoint.pl/view/2407c/7/e_0y5i_ebook.htm" TargetMode="External"/><Relationship Id="rId6440" Type="http://schemas.openxmlformats.org/officeDocument/2006/relationships/hyperlink" Target="https://ebookpoint.pl/view/2407c/7/e_011z_ebook.htm" TargetMode="External"/><Relationship Id="rId955" Type="http://schemas.openxmlformats.org/officeDocument/2006/relationships/hyperlink" Target="https://ebookpoint.pl/view/2407c/7/e_0zyn_ebook.htm" TargetMode="External"/><Relationship Id="rId1585" Type="http://schemas.openxmlformats.org/officeDocument/2006/relationships/hyperlink" Target="https://ebookpoint.pl/view/2407c/7/e_0t8f_ebook.htm" TargetMode="External"/><Relationship Id="rId2636" Type="http://schemas.openxmlformats.org/officeDocument/2006/relationships/hyperlink" Target="https://ebookpoint.pl/view/2407c/7/e_0bii_ebook.htm" TargetMode="External"/><Relationship Id="rId5042" Type="http://schemas.openxmlformats.org/officeDocument/2006/relationships/hyperlink" Target="https://ebookpoint.pl/view/2407c/7/e_0zp6_ebook.htm" TargetMode="External"/><Relationship Id="rId8198" Type="http://schemas.openxmlformats.org/officeDocument/2006/relationships/hyperlink" Target="https://ebookpoint.pl/view/2407c/7/e_0jbq_ebook.htm" TargetMode="External"/><Relationship Id="rId608" Type="http://schemas.openxmlformats.org/officeDocument/2006/relationships/hyperlink" Target="https://ebookpoint.pl/view/2407c/7/e_0tdg_ebook.htm" TargetMode="External"/><Relationship Id="rId1238" Type="http://schemas.openxmlformats.org/officeDocument/2006/relationships/hyperlink" Target="https://ebookpoint.pl/view/2407c/7/e_0zp5_ebook.htm" TargetMode="External"/><Relationship Id="rId1652" Type="http://schemas.openxmlformats.org/officeDocument/2006/relationships/hyperlink" Target="https://ebookpoint.pl/view/2407c/7/e_030v_ebook.htm" TargetMode="External"/><Relationship Id="rId8265" Type="http://schemas.openxmlformats.org/officeDocument/2006/relationships/hyperlink" Target="https://ebookpoint.pl/view/2407c/7/e_0wg3_ebook.htm" TargetMode="External"/><Relationship Id="rId1305" Type="http://schemas.openxmlformats.org/officeDocument/2006/relationships/hyperlink" Target="https://ebookpoint.pl/view/2407c/7/e_0le0_ebook.htm" TargetMode="External"/><Relationship Id="rId2703" Type="http://schemas.openxmlformats.org/officeDocument/2006/relationships/hyperlink" Target="https://ebookpoint.pl/view/2407c/7/e_310g_ebook.htm" TargetMode="External"/><Relationship Id="rId5859" Type="http://schemas.openxmlformats.org/officeDocument/2006/relationships/hyperlink" Target="https://ebookpoint.pl/view/2407c/7/e_0zzn_ebook.htm" TargetMode="External"/><Relationship Id="rId7281" Type="http://schemas.openxmlformats.org/officeDocument/2006/relationships/hyperlink" Target="https://ebookpoint.pl/view/2407c/7/e_0375_ebook.htm" TargetMode="External"/><Relationship Id="rId8332" Type="http://schemas.openxmlformats.org/officeDocument/2006/relationships/hyperlink" Target="https://ebookpoint.pl/view/2407c/7/e_0zy7_ebook.htm" TargetMode="External"/><Relationship Id="rId4875" Type="http://schemas.openxmlformats.org/officeDocument/2006/relationships/hyperlink" Target="https://ebookpoint.pl/view/2407c/7/e_0jgm_ebook.htm" TargetMode="External"/><Relationship Id="rId5926" Type="http://schemas.openxmlformats.org/officeDocument/2006/relationships/hyperlink" Target="https://ebookpoint.pl/view/2407c/7/e_0mux_ebook.htm" TargetMode="External"/><Relationship Id="rId11" Type="http://schemas.openxmlformats.org/officeDocument/2006/relationships/hyperlink" Target="https://ebookpoint.pl/view/2407c/7/e_0xh3_ebook.htm" TargetMode="External"/><Relationship Id="rId398" Type="http://schemas.openxmlformats.org/officeDocument/2006/relationships/hyperlink" Target="https://ebookpoint.pl/view/2407c/7/e_368w_ebook.htm" TargetMode="External"/><Relationship Id="rId2079" Type="http://schemas.openxmlformats.org/officeDocument/2006/relationships/hyperlink" Target="https://ebookpoint.pl/view/2407c/7/e_c323_ebook.htm" TargetMode="External"/><Relationship Id="rId3477" Type="http://schemas.openxmlformats.org/officeDocument/2006/relationships/hyperlink" Target="https://ebookpoint.pl/view/2407c/7/e_0lax_ebook.htm" TargetMode="External"/><Relationship Id="rId3891" Type="http://schemas.openxmlformats.org/officeDocument/2006/relationships/hyperlink" Target="https://ebookpoint.pl/view/2407c/7/e_0n2k_ebook.htm" TargetMode="External"/><Relationship Id="rId4528" Type="http://schemas.openxmlformats.org/officeDocument/2006/relationships/hyperlink" Target="https://ebookpoint.pl/view/2407c/7/e_03jp_ebook.htm" TargetMode="External"/><Relationship Id="rId4942" Type="http://schemas.openxmlformats.org/officeDocument/2006/relationships/hyperlink" Target="https://ebookpoint.pl/view/2407c/7/e_0y6q_ebook.htm" TargetMode="External"/><Relationship Id="rId2493" Type="http://schemas.openxmlformats.org/officeDocument/2006/relationships/hyperlink" Target="https://ebookpoint.pl/view/2407c/7/e_06b5_ebook.htm" TargetMode="External"/><Relationship Id="rId3544" Type="http://schemas.openxmlformats.org/officeDocument/2006/relationships/hyperlink" Target="https://ebookpoint.pl/view/2407c/7/e_0lwv_ebook.htm" TargetMode="External"/><Relationship Id="rId7001" Type="http://schemas.openxmlformats.org/officeDocument/2006/relationships/hyperlink" Target="https://ebookpoint.pl/view/2407c/7/e_0iea_ebook.htm" TargetMode="External"/><Relationship Id="rId465" Type="http://schemas.openxmlformats.org/officeDocument/2006/relationships/hyperlink" Target="https://ebookpoint.pl/view/2407c/7/e_2a16_ebook.htm" TargetMode="External"/><Relationship Id="rId1095" Type="http://schemas.openxmlformats.org/officeDocument/2006/relationships/hyperlink" Target="https://ebookpoint.pl/view/2407c/7/e_0bo1_ebook.htm" TargetMode="External"/><Relationship Id="rId2146" Type="http://schemas.openxmlformats.org/officeDocument/2006/relationships/hyperlink" Target="https://ebookpoint.pl/view/2407c/7/e_0m49_ebook.htm" TargetMode="External"/><Relationship Id="rId2560" Type="http://schemas.openxmlformats.org/officeDocument/2006/relationships/hyperlink" Target="https://ebookpoint.pl/view/2407c/7/e_0srj_ebook.htm" TargetMode="External"/><Relationship Id="rId3611" Type="http://schemas.openxmlformats.org/officeDocument/2006/relationships/hyperlink" Target="https://ebookpoint.pl/view/2407c/7/e_0olc_ebook.htm" TargetMode="External"/><Relationship Id="rId6767" Type="http://schemas.openxmlformats.org/officeDocument/2006/relationships/hyperlink" Target="https://ebookpoint.pl/view/2407c/7/e_0i2f_ebook.htm" TargetMode="External"/><Relationship Id="rId7818" Type="http://schemas.openxmlformats.org/officeDocument/2006/relationships/hyperlink" Target="https://ebookpoint.pl/view/2407c/7/e_731k_ebook.htm" TargetMode="External"/><Relationship Id="rId118" Type="http://schemas.openxmlformats.org/officeDocument/2006/relationships/hyperlink" Target="https://ebookpoint.pl/view/2407c/7/e_11zl_ebook.htm" TargetMode="External"/><Relationship Id="rId532" Type="http://schemas.openxmlformats.org/officeDocument/2006/relationships/hyperlink" Target="https://ebookpoint.pl/view/2407c/7/e_0ix2_ebook.htm" TargetMode="External"/><Relationship Id="rId1162" Type="http://schemas.openxmlformats.org/officeDocument/2006/relationships/hyperlink" Target="https://ebookpoint.pl/view/2407c/7/e_0gz6_ebook.htm" TargetMode="External"/><Relationship Id="rId2213" Type="http://schemas.openxmlformats.org/officeDocument/2006/relationships/hyperlink" Target="https://ebookpoint.pl/view/2407c/7/e_06a7_ebook.htm" TargetMode="External"/><Relationship Id="rId5369" Type="http://schemas.openxmlformats.org/officeDocument/2006/relationships/hyperlink" Target="https://ebookpoint.pl/view/2407c/7/e_0bol_ebook.htm" TargetMode="External"/><Relationship Id="rId5783" Type="http://schemas.openxmlformats.org/officeDocument/2006/relationships/hyperlink" Target="https://ebookpoint.pl/view/2407c/7/e_1o7l_ebook.htm" TargetMode="External"/><Relationship Id="rId4385" Type="http://schemas.openxmlformats.org/officeDocument/2006/relationships/hyperlink" Target="https://ebookpoint.pl/view/2407c/7/e_0nps_ebook.htm" TargetMode="External"/><Relationship Id="rId5436" Type="http://schemas.openxmlformats.org/officeDocument/2006/relationships/hyperlink" Target="https://ebookpoint.pl/view/2407c/7/e_09av_ebook.htm" TargetMode="External"/><Relationship Id="rId6834" Type="http://schemas.openxmlformats.org/officeDocument/2006/relationships/hyperlink" Target="https://ebookpoint.pl/view/2407c/7/e_0vfv_ebook.htm" TargetMode="External"/><Relationship Id="rId1979" Type="http://schemas.openxmlformats.org/officeDocument/2006/relationships/hyperlink" Target="https://ebookpoint.pl/view/2407c/7/e_0jkg_ebook.htm" TargetMode="External"/><Relationship Id="rId4038" Type="http://schemas.openxmlformats.org/officeDocument/2006/relationships/hyperlink" Target="https://ebookpoint.pl/view/2407c/7/e_03ay_ebook.htm" TargetMode="External"/><Relationship Id="rId5850" Type="http://schemas.openxmlformats.org/officeDocument/2006/relationships/hyperlink" Target="https://ebookpoint.pl/view/2407c/7/e_0b8v_ebook.htm" TargetMode="External"/><Relationship Id="rId6901" Type="http://schemas.openxmlformats.org/officeDocument/2006/relationships/hyperlink" Target="https://ebookpoint.pl/view/2407c/7/e_0zzq_ebook.htm" TargetMode="External"/><Relationship Id="rId3054" Type="http://schemas.openxmlformats.org/officeDocument/2006/relationships/hyperlink" Target="https://ebookpoint.pl/view/2407c/7/e_3136_ebook.htm" TargetMode="External"/><Relationship Id="rId4452" Type="http://schemas.openxmlformats.org/officeDocument/2006/relationships/hyperlink" Target="https://ebookpoint.pl/view/2407c/7/e_0802_ebook.htm" TargetMode="External"/><Relationship Id="rId5503" Type="http://schemas.openxmlformats.org/officeDocument/2006/relationships/hyperlink" Target="https://ebookpoint.pl/view/2407c/7/e_03jf_ebook.htm" TargetMode="External"/><Relationship Id="rId8659" Type="http://schemas.openxmlformats.org/officeDocument/2006/relationships/hyperlink" Target="https://ebookpoint.pl/view/2407c/7/e_130u_ebook.htm" TargetMode="External"/><Relationship Id="rId4105" Type="http://schemas.openxmlformats.org/officeDocument/2006/relationships/hyperlink" Target="https://ebookpoint.pl/view/2407c/7/e_0r3l_ebook.htm" TargetMode="External"/><Relationship Id="rId7675" Type="http://schemas.openxmlformats.org/officeDocument/2006/relationships/hyperlink" Target="https://ebookpoint.pl/view/2407c/7/e_121d_ebook.htm" TargetMode="External"/><Relationship Id="rId8726" Type="http://schemas.openxmlformats.org/officeDocument/2006/relationships/hyperlink" Target="https://ebookpoint.pl/view/2407c/7/e_0iae_ebook.htm" TargetMode="External"/><Relationship Id="rId2070" Type="http://schemas.openxmlformats.org/officeDocument/2006/relationships/hyperlink" Target="https://ebookpoint.pl/view/2407c/7/e_0pfx_ebook.htm" TargetMode="External"/><Relationship Id="rId3121" Type="http://schemas.openxmlformats.org/officeDocument/2006/relationships/hyperlink" Target="https://ebookpoint.pl/view/2407c/7/e_04ye_ebook.htm" TargetMode="External"/><Relationship Id="rId6277" Type="http://schemas.openxmlformats.org/officeDocument/2006/relationships/hyperlink" Target="https://ebookpoint.pl/view/2407c/7/e_0pim_ebook.htm" TargetMode="External"/><Relationship Id="rId6691" Type="http://schemas.openxmlformats.org/officeDocument/2006/relationships/hyperlink" Target="https://ebookpoint.pl/view/2407c/7/e_0l2u_ebook.htm" TargetMode="External"/><Relationship Id="rId7328" Type="http://schemas.openxmlformats.org/officeDocument/2006/relationships/hyperlink" Target="https://ebookpoint.pl/view/2407c/7/e_0vcr_ebook.htm" TargetMode="External"/><Relationship Id="rId7742" Type="http://schemas.openxmlformats.org/officeDocument/2006/relationships/hyperlink" Target="https://ebookpoint.pl/view/2407c/7/e_0lwu_ebook.htm" TargetMode="External"/><Relationship Id="rId2887" Type="http://schemas.openxmlformats.org/officeDocument/2006/relationships/hyperlink" Target="https://ebookpoint.pl/view/2407c/7/e_134e_ebook.htm" TargetMode="External"/><Relationship Id="rId5293" Type="http://schemas.openxmlformats.org/officeDocument/2006/relationships/hyperlink" Target="https://ebookpoint.pl/view/2407c/7/e_511t_ebook.htm" TargetMode="External"/><Relationship Id="rId6344" Type="http://schemas.openxmlformats.org/officeDocument/2006/relationships/hyperlink" Target="https://ebookpoint.pl/view/2407c/7/e_840d_ebook.htm" TargetMode="External"/><Relationship Id="rId859" Type="http://schemas.openxmlformats.org/officeDocument/2006/relationships/hyperlink" Target="https://ebookpoint.pl/view/2407c/7/e_0tsb_ebook.htm" TargetMode="External"/><Relationship Id="rId1489" Type="http://schemas.openxmlformats.org/officeDocument/2006/relationships/hyperlink" Target="https://ebookpoint.pl/view/2407c/7/e_0b9r_ebook.htm" TargetMode="External"/><Relationship Id="rId3938" Type="http://schemas.openxmlformats.org/officeDocument/2006/relationships/hyperlink" Target="https://ebookpoint.pl/view/2407c/7/e_0oe4_ebook.htm" TargetMode="External"/><Relationship Id="rId5360" Type="http://schemas.openxmlformats.org/officeDocument/2006/relationships/hyperlink" Target="https://ebookpoint.pl/view/2407c/7/e_4598_ebook.htm" TargetMode="External"/><Relationship Id="rId6411" Type="http://schemas.openxmlformats.org/officeDocument/2006/relationships/hyperlink" Target="https://ebookpoint.pl/view/2407c/7/e_0uri_ebook.htm" TargetMode="External"/><Relationship Id="rId2954" Type="http://schemas.openxmlformats.org/officeDocument/2006/relationships/hyperlink" Target="https://ebookpoint.pl/view/2407c/7/e_10xk_ebook.htm" TargetMode="External"/><Relationship Id="rId5013" Type="http://schemas.openxmlformats.org/officeDocument/2006/relationships/hyperlink" Target="https://ebookpoint.pl/view/2407c/7/e_831z_ebook.htm" TargetMode="External"/><Relationship Id="rId8169" Type="http://schemas.openxmlformats.org/officeDocument/2006/relationships/hyperlink" Target="https://ebookpoint.pl/view/2407c/7/e_0i7n_ebook.htm" TargetMode="External"/><Relationship Id="rId926" Type="http://schemas.openxmlformats.org/officeDocument/2006/relationships/hyperlink" Target="https://ebookpoint.pl/view/2407c/7/e_0xb5_ebook.htm" TargetMode="External"/><Relationship Id="rId1556" Type="http://schemas.openxmlformats.org/officeDocument/2006/relationships/hyperlink" Target="https://ebookpoint.pl/view/2407c/7/e_05f2_ebook.htm" TargetMode="External"/><Relationship Id="rId1970" Type="http://schemas.openxmlformats.org/officeDocument/2006/relationships/hyperlink" Target="https://ebookpoint.pl/view/2407c/7/e_7430_ebook.htm" TargetMode="External"/><Relationship Id="rId2607" Type="http://schemas.openxmlformats.org/officeDocument/2006/relationships/hyperlink" Target="https://ebookpoint.pl/view/2407c/7/e_0o10_ebook.htm" TargetMode="External"/><Relationship Id="rId7185" Type="http://schemas.openxmlformats.org/officeDocument/2006/relationships/hyperlink" Target="https://ebookpoint.pl/view/2407c/7/e_011t_ebook.htm" TargetMode="External"/><Relationship Id="rId8583" Type="http://schemas.openxmlformats.org/officeDocument/2006/relationships/hyperlink" Target="https://ebookpoint.pl/view/2407c/7/e_0116_ebook.htm" TargetMode="External"/><Relationship Id="rId1209" Type="http://schemas.openxmlformats.org/officeDocument/2006/relationships/hyperlink" Target="https://ebookpoint.pl/view/2407c/7/e_0myr_ebook.htm" TargetMode="External"/><Relationship Id="rId1623" Type="http://schemas.openxmlformats.org/officeDocument/2006/relationships/hyperlink" Target="https://ebookpoint.pl/view/2407c/7/e_1obm_ebook.htm" TargetMode="External"/><Relationship Id="rId4779" Type="http://schemas.openxmlformats.org/officeDocument/2006/relationships/hyperlink" Target="https://ebookpoint.pl/view/2407c/7/e_0ia2_ebook.htm" TargetMode="External"/><Relationship Id="rId8236" Type="http://schemas.openxmlformats.org/officeDocument/2006/relationships/hyperlink" Target="https://ebookpoint.pl/view/2407c/7/e_2640_ebook.htm" TargetMode="External"/><Relationship Id="rId8650" Type="http://schemas.openxmlformats.org/officeDocument/2006/relationships/hyperlink" Target="https://ebookpoint.pl/view/2407c/7/e_844h_ebook.htm" TargetMode="External"/><Relationship Id="rId3795" Type="http://schemas.openxmlformats.org/officeDocument/2006/relationships/hyperlink" Target="https://ebookpoint.pl/view/2407c/7/e_0t6d_ebook.htm" TargetMode="External"/><Relationship Id="rId4846" Type="http://schemas.openxmlformats.org/officeDocument/2006/relationships/hyperlink" Target="https://ebookpoint.pl/view/2407c/7/e_0igc_ebook.htm" TargetMode="External"/><Relationship Id="rId7252" Type="http://schemas.openxmlformats.org/officeDocument/2006/relationships/hyperlink" Target="https://ebookpoint.pl/view/2407c/7/e_0bjh_ebook.htm" TargetMode="External"/><Relationship Id="rId8303" Type="http://schemas.openxmlformats.org/officeDocument/2006/relationships/hyperlink" Target="https://ebookpoint.pl/view/2407c/7/e_0143_ebook.htm" TargetMode="External"/><Relationship Id="rId2397" Type="http://schemas.openxmlformats.org/officeDocument/2006/relationships/hyperlink" Target="https://ebookpoint.pl/view/2407c/7/e_0lh9_ebook.htm" TargetMode="External"/><Relationship Id="rId3448" Type="http://schemas.openxmlformats.org/officeDocument/2006/relationships/hyperlink" Target="https://ebookpoint.pl/view/2407c/7/e_0skh_ebook.htm" TargetMode="External"/><Relationship Id="rId3862" Type="http://schemas.openxmlformats.org/officeDocument/2006/relationships/hyperlink" Target="https://ebookpoint.pl/view/2407c/7/e_0bba_ebook.htm" TargetMode="External"/><Relationship Id="rId369" Type="http://schemas.openxmlformats.org/officeDocument/2006/relationships/hyperlink" Target="https://ebookpoint.pl/view/2407c/7/e_0tl7_ebook.htm" TargetMode="External"/><Relationship Id="rId783" Type="http://schemas.openxmlformats.org/officeDocument/2006/relationships/hyperlink" Target="https://ebookpoint.pl/view/2407c/7/e_0z6l_ebook.htm" TargetMode="External"/><Relationship Id="rId2464" Type="http://schemas.openxmlformats.org/officeDocument/2006/relationships/hyperlink" Target="https://ebookpoint.pl/view/2407c/7/e_0arw_ebook.htm" TargetMode="External"/><Relationship Id="rId3515" Type="http://schemas.openxmlformats.org/officeDocument/2006/relationships/hyperlink" Target="https://ebookpoint.pl/view/2407c/7/e_0igj_ebook.htm" TargetMode="External"/><Relationship Id="rId4913" Type="http://schemas.openxmlformats.org/officeDocument/2006/relationships/hyperlink" Target="https://ebookpoint.pl/view/2407c/7/e_0sri_ebook.htm" TargetMode="External"/><Relationship Id="rId436" Type="http://schemas.openxmlformats.org/officeDocument/2006/relationships/hyperlink" Target="https://ebookpoint.pl/view/2407c/7/e_0y3f_ebook.htm" TargetMode="External"/><Relationship Id="rId1066" Type="http://schemas.openxmlformats.org/officeDocument/2006/relationships/hyperlink" Target="https://ebookpoint.pl/view/2407c/7/e_10wn_ebook.htm" TargetMode="External"/><Relationship Id="rId1480" Type="http://schemas.openxmlformats.org/officeDocument/2006/relationships/hyperlink" Target="https://ebookpoint.pl/view/2407c/7/e_0x01_ebook.htm" TargetMode="External"/><Relationship Id="rId2117" Type="http://schemas.openxmlformats.org/officeDocument/2006/relationships/hyperlink" Target="https://ebookpoint.pl/view/2407c/7/e_0dbu_ebook.htm" TargetMode="External"/><Relationship Id="rId8093" Type="http://schemas.openxmlformats.org/officeDocument/2006/relationships/hyperlink" Target="https://ebookpoint.pl/view/2407c/7/e_0vcs_ebook.htm" TargetMode="External"/><Relationship Id="rId850" Type="http://schemas.openxmlformats.org/officeDocument/2006/relationships/hyperlink" Target="https://ebookpoint.pl/view/2407c/7/e_10i3_ebook.htm" TargetMode="External"/><Relationship Id="rId1133" Type="http://schemas.openxmlformats.org/officeDocument/2006/relationships/hyperlink" Target="https://ebookpoint.pl/view/2407c/7/e_312z_ebook.htm" TargetMode="External"/><Relationship Id="rId2531" Type="http://schemas.openxmlformats.org/officeDocument/2006/relationships/hyperlink" Target="https://ebookpoint.pl/view/2407c/7/e_0tns_ebook.htm" TargetMode="External"/><Relationship Id="rId4289" Type="http://schemas.openxmlformats.org/officeDocument/2006/relationships/hyperlink" Target="https://ebookpoint.pl/view/2407c/7/e_0930_ebook.htm" TargetMode="External"/><Relationship Id="rId5687" Type="http://schemas.openxmlformats.org/officeDocument/2006/relationships/hyperlink" Target="https://ebookpoint.pl/view/2407c/7/e_0cqd_ebook.htm" TargetMode="External"/><Relationship Id="rId6738" Type="http://schemas.openxmlformats.org/officeDocument/2006/relationships/hyperlink" Target="https://ebookpoint.pl/view/2407c/7/e_0qkb_ebook.htm" TargetMode="External"/><Relationship Id="rId8160" Type="http://schemas.openxmlformats.org/officeDocument/2006/relationships/hyperlink" Target="https://ebookpoint.pl/view/2407c/7/e_0i5k_ebook.htm" TargetMode="External"/><Relationship Id="rId503" Type="http://schemas.openxmlformats.org/officeDocument/2006/relationships/hyperlink" Target="https://ebookpoint.pl/view/2407c/7/e_110v_ebook.htm" TargetMode="External"/><Relationship Id="rId5754" Type="http://schemas.openxmlformats.org/officeDocument/2006/relationships/hyperlink" Target="https://ebookpoint.pl/view/2407c/7/e_0t4n_ebook.htm" TargetMode="External"/><Relationship Id="rId6805" Type="http://schemas.openxmlformats.org/officeDocument/2006/relationships/hyperlink" Target="https://ebookpoint.pl/view/2407c/7/e_08p8_ebook.htm" TargetMode="External"/><Relationship Id="rId1200" Type="http://schemas.openxmlformats.org/officeDocument/2006/relationships/hyperlink" Target="https://ebookpoint.pl/view/2407c/7/e_09eg_ebook.htm" TargetMode="External"/><Relationship Id="rId4356" Type="http://schemas.openxmlformats.org/officeDocument/2006/relationships/hyperlink" Target="https://ebookpoint.pl/view/2407c/7/e_036q_ebook.htm" TargetMode="External"/><Relationship Id="rId4770" Type="http://schemas.openxmlformats.org/officeDocument/2006/relationships/hyperlink" Target="https://ebookpoint.pl/view/2407c/7/e_0i96_ebook.htm" TargetMode="External"/><Relationship Id="rId5407" Type="http://schemas.openxmlformats.org/officeDocument/2006/relationships/hyperlink" Target="https://ebookpoint.pl/view/2407c/7/e_0sh8_ebook.htm" TargetMode="External"/><Relationship Id="rId5821" Type="http://schemas.openxmlformats.org/officeDocument/2006/relationships/hyperlink" Target="https://ebookpoint.pl/view/2407c/7/e_760j_ebook.htm" TargetMode="External"/><Relationship Id="rId8977" Type="http://schemas.openxmlformats.org/officeDocument/2006/relationships/hyperlink" Target="https://ebookpoint.pl/view/2407c/7/e_09j6_ebook.htm" TargetMode="External"/><Relationship Id="rId3372" Type="http://schemas.openxmlformats.org/officeDocument/2006/relationships/hyperlink" Target="https://ebookpoint.pl/view/2407c/7/e_312u_ebook.htm" TargetMode="External"/><Relationship Id="rId4009" Type="http://schemas.openxmlformats.org/officeDocument/2006/relationships/hyperlink" Target="https://ebookpoint.pl/view/2407c/7/e_0qmy_ebook.htm" TargetMode="External"/><Relationship Id="rId4423" Type="http://schemas.openxmlformats.org/officeDocument/2006/relationships/hyperlink" Target="https://ebookpoint.pl/view/2407c/7/e_0bo7_ebook.htm" TargetMode="External"/><Relationship Id="rId7579" Type="http://schemas.openxmlformats.org/officeDocument/2006/relationships/hyperlink" Target="https://ebookpoint.pl/view/2407c/7/e_511l_ebook.htm" TargetMode="External"/><Relationship Id="rId7993" Type="http://schemas.openxmlformats.org/officeDocument/2006/relationships/hyperlink" Target="https://ebookpoint.pl/view/2407c/7/e_0l0z_ebook.htm" TargetMode="External"/><Relationship Id="rId293" Type="http://schemas.openxmlformats.org/officeDocument/2006/relationships/hyperlink" Target="https://ebookpoint.pl/view/2407c/7/e_0mrr_ebook.htm" TargetMode="External"/><Relationship Id="rId3025" Type="http://schemas.openxmlformats.org/officeDocument/2006/relationships/hyperlink" Target="https://ebookpoint.pl/view/2407c/7/e_11ki_ebook.htm" TargetMode="External"/><Relationship Id="rId6595" Type="http://schemas.openxmlformats.org/officeDocument/2006/relationships/hyperlink" Target="https://ebookpoint.pl/view/2407c/7/e_05xe_ebook.htm" TargetMode="External"/><Relationship Id="rId7646" Type="http://schemas.openxmlformats.org/officeDocument/2006/relationships/hyperlink" Target="https://ebookpoint.pl/view/2407c/7/e_510z_ebook.htm" TargetMode="External"/><Relationship Id="rId360" Type="http://schemas.openxmlformats.org/officeDocument/2006/relationships/hyperlink" Target="https://ebookpoint.pl/view/2407c/7/e_0syf_ebook.htm" TargetMode="External"/><Relationship Id="rId2041" Type="http://schemas.openxmlformats.org/officeDocument/2006/relationships/hyperlink" Target="https://ebookpoint.pl/view/2407c/7/e_0be2_ebook.htm" TargetMode="External"/><Relationship Id="rId5197" Type="http://schemas.openxmlformats.org/officeDocument/2006/relationships/hyperlink" Target="https://ebookpoint.pl/view/2407c/7/e_0bcp_ebook.htm" TargetMode="External"/><Relationship Id="rId6248" Type="http://schemas.openxmlformats.org/officeDocument/2006/relationships/hyperlink" Target="https://ebookpoint.pl/view/2407c/7/e_0bn9_ebook.htm" TargetMode="External"/><Relationship Id="rId5264" Type="http://schemas.openxmlformats.org/officeDocument/2006/relationships/hyperlink" Target="https://ebookpoint.pl/view/2407c/7/e_0xr8_ebook.htm" TargetMode="External"/><Relationship Id="rId6662" Type="http://schemas.openxmlformats.org/officeDocument/2006/relationships/hyperlink" Target="https://ebookpoint.pl/view/2407c/7/e_0vin_ebook.htm" TargetMode="External"/><Relationship Id="rId7713" Type="http://schemas.openxmlformats.org/officeDocument/2006/relationships/hyperlink" Target="https://ebookpoint.pl/view/2407c/7/e_932p_ebook.htm" TargetMode="External"/><Relationship Id="rId2858" Type="http://schemas.openxmlformats.org/officeDocument/2006/relationships/hyperlink" Target="https://ebookpoint.pl/view/2407c/7/e_0mou_ebook.htm" TargetMode="External"/><Relationship Id="rId3909" Type="http://schemas.openxmlformats.org/officeDocument/2006/relationships/hyperlink" Target="https://ebookpoint.pl/view/2407c/7/e_5115_ebook.htm" TargetMode="External"/><Relationship Id="rId6315" Type="http://schemas.openxmlformats.org/officeDocument/2006/relationships/hyperlink" Target="https://ebookpoint.pl/view/2407c/7/e_172a_ebook.htm" TargetMode="External"/><Relationship Id="rId99" Type="http://schemas.openxmlformats.org/officeDocument/2006/relationships/hyperlink" Target="https://ebookpoint.pl/view/2407c/7/e_0xn3_ebook.htm" TargetMode="External"/><Relationship Id="rId1874" Type="http://schemas.openxmlformats.org/officeDocument/2006/relationships/hyperlink" Target="https://ebookpoint.pl/view/2407c/7/e_0gpr_ebook.htm" TargetMode="External"/><Relationship Id="rId2925" Type="http://schemas.openxmlformats.org/officeDocument/2006/relationships/hyperlink" Target="https://ebookpoint.pl/view/2407c/7/e_0bnf_ebook.htm" TargetMode="External"/><Relationship Id="rId4280" Type="http://schemas.openxmlformats.org/officeDocument/2006/relationships/hyperlink" Target="https://ebookpoint.pl/view/2407c/7/e_03ex_ebook.htm" TargetMode="External"/><Relationship Id="rId5331" Type="http://schemas.openxmlformats.org/officeDocument/2006/relationships/hyperlink" Target="https://ebookpoint.pl/view/2407c/7/e_0aqc_ebook.htm" TargetMode="External"/><Relationship Id="rId8487" Type="http://schemas.openxmlformats.org/officeDocument/2006/relationships/hyperlink" Target="https://ebookpoint.pl/view/2407c/7/e_598i_ebook.htm" TargetMode="External"/><Relationship Id="rId1527" Type="http://schemas.openxmlformats.org/officeDocument/2006/relationships/hyperlink" Target="https://ebookpoint.pl/view/2407c/7/e_0sxd_ebook.htm" TargetMode="External"/><Relationship Id="rId1941" Type="http://schemas.openxmlformats.org/officeDocument/2006/relationships/hyperlink" Target="https://ebookpoint.pl/view/2407c/7/e_0sxw_ebook.htm" TargetMode="External"/><Relationship Id="rId7089" Type="http://schemas.openxmlformats.org/officeDocument/2006/relationships/hyperlink" Target="https://ebookpoint.pl/view/2407c/7/e_0lit_ebook.htm" TargetMode="External"/><Relationship Id="rId8554" Type="http://schemas.openxmlformats.org/officeDocument/2006/relationships/hyperlink" Target="https://ebookpoint.pl/view/2407c/7/e_45c9_ebook.htm" TargetMode="External"/><Relationship Id="rId3699" Type="http://schemas.openxmlformats.org/officeDocument/2006/relationships/hyperlink" Target="https://ebookpoint.pl/view/2407c/7/e_0338_ebook.htm" TargetMode="External"/><Relationship Id="rId4000" Type="http://schemas.openxmlformats.org/officeDocument/2006/relationships/hyperlink" Target="https://ebookpoint.pl/view/2407c/7/e_0hev_ebook.htm" TargetMode="External"/><Relationship Id="rId7156" Type="http://schemas.openxmlformats.org/officeDocument/2006/relationships/hyperlink" Target="https://ebookpoint.pl/view/2407c/7/e_0fs8_ebook.htm" TargetMode="External"/><Relationship Id="rId7570" Type="http://schemas.openxmlformats.org/officeDocument/2006/relationships/hyperlink" Target="https://ebookpoint.pl/view/2407c/7/e_1329_ebook.htm" TargetMode="External"/><Relationship Id="rId8207" Type="http://schemas.openxmlformats.org/officeDocument/2006/relationships/hyperlink" Target="https://ebookpoint.pl/view/2407c/7/e_0urg_ebook.htm" TargetMode="External"/><Relationship Id="rId8621" Type="http://schemas.openxmlformats.org/officeDocument/2006/relationships/hyperlink" Target="https://ebookpoint.pl/view/2407c/7/e_015w_ebook.htm" TargetMode="External"/><Relationship Id="rId6172" Type="http://schemas.openxmlformats.org/officeDocument/2006/relationships/hyperlink" Target="https://ebookpoint.pl/view/2407c/7/e_1392_ebook.htm" TargetMode="External"/><Relationship Id="rId7223" Type="http://schemas.openxmlformats.org/officeDocument/2006/relationships/hyperlink" Target="https://ebookpoint.pl/view/2407c/7/e_0x23_ebook.htm" TargetMode="External"/><Relationship Id="rId687" Type="http://schemas.openxmlformats.org/officeDocument/2006/relationships/hyperlink" Target="https://ebookpoint.pl/view/2407c/7/e_0x32_ebook.htm" TargetMode="External"/><Relationship Id="rId2368" Type="http://schemas.openxmlformats.org/officeDocument/2006/relationships/hyperlink" Target="https://ebookpoint.pl/view/2407c/7/e_767b_ebook.htm" TargetMode="External"/><Relationship Id="rId3766" Type="http://schemas.openxmlformats.org/officeDocument/2006/relationships/hyperlink" Target="https://ebookpoint.pl/view/2407c/7/e_45bu_ebook.htm" TargetMode="External"/><Relationship Id="rId4817" Type="http://schemas.openxmlformats.org/officeDocument/2006/relationships/hyperlink" Target="https://ebookpoint.pl/view/2407c/7/e_0idd_ebook.htm" TargetMode="External"/><Relationship Id="rId2782" Type="http://schemas.openxmlformats.org/officeDocument/2006/relationships/hyperlink" Target="https://ebookpoint.pl/view/2407c/7/e_0w6r_ebook.htm" TargetMode="External"/><Relationship Id="rId3419" Type="http://schemas.openxmlformats.org/officeDocument/2006/relationships/hyperlink" Target="https://ebookpoint.pl/view/2407c/7/e_1ock_ebook.htm" TargetMode="External"/><Relationship Id="rId3833" Type="http://schemas.openxmlformats.org/officeDocument/2006/relationships/hyperlink" Target="https://ebookpoint.pl/view/2407c/7/e_0y7c_ebook.htm" TargetMode="External"/><Relationship Id="rId6989" Type="http://schemas.openxmlformats.org/officeDocument/2006/relationships/hyperlink" Target="https://ebookpoint.pl/view/2407c/7/e_055t_ebook.htm" TargetMode="External"/><Relationship Id="rId754" Type="http://schemas.openxmlformats.org/officeDocument/2006/relationships/hyperlink" Target="https://ebookpoint.pl/view/2407c/7/e_0oj5_ebook.htm" TargetMode="External"/><Relationship Id="rId1384" Type="http://schemas.openxmlformats.org/officeDocument/2006/relationships/hyperlink" Target="https://ebookpoint.pl/view/2407c/7/e_0vh0_ebook.htm" TargetMode="External"/><Relationship Id="rId2435" Type="http://schemas.openxmlformats.org/officeDocument/2006/relationships/hyperlink" Target="https://ebookpoint.pl/view/2407c/7/e_0xwz_ebook.htm" TargetMode="External"/><Relationship Id="rId3900" Type="http://schemas.openxmlformats.org/officeDocument/2006/relationships/hyperlink" Target="https://ebookpoint.pl/view/2407c/7/e_c333_ebook.htm" TargetMode="External"/><Relationship Id="rId90" Type="http://schemas.openxmlformats.org/officeDocument/2006/relationships/hyperlink" Target="https://ebookpoint.pl/view/2407c/7/e_115w_ebook.htm" TargetMode="External"/><Relationship Id="rId407" Type="http://schemas.openxmlformats.org/officeDocument/2006/relationships/hyperlink" Target="https://ebookpoint.pl/view/2407c/7/e_0uui_ebook.htm" TargetMode="External"/><Relationship Id="rId821" Type="http://schemas.openxmlformats.org/officeDocument/2006/relationships/hyperlink" Target="https://ebookpoint.pl/view/2407c/7/e_0azu_ebook.htm" TargetMode="External"/><Relationship Id="rId1037" Type="http://schemas.openxmlformats.org/officeDocument/2006/relationships/hyperlink" Target="https://ebookpoint.pl/view/2407c/7/e_0t8c_ebook.htm" TargetMode="External"/><Relationship Id="rId1451" Type="http://schemas.openxmlformats.org/officeDocument/2006/relationships/hyperlink" Target="https://ebookpoint.pl/view/2407c/7/e_0qlc_ebook.htm" TargetMode="External"/><Relationship Id="rId2502" Type="http://schemas.openxmlformats.org/officeDocument/2006/relationships/hyperlink" Target="https://ebookpoint.pl/view/2407c/7/e_09ef_ebook.htm" TargetMode="External"/><Relationship Id="rId5658" Type="http://schemas.openxmlformats.org/officeDocument/2006/relationships/hyperlink" Target="https://ebookpoint.pl/view/2407c/7/e_0tde_ebook.htm" TargetMode="External"/><Relationship Id="rId6709" Type="http://schemas.openxmlformats.org/officeDocument/2006/relationships/hyperlink" Target="https://ebookpoint.pl/view/2407c/7/e_0th8_ebook.htm" TargetMode="External"/><Relationship Id="rId8064" Type="http://schemas.openxmlformats.org/officeDocument/2006/relationships/hyperlink" Target="https://ebookpoint.pl/view/2407c/7/e_03hm_ebook.htm" TargetMode="External"/><Relationship Id="rId1104" Type="http://schemas.openxmlformats.org/officeDocument/2006/relationships/hyperlink" Target="https://ebookpoint.pl/view/2407c/7/e_05q2_ebook.htm" TargetMode="External"/><Relationship Id="rId4674" Type="http://schemas.openxmlformats.org/officeDocument/2006/relationships/hyperlink" Target="https://ebookpoint.pl/view/2407c/7/e_08q7_ebook.htm" TargetMode="External"/><Relationship Id="rId5725" Type="http://schemas.openxmlformats.org/officeDocument/2006/relationships/hyperlink" Target="https://ebookpoint.pl/view/2407c/7/e_0j0x_ebook.htm" TargetMode="External"/><Relationship Id="rId7080" Type="http://schemas.openxmlformats.org/officeDocument/2006/relationships/hyperlink" Target="https://ebookpoint.pl/view/2407c/7/e_0bm3_ebook.htm" TargetMode="External"/><Relationship Id="rId8131" Type="http://schemas.openxmlformats.org/officeDocument/2006/relationships/hyperlink" Target="https://ebookpoint.pl/view/2407c/7/e_597j_ebook.htm" TargetMode="External"/><Relationship Id="rId3276" Type="http://schemas.openxmlformats.org/officeDocument/2006/relationships/hyperlink" Target="https://ebookpoint.pl/view/2407c/7/e_0zzh_ebook.htm" TargetMode="External"/><Relationship Id="rId3690" Type="http://schemas.openxmlformats.org/officeDocument/2006/relationships/hyperlink" Target="https://ebookpoint.pl/view/2407c/7/e_5120_ebook.htm" TargetMode="External"/><Relationship Id="rId4327" Type="http://schemas.openxmlformats.org/officeDocument/2006/relationships/hyperlink" Target="https://ebookpoint.pl/view/2407c/7/e_0pcg_ebook.htm" TargetMode="External"/><Relationship Id="rId197" Type="http://schemas.openxmlformats.org/officeDocument/2006/relationships/hyperlink" Target="https://ebookpoint.pl/view/2407c/7/e_0pw2_ebook.htm" TargetMode="External"/><Relationship Id="rId2292" Type="http://schemas.openxmlformats.org/officeDocument/2006/relationships/hyperlink" Target="https://ebookpoint.pl/view/2407c/7/e_0kkj_ebook.htm" TargetMode="External"/><Relationship Id="rId3343" Type="http://schemas.openxmlformats.org/officeDocument/2006/relationships/hyperlink" Target="https://ebookpoint.pl/view/2407c/7/e_0olj_ebook.htm" TargetMode="External"/><Relationship Id="rId4741" Type="http://schemas.openxmlformats.org/officeDocument/2006/relationships/hyperlink" Target="https://ebookpoint.pl/view/2407c/7/e_0i62_ebook.htm" TargetMode="External"/><Relationship Id="rId6499" Type="http://schemas.openxmlformats.org/officeDocument/2006/relationships/hyperlink" Target="https://ebookpoint.pl/view/2407c/7/e_0xmy_ebook.htm" TargetMode="External"/><Relationship Id="rId7897" Type="http://schemas.openxmlformats.org/officeDocument/2006/relationships/hyperlink" Target="https://ebookpoint.pl/view/2407c/7/e_0v9t_ebook.htm" TargetMode="External"/><Relationship Id="rId8948" Type="http://schemas.openxmlformats.org/officeDocument/2006/relationships/hyperlink" Target="https://ebookpoint.pl/view/2407c/7/e_740q_ebook.htm" TargetMode="External"/><Relationship Id="rId264" Type="http://schemas.openxmlformats.org/officeDocument/2006/relationships/hyperlink" Target="https://ebookpoint.pl/view/2407c/7/e_0zp4_ebook.htm" TargetMode="External"/><Relationship Id="rId7964" Type="http://schemas.openxmlformats.org/officeDocument/2006/relationships/hyperlink" Target="https://ebookpoint.pl/view/2407c/7/e_0h7o_ebook.htm" TargetMode="External"/><Relationship Id="rId3410" Type="http://schemas.openxmlformats.org/officeDocument/2006/relationships/hyperlink" Target="https://ebookpoint.pl/view/2407c/7/e_1ore_ebook.htm" TargetMode="External"/><Relationship Id="rId6566" Type="http://schemas.openxmlformats.org/officeDocument/2006/relationships/hyperlink" Target="https://ebookpoint.pl/view/2407c/7/e_0v7f_ebook.htm" TargetMode="External"/><Relationship Id="rId6980" Type="http://schemas.openxmlformats.org/officeDocument/2006/relationships/hyperlink" Target="https://ebookpoint.pl/view/2407c/7/e_0ybo_ebook.htm" TargetMode="External"/><Relationship Id="rId7617" Type="http://schemas.openxmlformats.org/officeDocument/2006/relationships/hyperlink" Target="https://ebookpoint.pl/view/2407c/7/e_04uq_ebook.htm" TargetMode="External"/><Relationship Id="rId331" Type="http://schemas.openxmlformats.org/officeDocument/2006/relationships/hyperlink" Target="https://ebookpoint.pl/view/2407c/7/e_0bcy_ebook.htm" TargetMode="External"/><Relationship Id="rId2012" Type="http://schemas.openxmlformats.org/officeDocument/2006/relationships/hyperlink" Target="https://ebookpoint.pl/view/2407c/7/e_136y_ebook.htm" TargetMode="External"/><Relationship Id="rId5168" Type="http://schemas.openxmlformats.org/officeDocument/2006/relationships/hyperlink" Target="https://ebookpoint.pl/view/2407c/7/e_138w_ebook.htm" TargetMode="External"/><Relationship Id="rId5582" Type="http://schemas.openxmlformats.org/officeDocument/2006/relationships/hyperlink" Target="https://ebookpoint.pl/view/2407c/7/e_7425_ebook.htm" TargetMode="External"/><Relationship Id="rId6219" Type="http://schemas.openxmlformats.org/officeDocument/2006/relationships/hyperlink" Target="https://ebookpoint.pl/view/2407c/7/e_0bgv_ebook.htm" TargetMode="External"/><Relationship Id="rId6633" Type="http://schemas.openxmlformats.org/officeDocument/2006/relationships/hyperlink" Target="https://ebookpoint.pl/view/2407c/7/e_381q_ebook.htm" TargetMode="External"/><Relationship Id="rId1778" Type="http://schemas.openxmlformats.org/officeDocument/2006/relationships/hyperlink" Target="https://ebookpoint.pl/view/2407c/7/e_0i2a_ebook.htm" TargetMode="External"/><Relationship Id="rId2829" Type="http://schemas.openxmlformats.org/officeDocument/2006/relationships/hyperlink" Target="https://ebookpoint.pl/view/2407c/7/e_07rh_ebook.htm" TargetMode="External"/><Relationship Id="rId4184" Type="http://schemas.openxmlformats.org/officeDocument/2006/relationships/hyperlink" Target="https://ebookpoint.pl/view/2407c/7/e_1385_ebook.htm" TargetMode="External"/><Relationship Id="rId5235" Type="http://schemas.openxmlformats.org/officeDocument/2006/relationships/hyperlink" Target="https://ebookpoint.pl/view/2407c/7/e_0jjr_ebook.htm" TargetMode="External"/><Relationship Id="rId6700" Type="http://schemas.openxmlformats.org/officeDocument/2006/relationships/hyperlink" Target="https://ebookpoint.pl/view/2407c/7/e_091k_ebook.htm" TargetMode="External"/><Relationship Id="rId4251" Type="http://schemas.openxmlformats.org/officeDocument/2006/relationships/hyperlink" Target="https://ebookpoint.pl/view/2407c/7/e_0zjn_ebook.htm" TargetMode="External"/><Relationship Id="rId5302" Type="http://schemas.openxmlformats.org/officeDocument/2006/relationships/hyperlink" Target="https://ebookpoint.pl/view/2407c/7/e_0w60_ebook.htm" TargetMode="External"/><Relationship Id="rId8458" Type="http://schemas.openxmlformats.org/officeDocument/2006/relationships/hyperlink" Target="https://ebookpoint.pl/view/2407c/7/e_171b_ebook.htm" TargetMode="External"/><Relationship Id="rId1845" Type="http://schemas.openxmlformats.org/officeDocument/2006/relationships/hyperlink" Target="https://ebookpoint.pl/view/2407c/7/e_0vwl_ebook.htm" TargetMode="External"/><Relationship Id="rId7474" Type="http://schemas.openxmlformats.org/officeDocument/2006/relationships/hyperlink" Target="https://ebookpoint.pl/view/2407c/7/e_0by8_ebook.htm" TargetMode="External"/><Relationship Id="rId8872" Type="http://schemas.openxmlformats.org/officeDocument/2006/relationships/hyperlink" Target="https://ebookpoint.pl/view/2407c/7/e_7300_ebook.htm" TargetMode="External"/><Relationship Id="rId1912" Type="http://schemas.openxmlformats.org/officeDocument/2006/relationships/hyperlink" Target="https://ebookpoint.pl/view/2407c/7/e_0t4m_ebook.htm" TargetMode="External"/><Relationship Id="rId6076" Type="http://schemas.openxmlformats.org/officeDocument/2006/relationships/hyperlink" Target="https://ebookpoint.pl/view/2407c/7/e_0t7g_ebook.htm" TargetMode="External"/><Relationship Id="rId7127" Type="http://schemas.openxmlformats.org/officeDocument/2006/relationships/hyperlink" Target="https://ebookpoint.pl/view/2407c/7/e_170l_ebook.htm" TargetMode="External"/><Relationship Id="rId8525" Type="http://schemas.openxmlformats.org/officeDocument/2006/relationships/hyperlink" Target="https://ebookpoint.pl/view/2407c/7/e_0vwm_ebook.htm" TargetMode="External"/><Relationship Id="rId5092" Type="http://schemas.openxmlformats.org/officeDocument/2006/relationships/hyperlink" Target="https://ebookpoint.pl/view/2407c/7/e_7415_ebook.htm" TargetMode="External"/><Relationship Id="rId6490" Type="http://schemas.openxmlformats.org/officeDocument/2006/relationships/hyperlink" Target="https://ebookpoint.pl/view/2407c/7/e_0blg_ebook.htm" TargetMode="External"/><Relationship Id="rId7541" Type="http://schemas.openxmlformats.org/officeDocument/2006/relationships/hyperlink" Target="https://ebookpoint.pl/view/2407c/7/e_0wj3_ebook.htm" TargetMode="External"/><Relationship Id="rId2686" Type="http://schemas.openxmlformats.org/officeDocument/2006/relationships/hyperlink" Target="https://ebookpoint.pl/view/2407c/7/e_456v_ebook.htm" TargetMode="External"/><Relationship Id="rId3737" Type="http://schemas.openxmlformats.org/officeDocument/2006/relationships/hyperlink" Target="https://ebookpoint.pl/view/2407c/7/e_0iax_ebook.htm" TargetMode="External"/><Relationship Id="rId6143" Type="http://schemas.openxmlformats.org/officeDocument/2006/relationships/hyperlink" Target="https://ebookpoint.pl/view/2407c/7/e_0le2_ebook.htm" TargetMode="External"/><Relationship Id="rId658" Type="http://schemas.openxmlformats.org/officeDocument/2006/relationships/hyperlink" Target="https://ebookpoint.pl/view/2407c/7/e_0h66_ebook.htm" TargetMode="External"/><Relationship Id="rId1288" Type="http://schemas.openxmlformats.org/officeDocument/2006/relationships/hyperlink" Target="https://ebookpoint.pl/view/2407c/7/e_455g_ebook.htm" TargetMode="External"/><Relationship Id="rId2339" Type="http://schemas.openxmlformats.org/officeDocument/2006/relationships/hyperlink" Target="https://ebookpoint.pl/view/2407c/7/e_0soq_ebook.htm" TargetMode="External"/><Relationship Id="rId2753" Type="http://schemas.openxmlformats.org/officeDocument/2006/relationships/hyperlink" Target="https://ebookpoint.pl/view/2407c/7/e_0bzf_ebook.htm" TargetMode="External"/><Relationship Id="rId3804" Type="http://schemas.openxmlformats.org/officeDocument/2006/relationships/hyperlink" Target="https://ebookpoint.pl/view/2407c/7/e_0qxs_ebook.htm" TargetMode="External"/><Relationship Id="rId6210" Type="http://schemas.openxmlformats.org/officeDocument/2006/relationships/hyperlink" Target="https://ebookpoint.pl/view/2407c/7/e_0bf0_ebook.htm" TargetMode="External"/><Relationship Id="rId725" Type="http://schemas.openxmlformats.org/officeDocument/2006/relationships/hyperlink" Target="https://ebookpoint.pl/view/2407c/7/e_0t73_ebook.htm" TargetMode="External"/><Relationship Id="rId1355" Type="http://schemas.openxmlformats.org/officeDocument/2006/relationships/hyperlink" Target="https://ebookpoint.pl/view/2407c/7/e_0bhj_ebook.htm" TargetMode="External"/><Relationship Id="rId2406" Type="http://schemas.openxmlformats.org/officeDocument/2006/relationships/hyperlink" Target="https://ebookpoint.pl/view/2407c/7/e_0tnr_ebook.htm" TargetMode="External"/><Relationship Id="rId8382" Type="http://schemas.openxmlformats.org/officeDocument/2006/relationships/hyperlink" Target="https://ebookpoint.pl/view/2407c/7/e_035n_ebook.htm" TargetMode="External"/><Relationship Id="rId1008" Type="http://schemas.openxmlformats.org/officeDocument/2006/relationships/hyperlink" Target="https://ebookpoint.pl/view/2407c/7/e_0b4m_ebook.htm" TargetMode="External"/><Relationship Id="rId1422" Type="http://schemas.openxmlformats.org/officeDocument/2006/relationships/hyperlink" Target="https://ebookpoint.pl/view/2407c/7/e_0o0z_ebook.htm" TargetMode="External"/><Relationship Id="rId2820" Type="http://schemas.openxmlformats.org/officeDocument/2006/relationships/hyperlink" Target="https://ebookpoint.pl/view/2407c/7/e_0i7a_ebook.htm" TargetMode="External"/><Relationship Id="rId4578" Type="http://schemas.openxmlformats.org/officeDocument/2006/relationships/hyperlink" Target="https://ebookpoint.pl/view/2407c/7/e_05we_ebook.htm" TargetMode="External"/><Relationship Id="rId5976" Type="http://schemas.openxmlformats.org/officeDocument/2006/relationships/hyperlink" Target="https://ebookpoint.pl/view/2407c/7/e_0i22_ebook.htm" TargetMode="External"/><Relationship Id="rId8035" Type="http://schemas.openxmlformats.org/officeDocument/2006/relationships/hyperlink" Target="https://ebookpoint.pl/view/2407c/7/e_032m_ebook.htm" TargetMode="External"/><Relationship Id="rId61" Type="http://schemas.openxmlformats.org/officeDocument/2006/relationships/hyperlink" Target="https://ebookpoint.pl/view/2407c/7/e_1207_ebook.htm" TargetMode="External"/><Relationship Id="rId4992" Type="http://schemas.openxmlformats.org/officeDocument/2006/relationships/hyperlink" Target="https://ebookpoint.pl/view/2407c/7/e_08n7_ebook.htm" TargetMode="External"/><Relationship Id="rId5629" Type="http://schemas.openxmlformats.org/officeDocument/2006/relationships/hyperlink" Target="https://ebookpoint.pl/view/2407c/7/e_0bh1_ebook.htm" TargetMode="External"/><Relationship Id="rId7051" Type="http://schemas.openxmlformats.org/officeDocument/2006/relationships/hyperlink" Target="https://ebookpoint.pl/view/2407c/7/e_0hdp_ebook.htm" TargetMode="External"/><Relationship Id="rId8102" Type="http://schemas.openxmlformats.org/officeDocument/2006/relationships/hyperlink" Target="https://ebookpoint.pl/view/2407c/7/e_10x4_ebook.htm" TargetMode="External"/><Relationship Id="rId2196" Type="http://schemas.openxmlformats.org/officeDocument/2006/relationships/hyperlink" Target="https://ebookpoint.pl/view/2407c/7/e_313o_ebook.htm" TargetMode="External"/><Relationship Id="rId3594" Type="http://schemas.openxmlformats.org/officeDocument/2006/relationships/hyperlink" Target="https://ebookpoint.pl/view/2407c/7/e_119t_ebook.htm" TargetMode="External"/><Relationship Id="rId4645" Type="http://schemas.openxmlformats.org/officeDocument/2006/relationships/hyperlink" Target="https://ebookpoint.pl/view/2407c/7/e_056l_ebook.htm" TargetMode="External"/><Relationship Id="rId168" Type="http://schemas.openxmlformats.org/officeDocument/2006/relationships/hyperlink" Target="https://ebookpoint.pl/view/2407c/7/e_10dp_ebook.htm" TargetMode="External"/><Relationship Id="rId3247" Type="http://schemas.openxmlformats.org/officeDocument/2006/relationships/hyperlink" Target="https://ebookpoint.pl/view/2407c/7/e_06gi_ebook.htm" TargetMode="External"/><Relationship Id="rId3661" Type="http://schemas.openxmlformats.org/officeDocument/2006/relationships/hyperlink" Target="https://ebookpoint.pl/view/2407c/7/e_0k0k_ebook.htm" TargetMode="External"/><Relationship Id="rId4712" Type="http://schemas.openxmlformats.org/officeDocument/2006/relationships/hyperlink" Target="https://ebookpoint.pl/view/2407c/7/e_0i2m_ebook.htm" TargetMode="External"/><Relationship Id="rId7868" Type="http://schemas.openxmlformats.org/officeDocument/2006/relationships/hyperlink" Target="https://ebookpoint.pl/view/2407c/7/e_0zk2_ebook.htm" TargetMode="External"/><Relationship Id="rId8919" Type="http://schemas.openxmlformats.org/officeDocument/2006/relationships/hyperlink" Target="https://ebookpoint.pl/view/2407c/7/e_023c_ebook.htm" TargetMode="External"/><Relationship Id="rId582" Type="http://schemas.openxmlformats.org/officeDocument/2006/relationships/hyperlink" Target="https://ebookpoint.pl/view/2407c/7/e_45cq_ebook.htm" TargetMode="External"/><Relationship Id="rId2263" Type="http://schemas.openxmlformats.org/officeDocument/2006/relationships/hyperlink" Target="https://ebookpoint.pl/view/2407c/7/e_06b3_ebook.htm" TargetMode="External"/><Relationship Id="rId3314" Type="http://schemas.openxmlformats.org/officeDocument/2006/relationships/hyperlink" Target="https://ebookpoint.pl/view/2407c/7/e_0bg4_ebook.htm" TargetMode="External"/><Relationship Id="rId6884" Type="http://schemas.openxmlformats.org/officeDocument/2006/relationships/hyperlink" Target="https://ebookpoint.pl/view/2407c/7/e_0bks_ebook.htm" TargetMode="External"/><Relationship Id="rId7935" Type="http://schemas.openxmlformats.org/officeDocument/2006/relationships/hyperlink" Target="https://ebookpoint.pl/view/2407c/7/e_137p_ebook.htm" TargetMode="External"/><Relationship Id="rId235" Type="http://schemas.openxmlformats.org/officeDocument/2006/relationships/hyperlink" Target="https://ebookpoint.pl/view/2407c/7/e_362i_ebook.htm" TargetMode="External"/><Relationship Id="rId2330" Type="http://schemas.openxmlformats.org/officeDocument/2006/relationships/hyperlink" Target="https://ebookpoint.pl/view/2407c/7/e_0nlj_ebook.htm" TargetMode="External"/><Relationship Id="rId5486" Type="http://schemas.openxmlformats.org/officeDocument/2006/relationships/hyperlink" Target="https://ebookpoint.pl/view/2407c/7/e_034l_ebook.htm" TargetMode="External"/><Relationship Id="rId6537" Type="http://schemas.openxmlformats.org/officeDocument/2006/relationships/hyperlink" Target="https://ebookpoint.pl/view/2407c/7/e_0zyy_ebook.htm" TargetMode="External"/><Relationship Id="rId302" Type="http://schemas.openxmlformats.org/officeDocument/2006/relationships/hyperlink" Target="https://ebookpoint.pl/view/2407c/7/e_001w_ebook.htm" TargetMode="External"/><Relationship Id="rId4088" Type="http://schemas.openxmlformats.org/officeDocument/2006/relationships/hyperlink" Target="https://ebookpoint.pl/view/2407c/7/e_03ec_ebook.htm" TargetMode="External"/><Relationship Id="rId5139" Type="http://schemas.openxmlformats.org/officeDocument/2006/relationships/hyperlink" Target="https://ebookpoint.pl/view/2407c/7/e_0z6x_ebook.htm" TargetMode="External"/><Relationship Id="rId5553" Type="http://schemas.openxmlformats.org/officeDocument/2006/relationships/hyperlink" Target="https://ebookpoint.pl/view/2407c/7/e_0jh9_ebook.htm" TargetMode="External"/><Relationship Id="rId6951" Type="http://schemas.openxmlformats.org/officeDocument/2006/relationships/hyperlink" Target="https://ebookpoint.pl/view/2407c/7/e_03kf_ebook.htm" TargetMode="External"/><Relationship Id="rId4155" Type="http://schemas.openxmlformats.org/officeDocument/2006/relationships/hyperlink" Target="https://ebookpoint.pl/view/2407c/7/e_022i_ebook.htm" TargetMode="External"/><Relationship Id="rId5206" Type="http://schemas.openxmlformats.org/officeDocument/2006/relationships/hyperlink" Target="https://ebookpoint.pl/view/2407c/7/e_0bh6_ebook.htm" TargetMode="External"/><Relationship Id="rId6604" Type="http://schemas.openxmlformats.org/officeDocument/2006/relationships/hyperlink" Target="https://ebookpoint.pl/view/2407c/7/e_0is8_ebook.htm" TargetMode="External"/><Relationship Id="rId1749" Type="http://schemas.openxmlformats.org/officeDocument/2006/relationships/hyperlink" Target="https://ebookpoint.pl/view/2407c/7/e_08sl_ebook.htm" TargetMode="External"/><Relationship Id="rId3171" Type="http://schemas.openxmlformats.org/officeDocument/2006/relationships/hyperlink" Target="https://ebookpoint.pl/view/2407c/7/e_0icy_ebook.htm" TargetMode="External"/><Relationship Id="rId5620" Type="http://schemas.openxmlformats.org/officeDocument/2006/relationships/hyperlink" Target="https://ebookpoint.pl/view/2407c/7/e_0bb2_ebook.htm" TargetMode="External"/><Relationship Id="rId8776" Type="http://schemas.openxmlformats.org/officeDocument/2006/relationships/hyperlink" Target="https://ebookpoint.pl/view/2407c/7/e_0026_ebook.htm" TargetMode="External"/><Relationship Id="rId1816" Type="http://schemas.openxmlformats.org/officeDocument/2006/relationships/hyperlink" Target="https://ebookpoint.pl/view/2407c/7/e_0if7_ebook.htm" TargetMode="External"/><Relationship Id="rId4222" Type="http://schemas.openxmlformats.org/officeDocument/2006/relationships/hyperlink" Target="https://ebookpoint.pl/view/2407c/7/e_0ydk_ebook.htm" TargetMode="External"/><Relationship Id="rId7378" Type="http://schemas.openxmlformats.org/officeDocument/2006/relationships/hyperlink" Target="https://ebookpoint.pl/view/2407c/7/e_0l1h_ebook.htm" TargetMode="External"/><Relationship Id="rId7792" Type="http://schemas.openxmlformats.org/officeDocument/2006/relationships/hyperlink" Target="https://ebookpoint.pl/view/2407c/7/e_03a2_ebook.htm" TargetMode="External"/><Relationship Id="rId8429" Type="http://schemas.openxmlformats.org/officeDocument/2006/relationships/hyperlink" Target="https://ebookpoint.pl/view/2407c/7/e_731f_ebook.htm" TargetMode="External"/><Relationship Id="rId8843" Type="http://schemas.openxmlformats.org/officeDocument/2006/relationships/hyperlink" Target="https://ebookpoint.pl/view/2407c/7/e_130a_ebook.htm" TargetMode="External"/><Relationship Id="rId3988" Type="http://schemas.openxmlformats.org/officeDocument/2006/relationships/hyperlink" Target="https://ebookpoint.pl/view/2407c/7/e_0piq_ebook.htm" TargetMode="External"/><Relationship Id="rId6394" Type="http://schemas.openxmlformats.org/officeDocument/2006/relationships/hyperlink" Target="https://ebookpoint.pl/view/2407c/7/e_375v_ebook.htm" TargetMode="External"/><Relationship Id="rId7445" Type="http://schemas.openxmlformats.org/officeDocument/2006/relationships/hyperlink" Target="https://ebookpoint.pl/view/2407c/7/e_1327_ebook.htm" TargetMode="External"/><Relationship Id="rId8910" Type="http://schemas.openxmlformats.org/officeDocument/2006/relationships/hyperlink" Target="https://ebookpoint.pl/view/2407c/7/e_7332_ebook.htm" TargetMode="External"/><Relationship Id="rId6047" Type="http://schemas.openxmlformats.org/officeDocument/2006/relationships/hyperlink" Target="https://ebookpoint.pl/view/2407c/7/e_05po_ebook.htm" TargetMode="External"/><Relationship Id="rId6461" Type="http://schemas.openxmlformats.org/officeDocument/2006/relationships/hyperlink" Target="https://ebookpoint.pl/view/2407c/7/e_597l_ebook.htm" TargetMode="External"/><Relationship Id="rId7512" Type="http://schemas.openxmlformats.org/officeDocument/2006/relationships/hyperlink" Target="https://ebookpoint.pl/view/2407c/7/e_0wo5_ebook.htm" TargetMode="External"/><Relationship Id="rId976" Type="http://schemas.openxmlformats.org/officeDocument/2006/relationships/hyperlink" Target="https://ebookpoint.pl/view/2407c/7/e_0w14_ebook.htm" TargetMode="External"/><Relationship Id="rId2657" Type="http://schemas.openxmlformats.org/officeDocument/2006/relationships/hyperlink" Target="https://ebookpoint.pl/view/2407c/7/e_768b_ebook.htm" TargetMode="External"/><Relationship Id="rId5063" Type="http://schemas.openxmlformats.org/officeDocument/2006/relationships/hyperlink" Target="https://ebookpoint.pl/view/2407c/7/e_0w15_ebook.htm" TargetMode="External"/><Relationship Id="rId6114" Type="http://schemas.openxmlformats.org/officeDocument/2006/relationships/hyperlink" Target="https://ebookpoint.pl/view/2407c/7/e_01be_ebook.htm" TargetMode="External"/><Relationship Id="rId629" Type="http://schemas.openxmlformats.org/officeDocument/2006/relationships/hyperlink" Target="https://ebookpoint.pl/view/2407c/7/e_0v39_ebook.htm" TargetMode="External"/><Relationship Id="rId1259" Type="http://schemas.openxmlformats.org/officeDocument/2006/relationships/hyperlink" Target="https://ebookpoint.pl/view/2407c/7/e_0xl1_ebook.htm" TargetMode="External"/><Relationship Id="rId3708" Type="http://schemas.openxmlformats.org/officeDocument/2006/relationships/hyperlink" Target="https://ebookpoint.pl/view/2407c/7/e_0gt1_ebook.htm" TargetMode="External"/><Relationship Id="rId5130" Type="http://schemas.openxmlformats.org/officeDocument/2006/relationships/hyperlink" Target="https://ebookpoint.pl/view/2407c/7/e_0vax_ebook.htm" TargetMode="External"/><Relationship Id="rId8286" Type="http://schemas.openxmlformats.org/officeDocument/2006/relationships/hyperlink" Target="https://ebookpoint.pl/view/2407c/7/e_010j_ebook.htm" TargetMode="External"/><Relationship Id="rId1673" Type="http://schemas.openxmlformats.org/officeDocument/2006/relationships/hyperlink" Target="https://ebookpoint.pl/view/2407c/7/e_03d0_ebook.htm" TargetMode="External"/><Relationship Id="rId2724" Type="http://schemas.openxmlformats.org/officeDocument/2006/relationships/hyperlink" Target="https://ebookpoint.pl/view/2407c/7/e_7434_ebook.htm" TargetMode="External"/><Relationship Id="rId1326" Type="http://schemas.openxmlformats.org/officeDocument/2006/relationships/hyperlink" Target="https://ebookpoint.pl/view/2407c/7/e_0heo_ebook.htm" TargetMode="External"/><Relationship Id="rId1740" Type="http://schemas.openxmlformats.org/officeDocument/2006/relationships/hyperlink" Target="https://ebookpoint.pl/view/2407c/7/e_055p_ebook.htm" TargetMode="External"/><Relationship Id="rId4896" Type="http://schemas.openxmlformats.org/officeDocument/2006/relationships/hyperlink" Target="https://ebookpoint.pl/view/2407c/7/e_0q1d_ebook.htm" TargetMode="External"/><Relationship Id="rId5947" Type="http://schemas.openxmlformats.org/officeDocument/2006/relationships/hyperlink" Target="https://ebookpoint.pl/view/2407c/7/e_387w_ebook.htm" TargetMode="External"/><Relationship Id="rId8353" Type="http://schemas.openxmlformats.org/officeDocument/2006/relationships/hyperlink" Target="https://ebookpoint.pl/view/2407c/7/e_0b6s_ebook.htm" TargetMode="External"/><Relationship Id="rId32" Type="http://schemas.openxmlformats.org/officeDocument/2006/relationships/hyperlink" Target="https://ebookpoint.pl/view/2407c/7/e_0xq5_ebook.htm" TargetMode="External"/><Relationship Id="rId3498" Type="http://schemas.openxmlformats.org/officeDocument/2006/relationships/hyperlink" Target="https://ebookpoint.pl/view/2407c/7/e_1odb_ebook.htm" TargetMode="External"/><Relationship Id="rId4549" Type="http://schemas.openxmlformats.org/officeDocument/2006/relationships/hyperlink" Target="https://ebookpoint.pl/view/2407c/7/e_0jiq_ebook.htm" TargetMode="External"/><Relationship Id="rId4963" Type="http://schemas.openxmlformats.org/officeDocument/2006/relationships/hyperlink" Target="https://ebookpoint.pl/view/2407c/7/e_0229_ebook.htm" TargetMode="External"/><Relationship Id="rId8006" Type="http://schemas.openxmlformats.org/officeDocument/2006/relationships/hyperlink" Target="https://ebookpoint.pl/view/2407c/7/e_0122_ebook.htm" TargetMode="External"/><Relationship Id="rId8420" Type="http://schemas.openxmlformats.org/officeDocument/2006/relationships/hyperlink" Target="https://ebookpoint.pl/view/2407c/7/e_840p_ebook.htm" TargetMode="External"/><Relationship Id="rId3565" Type="http://schemas.openxmlformats.org/officeDocument/2006/relationships/hyperlink" Target="https://ebookpoint.pl/view/2407c/7/e_0n68_ebook.htm" TargetMode="External"/><Relationship Id="rId4616" Type="http://schemas.openxmlformats.org/officeDocument/2006/relationships/hyperlink" Target="https://ebookpoint.pl/view/2407c/7/e_1t0c_ebook.htm" TargetMode="External"/><Relationship Id="rId7022" Type="http://schemas.openxmlformats.org/officeDocument/2006/relationships/hyperlink" Target="https://ebookpoint.pl/view/2407c/7/e_2a02_ebook.htm" TargetMode="External"/><Relationship Id="rId486" Type="http://schemas.openxmlformats.org/officeDocument/2006/relationships/hyperlink" Target="https://ebookpoint.pl/view/2407c/7/e_0qkz_ebook.htm" TargetMode="External"/><Relationship Id="rId2167" Type="http://schemas.openxmlformats.org/officeDocument/2006/relationships/hyperlink" Target="https://ebookpoint.pl/view/2407c/7/e_7426_ebook.htm" TargetMode="External"/><Relationship Id="rId2581" Type="http://schemas.openxmlformats.org/officeDocument/2006/relationships/hyperlink" Target="https://ebookpoint.pl/view/2407c/7/e_0wk7_ebook.htm" TargetMode="External"/><Relationship Id="rId3218" Type="http://schemas.openxmlformats.org/officeDocument/2006/relationships/hyperlink" Target="https://ebookpoint.pl/view/2407c/7/e_1232_ebook.htm" TargetMode="External"/><Relationship Id="rId3632" Type="http://schemas.openxmlformats.org/officeDocument/2006/relationships/hyperlink" Target="https://ebookpoint.pl/view/2407c/7/e_0pd4_ebook.htm" TargetMode="External"/><Relationship Id="rId6788" Type="http://schemas.openxmlformats.org/officeDocument/2006/relationships/hyperlink" Target="https://ebookpoint.pl/view/2407c/7/e_0wir_ebook.htm" TargetMode="External"/><Relationship Id="rId139" Type="http://schemas.openxmlformats.org/officeDocument/2006/relationships/hyperlink" Target="https://ebookpoint.pl/view/2407c/7/e_0xh4_ebook.htm" TargetMode="External"/><Relationship Id="rId553" Type="http://schemas.openxmlformats.org/officeDocument/2006/relationships/hyperlink" Target="https://ebookpoint.pl/view/2407c/7/e_0phb_ebook.htm" TargetMode="External"/><Relationship Id="rId1183" Type="http://schemas.openxmlformats.org/officeDocument/2006/relationships/hyperlink" Target="https://ebookpoint.pl/view/2407c/7/e_0b65_ebook.htm" TargetMode="External"/><Relationship Id="rId2234" Type="http://schemas.openxmlformats.org/officeDocument/2006/relationships/hyperlink" Target="https://ebookpoint.pl/view/2407c/7/e_0t7n_ebook.htm" TargetMode="External"/><Relationship Id="rId7839" Type="http://schemas.openxmlformats.org/officeDocument/2006/relationships/hyperlink" Target="https://ebookpoint.pl/view/2407c/7/e_595v_ebook.htm" TargetMode="External"/><Relationship Id="rId206" Type="http://schemas.openxmlformats.org/officeDocument/2006/relationships/hyperlink" Target="https://ebookpoint.pl/view/2407c/7/e_0n76_ebook.htm" TargetMode="External"/><Relationship Id="rId6855" Type="http://schemas.openxmlformats.org/officeDocument/2006/relationships/hyperlink" Target="https://ebookpoint.pl/view/2407c/7/e_0wun_ebook.htm" TargetMode="External"/><Relationship Id="rId7906" Type="http://schemas.openxmlformats.org/officeDocument/2006/relationships/hyperlink" Target="https://ebookpoint.pl/view/2407c/7/e_0y7l_ebook.htm" TargetMode="External"/><Relationship Id="rId620" Type="http://schemas.openxmlformats.org/officeDocument/2006/relationships/hyperlink" Target="https://ebookpoint.pl/view/2407c/7/e_260b_ebook.htm" TargetMode="External"/><Relationship Id="rId1250" Type="http://schemas.openxmlformats.org/officeDocument/2006/relationships/hyperlink" Target="https://ebookpoint.pl/view/2407c/7/e_3135_ebook.htm" TargetMode="External"/><Relationship Id="rId2301" Type="http://schemas.openxmlformats.org/officeDocument/2006/relationships/hyperlink" Target="https://ebookpoint.pl/view/2407c/7/e_022u_ebook.htm" TargetMode="External"/><Relationship Id="rId4059" Type="http://schemas.openxmlformats.org/officeDocument/2006/relationships/hyperlink" Target="https://ebookpoint.pl/view/2407c/7/e_0ghr_ebook.htm" TargetMode="External"/><Relationship Id="rId5457" Type="http://schemas.openxmlformats.org/officeDocument/2006/relationships/hyperlink" Target="https://ebookpoint.pl/view/2407c/7/e_0zjy_ebook.htm" TargetMode="External"/><Relationship Id="rId5871" Type="http://schemas.openxmlformats.org/officeDocument/2006/relationships/hyperlink" Target="https://ebookpoint.pl/view/2407c/7/e_0304_ebook.htm" TargetMode="External"/><Relationship Id="rId6508" Type="http://schemas.openxmlformats.org/officeDocument/2006/relationships/hyperlink" Target="https://ebookpoint.pl/view/2407c/7/e_0i37_ebook.htm" TargetMode="External"/><Relationship Id="rId6922" Type="http://schemas.openxmlformats.org/officeDocument/2006/relationships/hyperlink" Target="https://ebookpoint.pl/view/2407c/7/e_0lvh_ebook.htm" TargetMode="External"/><Relationship Id="rId4473" Type="http://schemas.openxmlformats.org/officeDocument/2006/relationships/hyperlink" Target="https://ebookpoint.pl/view/2407c/7/e_035s_ebook.htm" TargetMode="External"/><Relationship Id="rId5524" Type="http://schemas.openxmlformats.org/officeDocument/2006/relationships/hyperlink" Target="https://ebookpoint.pl/view/2407c/7/e_112m_ebook.htm" TargetMode="External"/><Relationship Id="rId3075" Type="http://schemas.openxmlformats.org/officeDocument/2006/relationships/hyperlink" Target="https://ebookpoint.pl/view/2407c/7/e_033h_ebook.htm" TargetMode="External"/><Relationship Id="rId4126" Type="http://schemas.openxmlformats.org/officeDocument/2006/relationships/hyperlink" Target="https://ebookpoint.pl/view/2407c/7/e_0ia8_ebook.htm" TargetMode="External"/><Relationship Id="rId4540" Type="http://schemas.openxmlformats.org/officeDocument/2006/relationships/hyperlink" Target="https://ebookpoint.pl/view/2407c/7/e_0848_ebook.htm" TargetMode="External"/><Relationship Id="rId7696" Type="http://schemas.openxmlformats.org/officeDocument/2006/relationships/hyperlink" Target="https://ebookpoint.pl/view/2407c/7/e_015h_ebook.htm" TargetMode="External"/><Relationship Id="rId8747" Type="http://schemas.openxmlformats.org/officeDocument/2006/relationships/hyperlink" Target="https://ebookpoint.pl/view/2407c/7/e_016c_ebook.htm" TargetMode="External"/><Relationship Id="rId2091" Type="http://schemas.openxmlformats.org/officeDocument/2006/relationships/hyperlink" Target="https://ebookpoint.pl/view/2407c/7/e_053y_ebook.htm" TargetMode="External"/><Relationship Id="rId3142" Type="http://schemas.openxmlformats.org/officeDocument/2006/relationships/hyperlink" Target="https://ebookpoint.pl/view/2407c/7/e_0i2y_ebook.htm" TargetMode="External"/><Relationship Id="rId6298" Type="http://schemas.openxmlformats.org/officeDocument/2006/relationships/hyperlink" Target="https://ebookpoint.pl/view/2407c/7/e_310y_ebook.htm" TargetMode="External"/><Relationship Id="rId7349" Type="http://schemas.openxmlformats.org/officeDocument/2006/relationships/hyperlink" Target="https://ebookpoint.pl/view/2407c/7/e_0m5k_ebook.htm" TargetMode="External"/><Relationship Id="rId7763" Type="http://schemas.openxmlformats.org/officeDocument/2006/relationships/hyperlink" Target="https://ebookpoint.pl/view/2407c/7/e_012q_ebook.htm" TargetMode="External"/><Relationship Id="rId6365" Type="http://schemas.openxmlformats.org/officeDocument/2006/relationships/hyperlink" Target="https://ebookpoint.pl/view/2407c/7/e_0bob_ebook.htm" TargetMode="External"/><Relationship Id="rId7416" Type="http://schemas.openxmlformats.org/officeDocument/2006/relationships/hyperlink" Target="https://ebookpoint.pl/view/2407c/7/e_0mnx_ebook.htm" TargetMode="External"/><Relationship Id="rId8814" Type="http://schemas.openxmlformats.org/officeDocument/2006/relationships/hyperlink" Target="https://ebookpoint.pl/view/2407c/7/e_0zy5_ebook.htm" TargetMode="External"/><Relationship Id="rId130" Type="http://schemas.openxmlformats.org/officeDocument/2006/relationships/hyperlink" Target="https://ebookpoint.pl/view/2407c/7/e_0b4q_ebook.htm" TargetMode="External"/><Relationship Id="rId3959" Type="http://schemas.openxmlformats.org/officeDocument/2006/relationships/hyperlink" Target="https://ebookpoint.pl/view/2407c/7/e_0te5_ebook.htm" TargetMode="External"/><Relationship Id="rId5381" Type="http://schemas.openxmlformats.org/officeDocument/2006/relationships/hyperlink" Target="https://ebookpoint.pl/view/2407c/7/e_0te1_ebook.htm" TargetMode="External"/><Relationship Id="rId6018" Type="http://schemas.openxmlformats.org/officeDocument/2006/relationships/hyperlink" Target="https://ebookpoint.pl/view/2407c/7/e_0jgi_ebook.htm" TargetMode="External"/><Relationship Id="rId7830" Type="http://schemas.openxmlformats.org/officeDocument/2006/relationships/hyperlink" Target="https://ebookpoint.pl/view/2407c/7/e_9337_ebook.htm" TargetMode="External"/><Relationship Id="rId2975" Type="http://schemas.openxmlformats.org/officeDocument/2006/relationships/hyperlink" Target="https://ebookpoint.pl/view/2407c/7/e_0aia_ebook.htm" TargetMode="External"/><Relationship Id="rId5034" Type="http://schemas.openxmlformats.org/officeDocument/2006/relationships/hyperlink" Target="https://ebookpoint.pl/view/2407c/7/e_0t97_ebook.htm" TargetMode="External"/><Relationship Id="rId6432" Type="http://schemas.openxmlformats.org/officeDocument/2006/relationships/hyperlink" Target="https://ebookpoint.pl/view/2407c/7/e_0v8l_ebook.htm" TargetMode="External"/><Relationship Id="rId947" Type="http://schemas.openxmlformats.org/officeDocument/2006/relationships/hyperlink" Target="https://ebookpoint.pl/view/2407c/7/e_0z8t_ebook.htm" TargetMode="External"/><Relationship Id="rId1577" Type="http://schemas.openxmlformats.org/officeDocument/2006/relationships/hyperlink" Target="https://ebookpoint.pl/view/2407c/7/e_0l0f_ebook.htm" TargetMode="External"/><Relationship Id="rId1991" Type="http://schemas.openxmlformats.org/officeDocument/2006/relationships/hyperlink" Target="https://ebookpoint.pl/view/2407c/7/e_1313_ebook.htm" TargetMode="External"/><Relationship Id="rId2628" Type="http://schemas.openxmlformats.org/officeDocument/2006/relationships/hyperlink" Target="https://ebookpoint.pl/view/2407c/7/e_0wuo_ebook.htm" TargetMode="External"/><Relationship Id="rId1644" Type="http://schemas.openxmlformats.org/officeDocument/2006/relationships/hyperlink" Target="https://ebookpoint.pl/view/2407c/7/e_09md_ebook.htm" TargetMode="External"/><Relationship Id="rId4050" Type="http://schemas.openxmlformats.org/officeDocument/2006/relationships/hyperlink" Target="https://ebookpoint.pl/view/2407c/7/e_0q28_ebook.htm" TargetMode="External"/><Relationship Id="rId5101" Type="http://schemas.openxmlformats.org/officeDocument/2006/relationships/hyperlink" Target="https://ebookpoint.pl/view/2407c/7/e_0y4m_ebook.htm" TargetMode="External"/><Relationship Id="rId8257" Type="http://schemas.openxmlformats.org/officeDocument/2006/relationships/hyperlink" Target="https://ebookpoint.pl/view/2407c/7/e_0y7v_ebook.htm" TargetMode="External"/><Relationship Id="rId8671" Type="http://schemas.openxmlformats.org/officeDocument/2006/relationships/hyperlink" Target="https://ebookpoint.pl/view/2407c/7/e_c36g_ebook.htm" TargetMode="External"/><Relationship Id="rId1711" Type="http://schemas.openxmlformats.org/officeDocument/2006/relationships/hyperlink" Target="https://ebookpoint.pl/view/2407c/7/e_0hdx_ebook.htm" TargetMode="External"/><Relationship Id="rId4867" Type="http://schemas.openxmlformats.org/officeDocument/2006/relationships/hyperlink" Target="https://ebookpoint.pl/view/2407c/7/e_0jf6_ebook.htm" TargetMode="External"/><Relationship Id="rId7273" Type="http://schemas.openxmlformats.org/officeDocument/2006/relationships/hyperlink" Target="https://ebookpoint.pl/view/2407c/7/e_034p_ebook.htm" TargetMode="External"/><Relationship Id="rId8324" Type="http://schemas.openxmlformats.org/officeDocument/2006/relationships/hyperlink" Target="https://ebookpoint.pl/view/2407c/7/e_0w9d_ebook.htm" TargetMode="External"/><Relationship Id="rId3469" Type="http://schemas.openxmlformats.org/officeDocument/2006/relationships/hyperlink" Target="https://ebookpoint.pl/view/2407c/7/e_0ppr_ebook.htm" TargetMode="External"/><Relationship Id="rId5918" Type="http://schemas.openxmlformats.org/officeDocument/2006/relationships/hyperlink" Target="https://ebookpoint.pl/view/2407c/7/e_0pxm_ebook.htm" TargetMode="External"/><Relationship Id="rId7340" Type="http://schemas.openxmlformats.org/officeDocument/2006/relationships/hyperlink" Target="https://ebookpoint.pl/view/2407c/7/e_843p_ebook.htm" TargetMode="External"/><Relationship Id="rId2485" Type="http://schemas.openxmlformats.org/officeDocument/2006/relationships/hyperlink" Target="https://ebookpoint.pl/view/2407c/7/e_05wp_ebook.htm" TargetMode="External"/><Relationship Id="rId3883" Type="http://schemas.openxmlformats.org/officeDocument/2006/relationships/hyperlink" Target="https://ebookpoint.pl/view/2407c/7/e_0bvk_ebook.htm" TargetMode="External"/><Relationship Id="rId4934" Type="http://schemas.openxmlformats.org/officeDocument/2006/relationships/hyperlink" Target="https://ebookpoint.pl/view/2407c/7/e_0xgu_ebook.htm" TargetMode="External"/><Relationship Id="rId457" Type="http://schemas.openxmlformats.org/officeDocument/2006/relationships/hyperlink" Target="https://ebookpoint.pl/view/2407c/7/e_0z42_ebook.htm" TargetMode="External"/><Relationship Id="rId1087" Type="http://schemas.openxmlformats.org/officeDocument/2006/relationships/hyperlink" Target="https://ebookpoint.pl/view/2407c/7/e_0t7k_ebook.htm" TargetMode="External"/><Relationship Id="rId2138" Type="http://schemas.openxmlformats.org/officeDocument/2006/relationships/hyperlink" Target="https://ebookpoint.pl/view/2407c/7/e_1o7f_ebook.htm" TargetMode="External"/><Relationship Id="rId3536" Type="http://schemas.openxmlformats.org/officeDocument/2006/relationships/hyperlink" Target="https://ebookpoint.pl/view/2407c/7/e_0n7w_ebook.htm" TargetMode="External"/><Relationship Id="rId3950" Type="http://schemas.openxmlformats.org/officeDocument/2006/relationships/hyperlink" Target="https://ebookpoint.pl/view/2407c/7/e_387r_ebook.htm" TargetMode="External"/><Relationship Id="rId871" Type="http://schemas.openxmlformats.org/officeDocument/2006/relationships/hyperlink" Target="https://ebookpoint.pl/view/2407c/7/e_0vrn_ebook.htm" TargetMode="External"/><Relationship Id="rId2552" Type="http://schemas.openxmlformats.org/officeDocument/2006/relationships/hyperlink" Target="https://ebookpoint.pl/view/2407c/7/e_0i0g_ebook.htm" TargetMode="External"/><Relationship Id="rId3603" Type="http://schemas.openxmlformats.org/officeDocument/2006/relationships/hyperlink" Target="https://ebookpoint.pl/view/2407c/7/e_0ske_ebook.htm" TargetMode="External"/><Relationship Id="rId6759" Type="http://schemas.openxmlformats.org/officeDocument/2006/relationships/hyperlink" Target="https://ebookpoint.pl/view/2407c/7/e_0i00_ebook.htm" TargetMode="External"/><Relationship Id="rId524" Type="http://schemas.openxmlformats.org/officeDocument/2006/relationships/hyperlink" Target="https://ebookpoint.pl/view/2407c/7/e_720o_ebook.htm" TargetMode="External"/><Relationship Id="rId1154" Type="http://schemas.openxmlformats.org/officeDocument/2006/relationships/hyperlink" Target="https://ebookpoint.pl/view/2407c/7/e_511n_ebook.htm" TargetMode="External"/><Relationship Id="rId2205" Type="http://schemas.openxmlformats.org/officeDocument/2006/relationships/hyperlink" Target="https://ebookpoint.pl/view/2407c/7/e_0afa_ebook.htm" TargetMode="External"/><Relationship Id="rId5775" Type="http://schemas.openxmlformats.org/officeDocument/2006/relationships/hyperlink" Target="https://ebookpoint.pl/view/2407c/7/e_0bof_ebook.htm" TargetMode="External"/><Relationship Id="rId6826" Type="http://schemas.openxmlformats.org/officeDocument/2006/relationships/hyperlink" Target="https://ebookpoint.pl/view/2407c/7/e_2623_ebook.htm" TargetMode="External"/><Relationship Id="rId8181" Type="http://schemas.openxmlformats.org/officeDocument/2006/relationships/hyperlink" Target="https://ebookpoint.pl/view/2407c/7/e_0iby_ebook.htm" TargetMode="External"/><Relationship Id="rId1221" Type="http://schemas.openxmlformats.org/officeDocument/2006/relationships/hyperlink" Target="https://ebookpoint.pl/view/2407c/7/e_0xfm_ebook.htm" TargetMode="External"/><Relationship Id="rId4377" Type="http://schemas.openxmlformats.org/officeDocument/2006/relationships/hyperlink" Target="https://ebookpoint.pl/view/2407c/7/e_056o_ebook.htm" TargetMode="External"/><Relationship Id="rId4791" Type="http://schemas.openxmlformats.org/officeDocument/2006/relationships/hyperlink" Target="https://ebookpoint.pl/view/2407c/7/e_0ibb_ebook.htm" TargetMode="External"/><Relationship Id="rId5428" Type="http://schemas.openxmlformats.org/officeDocument/2006/relationships/hyperlink" Target="https://ebookpoint.pl/view/2407c/7/e_0bjy_ebook.htm" TargetMode="External"/><Relationship Id="rId5842" Type="http://schemas.openxmlformats.org/officeDocument/2006/relationships/hyperlink" Target="https://ebookpoint.pl/view/2407c/7/e_0927_ebook.htm" TargetMode="External"/><Relationship Id="rId3393" Type="http://schemas.openxmlformats.org/officeDocument/2006/relationships/hyperlink" Target="https://ebookpoint.pl/view/2407c/7/e_0te4_ebook.htm" TargetMode="External"/><Relationship Id="rId4444" Type="http://schemas.openxmlformats.org/officeDocument/2006/relationships/hyperlink" Target="https://ebookpoint.pl/view/2407c/7/e_0yso_ebook.htm" TargetMode="External"/><Relationship Id="rId3046" Type="http://schemas.openxmlformats.org/officeDocument/2006/relationships/hyperlink" Target="https://ebookpoint.pl/view/2407c/7/e_458l_ebook.htm" TargetMode="External"/><Relationship Id="rId3460" Type="http://schemas.openxmlformats.org/officeDocument/2006/relationships/hyperlink" Target="https://ebookpoint.pl/view/2407c/7/e_0l17_ebook.htm" TargetMode="External"/><Relationship Id="rId381" Type="http://schemas.openxmlformats.org/officeDocument/2006/relationships/hyperlink" Target="https://ebookpoint.pl/view/2407c/7/e_45a4_ebook.htm" TargetMode="External"/><Relationship Id="rId2062" Type="http://schemas.openxmlformats.org/officeDocument/2006/relationships/hyperlink" Target="https://ebookpoint.pl/view/2407c/7/e_0hiw_ebook.htm" TargetMode="External"/><Relationship Id="rId3113" Type="http://schemas.openxmlformats.org/officeDocument/2006/relationships/hyperlink" Target="https://ebookpoint.pl/view/2407c/7/e_0wji_ebook.htm" TargetMode="External"/><Relationship Id="rId4511" Type="http://schemas.openxmlformats.org/officeDocument/2006/relationships/hyperlink" Target="https://ebookpoint.pl/view/2407c/7/e_03hd_ebook.htm" TargetMode="External"/><Relationship Id="rId6269" Type="http://schemas.openxmlformats.org/officeDocument/2006/relationships/hyperlink" Target="https://ebookpoint.pl/view/2407c/7/e_0mtz_ebook.htm" TargetMode="External"/><Relationship Id="rId7667" Type="http://schemas.openxmlformats.org/officeDocument/2006/relationships/hyperlink" Target="https://ebookpoint.pl/view/2407c/7/e_096y_ebook.htm" TargetMode="External"/><Relationship Id="rId8718" Type="http://schemas.openxmlformats.org/officeDocument/2006/relationships/hyperlink" Target="https://ebookpoint.pl/view/2407c/7/e_591m_ebook.htm" TargetMode="External"/><Relationship Id="rId6683" Type="http://schemas.openxmlformats.org/officeDocument/2006/relationships/hyperlink" Target="https://ebookpoint.pl/view/2407c/7/e_03at_ebook.htm" TargetMode="External"/><Relationship Id="rId7734" Type="http://schemas.openxmlformats.org/officeDocument/2006/relationships/hyperlink" Target="https://ebookpoint.pl/view/2407c/7/e_093q_ebook.htm" TargetMode="External"/><Relationship Id="rId2879" Type="http://schemas.openxmlformats.org/officeDocument/2006/relationships/hyperlink" Target="https://ebookpoint.pl/view/2407c/7/e_0qdn_ebook.htm" TargetMode="External"/><Relationship Id="rId5285" Type="http://schemas.openxmlformats.org/officeDocument/2006/relationships/hyperlink" Target="https://ebookpoint.pl/view/2407c/7/e_0w25_ebook.htm" TargetMode="External"/><Relationship Id="rId6336" Type="http://schemas.openxmlformats.org/officeDocument/2006/relationships/hyperlink" Target="https://ebookpoint.pl/view/2407c/7/e_0ahc_ebook.htm" TargetMode="External"/><Relationship Id="rId6750" Type="http://schemas.openxmlformats.org/officeDocument/2006/relationships/hyperlink" Target="https://ebookpoint.pl/view/2407c/7/e_08ig_ebook.htm" TargetMode="External"/><Relationship Id="rId7801" Type="http://schemas.openxmlformats.org/officeDocument/2006/relationships/hyperlink" Target="https://ebookpoint.pl/view/2407c/7/e_03he_ebook.htm" TargetMode="External"/><Relationship Id="rId101" Type="http://schemas.openxmlformats.org/officeDocument/2006/relationships/hyperlink" Target="https://ebookpoint.pl/view/2407c/7/e_0zfu_ebook.htm" TargetMode="External"/><Relationship Id="rId1895" Type="http://schemas.openxmlformats.org/officeDocument/2006/relationships/hyperlink" Target="https://ebookpoint.pl/view/2407c/7/e_0t4h_ebook.htm" TargetMode="External"/><Relationship Id="rId2946" Type="http://schemas.openxmlformats.org/officeDocument/2006/relationships/hyperlink" Target="https://ebookpoint.pl/view/2407c/7/e_459i_ebook.htm" TargetMode="External"/><Relationship Id="rId5352" Type="http://schemas.openxmlformats.org/officeDocument/2006/relationships/hyperlink" Target="https://ebookpoint.pl/view/2407c/7/e_0zjx_ebook.htm" TargetMode="External"/><Relationship Id="rId6403" Type="http://schemas.openxmlformats.org/officeDocument/2006/relationships/hyperlink" Target="https://ebookpoint.pl/view/2407c/7/e_031s_ebook.htm" TargetMode="External"/><Relationship Id="rId918" Type="http://schemas.openxmlformats.org/officeDocument/2006/relationships/hyperlink" Target="https://ebookpoint.pl/view/2407c/7/e_0y4y_ebook.htm" TargetMode="External"/><Relationship Id="rId1548" Type="http://schemas.openxmlformats.org/officeDocument/2006/relationships/hyperlink" Target="https://ebookpoint.pl/view/2407c/7/e_05fl_ebook.htm" TargetMode="External"/><Relationship Id="rId5005" Type="http://schemas.openxmlformats.org/officeDocument/2006/relationships/hyperlink" Target="https://ebookpoint.pl/view/2407c/7/e_0qgl_ebook.htm" TargetMode="External"/><Relationship Id="rId8575" Type="http://schemas.openxmlformats.org/officeDocument/2006/relationships/hyperlink" Target="https://ebookpoint.pl/view/2407c/7/e_0104_ebook.htm" TargetMode="External"/><Relationship Id="rId1962" Type="http://schemas.openxmlformats.org/officeDocument/2006/relationships/hyperlink" Target="https://ebookpoint.pl/view/2407c/7/e_0x02_ebook.htm" TargetMode="External"/><Relationship Id="rId4021" Type="http://schemas.openxmlformats.org/officeDocument/2006/relationships/hyperlink" Target="https://ebookpoint.pl/view/2407c/7/e_741s_ebook.htm" TargetMode="External"/><Relationship Id="rId7177" Type="http://schemas.openxmlformats.org/officeDocument/2006/relationships/hyperlink" Target="https://ebookpoint.pl/view/2407c/7/e_370c_ebook.htm" TargetMode="External"/><Relationship Id="rId7591" Type="http://schemas.openxmlformats.org/officeDocument/2006/relationships/hyperlink" Target="https://ebookpoint.pl/view/2407c/7/e_03ev_ebook.htm" TargetMode="External"/><Relationship Id="rId8228" Type="http://schemas.openxmlformats.org/officeDocument/2006/relationships/hyperlink" Target="https://ebookpoint.pl/view/2407c/7/e_0vkh_ebook.htm" TargetMode="External"/><Relationship Id="rId1615" Type="http://schemas.openxmlformats.org/officeDocument/2006/relationships/hyperlink" Target="https://ebookpoint.pl/view/2407c/7/e_0tp9_ebook.htm" TargetMode="External"/><Relationship Id="rId6193" Type="http://schemas.openxmlformats.org/officeDocument/2006/relationships/hyperlink" Target="https://ebookpoint.pl/view/2407c/7/e_0baf_ebook.htm" TargetMode="External"/><Relationship Id="rId7244" Type="http://schemas.openxmlformats.org/officeDocument/2006/relationships/hyperlink" Target="https://ebookpoint.pl/view/2407c/7/e_0bgr_ebook.htm" TargetMode="External"/><Relationship Id="rId8642" Type="http://schemas.openxmlformats.org/officeDocument/2006/relationships/hyperlink" Target="https://ebookpoint.pl/view/2407c/7/e_0176_ebook.htm" TargetMode="External"/><Relationship Id="rId3787" Type="http://schemas.openxmlformats.org/officeDocument/2006/relationships/hyperlink" Target="https://ebookpoint.pl/view/2407c/7/e_0t5o_ebook.htm" TargetMode="External"/><Relationship Id="rId4838" Type="http://schemas.openxmlformats.org/officeDocument/2006/relationships/hyperlink" Target="https://ebookpoint.pl/view/2407c/7/e_0ife_ebook.htm" TargetMode="External"/><Relationship Id="rId2389" Type="http://schemas.openxmlformats.org/officeDocument/2006/relationships/hyperlink" Target="https://ebookpoint.pl/view/2407c/7/e_0hdt_ebook.htm" TargetMode="External"/><Relationship Id="rId3854" Type="http://schemas.openxmlformats.org/officeDocument/2006/relationships/hyperlink" Target="https://ebookpoint.pl/view/2407c/7/e_0b4o_ebook.htm" TargetMode="External"/><Relationship Id="rId4905" Type="http://schemas.openxmlformats.org/officeDocument/2006/relationships/hyperlink" Target="https://ebookpoint.pl/view/2407c/7/e_0q5n_ebook.htm" TargetMode="External"/><Relationship Id="rId6260" Type="http://schemas.openxmlformats.org/officeDocument/2006/relationships/hyperlink" Target="https://ebookpoint.pl/view/2407c/7/e_0hiy_ebook.htm" TargetMode="External"/><Relationship Id="rId7311" Type="http://schemas.openxmlformats.org/officeDocument/2006/relationships/hyperlink" Target="https://ebookpoint.pl/view/2407c/7/e_03i4_ebook.htm" TargetMode="External"/><Relationship Id="rId775" Type="http://schemas.openxmlformats.org/officeDocument/2006/relationships/hyperlink" Target="https://ebookpoint.pl/view/2407c/7/e_0t9m_ebook.htm" TargetMode="External"/><Relationship Id="rId2456" Type="http://schemas.openxmlformats.org/officeDocument/2006/relationships/hyperlink" Target="https://ebookpoint.pl/view/2407c/7/e_00zk_ebook.htm" TargetMode="External"/><Relationship Id="rId2870" Type="http://schemas.openxmlformats.org/officeDocument/2006/relationships/hyperlink" Target="https://ebookpoint.pl/view/2407c/7/e_0mui_ebook.htm" TargetMode="External"/><Relationship Id="rId3507" Type="http://schemas.openxmlformats.org/officeDocument/2006/relationships/hyperlink" Target="https://ebookpoint.pl/view/2407c/7/e_0v6f_ebook.htm" TargetMode="External"/><Relationship Id="rId3921" Type="http://schemas.openxmlformats.org/officeDocument/2006/relationships/hyperlink" Target="https://ebookpoint.pl/view/2407c/7/e_1122_ebook.htm" TargetMode="External"/><Relationship Id="rId428" Type="http://schemas.openxmlformats.org/officeDocument/2006/relationships/hyperlink" Target="https://ebookpoint.pl/view/2407c/7/e_36fg_ebook.htm" TargetMode="External"/><Relationship Id="rId842" Type="http://schemas.openxmlformats.org/officeDocument/2006/relationships/hyperlink" Target="https://ebookpoint.pl/view/2407c/7/e_0lzt_ebook.htm" TargetMode="External"/><Relationship Id="rId1058" Type="http://schemas.openxmlformats.org/officeDocument/2006/relationships/hyperlink" Target="https://ebookpoint.pl/view/2407c/7/e_843k_ebook.htm" TargetMode="External"/><Relationship Id="rId1472" Type="http://schemas.openxmlformats.org/officeDocument/2006/relationships/hyperlink" Target="https://ebookpoint.pl/view/2407c/7/e_0t9i_ebook.htm" TargetMode="External"/><Relationship Id="rId2109" Type="http://schemas.openxmlformats.org/officeDocument/2006/relationships/hyperlink" Target="https://ebookpoint.pl/view/2407c/7/e_76a8_ebook.htm" TargetMode="External"/><Relationship Id="rId2523" Type="http://schemas.openxmlformats.org/officeDocument/2006/relationships/hyperlink" Target="https://ebookpoint.pl/view/2407c/7/e_0n7a_ebook.htm" TargetMode="External"/><Relationship Id="rId5679" Type="http://schemas.openxmlformats.org/officeDocument/2006/relationships/hyperlink" Target="https://ebookpoint.pl/view/2407c/7/e_457l_ebook.htm" TargetMode="External"/><Relationship Id="rId8085" Type="http://schemas.openxmlformats.org/officeDocument/2006/relationships/hyperlink" Target="https://ebookpoint.pl/view/2407c/7/e_0lnj_ebook.htm" TargetMode="External"/><Relationship Id="rId1125" Type="http://schemas.openxmlformats.org/officeDocument/2006/relationships/hyperlink" Target="https://ebookpoint.pl/view/2407c/7/e_0tdb_ebook.htm" TargetMode="External"/><Relationship Id="rId4695" Type="http://schemas.openxmlformats.org/officeDocument/2006/relationships/hyperlink" Target="https://ebookpoint.pl/view/2407c/7/e_0glm_ebook.htm" TargetMode="External"/><Relationship Id="rId8152" Type="http://schemas.openxmlformats.org/officeDocument/2006/relationships/hyperlink" Target="https://ebookpoint.pl/view/2407c/7/e_0i39_ebook.htm" TargetMode="External"/><Relationship Id="rId3297" Type="http://schemas.openxmlformats.org/officeDocument/2006/relationships/hyperlink" Target="https://ebookpoint.pl/view/2407c/7/e_0xmq_ebook.htm" TargetMode="External"/><Relationship Id="rId4348" Type="http://schemas.openxmlformats.org/officeDocument/2006/relationships/hyperlink" Target="https://ebookpoint.pl/view/2407c/7/e_1196_ebook.htm" TargetMode="External"/><Relationship Id="rId5746" Type="http://schemas.openxmlformats.org/officeDocument/2006/relationships/hyperlink" Target="https://ebookpoint.pl/view/2407c/7/e_2625_ebook.htm" TargetMode="External"/><Relationship Id="rId4762" Type="http://schemas.openxmlformats.org/officeDocument/2006/relationships/hyperlink" Target="https://ebookpoint.pl/view/2407c/7/e_0i82_ebook.htm" TargetMode="External"/><Relationship Id="rId5813" Type="http://schemas.openxmlformats.org/officeDocument/2006/relationships/hyperlink" Target="https://ebookpoint.pl/view/2407c/7/e_0v5l_ebook.htm" TargetMode="External"/><Relationship Id="rId8969" Type="http://schemas.openxmlformats.org/officeDocument/2006/relationships/hyperlink" Target="https://ebookpoint.pl/view/2407c/7/e_741p_ebook.htm" TargetMode="External"/><Relationship Id="rId285" Type="http://schemas.openxmlformats.org/officeDocument/2006/relationships/hyperlink" Target="https://ebookpoint.pl/view/2407c/7/e_36cp_ebook.htm" TargetMode="External"/><Relationship Id="rId3364" Type="http://schemas.openxmlformats.org/officeDocument/2006/relationships/hyperlink" Target="https://ebookpoint.pl/view/2407c/7/e_0skf_ebook.htm" TargetMode="External"/><Relationship Id="rId4415" Type="http://schemas.openxmlformats.org/officeDocument/2006/relationships/hyperlink" Target="https://ebookpoint.pl/view/2407c/7/e_136k_ebook.htm" TargetMode="External"/><Relationship Id="rId7985" Type="http://schemas.openxmlformats.org/officeDocument/2006/relationships/hyperlink" Target="https://ebookpoint.pl/view/2407c/7/e_0ifx_ebook.htm" TargetMode="External"/><Relationship Id="rId2380" Type="http://schemas.openxmlformats.org/officeDocument/2006/relationships/hyperlink" Target="https://ebookpoint.pl/view/2407c/7/e_08vw_ebook.htm" TargetMode="External"/><Relationship Id="rId3017" Type="http://schemas.openxmlformats.org/officeDocument/2006/relationships/hyperlink" Target="https://ebookpoint.pl/view/2407c/7/e_0v7h_ebook.htm" TargetMode="External"/><Relationship Id="rId3431" Type="http://schemas.openxmlformats.org/officeDocument/2006/relationships/hyperlink" Target="https://ebookpoint.pl/view/2407c/7/e_4595_ebook.htm" TargetMode="External"/><Relationship Id="rId6587" Type="http://schemas.openxmlformats.org/officeDocument/2006/relationships/hyperlink" Target="https://ebookpoint.pl/view/2407c/7/e_5104_ebook.htm" TargetMode="External"/><Relationship Id="rId7638" Type="http://schemas.openxmlformats.org/officeDocument/2006/relationships/hyperlink" Target="https://ebookpoint.pl/view/2407c/7/e_0b77_ebook.htm" TargetMode="External"/><Relationship Id="rId352" Type="http://schemas.openxmlformats.org/officeDocument/2006/relationships/hyperlink" Target="https://ebookpoint.pl/view/2407c/7/e_0ph9_ebook.htm" TargetMode="External"/><Relationship Id="rId2033" Type="http://schemas.openxmlformats.org/officeDocument/2006/relationships/hyperlink" Target="https://ebookpoint.pl/view/2407c/7/e_0b7e_ebook.htm" TargetMode="External"/><Relationship Id="rId5189" Type="http://schemas.openxmlformats.org/officeDocument/2006/relationships/hyperlink" Target="https://ebookpoint.pl/view/2407c/7/e_0b8t_ebook.htm" TargetMode="External"/><Relationship Id="rId6654" Type="http://schemas.openxmlformats.org/officeDocument/2006/relationships/hyperlink" Target="https://ebookpoint.pl/view/2407c/7/e_0bk1_ebook.htm" TargetMode="External"/><Relationship Id="rId7705" Type="http://schemas.openxmlformats.org/officeDocument/2006/relationships/hyperlink" Target="https://ebookpoint.pl/view/2407c/7/e_033r_ebook.htm" TargetMode="External"/><Relationship Id="rId1799" Type="http://schemas.openxmlformats.org/officeDocument/2006/relationships/hyperlink" Target="https://ebookpoint.pl/view/2407c/7/e_0i97_ebook.htm" TargetMode="External"/><Relationship Id="rId2100" Type="http://schemas.openxmlformats.org/officeDocument/2006/relationships/hyperlink" Target="https://ebookpoint.pl/view/2407c/7/e_0lr1_ebook.htm" TargetMode="External"/><Relationship Id="rId5256" Type="http://schemas.openxmlformats.org/officeDocument/2006/relationships/hyperlink" Target="https://ebookpoint.pl/view/2407c/7/e_0onq_ebook.htm" TargetMode="External"/><Relationship Id="rId5670" Type="http://schemas.openxmlformats.org/officeDocument/2006/relationships/hyperlink" Target="https://ebookpoint.pl/view/2407c/7/e_10en_ebook.htm" TargetMode="External"/><Relationship Id="rId6307" Type="http://schemas.openxmlformats.org/officeDocument/2006/relationships/hyperlink" Target="https://ebookpoint.pl/view/2407c/7/e_0n2j_ebook.htm" TargetMode="External"/><Relationship Id="rId4272" Type="http://schemas.openxmlformats.org/officeDocument/2006/relationships/hyperlink" Target="https://ebookpoint.pl/view/2407c/7/e_09mo_ebook.htm" TargetMode="External"/><Relationship Id="rId5323" Type="http://schemas.openxmlformats.org/officeDocument/2006/relationships/hyperlink" Target="https://ebookpoint.pl/view/2407c/7/e_0bfl_ebook.htm" TargetMode="External"/><Relationship Id="rId6721" Type="http://schemas.openxmlformats.org/officeDocument/2006/relationships/hyperlink" Target="https://ebookpoint.pl/view/2407c/7/e_0kjx_ebook.htm" TargetMode="External"/><Relationship Id="rId8479" Type="http://schemas.openxmlformats.org/officeDocument/2006/relationships/hyperlink" Target="https://ebookpoint.pl/view/2407c/7/e_0n71_ebook.htm" TargetMode="External"/><Relationship Id="rId1866" Type="http://schemas.openxmlformats.org/officeDocument/2006/relationships/hyperlink" Target="https://ebookpoint.pl/view/2407c/7/e_0226_ebook.htm" TargetMode="External"/><Relationship Id="rId2917" Type="http://schemas.openxmlformats.org/officeDocument/2006/relationships/hyperlink" Target="https://ebookpoint.pl/view/2407c/7/e_0bhm_ebook.htm" TargetMode="External"/><Relationship Id="rId8893" Type="http://schemas.openxmlformats.org/officeDocument/2006/relationships/hyperlink" Target="https://ebookpoint.pl/view/2407c/7/e_731w_ebook.htm" TargetMode="External"/><Relationship Id="rId1519" Type="http://schemas.openxmlformats.org/officeDocument/2006/relationships/hyperlink" Target="https://ebookpoint.pl/view/2407c/7/e_0tap_ebook.htm" TargetMode="External"/><Relationship Id="rId1933" Type="http://schemas.openxmlformats.org/officeDocument/2006/relationships/hyperlink" Target="https://ebookpoint.pl/view/2407c/7/e_0t4z_ebook.htm" TargetMode="External"/><Relationship Id="rId6097" Type="http://schemas.openxmlformats.org/officeDocument/2006/relationships/hyperlink" Target="https://ebookpoint.pl/view/2407c/7/e_0sy1_ebook.htm" TargetMode="External"/><Relationship Id="rId7495" Type="http://schemas.openxmlformats.org/officeDocument/2006/relationships/hyperlink" Target="https://ebookpoint.pl/view/2407c/7/e_03bi_ebook.htm" TargetMode="External"/><Relationship Id="rId8546" Type="http://schemas.openxmlformats.org/officeDocument/2006/relationships/hyperlink" Target="https://ebookpoint.pl/view/2407c/7/e_0q4p_ebook.htm" TargetMode="External"/><Relationship Id="rId8960" Type="http://schemas.openxmlformats.org/officeDocument/2006/relationships/hyperlink" Target="https://ebookpoint.pl/view/2407c/7/e_741b_ebook.htm" TargetMode="External"/><Relationship Id="rId7148" Type="http://schemas.openxmlformats.org/officeDocument/2006/relationships/hyperlink" Target="https://ebookpoint.pl/view/2407c/7/e_0jhv_ebook.htm" TargetMode="External"/><Relationship Id="rId7562" Type="http://schemas.openxmlformats.org/officeDocument/2006/relationships/hyperlink" Target="https://ebookpoint.pl/view/2407c/7/e_014k_ebook.htm" TargetMode="External"/><Relationship Id="rId8613" Type="http://schemas.openxmlformats.org/officeDocument/2006/relationships/hyperlink" Target="https://ebookpoint.pl/view/2407c/7/e_015c_ebook.htm" TargetMode="External"/><Relationship Id="rId3758" Type="http://schemas.openxmlformats.org/officeDocument/2006/relationships/hyperlink" Target="https://ebookpoint.pl/view/2407c/7/e_05fb_ebook.htm" TargetMode="External"/><Relationship Id="rId4809" Type="http://schemas.openxmlformats.org/officeDocument/2006/relationships/hyperlink" Target="https://ebookpoint.pl/view/2407c/7/e_0icm_ebook.htm" TargetMode="External"/><Relationship Id="rId6164" Type="http://schemas.openxmlformats.org/officeDocument/2006/relationships/hyperlink" Target="https://ebookpoint.pl/view/2407c/7/e_1369_ebook.htm" TargetMode="External"/><Relationship Id="rId7215" Type="http://schemas.openxmlformats.org/officeDocument/2006/relationships/hyperlink" Target="https://ebookpoint.pl/view/2407c/7/e_0muj_ebook.htm" TargetMode="External"/><Relationship Id="rId679" Type="http://schemas.openxmlformats.org/officeDocument/2006/relationships/hyperlink" Target="https://ebookpoint.pl/view/2407c/7/e_0q3u_ebook.htm" TargetMode="External"/><Relationship Id="rId2774" Type="http://schemas.openxmlformats.org/officeDocument/2006/relationships/hyperlink" Target="https://ebookpoint.pl/view/2407c/7/e_0v4o_ebook.htm" TargetMode="External"/><Relationship Id="rId5180" Type="http://schemas.openxmlformats.org/officeDocument/2006/relationships/hyperlink" Target="https://ebookpoint.pl/view/2407c/7/e_0b5g_ebook.htm" TargetMode="External"/><Relationship Id="rId6231" Type="http://schemas.openxmlformats.org/officeDocument/2006/relationships/hyperlink" Target="https://ebookpoint.pl/view/2407c/7/e_0bjj_ebook.htm" TargetMode="External"/><Relationship Id="rId746" Type="http://schemas.openxmlformats.org/officeDocument/2006/relationships/hyperlink" Target="https://ebookpoint.pl/view/2407c/7/e_0wvr_ebook.htm" TargetMode="External"/><Relationship Id="rId1376" Type="http://schemas.openxmlformats.org/officeDocument/2006/relationships/hyperlink" Target="https://ebookpoint.pl/view/2407c/7/e_09c4_ebook.htm" TargetMode="External"/><Relationship Id="rId2427" Type="http://schemas.openxmlformats.org/officeDocument/2006/relationships/hyperlink" Target="https://ebookpoint.pl/view/2407c/7/e_0szy_ebook.htm" TargetMode="External"/><Relationship Id="rId3825" Type="http://schemas.openxmlformats.org/officeDocument/2006/relationships/hyperlink" Target="https://ebookpoint.pl/view/2407c/7/e_0vuv_ebook.htm" TargetMode="External"/><Relationship Id="rId1029" Type="http://schemas.openxmlformats.org/officeDocument/2006/relationships/hyperlink" Target="https://ebookpoint.pl/view/2407c/7/e_0qho_ebook.htm" TargetMode="External"/><Relationship Id="rId1790" Type="http://schemas.openxmlformats.org/officeDocument/2006/relationships/hyperlink" Target="https://ebookpoint.pl/view/2407c/7/e_0i4j_ebook.htm" TargetMode="External"/><Relationship Id="rId2841" Type="http://schemas.openxmlformats.org/officeDocument/2006/relationships/hyperlink" Target="https://ebookpoint.pl/view/2407c/7/e_0yyc_ebook.htm" TargetMode="External"/><Relationship Id="rId5997" Type="http://schemas.openxmlformats.org/officeDocument/2006/relationships/hyperlink" Target="https://ebookpoint.pl/view/2407c/7/e_0i70_ebook.htm" TargetMode="External"/><Relationship Id="rId8056" Type="http://schemas.openxmlformats.org/officeDocument/2006/relationships/hyperlink" Target="https://ebookpoint.pl/view/2407c/7/e_03ga_ebook.htm" TargetMode="External"/><Relationship Id="rId82" Type="http://schemas.openxmlformats.org/officeDocument/2006/relationships/hyperlink" Target="https://ebookpoint.pl/view/2407c/7/e_0vl4_ebook.htm" TargetMode="External"/><Relationship Id="rId813" Type="http://schemas.openxmlformats.org/officeDocument/2006/relationships/hyperlink" Target="https://ebookpoint.pl/view/2407c/7/e_453a_ebook.htm" TargetMode="External"/><Relationship Id="rId1443" Type="http://schemas.openxmlformats.org/officeDocument/2006/relationships/hyperlink" Target="https://ebookpoint.pl/view/2407c/7/e_10bo_ebook.htm" TargetMode="External"/><Relationship Id="rId4599" Type="http://schemas.openxmlformats.org/officeDocument/2006/relationships/hyperlink" Target="https://ebookpoint.pl/view/2407c/7/e_06lo_ebook.htm" TargetMode="External"/><Relationship Id="rId7072" Type="http://schemas.openxmlformats.org/officeDocument/2006/relationships/hyperlink" Target="https://ebookpoint.pl/view/2407c/7/e_1368_ebook.htm" TargetMode="External"/><Relationship Id="rId8470" Type="http://schemas.openxmlformats.org/officeDocument/2006/relationships/hyperlink" Target="https://ebookpoint.pl/view/2407c/7/e_1758_ebook.htm" TargetMode="External"/><Relationship Id="rId1510" Type="http://schemas.openxmlformats.org/officeDocument/2006/relationships/hyperlink" Target="https://ebookpoint.pl/view/2407c/7/e_0vky_ebook.htm" TargetMode="External"/><Relationship Id="rId4666" Type="http://schemas.openxmlformats.org/officeDocument/2006/relationships/hyperlink" Target="https://ebookpoint.pl/view/2407c/7/e_08pl_ebook.htm" TargetMode="External"/><Relationship Id="rId5717" Type="http://schemas.openxmlformats.org/officeDocument/2006/relationships/hyperlink" Target="https://ebookpoint.pl/view/2407c/7/e_0tmz_ebook.htm" TargetMode="External"/><Relationship Id="rId8123" Type="http://schemas.openxmlformats.org/officeDocument/2006/relationships/hyperlink" Target="https://ebookpoint.pl/view/2407c/7/e_171n_ebook.htm" TargetMode="External"/><Relationship Id="rId3268" Type="http://schemas.openxmlformats.org/officeDocument/2006/relationships/hyperlink" Target="https://ebookpoint.pl/view/2407c/7/e_138g_ebook.htm" TargetMode="External"/><Relationship Id="rId3682" Type="http://schemas.openxmlformats.org/officeDocument/2006/relationships/hyperlink" Target="https://ebookpoint.pl/view/2407c/7/e_04uo_ebook.htm" TargetMode="External"/><Relationship Id="rId4319" Type="http://schemas.openxmlformats.org/officeDocument/2006/relationships/hyperlink" Target="https://ebookpoint.pl/view/2407c/7/e_06ge_ebook.htm" TargetMode="External"/><Relationship Id="rId4733" Type="http://schemas.openxmlformats.org/officeDocument/2006/relationships/hyperlink" Target="https://ebookpoint.pl/view/2407c/7/e_0i5e_ebook.htm" TargetMode="External"/><Relationship Id="rId7889" Type="http://schemas.openxmlformats.org/officeDocument/2006/relationships/hyperlink" Target="https://ebookpoint.pl/view/2407c/7/e_0v8c_ebook.htm" TargetMode="External"/><Relationship Id="rId189" Type="http://schemas.openxmlformats.org/officeDocument/2006/relationships/hyperlink" Target="https://ebookpoint.pl/view/2407c/7/e_0yi4_ebook.htm" TargetMode="External"/><Relationship Id="rId2284" Type="http://schemas.openxmlformats.org/officeDocument/2006/relationships/hyperlink" Target="https://ebookpoint.pl/view/2407c/7/e_0bpc_ebook.htm" TargetMode="External"/><Relationship Id="rId3335" Type="http://schemas.openxmlformats.org/officeDocument/2006/relationships/hyperlink" Target="https://ebookpoint.pl/view/2407c/7/e_0ono_ebook.htm" TargetMode="External"/><Relationship Id="rId256" Type="http://schemas.openxmlformats.org/officeDocument/2006/relationships/hyperlink" Target="https://ebookpoint.pl/view/2407c/7/e_0vr4_ebook.htm" TargetMode="External"/><Relationship Id="rId670" Type="http://schemas.openxmlformats.org/officeDocument/2006/relationships/hyperlink" Target="https://ebookpoint.pl/view/2407c/7/e_0lsu_ebook.htm" TargetMode="External"/><Relationship Id="rId2351" Type="http://schemas.openxmlformats.org/officeDocument/2006/relationships/hyperlink" Target="https://ebookpoint.pl/view/2407c/7/e_0sjs_ebook.htm" TargetMode="External"/><Relationship Id="rId3402" Type="http://schemas.openxmlformats.org/officeDocument/2006/relationships/hyperlink" Target="https://ebookpoint.pl/view/2407c/7/e_0c53_ebook.htm" TargetMode="External"/><Relationship Id="rId4800" Type="http://schemas.openxmlformats.org/officeDocument/2006/relationships/hyperlink" Target="https://ebookpoint.pl/view/2407c/7/e_0ibv_ebook.htm" TargetMode="External"/><Relationship Id="rId6558" Type="http://schemas.openxmlformats.org/officeDocument/2006/relationships/hyperlink" Target="https://ebookpoint.pl/view/2407c/7/e_0vam_ebook.htm" TargetMode="External"/><Relationship Id="rId7956" Type="http://schemas.openxmlformats.org/officeDocument/2006/relationships/hyperlink" Target="https://ebookpoint.pl/view/2407c/7/e_034v_ebook.htm" TargetMode="External"/><Relationship Id="rId323" Type="http://schemas.openxmlformats.org/officeDocument/2006/relationships/hyperlink" Target="https://ebookpoint.pl/view/2407c/7/e_0x3l_ebook.htm" TargetMode="External"/><Relationship Id="rId2004" Type="http://schemas.openxmlformats.org/officeDocument/2006/relationships/hyperlink" Target="https://ebookpoint.pl/view/2407c/7/e_1357_ebook.htm" TargetMode="External"/><Relationship Id="rId6972" Type="http://schemas.openxmlformats.org/officeDocument/2006/relationships/hyperlink" Target="https://ebookpoint.pl/view/2407c/7/e_1711_ebook.htm" TargetMode="External"/><Relationship Id="rId7609" Type="http://schemas.openxmlformats.org/officeDocument/2006/relationships/hyperlink" Target="https://ebookpoint.pl/view/2407c/7/e_021y_ebook.htm" TargetMode="External"/><Relationship Id="rId4176" Type="http://schemas.openxmlformats.org/officeDocument/2006/relationships/hyperlink" Target="https://ebookpoint.pl/view/2407c/7/e_0grz_ebook.htm" TargetMode="External"/><Relationship Id="rId5574" Type="http://schemas.openxmlformats.org/officeDocument/2006/relationships/hyperlink" Target="https://ebookpoint.pl/view/2407c/7/e_0q90_ebook.htm" TargetMode="External"/><Relationship Id="rId6625" Type="http://schemas.openxmlformats.org/officeDocument/2006/relationships/hyperlink" Target="https://ebookpoint.pl/view/2407c/7/e_0kil_ebook.htm" TargetMode="External"/><Relationship Id="rId1020" Type="http://schemas.openxmlformats.org/officeDocument/2006/relationships/hyperlink" Target="https://ebookpoint.pl/view/2407c/7/e_0m2b_ebook.htm" TargetMode="External"/><Relationship Id="rId4590" Type="http://schemas.openxmlformats.org/officeDocument/2006/relationships/hyperlink" Target="https://ebookpoint.pl/view/2407c/7/e_0cer_ebook.htm" TargetMode="External"/><Relationship Id="rId5227" Type="http://schemas.openxmlformats.org/officeDocument/2006/relationships/hyperlink" Target="https://ebookpoint.pl/view/2407c/7/e_0boe_ebook.htm" TargetMode="External"/><Relationship Id="rId5641" Type="http://schemas.openxmlformats.org/officeDocument/2006/relationships/hyperlink" Target="https://ebookpoint.pl/view/2407c/7/e_c36h_ebook.htm" TargetMode="External"/><Relationship Id="rId8797" Type="http://schemas.openxmlformats.org/officeDocument/2006/relationships/hyperlink" Target="https://ebookpoint.pl/view/2407c/7/e_0wfx_ebook.htm" TargetMode="External"/><Relationship Id="rId1837" Type="http://schemas.openxmlformats.org/officeDocument/2006/relationships/hyperlink" Target="https://ebookpoint.pl/view/2407c/7/e_0q4l_ebook.htm" TargetMode="External"/><Relationship Id="rId3192" Type="http://schemas.openxmlformats.org/officeDocument/2006/relationships/hyperlink" Target="https://ebookpoint.pl/view/2407c/7/e_0jgd_ebook.htm" TargetMode="External"/><Relationship Id="rId4243" Type="http://schemas.openxmlformats.org/officeDocument/2006/relationships/hyperlink" Target="https://ebookpoint.pl/view/2407c/7/e_0wax_ebook.htm" TargetMode="External"/><Relationship Id="rId7399" Type="http://schemas.openxmlformats.org/officeDocument/2006/relationships/hyperlink" Target="https://ebookpoint.pl/view/2407c/7/e_088u_ebook.htm" TargetMode="External"/><Relationship Id="rId8864" Type="http://schemas.openxmlformats.org/officeDocument/2006/relationships/hyperlink" Target="https://ebookpoint.pl/view/2407c/7/e_030s_ebook.htm" TargetMode="External"/><Relationship Id="rId4310" Type="http://schemas.openxmlformats.org/officeDocument/2006/relationships/hyperlink" Target="https://ebookpoint.pl/view/2407c/7/e_107i_ebook.htm" TargetMode="External"/><Relationship Id="rId7466" Type="http://schemas.openxmlformats.org/officeDocument/2006/relationships/hyperlink" Target="https://ebookpoint.pl/view/2407c/7/e_2a0i_ebook.htm" TargetMode="External"/><Relationship Id="rId7880" Type="http://schemas.openxmlformats.org/officeDocument/2006/relationships/hyperlink" Target="https://ebookpoint.pl/view/2407c/7/e_0w0a_ebook.htm" TargetMode="External"/><Relationship Id="rId8517" Type="http://schemas.openxmlformats.org/officeDocument/2006/relationships/hyperlink" Target="https://ebookpoint.pl/view/2407c/7/e_0x08_ebook.htm" TargetMode="External"/><Relationship Id="rId180" Type="http://schemas.openxmlformats.org/officeDocument/2006/relationships/hyperlink" Target="https://ebookpoint.pl/view/2407c/7/e_119y_ebook.htm" TargetMode="External"/><Relationship Id="rId1904" Type="http://schemas.openxmlformats.org/officeDocument/2006/relationships/hyperlink" Target="https://ebookpoint.pl/view/2407c/7/e_10hu_ebook.htm" TargetMode="External"/><Relationship Id="rId6068" Type="http://schemas.openxmlformats.org/officeDocument/2006/relationships/hyperlink" Target="https://ebookpoint.pl/view/2407c/7/e_2617_ebook.htm" TargetMode="External"/><Relationship Id="rId6482" Type="http://schemas.openxmlformats.org/officeDocument/2006/relationships/hyperlink" Target="https://ebookpoint.pl/view/2407c/7/e_013x_ebook.htm" TargetMode="External"/><Relationship Id="rId7119" Type="http://schemas.openxmlformats.org/officeDocument/2006/relationships/hyperlink" Target="https://ebookpoint.pl/view/2407c/7/e_05gh_ebook.htm" TargetMode="External"/><Relationship Id="rId7533" Type="http://schemas.openxmlformats.org/officeDocument/2006/relationships/hyperlink" Target="https://ebookpoint.pl/view/2407c/7/e_0i5a_ebook.htm" TargetMode="External"/><Relationship Id="rId8931" Type="http://schemas.openxmlformats.org/officeDocument/2006/relationships/hyperlink" Target="https://ebookpoint.pl/view/2407c/7/e_10fn_ebook.htm" TargetMode="External"/><Relationship Id="rId5084" Type="http://schemas.openxmlformats.org/officeDocument/2006/relationships/hyperlink" Target="https://ebookpoint.pl/view/2407c/7/e_04zf_ebook.htm" TargetMode="External"/><Relationship Id="rId6135" Type="http://schemas.openxmlformats.org/officeDocument/2006/relationships/hyperlink" Target="https://ebookpoint.pl/view/2407c/7/e_06gb_ebook.htm" TargetMode="External"/><Relationship Id="rId997" Type="http://schemas.openxmlformats.org/officeDocument/2006/relationships/hyperlink" Target="https://ebookpoint.pl/view/2407c/7/e_0wgn_ebook.htm" TargetMode="External"/><Relationship Id="rId2678" Type="http://schemas.openxmlformats.org/officeDocument/2006/relationships/hyperlink" Target="https://ebookpoint.pl/view/2407c/7/e_0qlm_ebook.htm" TargetMode="External"/><Relationship Id="rId3729" Type="http://schemas.openxmlformats.org/officeDocument/2006/relationships/hyperlink" Target="https://ebookpoint.pl/view/2407c/7/e_0i6q_ebook.htm" TargetMode="External"/><Relationship Id="rId5151" Type="http://schemas.openxmlformats.org/officeDocument/2006/relationships/hyperlink" Target="https://ebookpoint.pl/view/2407c/7/e_134a_ebook.htm" TargetMode="External"/><Relationship Id="rId7600" Type="http://schemas.openxmlformats.org/officeDocument/2006/relationships/hyperlink" Target="https://ebookpoint.pl/view/2407c/7/e_9343_ebook.htm" TargetMode="External"/><Relationship Id="rId1694" Type="http://schemas.openxmlformats.org/officeDocument/2006/relationships/hyperlink" Target="https://ebookpoint.pl/view/2407c/7/e_0iu2_ebook.htm" TargetMode="External"/><Relationship Id="rId2745" Type="http://schemas.openxmlformats.org/officeDocument/2006/relationships/hyperlink" Target="https://ebookpoint.pl/view/2407c/7/e_0bec_ebook.htm" TargetMode="External"/><Relationship Id="rId6202" Type="http://schemas.openxmlformats.org/officeDocument/2006/relationships/hyperlink" Target="https://ebookpoint.pl/view/2407c/7/e_0bcg_ebook.htm" TargetMode="External"/><Relationship Id="rId717" Type="http://schemas.openxmlformats.org/officeDocument/2006/relationships/hyperlink" Target="https://ebookpoint.pl/view/2407c/7/e_11d4_ebook.htm" TargetMode="External"/><Relationship Id="rId1347" Type="http://schemas.openxmlformats.org/officeDocument/2006/relationships/hyperlink" Target="https://ebookpoint.pl/view/2407c/7/e_0t4b_ebook.htm" TargetMode="External"/><Relationship Id="rId1761" Type="http://schemas.openxmlformats.org/officeDocument/2006/relationships/hyperlink" Target="https://ebookpoint.pl/view/2407c/7/e_0glq_ebook.htm" TargetMode="External"/><Relationship Id="rId2812" Type="http://schemas.openxmlformats.org/officeDocument/2006/relationships/hyperlink" Target="https://ebookpoint.pl/view/2407c/7/e_092y_ebook.htm" TargetMode="External"/><Relationship Id="rId5968" Type="http://schemas.openxmlformats.org/officeDocument/2006/relationships/hyperlink" Target="https://ebookpoint.pl/view/2407c/7/e_0i0z_ebook.htm" TargetMode="External"/><Relationship Id="rId8374" Type="http://schemas.openxmlformats.org/officeDocument/2006/relationships/hyperlink" Target="https://ebookpoint.pl/view/2407c/7/e_0319_ebook.htm" TargetMode="External"/><Relationship Id="rId53" Type="http://schemas.openxmlformats.org/officeDocument/2006/relationships/hyperlink" Target="https://ebookpoint.pl/view/2407c/7/e_0b7w_ebook.htm" TargetMode="External"/><Relationship Id="rId1414" Type="http://schemas.openxmlformats.org/officeDocument/2006/relationships/hyperlink" Target="https://ebookpoint.pl/view/2407c/7/e_c32n_ebook.htm" TargetMode="External"/><Relationship Id="rId4984" Type="http://schemas.openxmlformats.org/officeDocument/2006/relationships/hyperlink" Target="https://ebookpoint.pl/view/2407c/7/e_0yff_ebook.htm" TargetMode="External"/><Relationship Id="rId7390" Type="http://schemas.openxmlformats.org/officeDocument/2006/relationships/hyperlink" Target="https://ebookpoint.pl/view/2407c/7/e_0107_ebook.htm" TargetMode="External"/><Relationship Id="rId8027" Type="http://schemas.openxmlformats.org/officeDocument/2006/relationships/hyperlink" Target="https://ebookpoint.pl/view/2407c/7/e_2a0u_ebook.htm" TargetMode="External"/><Relationship Id="rId8441" Type="http://schemas.openxmlformats.org/officeDocument/2006/relationships/hyperlink" Target="https://ebookpoint.pl/view/2407c/7/e_0020_ebook.htm" TargetMode="External"/><Relationship Id="rId3586" Type="http://schemas.openxmlformats.org/officeDocument/2006/relationships/hyperlink" Target="https://ebookpoint.pl/view/2407c/7/e_0thb_ebook.htm" TargetMode="External"/><Relationship Id="rId4637" Type="http://schemas.openxmlformats.org/officeDocument/2006/relationships/hyperlink" Target="https://ebookpoint.pl/view/2407c/7/e_04xn_ebook.htm" TargetMode="External"/><Relationship Id="rId7043" Type="http://schemas.openxmlformats.org/officeDocument/2006/relationships/hyperlink" Target="https://ebookpoint.pl/view/2407c/7/e_0v94_ebook.htm" TargetMode="External"/><Relationship Id="rId2188" Type="http://schemas.openxmlformats.org/officeDocument/2006/relationships/hyperlink" Target="https://ebookpoint.pl/view/2407c/7/e_0gjx_ebook.htm" TargetMode="External"/><Relationship Id="rId3239" Type="http://schemas.openxmlformats.org/officeDocument/2006/relationships/hyperlink" Target="https://ebookpoint.pl/view/2407c/7/e_0vai_ebook.htm" TargetMode="External"/><Relationship Id="rId7110" Type="http://schemas.openxmlformats.org/officeDocument/2006/relationships/hyperlink" Target="https://ebookpoint.pl/view/2407c/7/e_11gb_ebook.htm" TargetMode="External"/><Relationship Id="rId574" Type="http://schemas.openxmlformats.org/officeDocument/2006/relationships/hyperlink" Target="https://ebookpoint.pl/view/2407c/7/e_0sl2_ebook.htm" TargetMode="External"/><Relationship Id="rId2255" Type="http://schemas.openxmlformats.org/officeDocument/2006/relationships/hyperlink" Target="https://ebookpoint.pl/view/2407c/7/e_0k03_ebook.htm" TargetMode="External"/><Relationship Id="rId3653" Type="http://schemas.openxmlformats.org/officeDocument/2006/relationships/hyperlink" Target="https://ebookpoint.pl/view/2407c/7/e_0b5j_ebook.htm" TargetMode="External"/><Relationship Id="rId4704" Type="http://schemas.openxmlformats.org/officeDocument/2006/relationships/hyperlink" Target="https://ebookpoint.pl/view/2407c/7/e_0i0h_ebook.htm" TargetMode="External"/><Relationship Id="rId227" Type="http://schemas.openxmlformats.org/officeDocument/2006/relationships/hyperlink" Target="https://ebookpoint.pl/view/2407c/7/e_11zi_ebook.htm" TargetMode="External"/><Relationship Id="rId3306" Type="http://schemas.openxmlformats.org/officeDocument/2006/relationships/hyperlink" Target="https://ebookpoint.pl/view/2407c/7/e_310u_ebook.htm" TargetMode="External"/><Relationship Id="rId3720" Type="http://schemas.openxmlformats.org/officeDocument/2006/relationships/hyperlink" Target="https://ebookpoint.pl/view/2407c/7/e_055x_ebook.htm" TargetMode="External"/><Relationship Id="rId6876" Type="http://schemas.openxmlformats.org/officeDocument/2006/relationships/hyperlink" Target="https://ebookpoint.pl/view/2407c/7/e_138e_ebook.htm" TargetMode="External"/><Relationship Id="rId7927" Type="http://schemas.openxmlformats.org/officeDocument/2006/relationships/hyperlink" Target="https://ebookpoint.pl/view/2407c/7/e_0x1q_ebook.htm" TargetMode="External"/><Relationship Id="rId641" Type="http://schemas.openxmlformats.org/officeDocument/2006/relationships/hyperlink" Target="https://ebookpoint.pl/view/2407c/7/e_0utu_ebook.htm" TargetMode="External"/><Relationship Id="rId1271" Type="http://schemas.openxmlformats.org/officeDocument/2006/relationships/hyperlink" Target="https://ebookpoint.pl/view/2407c/7/e_0hdv_ebook.htm" TargetMode="External"/><Relationship Id="rId2322" Type="http://schemas.openxmlformats.org/officeDocument/2006/relationships/hyperlink" Target="https://ebookpoint.pl/view/2407c/7/e_0oqa_ebook.htm" TargetMode="External"/><Relationship Id="rId5478" Type="http://schemas.openxmlformats.org/officeDocument/2006/relationships/hyperlink" Target="https://ebookpoint.pl/view/2407c/7/e_0d1i_ebook.htm" TargetMode="External"/><Relationship Id="rId5892" Type="http://schemas.openxmlformats.org/officeDocument/2006/relationships/hyperlink" Target="https://ebookpoint.pl/view/2407c/7/e_036z_ebook.htm" TargetMode="External"/><Relationship Id="rId6529" Type="http://schemas.openxmlformats.org/officeDocument/2006/relationships/hyperlink" Target="https://ebookpoint.pl/view/2407c/7/e_0v7q_ebook.htm" TargetMode="External"/><Relationship Id="rId6943" Type="http://schemas.openxmlformats.org/officeDocument/2006/relationships/hyperlink" Target="https://ebookpoint.pl/view/2407c/7/e_03au_ebook.htm" TargetMode="External"/><Relationship Id="rId4494" Type="http://schemas.openxmlformats.org/officeDocument/2006/relationships/hyperlink" Target="https://ebookpoint.pl/view/2407c/7/e_03ad_ebook.htm" TargetMode="External"/><Relationship Id="rId5545" Type="http://schemas.openxmlformats.org/officeDocument/2006/relationships/hyperlink" Target="https://ebookpoint.pl/view/2407c/7/e_0i7b_ebook.htm" TargetMode="External"/><Relationship Id="rId3096" Type="http://schemas.openxmlformats.org/officeDocument/2006/relationships/hyperlink" Target="https://ebookpoint.pl/view/2407c/7/e_03jh_ebook.htm" TargetMode="External"/><Relationship Id="rId4147" Type="http://schemas.openxmlformats.org/officeDocument/2006/relationships/hyperlink" Target="https://ebookpoint.pl/view/2407c/7/e_105g_ebook.htm" TargetMode="External"/><Relationship Id="rId4561" Type="http://schemas.openxmlformats.org/officeDocument/2006/relationships/hyperlink" Target="https://ebookpoint.pl/view/2407c/7/e_0w61_ebook.htm" TargetMode="External"/><Relationship Id="rId5612" Type="http://schemas.openxmlformats.org/officeDocument/2006/relationships/hyperlink" Target="https://ebookpoint.pl/view/2407c/7/e_135h_ebook.htm" TargetMode="External"/><Relationship Id="rId8768" Type="http://schemas.openxmlformats.org/officeDocument/2006/relationships/hyperlink" Target="https://ebookpoint.pl/view/2407c/7/e_0d7b_ebook.htm" TargetMode="External"/><Relationship Id="rId3163" Type="http://schemas.openxmlformats.org/officeDocument/2006/relationships/hyperlink" Target="https://ebookpoint.pl/view/2407c/7/e_0iah_ebook.htm" TargetMode="External"/><Relationship Id="rId4214" Type="http://schemas.openxmlformats.org/officeDocument/2006/relationships/hyperlink" Target="https://ebookpoint.pl/view/2407c/7/e_0yh6_ebook.htm" TargetMode="External"/><Relationship Id="rId1808" Type="http://schemas.openxmlformats.org/officeDocument/2006/relationships/hyperlink" Target="https://ebookpoint.pl/view/2407c/7/e_0ibt_ebook.htm" TargetMode="External"/><Relationship Id="rId6386" Type="http://schemas.openxmlformats.org/officeDocument/2006/relationships/hyperlink" Target="https://ebookpoint.pl/view/2407c/7/e_0yib_ebook.htm" TargetMode="External"/><Relationship Id="rId7784" Type="http://schemas.openxmlformats.org/officeDocument/2006/relationships/hyperlink" Target="https://ebookpoint.pl/view/2407c/7/e_510v_ebook.htm" TargetMode="External"/><Relationship Id="rId8835" Type="http://schemas.openxmlformats.org/officeDocument/2006/relationships/hyperlink" Target="https://ebookpoint.pl/view/2407c/7/e_590k_ebook.htm" TargetMode="External"/><Relationship Id="rId151" Type="http://schemas.openxmlformats.org/officeDocument/2006/relationships/hyperlink" Target="https://ebookpoint.pl/view/2407c/7/e_36es_ebook.htm" TargetMode="External"/><Relationship Id="rId3230" Type="http://schemas.openxmlformats.org/officeDocument/2006/relationships/hyperlink" Target="https://ebookpoint.pl/view/2407c/7/e_04ya_ebook.htm" TargetMode="External"/><Relationship Id="rId6039" Type="http://schemas.openxmlformats.org/officeDocument/2006/relationships/hyperlink" Target="https://ebookpoint.pl/view/2407c/7/e_0ix6_ebook.htm" TargetMode="External"/><Relationship Id="rId7437" Type="http://schemas.openxmlformats.org/officeDocument/2006/relationships/hyperlink" Target="https://ebookpoint.pl/view/2407c/7/e_0z71_ebook.htm" TargetMode="External"/><Relationship Id="rId7851" Type="http://schemas.openxmlformats.org/officeDocument/2006/relationships/hyperlink" Target="https://ebookpoint.pl/view/2407c/7/e_0n6z_ebook.htm" TargetMode="External"/><Relationship Id="rId8902" Type="http://schemas.openxmlformats.org/officeDocument/2006/relationships/hyperlink" Target="https://ebookpoint.pl/view/2407c/7/e_732k_ebook.htm" TargetMode="External"/><Relationship Id="rId2996" Type="http://schemas.openxmlformats.org/officeDocument/2006/relationships/hyperlink" Target="https://ebookpoint.pl/view/2407c/7/e_0vix_ebook.htm" TargetMode="External"/><Relationship Id="rId6453" Type="http://schemas.openxmlformats.org/officeDocument/2006/relationships/hyperlink" Target="https://ebookpoint.pl/view/2407c/7/e_840g_ebook.htm" TargetMode="External"/><Relationship Id="rId7504" Type="http://schemas.openxmlformats.org/officeDocument/2006/relationships/hyperlink" Target="https://ebookpoint.pl/view/2407c/7/e_03gy_ebook.htm" TargetMode="External"/><Relationship Id="rId968" Type="http://schemas.openxmlformats.org/officeDocument/2006/relationships/hyperlink" Target="https://ebookpoint.pl/view/2407c/7/e_731o_ebook.htm" TargetMode="External"/><Relationship Id="rId1598" Type="http://schemas.openxmlformats.org/officeDocument/2006/relationships/hyperlink" Target="https://ebookpoint.pl/view/2407c/7/e_0ja6_ebook.htm" TargetMode="External"/><Relationship Id="rId2649" Type="http://schemas.openxmlformats.org/officeDocument/2006/relationships/hyperlink" Target="https://ebookpoint.pl/view/2407c/7/e_0ur6_ebook.htm" TargetMode="External"/><Relationship Id="rId5055" Type="http://schemas.openxmlformats.org/officeDocument/2006/relationships/hyperlink" Target="https://ebookpoint.pl/view/2407c/7/e_0t8y_ebook.htm" TargetMode="External"/><Relationship Id="rId6106" Type="http://schemas.openxmlformats.org/officeDocument/2006/relationships/hyperlink" Target="https://ebookpoint.pl/view/2407c/7/e_0t68_ebook.htm" TargetMode="External"/><Relationship Id="rId6520" Type="http://schemas.openxmlformats.org/officeDocument/2006/relationships/hyperlink" Target="https://ebookpoint.pl/view/2407c/7/e_45cw_ebook.htm" TargetMode="External"/><Relationship Id="rId1665" Type="http://schemas.openxmlformats.org/officeDocument/2006/relationships/hyperlink" Target="https://ebookpoint.pl/view/2407c/7/e_036h_ebook.htm" TargetMode="External"/><Relationship Id="rId2716" Type="http://schemas.openxmlformats.org/officeDocument/2006/relationships/hyperlink" Target="https://ebookpoint.pl/view/2407c/7/e_7411_ebook.htm" TargetMode="External"/><Relationship Id="rId4071" Type="http://schemas.openxmlformats.org/officeDocument/2006/relationships/hyperlink" Target="https://ebookpoint.pl/view/2407c/7/e_0okm_ebook.htm" TargetMode="External"/><Relationship Id="rId5122" Type="http://schemas.openxmlformats.org/officeDocument/2006/relationships/hyperlink" Target="https://ebookpoint.pl/view/2407c/7/e_0m61_ebook.htm" TargetMode="External"/><Relationship Id="rId8278" Type="http://schemas.openxmlformats.org/officeDocument/2006/relationships/hyperlink" Target="https://ebookpoint.pl/view/2407c/7/e_375f_ebook.htm" TargetMode="External"/><Relationship Id="rId8692" Type="http://schemas.openxmlformats.org/officeDocument/2006/relationships/hyperlink" Target="https://ebookpoint.pl/view/2407c/7/e_0plh_ebook.htm" TargetMode="External"/><Relationship Id="rId1318" Type="http://schemas.openxmlformats.org/officeDocument/2006/relationships/hyperlink" Target="https://ebookpoint.pl/view/2407c/7/e_c32k_ebook.htm" TargetMode="External"/><Relationship Id="rId7294" Type="http://schemas.openxmlformats.org/officeDocument/2006/relationships/hyperlink" Target="https://ebookpoint.pl/view/2407c/7/e_03c3_ebook.htm" TargetMode="External"/><Relationship Id="rId8345" Type="http://schemas.openxmlformats.org/officeDocument/2006/relationships/hyperlink" Target="https://ebookpoint.pl/view/2407c/7/e_136j_ebook.htm" TargetMode="External"/><Relationship Id="rId1732" Type="http://schemas.openxmlformats.org/officeDocument/2006/relationships/hyperlink" Target="https://ebookpoint.pl/view/2407c/7/e_04k7_ebook.htm" TargetMode="External"/><Relationship Id="rId4888" Type="http://schemas.openxmlformats.org/officeDocument/2006/relationships/hyperlink" Target="https://ebookpoint.pl/view/2407c/7/e_0npr_ebook.htm" TargetMode="External"/><Relationship Id="rId5939" Type="http://schemas.openxmlformats.org/officeDocument/2006/relationships/hyperlink" Target="https://ebookpoint.pl/view/2407c/7/e_0y2b_ebook.htm" TargetMode="External"/><Relationship Id="rId7361" Type="http://schemas.openxmlformats.org/officeDocument/2006/relationships/hyperlink" Target="https://ebookpoint.pl/view/2407c/7/e_0kjw_ebook.htm" TargetMode="External"/><Relationship Id="rId24" Type="http://schemas.openxmlformats.org/officeDocument/2006/relationships/hyperlink" Target="https://ebookpoint.pl/view/2407c/7/e_0mue_ebook.htm" TargetMode="External"/><Relationship Id="rId4955" Type="http://schemas.openxmlformats.org/officeDocument/2006/relationships/hyperlink" Target="https://ebookpoint.pl/view/2407c/7/e_0zxr_ebook.htm" TargetMode="External"/><Relationship Id="rId7014" Type="http://schemas.openxmlformats.org/officeDocument/2006/relationships/hyperlink" Target="https://ebookpoint.pl/view/2407c/7/e_0g7d_ebook.htm" TargetMode="External"/><Relationship Id="rId8412" Type="http://schemas.openxmlformats.org/officeDocument/2006/relationships/hyperlink" Target="https://ebookpoint.pl/view/2407c/7/e_0gbf_ebook.htm" TargetMode="External"/><Relationship Id="rId3557" Type="http://schemas.openxmlformats.org/officeDocument/2006/relationships/hyperlink" Target="https://ebookpoint.pl/view/2407c/7/e_0b3h_ebook.htm" TargetMode="External"/><Relationship Id="rId3971" Type="http://schemas.openxmlformats.org/officeDocument/2006/relationships/hyperlink" Target="https://ebookpoint.pl/view/2407c/7/e_0t5w_ebook.htm" TargetMode="External"/><Relationship Id="rId4608" Type="http://schemas.openxmlformats.org/officeDocument/2006/relationships/hyperlink" Target="https://ebookpoint.pl/view/2407c/7/e_0ndh_ebook.htm" TargetMode="External"/><Relationship Id="rId478" Type="http://schemas.openxmlformats.org/officeDocument/2006/relationships/hyperlink" Target="https://ebookpoint.pl/view/2407c/7/e_0x5i_ebook.htm" TargetMode="External"/><Relationship Id="rId892" Type="http://schemas.openxmlformats.org/officeDocument/2006/relationships/hyperlink" Target="https://ebookpoint.pl/view/2407c/7/e_590c_ebook.htm" TargetMode="External"/><Relationship Id="rId2159" Type="http://schemas.openxmlformats.org/officeDocument/2006/relationships/hyperlink" Target="https://ebookpoint.pl/view/2407c/7/e_458d_ebook.htm" TargetMode="External"/><Relationship Id="rId2573" Type="http://schemas.openxmlformats.org/officeDocument/2006/relationships/hyperlink" Target="https://ebookpoint.pl/view/2407c/7/e_0yhf_ebook.htm" TargetMode="External"/><Relationship Id="rId3624" Type="http://schemas.openxmlformats.org/officeDocument/2006/relationships/hyperlink" Target="https://ebookpoint.pl/view/2407c/7/e_0glr_ebook.htm" TargetMode="External"/><Relationship Id="rId6030" Type="http://schemas.openxmlformats.org/officeDocument/2006/relationships/hyperlink" Target="https://ebookpoint.pl/view/2407c/7/e_121t_ebook.htm" TargetMode="External"/><Relationship Id="rId545" Type="http://schemas.openxmlformats.org/officeDocument/2006/relationships/hyperlink" Target="https://ebookpoint.pl/view/2407c/7/e_0boa_ebook.htm" TargetMode="External"/><Relationship Id="rId1175" Type="http://schemas.openxmlformats.org/officeDocument/2006/relationships/hyperlink" Target="https://ebookpoint.pl/view/2407c/7/e_0t63_ebook.htm" TargetMode="External"/><Relationship Id="rId2226" Type="http://schemas.openxmlformats.org/officeDocument/2006/relationships/hyperlink" Target="https://ebookpoint.pl/view/2407c/7/e_10xt_ebook.htm" TargetMode="External"/><Relationship Id="rId2640" Type="http://schemas.openxmlformats.org/officeDocument/2006/relationships/hyperlink" Target="https://ebookpoint.pl/view/2407c/7/e_1o59_ebook.htm" TargetMode="External"/><Relationship Id="rId5796" Type="http://schemas.openxmlformats.org/officeDocument/2006/relationships/hyperlink" Target="https://ebookpoint.pl/view/2407c/7/e_0mrb_ebook.htm" TargetMode="External"/><Relationship Id="rId6847" Type="http://schemas.openxmlformats.org/officeDocument/2006/relationships/hyperlink" Target="https://ebookpoint.pl/view/2407c/7/e_740c_ebook.htm" TargetMode="External"/><Relationship Id="rId612" Type="http://schemas.openxmlformats.org/officeDocument/2006/relationships/hyperlink" Target="https://ebookpoint.pl/view/2407c/7/e_0sjl_ebook.htm" TargetMode="External"/><Relationship Id="rId1242" Type="http://schemas.openxmlformats.org/officeDocument/2006/relationships/hyperlink" Target="https://ebookpoint.pl/view/2407c/7/e_0vzj_ebook.htm" TargetMode="External"/><Relationship Id="rId4398" Type="http://schemas.openxmlformats.org/officeDocument/2006/relationships/hyperlink" Target="https://ebookpoint.pl/view/2407c/7/e_832c_ebook.htm" TargetMode="External"/><Relationship Id="rId5449" Type="http://schemas.openxmlformats.org/officeDocument/2006/relationships/hyperlink" Target="https://ebookpoint.pl/view/2407c/7/e_0wgi_ebook.htm" TargetMode="External"/><Relationship Id="rId4465" Type="http://schemas.openxmlformats.org/officeDocument/2006/relationships/hyperlink" Target="https://ebookpoint.pl/view/2407c/7/e_032z_ebook.htm" TargetMode="External"/><Relationship Id="rId5863" Type="http://schemas.openxmlformats.org/officeDocument/2006/relationships/hyperlink" Target="https://ebookpoint.pl/view/2407c/7/e_0gz8_ebook.htm" TargetMode="External"/><Relationship Id="rId6914" Type="http://schemas.openxmlformats.org/officeDocument/2006/relationships/hyperlink" Target="https://ebookpoint.pl/view/2407c/7/e_100s_ebook.htm" TargetMode="External"/><Relationship Id="rId3067" Type="http://schemas.openxmlformats.org/officeDocument/2006/relationships/hyperlink" Target="https://ebookpoint.pl/view/2407c/7/e_0zzd_ebook.htm" TargetMode="External"/><Relationship Id="rId4118" Type="http://schemas.openxmlformats.org/officeDocument/2006/relationships/hyperlink" Target="https://ebookpoint.pl/view/2407c/7/e_0gjy_ebook.htm" TargetMode="External"/><Relationship Id="rId5516" Type="http://schemas.openxmlformats.org/officeDocument/2006/relationships/hyperlink" Target="https://ebookpoint.pl/view/2407c/7/e_0vct_ebook.htm" TargetMode="External"/><Relationship Id="rId5930" Type="http://schemas.openxmlformats.org/officeDocument/2006/relationships/hyperlink" Target="https://ebookpoint.pl/view/2407c/7/e_0v62_ebook.htm" TargetMode="External"/><Relationship Id="rId3481" Type="http://schemas.openxmlformats.org/officeDocument/2006/relationships/hyperlink" Target="https://ebookpoint.pl/view/2407c/7/e_0z70_ebook.htm" TargetMode="External"/><Relationship Id="rId4532" Type="http://schemas.openxmlformats.org/officeDocument/2006/relationships/hyperlink" Target="https://ebookpoint.pl/view/2407c/7/e_03jx_ebook.htm" TargetMode="External"/><Relationship Id="rId7688" Type="http://schemas.openxmlformats.org/officeDocument/2006/relationships/hyperlink" Target="https://ebookpoint.pl/view/2407c/7/e_0xqw_ebook.htm" TargetMode="External"/><Relationship Id="rId8739" Type="http://schemas.openxmlformats.org/officeDocument/2006/relationships/hyperlink" Target="https://ebookpoint.pl/view/2407c/7/e_0137_ebook.htm" TargetMode="External"/><Relationship Id="rId2083" Type="http://schemas.openxmlformats.org/officeDocument/2006/relationships/hyperlink" Target="https://ebookpoint.pl/view/2407c/7/e_c32q_ebook.htm" TargetMode="External"/><Relationship Id="rId3134" Type="http://schemas.openxmlformats.org/officeDocument/2006/relationships/hyperlink" Target="https://ebookpoint.pl/view/2407c/7/e_0i0t_ebook.htm" TargetMode="External"/><Relationship Id="rId7755" Type="http://schemas.openxmlformats.org/officeDocument/2006/relationships/hyperlink" Target="https://ebookpoint.pl/view/2407c/7/e_10fl_ebook.htm" TargetMode="External"/><Relationship Id="rId8806" Type="http://schemas.openxmlformats.org/officeDocument/2006/relationships/hyperlink" Target="https://ebookpoint.pl/view/2407c/7/e_015g_ebook.htm" TargetMode="External"/><Relationship Id="rId2150" Type="http://schemas.openxmlformats.org/officeDocument/2006/relationships/hyperlink" Target="https://ebookpoint.pl/view/2407c/7/e_10p6_ebook.htm" TargetMode="External"/><Relationship Id="rId3201" Type="http://schemas.openxmlformats.org/officeDocument/2006/relationships/hyperlink" Target="https://ebookpoint.pl/view/2407c/7/e_0q4w_ebook.htm" TargetMode="External"/><Relationship Id="rId6357" Type="http://schemas.openxmlformats.org/officeDocument/2006/relationships/hyperlink" Target="https://ebookpoint.pl/view/2407c/7/e_11gj_ebook.htm" TargetMode="External"/><Relationship Id="rId6771" Type="http://schemas.openxmlformats.org/officeDocument/2006/relationships/hyperlink" Target="https://ebookpoint.pl/view/2407c/7/e_0i8b_ebook.htm" TargetMode="External"/><Relationship Id="rId7408" Type="http://schemas.openxmlformats.org/officeDocument/2006/relationships/hyperlink" Target="https://ebookpoint.pl/view/2407c/7/e_0don_ebook.htm" TargetMode="External"/><Relationship Id="rId7822" Type="http://schemas.openxmlformats.org/officeDocument/2006/relationships/hyperlink" Target="https://ebookpoint.pl/view/2407c/7/e_0h7n_ebook.htm" TargetMode="External"/><Relationship Id="rId122" Type="http://schemas.openxmlformats.org/officeDocument/2006/relationships/hyperlink" Target="https://ebookpoint.pl/view/2407c/7/e_11v5_ebook.htm" TargetMode="External"/><Relationship Id="rId5373" Type="http://schemas.openxmlformats.org/officeDocument/2006/relationships/hyperlink" Target="https://ebookpoint.pl/view/2407c/7/e_0yv9_ebook.htm" TargetMode="External"/><Relationship Id="rId6424" Type="http://schemas.openxmlformats.org/officeDocument/2006/relationships/hyperlink" Target="https://ebookpoint.pl/view/2407c/7/e_0tmg_ebook.htm" TargetMode="External"/><Relationship Id="rId1569" Type="http://schemas.openxmlformats.org/officeDocument/2006/relationships/hyperlink" Target="https://ebookpoint.pl/view/2407c/7/e_0p9m_ebook.htm" TargetMode="External"/><Relationship Id="rId2967" Type="http://schemas.openxmlformats.org/officeDocument/2006/relationships/hyperlink" Target="https://ebookpoint.pl/view/2407c/7/e_386u_ebook.htm" TargetMode="External"/><Relationship Id="rId5026" Type="http://schemas.openxmlformats.org/officeDocument/2006/relationships/hyperlink" Target="https://ebookpoint.pl/view/2407c/7/e_08kc_ebook.htm" TargetMode="External"/><Relationship Id="rId5440" Type="http://schemas.openxmlformats.org/officeDocument/2006/relationships/hyperlink" Target="https://ebookpoint.pl/view/2407c/7/e_04n5_ebook.htm" TargetMode="External"/><Relationship Id="rId8596" Type="http://schemas.openxmlformats.org/officeDocument/2006/relationships/hyperlink" Target="https://ebookpoint.pl/view/2407c/7/e_012v_ebook.htm" TargetMode="External"/><Relationship Id="rId939" Type="http://schemas.openxmlformats.org/officeDocument/2006/relationships/hyperlink" Target="https://ebookpoint.pl/view/2407c/7/e_0ylk_ebook.htm" TargetMode="External"/><Relationship Id="rId1983" Type="http://schemas.openxmlformats.org/officeDocument/2006/relationships/hyperlink" Target="https://ebookpoint.pl/view/2407c/7/e_0v2d_ebook.htm" TargetMode="External"/><Relationship Id="rId4042" Type="http://schemas.openxmlformats.org/officeDocument/2006/relationships/hyperlink" Target="https://ebookpoint.pl/view/2407c/7/e_0izx_ebook.htm" TargetMode="External"/><Relationship Id="rId7198" Type="http://schemas.openxmlformats.org/officeDocument/2006/relationships/hyperlink" Target="https://ebookpoint.pl/view/2407c/7/e_014q_ebook.htm" TargetMode="External"/><Relationship Id="rId8249" Type="http://schemas.openxmlformats.org/officeDocument/2006/relationships/hyperlink" Target="https://ebookpoint.pl/view/2407c/7/e_312b_ebook.htm" TargetMode="External"/><Relationship Id="rId1636" Type="http://schemas.openxmlformats.org/officeDocument/2006/relationships/hyperlink" Target="https://ebookpoint.pl/view/2407c/7/e_b158_ebook.htm" TargetMode="External"/><Relationship Id="rId8663" Type="http://schemas.openxmlformats.org/officeDocument/2006/relationships/hyperlink" Target="https://ebookpoint.pl/view/2407c/7/e_136w_ebook.htm" TargetMode="External"/><Relationship Id="rId1703" Type="http://schemas.openxmlformats.org/officeDocument/2006/relationships/hyperlink" Target="https://ebookpoint.pl/view/2407c/7/e_0ygz_ebook.htm" TargetMode="External"/><Relationship Id="rId4859" Type="http://schemas.openxmlformats.org/officeDocument/2006/relationships/hyperlink" Target="https://ebookpoint.pl/view/2407c/7/e_0jbn_ebook.htm" TargetMode="External"/><Relationship Id="rId7265" Type="http://schemas.openxmlformats.org/officeDocument/2006/relationships/hyperlink" Target="https://ebookpoint.pl/view/2407c/7/e_511q_ebook.htm" TargetMode="External"/><Relationship Id="rId8316" Type="http://schemas.openxmlformats.org/officeDocument/2006/relationships/hyperlink" Target="https://ebookpoint.pl/view/2407c/7/e_0ar9_ebook.htm" TargetMode="External"/><Relationship Id="rId8730" Type="http://schemas.openxmlformats.org/officeDocument/2006/relationships/hyperlink" Target="https://ebookpoint.pl/view/2407c/7/e_4530_ebook.htm" TargetMode="External"/><Relationship Id="rId3875" Type="http://schemas.openxmlformats.org/officeDocument/2006/relationships/hyperlink" Target="https://ebookpoint.pl/view/2407c/7/e_0bn3_ebook.htm" TargetMode="External"/><Relationship Id="rId4926" Type="http://schemas.openxmlformats.org/officeDocument/2006/relationships/hyperlink" Target="https://ebookpoint.pl/view/2407c/7/e_0wjb_ebook.htm" TargetMode="External"/><Relationship Id="rId6281" Type="http://schemas.openxmlformats.org/officeDocument/2006/relationships/hyperlink" Target="https://ebookpoint.pl/view/2407c/7/e_0q19_ebook.htm" TargetMode="External"/><Relationship Id="rId7332" Type="http://schemas.openxmlformats.org/officeDocument/2006/relationships/hyperlink" Target="https://ebookpoint.pl/view/2407c/7/e_0wf0_ebook.htm" TargetMode="External"/><Relationship Id="rId796" Type="http://schemas.openxmlformats.org/officeDocument/2006/relationships/hyperlink" Target="https://ebookpoint.pl/view/2407c/7/e_0ppm_ebook.htm" TargetMode="External"/><Relationship Id="rId2477" Type="http://schemas.openxmlformats.org/officeDocument/2006/relationships/hyperlink" Target="https://ebookpoint.pl/view/2407c/7/e_1g09_ebook.htm" TargetMode="External"/><Relationship Id="rId3528" Type="http://schemas.openxmlformats.org/officeDocument/2006/relationships/hyperlink" Target="https://ebookpoint.pl/view/2407c/7/e_45ai_ebook.htm" TargetMode="External"/><Relationship Id="rId449" Type="http://schemas.openxmlformats.org/officeDocument/2006/relationships/hyperlink" Target="https://ebookpoint.pl/view/2407c/7/e_1omp_ebook.htm" TargetMode="External"/><Relationship Id="rId863" Type="http://schemas.openxmlformats.org/officeDocument/2006/relationships/hyperlink" Target="https://ebookpoint.pl/view/2407c/7/e_0agu_ebook.htm" TargetMode="External"/><Relationship Id="rId1079" Type="http://schemas.openxmlformats.org/officeDocument/2006/relationships/hyperlink" Target="https://ebookpoint.pl/view/2407c/7/e_0alw_ebook.htm" TargetMode="External"/><Relationship Id="rId1493" Type="http://schemas.openxmlformats.org/officeDocument/2006/relationships/hyperlink" Target="https://ebookpoint.pl/view/2407c/7/e_0pfu_ebook.htm" TargetMode="External"/><Relationship Id="rId2544" Type="http://schemas.openxmlformats.org/officeDocument/2006/relationships/hyperlink" Target="https://ebookpoint.pl/view/2407c/7/e_0znm_ebook.htm" TargetMode="External"/><Relationship Id="rId2891" Type="http://schemas.openxmlformats.org/officeDocument/2006/relationships/hyperlink" Target="https://ebookpoint.pl/view/2407c/7/e_137t_ebook.htm" TargetMode="External"/><Relationship Id="rId3942" Type="http://schemas.openxmlformats.org/officeDocument/2006/relationships/hyperlink" Target="https://ebookpoint.pl/view/2407c/7/e_0cbb_ebook.htm" TargetMode="External"/><Relationship Id="rId6001" Type="http://schemas.openxmlformats.org/officeDocument/2006/relationships/hyperlink" Target="https://ebookpoint.pl/view/2407c/7/e_0i7j_ebook.htm" TargetMode="External"/><Relationship Id="rId516" Type="http://schemas.openxmlformats.org/officeDocument/2006/relationships/hyperlink" Target="https://ebookpoint.pl/view/2407c/7/e_01f5_ebook.htm" TargetMode="External"/><Relationship Id="rId1146" Type="http://schemas.openxmlformats.org/officeDocument/2006/relationships/hyperlink" Target="https://ebookpoint.pl/view/2407c/7/e_c31z_ebook.htm" TargetMode="External"/><Relationship Id="rId8173" Type="http://schemas.openxmlformats.org/officeDocument/2006/relationships/hyperlink" Target="https://ebookpoint.pl/view/2407c/7/e_0i9f_ebook.htm" TargetMode="External"/><Relationship Id="rId930" Type="http://schemas.openxmlformats.org/officeDocument/2006/relationships/hyperlink" Target="https://ebookpoint.pl/view/2407c/7/e_0b98_ebook.htm" TargetMode="External"/><Relationship Id="rId1560" Type="http://schemas.openxmlformats.org/officeDocument/2006/relationships/hyperlink" Target="https://ebookpoint.pl/view/2407c/7/e_0ifu_ebook.htm" TargetMode="External"/><Relationship Id="rId2611" Type="http://schemas.openxmlformats.org/officeDocument/2006/relationships/hyperlink" Target="https://ebookpoint.pl/view/2407c/7/e_0i3g_ebook.htm" TargetMode="External"/><Relationship Id="rId5767" Type="http://schemas.openxmlformats.org/officeDocument/2006/relationships/hyperlink" Target="https://ebookpoint.pl/view/2407c/7/e_131u_ebook.htm" TargetMode="External"/><Relationship Id="rId6818" Type="http://schemas.openxmlformats.org/officeDocument/2006/relationships/hyperlink" Target="https://ebookpoint.pl/view/2407c/7/e_0x81_ebook.htm" TargetMode="External"/><Relationship Id="rId1213" Type="http://schemas.openxmlformats.org/officeDocument/2006/relationships/hyperlink" Target="https://ebookpoint.pl/view/2407c/7/e_08sw_ebook.htm" TargetMode="External"/><Relationship Id="rId4369" Type="http://schemas.openxmlformats.org/officeDocument/2006/relationships/hyperlink" Target="https://ebookpoint.pl/view/2407c/7/e_0v5z_ebook.htm" TargetMode="External"/><Relationship Id="rId4783" Type="http://schemas.openxmlformats.org/officeDocument/2006/relationships/hyperlink" Target="https://ebookpoint.pl/view/2407c/7/e_0iaf_ebook.htm" TargetMode="External"/><Relationship Id="rId5834" Type="http://schemas.openxmlformats.org/officeDocument/2006/relationships/hyperlink" Target="https://ebookpoint.pl/view/2407c/7/e_1016_ebook.htm" TargetMode="External"/><Relationship Id="rId8240" Type="http://schemas.openxmlformats.org/officeDocument/2006/relationships/hyperlink" Target="https://ebookpoint.pl/view/2407c/7/e_0p9r_ebook.htm" TargetMode="External"/><Relationship Id="rId3385" Type="http://schemas.openxmlformats.org/officeDocument/2006/relationships/hyperlink" Target="https://ebookpoint.pl/view/2407c/7/e_313v_ebook.htm" TargetMode="External"/><Relationship Id="rId4436" Type="http://schemas.openxmlformats.org/officeDocument/2006/relationships/hyperlink" Target="https://ebookpoint.pl/view/2407c/7/e_04my_ebook.htm" TargetMode="External"/><Relationship Id="rId4850" Type="http://schemas.openxmlformats.org/officeDocument/2006/relationships/hyperlink" Target="https://ebookpoint.pl/view/2407c/7/e_0igk_ebook.htm" TargetMode="External"/><Relationship Id="rId5901" Type="http://schemas.openxmlformats.org/officeDocument/2006/relationships/hyperlink" Target="https://ebookpoint.pl/view/2407c/7/e_03ap_ebook.htm" TargetMode="External"/><Relationship Id="rId3038" Type="http://schemas.openxmlformats.org/officeDocument/2006/relationships/hyperlink" Target="https://ebookpoint.pl/view/2407c/7/e_0zkq_ebook.htm" TargetMode="External"/><Relationship Id="rId3452" Type="http://schemas.openxmlformats.org/officeDocument/2006/relationships/hyperlink" Target="https://ebookpoint.pl/view/2407c/7/e_001y_ebook.htm" TargetMode="External"/><Relationship Id="rId4503" Type="http://schemas.openxmlformats.org/officeDocument/2006/relationships/hyperlink" Target="https://ebookpoint.pl/view/2407c/7/e_03f1_ebook.htm" TargetMode="External"/><Relationship Id="rId7659" Type="http://schemas.openxmlformats.org/officeDocument/2006/relationships/hyperlink" Target="https://ebookpoint.pl/view/2407c/7/e_730k_ebook.htm" TargetMode="External"/><Relationship Id="rId373" Type="http://schemas.openxmlformats.org/officeDocument/2006/relationships/hyperlink" Target="https://ebookpoint.pl/view/2407c/7/e_0xo2_ebook.htm" TargetMode="External"/><Relationship Id="rId2054" Type="http://schemas.openxmlformats.org/officeDocument/2006/relationships/hyperlink" Target="https://ebookpoint.pl/view/2407c/7/e_0bno_ebook.htm" TargetMode="External"/><Relationship Id="rId3105" Type="http://schemas.openxmlformats.org/officeDocument/2006/relationships/hyperlink" Target="https://ebookpoint.pl/view/2407c/7/e_0q4z_ebook.htm" TargetMode="External"/><Relationship Id="rId6675" Type="http://schemas.openxmlformats.org/officeDocument/2006/relationships/hyperlink" Target="https://ebookpoint.pl/view/2407c/7/e_034c_ebook.htm" TargetMode="External"/><Relationship Id="rId440" Type="http://schemas.openxmlformats.org/officeDocument/2006/relationships/hyperlink" Target="https://ebookpoint.pl/view/2407c/7/e_11er_ebook.htm" TargetMode="External"/><Relationship Id="rId1070" Type="http://schemas.openxmlformats.org/officeDocument/2006/relationships/hyperlink" Target="https://ebookpoint.pl/view/2407c/7/e_451r_ebook.htm" TargetMode="External"/><Relationship Id="rId2121" Type="http://schemas.openxmlformats.org/officeDocument/2006/relationships/hyperlink" Target="https://ebookpoint.pl/view/2407c/7/e_0pxq_ebook.htm" TargetMode="External"/><Relationship Id="rId5277" Type="http://schemas.openxmlformats.org/officeDocument/2006/relationships/hyperlink" Target="https://ebookpoint.pl/view/2407c/7/e_0bjl_ebook.htm" TargetMode="External"/><Relationship Id="rId6328" Type="http://schemas.openxmlformats.org/officeDocument/2006/relationships/hyperlink" Target="https://ebookpoint.pl/view/2407c/7/e_0vsn_ebook.htm" TargetMode="External"/><Relationship Id="rId7726" Type="http://schemas.openxmlformats.org/officeDocument/2006/relationships/hyperlink" Target="https://ebookpoint.pl/view/2407c/7/e_0uqa_ebook.htm" TargetMode="External"/><Relationship Id="rId5691" Type="http://schemas.openxmlformats.org/officeDocument/2006/relationships/hyperlink" Target="https://ebookpoint.pl/view/2407c/7/e_0bnh_ebook.htm" TargetMode="External"/><Relationship Id="rId6742" Type="http://schemas.openxmlformats.org/officeDocument/2006/relationships/hyperlink" Target="https://ebookpoint.pl/view/2407c/7/e_098x_ebook.htm" TargetMode="External"/><Relationship Id="rId1887" Type="http://schemas.openxmlformats.org/officeDocument/2006/relationships/hyperlink" Target="https://ebookpoint.pl/view/2407c/7/e_084d_ebook.htm" TargetMode="External"/><Relationship Id="rId2938" Type="http://schemas.openxmlformats.org/officeDocument/2006/relationships/hyperlink" Target="https://ebookpoint.pl/view/2407c/7/e_0gje_ebook.htm" TargetMode="External"/><Relationship Id="rId4293" Type="http://schemas.openxmlformats.org/officeDocument/2006/relationships/hyperlink" Target="https://ebookpoint.pl/view/2407c/7/e_0v0f_ebook.htm" TargetMode="External"/><Relationship Id="rId5344" Type="http://schemas.openxmlformats.org/officeDocument/2006/relationships/hyperlink" Target="https://ebookpoint.pl/view/2407c/7/e_0q7t_ebook.htm" TargetMode="External"/><Relationship Id="rId1954" Type="http://schemas.openxmlformats.org/officeDocument/2006/relationships/hyperlink" Target="https://ebookpoint.pl/view/2407c/7/e_0t4a_ebook.htm" TargetMode="External"/><Relationship Id="rId4360" Type="http://schemas.openxmlformats.org/officeDocument/2006/relationships/hyperlink" Target="https://ebookpoint.pl/view/2407c/7/e_0z54_ebook.htm" TargetMode="External"/><Relationship Id="rId5411" Type="http://schemas.openxmlformats.org/officeDocument/2006/relationships/hyperlink" Target="https://ebookpoint.pl/view/2407c/7/e_0vlk_ebook.htm" TargetMode="External"/><Relationship Id="rId8567" Type="http://schemas.openxmlformats.org/officeDocument/2006/relationships/hyperlink" Target="https://ebookpoint.pl/view/2407c/7/e_0plq_ebook.htm" TargetMode="External"/><Relationship Id="rId8981" Type="http://schemas.openxmlformats.org/officeDocument/2006/relationships/hyperlink" Target="https://ebookpoint.pl/view/2407c/7/e_08v7_ebook.htm" TargetMode="External"/><Relationship Id="rId1607" Type="http://schemas.openxmlformats.org/officeDocument/2006/relationships/hyperlink" Target="https://ebookpoint.pl/view/2407c/7/e_0bor_ebook.htm" TargetMode="External"/><Relationship Id="rId4013" Type="http://schemas.openxmlformats.org/officeDocument/2006/relationships/hyperlink" Target="https://ebookpoint.pl/view/2407c/7/e_0gi1_ebook.htm" TargetMode="External"/><Relationship Id="rId7169" Type="http://schemas.openxmlformats.org/officeDocument/2006/relationships/hyperlink" Target="https://ebookpoint.pl/view/2407c/7/e_0w0v_ebook.htm" TargetMode="External"/><Relationship Id="rId7583" Type="http://schemas.openxmlformats.org/officeDocument/2006/relationships/hyperlink" Target="https://ebookpoint.pl/view/2407c/7/e_034a_ebook.htm" TargetMode="External"/><Relationship Id="rId8634" Type="http://schemas.openxmlformats.org/officeDocument/2006/relationships/hyperlink" Target="https://ebookpoint.pl/view/2407c/7/e_016q_ebook.htm" TargetMode="External"/><Relationship Id="rId3779" Type="http://schemas.openxmlformats.org/officeDocument/2006/relationships/hyperlink" Target="https://ebookpoint.pl/view/2407c/7/e_0h85_ebook.htm" TargetMode="External"/><Relationship Id="rId6185" Type="http://schemas.openxmlformats.org/officeDocument/2006/relationships/hyperlink" Target="https://ebookpoint.pl/view/2407c/7/e_0b7g_ebook.htm" TargetMode="External"/><Relationship Id="rId7236" Type="http://schemas.openxmlformats.org/officeDocument/2006/relationships/hyperlink" Target="https://ebookpoint.pl/view/2407c/7/e_0b53_ebook.htm" TargetMode="External"/><Relationship Id="rId7650" Type="http://schemas.openxmlformats.org/officeDocument/2006/relationships/hyperlink" Target="https://ebookpoint.pl/view/2407c/7/e_03cw_ebook.htm" TargetMode="External"/><Relationship Id="rId6252" Type="http://schemas.openxmlformats.org/officeDocument/2006/relationships/hyperlink" Target="https://ebookpoint.pl/view/2407c/7/e_0bod_ebook.htm" TargetMode="External"/><Relationship Id="rId7303" Type="http://schemas.openxmlformats.org/officeDocument/2006/relationships/hyperlink" Target="https://ebookpoint.pl/view/2407c/7/e_03ds_ebook.htm" TargetMode="External"/><Relationship Id="rId8701" Type="http://schemas.openxmlformats.org/officeDocument/2006/relationships/hyperlink" Target="https://ebookpoint.pl/view/2407c/7/e_0lp3_ebook.htm" TargetMode="External"/><Relationship Id="rId1397" Type="http://schemas.openxmlformats.org/officeDocument/2006/relationships/hyperlink" Target="https://ebookpoint.pl/view/2407c/7/e_0qs0_ebook.htm" TargetMode="External"/><Relationship Id="rId2795" Type="http://schemas.openxmlformats.org/officeDocument/2006/relationships/hyperlink" Target="https://ebookpoint.pl/view/2407c/7/e_03f9_ebook.htm" TargetMode="External"/><Relationship Id="rId3846" Type="http://schemas.openxmlformats.org/officeDocument/2006/relationships/hyperlink" Target="https://ebookpoint.pl/view/2407c/7/e_130q_ebook.htm" TargetMode="External"/><Relationship Id="rId767" Type="http://schemas.openxmlformats.org/officeDocument/2006/relationships/hyperlink" Target="https://ebookpoint.pl/view/2407c/7/e_0db3_ebook.htm" TargetMode="External"/><Relationship Id="rId2448" Type="http://schemas.openxmlformats.org/officeDocument/2006/relationships/hyperlink" Target="https://ebookpoint.pl/view/2407c/7/e_0bgo_ebook.htm" TargetMode="External"/><Relationship Id="rId2862" Type="http://schemas.openxmlformats.org/officeDocument/2006/relationships/hyperlink" Target="https://ebookpoint.pl/view/2407c/7/e_311w_ebook.htm" TargetMode="External"/><Relationship Id="rId3913" Type="http://schemas.openxmlformats.org/officeDocument/2006/relationships/hyperlink" Target="https://ebookpoint.pl/view/2407c/7/e_084x_ebook.htm" TargetMode="External"/><Relationship Id="rId8077" Type="http://schemas.openxmlformats.org/officeDocument/2006/relationships/hyperlink" Target="https://ebookpoint.pl/view/2407c/7/e_07z6_ebook.htm" TargetMode="External"/><Relationship Id="rId834" Type="http://schemas.openxmlformats.org/officeDocument/2006/relationships/hyperlink" Target="https://ebookpoint.pl/view/2407c/7/e_45a8_ebook.htm" TargetMode="External"/><Relationship Id="rId1464" Type="http://schemas.openxmlformats.org/officeDocument/2006/relationships/hyperlink" Target="https://ebookpoint.pl/view/2407c/7/e_0t3i_ebook.htm" TargetMode="External"/><Relationship Id="rId2515" Type="http://schemas.openxmlformats.org/officeDocument/2006/relationships/hyperlink" Target="https://ebookpoint.pl/view/2407c/7/e_0ki3_ebook.htm" TargetMode="External"/><Relationship Id="rId8491" Type="http://schemas.openxmlformats.org/officeDocument/2006/relationships/hyperlink" Target="https://ebookpoint.pl/view/2407c/7/e_5983_ebook.htm" TargetMode="External"/><Relationship Id="rId901" Type="http://schemas.openxmlformats.org/officeDocument/2006/relationships/hyperlink" Target="https://ebookpoint.pl/view/2407c/7/e_4531_ebook.htm" TargetMode="External"/><Relationship Id="rId1117" Type="http://schemas.openxmlformats.org/officeDocument/2006/relationships/hyperlink" Target="https://ebookpoint.pl/view/2407c/7/e_45at_ebook.htm" TargetMode="External"/><Relationship Id="rId1531" Type="http://schemas.openxmlformats.org/officeDocument/2006/relationships/hyperlink" Target="https://ebookpoint.pl/view/2407c/7/e_0t9w_ebook.htm" TargetMode="External"/><Relationship Id="rId4687" Type="http://schemas.openxmlformats.org/officeDocument/2006/relationships/hyperlink" Target="https://ebookpoint.pl/view/2407c/7/e_0gk5_ebook.htm" TargetMode="External"/><Relationship Id="rId5738" Type="http://schemas.openxmlformats.org/officeDocument/2006/relationships/hyperlink" Target="https://ebookpoint.pl/view/2407c/7/e_05fc_ebook.htm" TargetMode="External"/><Relationship Id="rId7093" Type="http://schemas.openxmlformats.org/officeDocument/2006/relationships/hyperlink" Target="https://ebookpoint.pl/view/2407c/7/e_0h4z_ebook.htm" TargetMode="External"/><Relationship Id="rId8144" Type="http://schemas.openxmlformats.org/officeDocument/2006/relationships/hyperlink" Target="https://ebookpoint.pl/view/2407c/7/e_056h_ebook.htm" TargetMode="External"/><Relationship Id="rId3289" Type="http://schemas.openxmlformats.org/officeDocument/2006/relationships/hyperlink" Target="https://ebookpoint.pl/view/2407c/7/e_0nz6_ebook.htm" TargetMode="External"/><Relationship Id="rId4754" Type="http://schemas.openxmlformats.org/officeDocument/2006/relationships/hyperlink" Target="https://ebookpoint.pl/view/2407c/7/e_0i79_ebook.htm" TargetMode="External"/><Relationship Id="rId7160" Type="http://schemas.openxmlformats.org/officeDocument/2006/relationships/hyperlink" Target="https://ebookpoint.pl/view/2407c/7/e_0cbg_ebook.htm" TargetMode="External"/><Relationship Id="rId8211" Type="http://schemas.openxmlformats.org/officeDocument/2006/relationships/hyperlink" Target="https://ebookpoint.pl/view/2407c/7/e_0xsf_ebook.htm" TargetMode="External"/><Relationship Id="rId3356" Type="http://schemas.openxmlformats.org/officeDocument/2006/relationships/hyperlink" Target="https://ebookpoint.pl/view/2407c/7/e_0pya_ebook.htm" TargetMode="External"/><Relationship Id="rId4407" Type="http://schemas.openxmlformats.org/officeDocument/2006/relationships/hyperlink" Target="https://ebookpoint.pl/view/2407c/7/e_09x4_ebook.htm" TargetMode="External"/><Relationship Id="rId5805" Type="http://schemas.openxmlformats.org/officeDocument/2006/relationships/hyperlink" Target="https://ebookpoint.pl/view/2407c/7/e_0xp1_ebook.htm" TargetMode="External"/><Relationship Id="rId277" Type="http://schemas.openxmlformats.org/officeDocument/2006/relationships/hyperlink" Target="https://ebookpoint.pl/view/2407c/7/e_0naj_ebook.htm" TargetMode="External"/><Relationship Id="rId3009" Type="http://schemas.openxmlformats.org/officeDocument/2006/relationships/hyperlink" Target="https://ebookpoint.pl/view/2407c/7/e_022v_ebook.htm" TargetMode="External"/><Relationship Id="rId3770" Type="http://schemas.openxmlformats.org/officeDocument/2006/relationships/hyperlink" Target="https://ebookpoint.pl/view/2407c/7/e_0thh_ebook.htm" TargetMode="External"/><Relationship Id="rId4821" Type="http://schemas.openxmlformats.org/officeDocument/2006/relationships/hyperlink" Target="https://ebookpoint.pl/view/2407c/7/e_0idp_ebook.htm" TargetMode="External"/><Relationship Id="rId7977" Type="http://schemas.openxmlformats.org/officeDocument/2006/relationships/hyperlink" Target="https://ebookpoint.pl/view/2407c/7/e_08pt_ebook.htm" TargetMode="External"/><Relationship Id="rId344" Type="http://schemas.openxmlformats.org/officeDocument/2006/relationships/hyperlink" Target="https://ebookpoint.pl/view/2407c/7/e_1o4r_ebook.htm" TargetMode="External"/><Relationship Id="rId691" Type="http://schemas.openxmlformats.org/officeDocument/2006/relationships/hyperlink" Target="https://ebookpoint.pl/view/2407c/7/e_0ypz_ebook.htm" TargetMode="External"/><Relationship Id="rId2025" Type="http://schemas.openxmlformats.org/officeDocument/2006/relationships/hyperlink" Target="https://ebookpoint.pl/view/2407c/7/e_0b66_ebook.htm" TargetMode="External"/><Relationship Id="rId2372" Type="http://schemas.openxmlformats.org/officeDocument/2006/relationships/hyperlink" Target="https://ebookpoint.pl/view/2407c/7/e_05xh_ebook.htm" TargetMode="External"/><Relationship Id="rId3423" Type="http://schemas.openxmlformats.org/officeDocument/2006/relationships/hyperlink" Target="https://ebookpoint.pl/view/2407c/7/e_0iem_ebook.htm" TargetMode="External"/><Relationship Id="rId6579" Type="http://schemas.openxmlformats.org/officeDocument/2006/relationships/hyperlink" Target="https://ebookpoint.pl/view/2407c/7/e_0ydp_ebook.htm" TargetMode="External"/><Relationship Id="rId6993" Type="http://schemas.openxmlformats.org/officeDocument/2006/relationships/hyperlink" Target="https://ebookpoint.pl/view/2407c/7/e_0i3o_ebook.htm" TargetMode="External"/><Relationship Id="rId5595" Type="http://schemas.openxmlformats.org/officeDocument/2006/relationships/hyperlink" Target="https://ebookpoint.pl/view/2407c/7/e_0p9k_ebook.htm" TargetMode="External"/><Relationship Id="rId6646" Type="http://schemas.openxmlformats.org/officeDocument/2006/relationships/hyperlink" Target="https://ebookpoint.pl/view/2407c/7/e_376b_ebook.htm" TargetMode="External"/><Relationship Id="rId411" Type="http://schemas.openxmlformats.org/officeDocument/2006/relationships/hyperlink" Target="https://ebookpoint.pl/view/2407c/7/e_0syg_ebook.htm" TargetMode="External"/><Relationship Id="rId1041" Type="http://schemas.openxmlformats.org/officeDocument/2006/relationships/hyperlink" Target="https://ebookpoint.pl/view/2407c/7/e_313c_ebook.htm" TargetMode="External"/><Relationship Id="rId4197" Type="http://schemas.openxmlformats.org/officeDocument/2006/relationships/hyperlink" Target="https://ebookpoint.pl/view/2407c/7/e_0sk5_ebook.htm" TargetMode="External"/><Relationship Id="rId5248" Type="http://schemas.openxmlformats.org/officeDocument/2006/relationships/hyperlink" Target="https://ebookpoint.pl/view/2407c/7/e_0n1p_ebook.htm" TargetMode="External"/><Relationship Id="rId5662" Type="http://schemas.openxmlformats.org/officeDocument/2006/relationships/hyperlink" Target="https://ebookpoint.pl/view/2407c/7/e_0b4i_ebook.htm" TargetMode="External"/><Relationship Id="rId6713" Type="http://schemas.openxmlformats.org/officeDocument/2006/relationships/hyperlink" Target="https://ebookpoint.pl/view/2407c/7/e_593t_ebook.htm" TargetMode="External"/><Relationship Id="rId1858" Type="http://schemas.openxmlformats.org/officeDocument/2006/relationships/hyperlink" Target="https://ebookpoint.pl/view/2407c/7/e_0zxv_ebook.htm" TargetMode="External"/><Relationship Id="rId4264" Type="http://schemas.openxmlformats.org/officeDocument/2006/relationships/hyperlink" Target="https://ebookpoint.pl/view/2407c/7/e_1o61_ebook.htm" TargetMode="External"/><Relationship Id="rId5315" Type="http://schemas.openxmlformats.org/officeDocument/2006/relationships/hyperlink" Target="https://ebookpoint.pl/view/2407c/7/e_0gzt_ebook.htm" TargetMode="External"/><Relationship Id="rId8885" Type="http://schemas.openxmlformats.org/officeDocument/2006/relationships/hyperlink" Target="https://ebookpoint.pl/view/2407c/7/e_7310_ebook.htm" TargetMode="External"/><Relationship Id="rId2909" Type="http://schemas.openxmlformats.org/officeDocument/2006/relationships/hyperlink" Target="https://ebookpoint.pl/view/2407c/7/e_0bch_ebook.htm" TargetMode="External"/><Relationship Id="rId3280" Type="http://schemas.openxmlformats.org/officeDocument/2006/relationships/hyperlink" Target="https://ebookpoint.pl/view/2407c/7/e_0oqv_ebook.htm" TargetMode="External"/><Relationship Id="rId4331" Type="http://schemas.openxmlformats.org/officeDocument/2006/relationships/hyperlink" Target="https://ebookpoint.pl/view/2407c/7/e_7414_ebook.htm" TargetMode="External"/><Relationship Id="rId7487" Type="http://schemas.openxmlformats.org/officeDocument/2006/relationships/hyperlink" Target="https://ebookpoint.pl/view/2407c/7/e_0373_ebook.htm" TargetMode="External"/><Relationship Id="rId8538" Type="http://schemas.openxmlformats.org/officeDocument/2006/relationships/hyperlink" Target="https://ebookpoint.pl/view/2407c/7/e_0i52_ebook.htm" TargetMode="External"/><Relationship Id="rId1925" Type="http://schemas.openxmlformats.org/officeDocument/2006/relationships/hyperlink" Target="https://ebookpoint.pl/view/2407c/7/e_0taj_ebook.htm" TargetMode="External"/><Relationship Id="rId6089" Type="http://schemas.openxmlformats.org/officeDocument/2006/relationships/hyperlink" Target="https://ebookpoint.pl/view/2407c/7/e_0tal_ebook.htm" TargetMode="External"/><Relationship Id="rId8952" Type="http://schemas.openxmlformats.org/officeDocument/2006/relationships/hyperlink" Target="https://ebookpoint.pl/view/2407c/7/e_740y_ebook.htm" TargetMode="External"/><Relationship Id="rId6156" Type="http://schemas.openxmlformats.org/officeDocument/2006/relationships/hyperlink" Target="https://ebookpoint.pl/view/2407c/7/e_1325_ebook.htm" TargetMode="External"/><Relationship Id="rId7554" Type="http://schemas.openxmlformats.org/officeDocument/2006/relationships/hyperlink" Target="https://ebookpoint.pl/view/2407c/7/e_0va8_ebook.htm" TargetMode="External"/><Relationship Id="rId8605" Type="http://schemas.openxmlformats.org/officeDocument/2006/relationships/hyperlink" Target="https://ebookpoint.pl/view/2407c/7/e_013y_ebook.htm" TargetMode="External"/><Relationship Id="rId2699" Type="http://schemas.openxmlformats.org/officeDocument/2006/relationships/hyperlink" Target="https://ebookpoint.pl/view/2407c/7/e_0y37_ebook.htm" TargetMode="External"/><Relationship Id="rId3000" Type="http://schemas.openxmlformats.org/officeDocument/2006/relationships/hyperlink" Target="https://ebookpoint.pl/view/2407c/7/e_0wjh_ebook.htm" TargetMode="External"/><Relationship Id="rId6570" Type="http://schemas.openxmlformats.org/officeDocument/2006/relationships/hyperlink" Target="https://ebookpoint.pl/view/2407c/7/e_0va5_ebook.htm" TargetMode="External"/><Relationship Id="rId7207" Type="http://schemas.openxmlformats.org/officeDocument/2006/relationships/hyperlink" Target="https://ebookpoint.pl/view/2407c/7/e_015z_ebook.htm" TargetMode="External"/><Relationship Id="rId7621" Type="http://schemas.openxmlformats.org/officeDocument/2006/relationships/hyperlink" Target="https://ebookpoint.pl/view/2407c/7/e_0va6_ebook.htm" TargetMode="External"/><Relationship Id="rId2766" Type="http://schemas.openxmlformats.org/officeDocument/2006/relationships/hyperlink" Target="https://ebookpoint.pl/view/2407c/7/e_00tu_ebook.htm" TargetMode="External"/><Relationship Id="rId3817" Type="http://schemas.openxmlformats.org/officeDocument/2006/relationships/hyperlink" Target="https://ebookpoint.pl/view/2407c/7/e_312l_ebook.htm" TargetMode="External"/><Relationship Id="rId5172" Type="http://schemas.openxmlformats.org/officeDocument/2006/relationships/hyperlink" Target="https://ebookpoint.pl/view/2407c/7/e_139j_ebook.htm" TargetMode="External"/><Relationship Id="rId6223" Type="http://schemas.openxmlformats.org/officeDocument/2006/relationships/hyperlink" Target="https://ebookpoint.pl/view/2407c/7/e_0bhn_ebook.htm" TargetMode="External"/><Relationship Id="rId738" Type="http://schemas.openxmlformats.org/officeDocument/2006/relationships/hyperlink" Target="https://ebookpoint.pl/view/2407c/7/e_0b5u_ebook.htm" TargetMode="External"/><Relationship Id="rId1368" Type="http://schemas.openxmlformats.org/officeDocument/2006/relationships/hyperlink" Target="https://ebookpoint.pl/view/2407c/7/e_0sif_ebook.htm" TargetMode="External"/><Relationship Id="rId1782" Type="http://schemas.openxmlformats.org/officeDocument/2006/relationships/hyperlink" Target="https://ebookpoint.pl/view/2407c/7/e_0i2o_ebook.htm" TargetMode="External"/><Relationship Id="rId2419" Type="http://schemas.openxmlformats.org/officeDocument/2006/relationships/hyperlink" Target="https://ebookpoint.pl/view/2407c/7/e_0232_ebook.htm" TargetMode="External"/><Relationship Id="rId2833" Type="http://schemas.openxmlformats.org/officeDocument/2006/relationships/hyperlink" Target="https://ebookpoint.pl/view/2407c/7/e_0cpo_ebook.htm" TargetMode="External"/><Relationship Id="rId5989" Type="http://schemas.openxmlformats.org/officeDocument/2006/relationships/hyperlink" Target="https://ebookpoint.pl/view/2407c/7/e_0i5w_ebook.htm" TargetMode="External"/><Relationship Id="rId8395" Type="http://schemas.openxmlformats.org/officeDocument/2006/relationships/hyperlink" Target="https://ebookpoint.pl/view/2407c/7/e_03du_ebook.htm" TargetMode="External"/><Relationship Id="rId74" Type="http://schemas.openxmlformats.org/officeDocument/2006/relationships/hyperlink" Target="https://ebookpoint.pl/view/2407c/7/e_11mn_ebook.htm" TargetMode="External"/><Relationship Id="rId805" Type="http://schemas.openxmlformats.org/officeDocument/2006/relationships/hyperlink" Target="https://ebookpoint.pl/view/2407c/7/e_10i5_ebook.htm" TargetMode="External"/><Relationship Id="rId1435" Type="http://schemas.openxmlformats.org/officeDocument/2006/relationships/hyperlink" Target="https://ebookpoint.pl/view/2407c/7/e_0iev_ebook.htm" TargetMode="External"/><Relationship Id="rId8048" Type="http://schemas.openxmlformats.org/officeDocument/2006/relationships/hyperlink" Target="https://ebookpoint.pl/view/2407c/7/e_03ak_ebook.htm" TargetMode="External"/><Relationship Id="rId8462" Type="http://schemas.openxmlformats.org/officeDocument/2006/relationships/hyperlink" Target="https://ebookpoint.pl/view/2407c/7/e_171g_ebook.htm" TargetMode="External"/><Relationship Id="rId2900" Type="http://schemas.openxmlformats.org/officeDocument/2006/relationships/hyperlink" Target="https://ebookpoint.pl/view/2407c/7/e_0b5f_ebook.htm" TargetMode="External"/><Relationship Id="rId7064" Type="http://schemas.openxmlformats.org/officeDocument/2006/relationships/hyperlink" Target="https://ebookpoint.pl/view/2407c/7/e_0mwq_ebook.htm" TargetMode="External"/><Relationship Id="rId8115" Type="http://schemas.openxmlformats.org/officeDocument/2006/relationships/hyperlink" Target="https://ebookpoint.pl/view/2407c/7/e_1t05_ebook.htm" TargetMode="External"/><Relationship Id="rId1502" Type="http://schemas.openxmlformats.org/officeDocument/2006/relationships/hyperlink" Target="https://ebookpoint.pl/view/2407c/7/e_0w7r_ebook.htm" TargetMode="External"/><Relationship Id="rId4658" Type="http://schemas.openxmlformats.org/officeDocument/2006/relationships/hyperlink" Target="https://ebookpoint.pl/view/2407c/7/e_08iq_ebook.htm" TargetMode="External"/><Relationship Id="rId5709" Type="http://schemas.openxmlformats.org/officeDocument/2006/relationships/hyperlink" Target="https://ebookpoint.pl/view/2407c/7/e_0ho9_ebook.htm" TargetMode="External"/><Relationship Id="rId6080" Type="http://schemas.openxmlformats.org/officeDocument/2006/relationships/hyperlink" Target="https://ebookpoint.pl/view/2407c/7/e_0t8k_ebook.htm" TargetMode="External"/><Relationship Id="rId7131" Type="http://schemas.openxmlformats.org/officeDocument/2006/relationships/hyperlink" Target="https://ebookpoint.pl/view/2407c/7/e_597o_ebook.htm" TargetMode="External"/><Relationship Id="rId3674" Type="http://schemas.openxmlformats.org/officeDocument/2006/relationships/hyperlink" Target="https://ebookpoint.pl/view/2407c/7/e_0gzc_ebook.htm" TargetMode="External"/><Relationship Id="rId4725" Type="http://schemas.openxmlformats.org/officeDocument/2006/relationships/hyperlink" Target="https://ebookpoint.pl/view/2407c/7/e_0i4h_ebook.htm" TargetMode="External"/><Relationship Id="rId595" Type="http://schemas.openxmlformats.org/officeDocument/2006/relationships/hyperlink" Target="https://ebookpoint.pl/view/2407c/7/e_0y39_ebook.htm" TargetMode="External"/><Relationship Id="rId2276" Type="http://schemas.openxmlformats.org/officeDocument/2006/relationships/hyperlink" Target="https://ebookpoint.pl/view/2407c/7/e_00l1_ebook.htm" TargetMode="External"/><Relationship Id="rId2690" Type="http://schemas.openxmlformats.org/officeDocument/2006/relationships/hyperlink" Target="https://ebookpoint.pl/view/2407c/7/e_45dk_ebook.htm" TargetMode="External"/><Relationship Id="rId3327" Type="http://schemas.openxmlformats.org/officeDocument/2006/relationships/hyperlink" Target="https://ebookpoint.pl/view/2407c/7/e_310o_ebook.htm" TargetMode="External"/><Relationship Id="rId3741" Type="http://schemas.openxmlformats.org/officeDocument/2006/relationships/hyperlink" Target="https://ebookpoint.pl/view/2407c/7/e_0jhx_ebook.htm" TargetMode="External"/><Relationship Id="rId6897" Type="http://schemas.openxmlformats.org/officeDocument/2006/relationships/hyperlink" Target="https://ebookpoint.pl/view/2407c/7/e_0zz7_ebook.htm" TargetMode="External"/><Relationship Id="rId7948" Type="http://schemas.openxmlformats.org/officeDocument/2006/relationships/hyperlink" Target="https://ebookpoint.pl/view/2407c/7/e_0urh_ebook.htm" TargetMode="External"/><Relationship Id="rId248" Type="http://schemas.openxmlformats.org/officeDocument/2006/relationships/hyperlink" Target="https://ebookpoint.pl/view/2407c/7/e_0t3y_ebook.htm" TargetMode="External"/><Relationship Id="rId662" Type="http://schemas.openxmlformats.org/officeDocument/2006/relationships/hyperlink" Target="https://ebookpoint.pl/view/2407c/7/e_0bj0_ebook.htm" TargetMode="External"/><Relationship Id="rId1292" Type="http://schemas.openxmlformats.org/officeDocument/2006/relationships/hyperlink" Target="https://ebookpoint.pl/view/2407c/7/e_0z8l_ebook.htm" TargetMode="External"/><Relationship Id="rId2343" Type="http://schemas.openxmlformats.org/officeDocument/2006/relationships/hyperlink" Target="https://ebookpoint.pl/view/2407c/7/e_0y9p_ebook.htm" TargetMode="External"/><Relationship Id="rId5499" Type="http://schemas.openxmlformats.org/officeDocument/2006/relationships/hyperlink" Target="https://ebookpoint.pl/view/2407c/7/e_03eu_ebook.htm" TargetMode="External"/><Relationship Id="rId6964" Type="http://schemas.openxmlformats.org/officeDocument/2006/relationships/hyperlink" Target="https://ebookpoint.pl/view/2407c/7/e_732g_ebook.htm" TargetMode="External"/><Relationship Id="rId315" Type="http://schemas.openxmlformats.org/officeDocument/2006/relationships/hyperlink" Target="https://ebookpoint.pl/view/2407c/7/e_0l18_ebook.htm" TargetMode="External"/><Relationship Id="rId2410" Type="http://schemas.openxmlformats.org/officeDocument/2006/relationships/hyperlink" Target="https://ebookpoint.pl/view/2407c/7/e_0wht_ebook.htm" TargetMode="External"/><Relationship Id="rId5566" Type="http://schemas.openxmlformats.org/officeDocument/2006/relationships/hyperlink" Target="https://ebookpoint.pl/view/2407c/7/e_092z_ebook.htm" TargetMode="External"/><Relationship Id="rId6617" Type="http://schemas.openxmlformats.org/officeDocument/2006/relationships/hyperlink" Target="https://ebookpoint.pl/view/2407c/7/e_0ftf_ebook.htm" TargetMode="External"/><Relationship Id="rId1012" Type="http://schemas.openxmlformats.org/officeDocument/2006/relationships/hyperlink" Target="https://ebookpoint.pl/view/2407c/7/e_c33f_ebook.htm" TargetMode="External"/><Relationship Id="rId4168" Type="http://schemas.openxmlformats.org/officeDocument/2006/relationships/hyperlink" Target="https://ebookpoint.pl/view/2407c/7/e_0tcy_ebook.htm" TargetMode="External"/><Relationship Id="rId5219" Type="http://schemas.openxmlformats.org/officeDocument/2006/relationships/hyperlink" Target="https://ebookpoint.pl/view/2407c/7/e_0blo_ebook.htm" TargetMode="External"/><Relationship Id="rId5980" Type="http://schemas.openxmlformats.org/officeDocument/2006/relationships/hyperlink" Target="https://ebookpoint.pl/view/2407c/7/e_0i2q_ebook.htm" TargetMode="External"/><Relationship Id="rId3184" Type="http://schemas.openxmlformats.org/officeDocument/2006/relationships/hyperlink" Target="https://ebookpoint.pl/view/2407c/7/e_0jcq_ebook.htm" TargetMode="External"/><Relationship Id="rId4235" Type="http://schemas.openxmlformats.org/officeDocument/2006/relationships/hyperlink" Target="https://ebookpoint.pl/view/2407c/7/e_260r_ebook.htm" TargetMode="External"/><Relationship Id="rId4582" Type="http://schemas.openxmlformats.org/officeDocument/2006/relationships/hyperlink" Target="https://ebookpoint.pl/view/2407c/7/e_06ii_ebook.htm" TargetMode="External"/><Relationship Id="rId5633" Type="http://schemas.openxmlformats.org/officeDocument/2006/relationships/hyperlink" Target="https://ebookpoint.pl/view/2407c/7/e_0bku_ebook.htm" TargetMode="External"/><Relationship Id="rId8789" Type="http://schemas.openxmlformats.org/officeDocument/2006/relationships/hyperlink" Target="https://ebookpoint.pl/view/2407c/7/e_45bc_ebook.htm" TargetMode="External"/><Relationship Id="rId1829" Type="http://schemas.openxmlformats.org/officeDocument/2006/relationships/hyperlink" Target="https://ebookpoint.pl/view/2407c/7/e_0piw_ebook.htm" TargetMode="External"/><Relationship Id="rId5700" Type="http://schemas.openxmlformats.org/officeDocument/2006/relationships/hyperlink" Target="https://ebookpoint.pl/view/2407c/7/e_0v7j_ebook.htm" TargetMode="External"/><Relationship Id="rId8856" Type="http://schemas.openxmlformats.org/officeDocument/2006/relationships/hyperlink" Target="https://ebookpoint.pl/view/2407c/7/e_0ynu_ebook.htm" TargetMode="External"/><Relationship Id="rId3251" Type="http://schemas.openxmlformats.org/officeDocument/2006/relationships/hyperlink" Target="https://ebookpoint.pl/view/2407c/7/e_0gu6_ebook.htm" TargetMode="External"/><Relationship Id="rId4302" Type="http://schemas.openxmlformats.org/officeDocument/2006/relationships/hyperlink" Target="https://ebookpoint.pl/view/2407c/7/e_0i7r_ebook.htm" TargetMode="External"/><Relationship Id="rId7458" Type="http://schemas.openxmlformats.org/officeDocument/2006/relationships/hyperlink" Target="https://ebookpoint.pl/view/2407c/7/e_138o_ebook.htm" TargetMode="External"/><Relationship Id="rId7872" Type="http://schemas.openxmlformats.org/officeDocument/2006/relationships/hyperlink" Target="https://ebookpoint.pl/view/2407c/7/e_3841_ebook.htm" TargetMode="External"/><Relationship Id="rId8509" Type="http://schemas.openxmlformats.org/officeDocument/2006/relationships/hyperlink" Target="https://ebookpoint.pl/view/2407c/7/e_01d0_ebook.htm" TargetMode="External"/><Relationship Id="rId8923" Type="http://schemas.openxmlformats.org/officeDocument/2006/relationships/hyperlink" Target="https://ebookpoint.pl/view/2407c/7/e_458v_ebook.htm" TargetMode="External"/><Relationship Id="rId172" Type="http://schemas.openxmlformats.org/officeDocument/2006/relationships/hyperlink" Target="https://ebookpoint.pl/view/2407c/7/e_0868_ebook.htm" TargetMode="External"/><Relationship Id="rId6474" Type="http://schemas.openxmlformats.org/officeDocument/2006/relationships/hyperlink" Target="https://ebookpoint.pl/view/2407c/7/e_11lh_ebook.htm" TargetMode="External"/><Relationship Id="rId7525" Type="http://schemas.openxmlformats.org/officeDocument/2006/relationships/hyperlink" Target="https://ebookpoint.pl/view/2407c/7/e_04xm_ebook.htm" TargetMode="External"/><Relationship Id="rId989" Type="http://schemas.openxmlformats.org/officeDocument/2006/relationships/hyperlink" Target="https://ebookpoint.pl/view/2407c/7/e_0goi_ebook.htm" TargetMode="External"/><Relationship Id="rId5076" Type="http://schemas.openxmlformats.org/officeDocument/2006/relationships/hyperlink" Target="https://ebookpoint.pl/view/2407c/7/e_0t3r_ebook.htm" TargetMode="External"/><Relationship Id="rId5490" Type="http://schemas.openxmlformats.org/officeDocument/2006/relationships/hyperlink" Target="https://ebookpoint.pl/view/2407c/7/e_0398_ebook.htm" TargetMode="External"/><Relationship Id="rId6127" Type="http://schemas.openxmlformats.org/officeDocument/2006/relationships/hyperlink" Target="https://ebookpoint.pl/view/2407c/7/e_742m_ebook.htm" TargetMode="External"/><Relationship Id="rId6541" Type="http://schemas.openxmlformats.org/officeDocument/2006/relationships/hyperlink" Target="https://ebookpoint.pl/view/2407c/7/e_100a_ebook.htm" TargetMode="External"/><Relationship Id="rId1686" Type="http://schemas.openxmlformats.org/officeDocument/2006/relationships/hyperlink" Target="https://ebookpoint.pl/view/2407c/7/e_03k3_ebook.htm" TargetMode="External"/><Relationship Id="rId4092" Type="http://schemas.openxmlformats.org/officeDocument/2006/relationships/hyperlink" Target="https://ebookpoint.pl/view/2407c/7/e_03gx_ebook.htm" TargetMode="External"/><Relationship Id="rId5143" Type="http://schemas.openxmlformats.org/officeDocument/2006/relationships/hyperlink" Target="https://ebookpoint.pl/view/2407c/7/e_10fk_ebook.htm" TargetMode="External"/><Relationship Id="rId8299" Type="http://schemas.openxmlformats.org/officeDocument/2006/relationships/hyperlink" Target="https://ebookpoint.pl/view/2407c/7/e_0132_ebook.htm" TargetMode="External"/><Relationship Id="rId1339" Type="http://schemas.openxmlformats.org/officeDocument/2006/relationships/hyperlink" Target="https://ebookpoint.pl/view/2407c/7/e_0mrs_ebook.htm" TargetMode="External"/><Relationship Id="rId2737" Type="http://schemas.openxmlformats.org/officeDocument/2006/relationships/hyperlink" Target="https://ebookpoint.pl/view/2407c/7/e_136q_ebook.htm" TargetMode="External"/><Relationship Id="rId5210" Type="http://schemas.openxmlformats.org/officeDocument/2006/relationships/hyperlink" Target="https://ebookpoint.pl/view/2407c/7/e_0bim_ebook.htm" TargetMode="External"/><Relationship Id="rId8366" Type="http://schemas.openxmlformats.org/officeDocument/2006/relationships/hyperlink" Target="https://ebookpoint.pl/view/2407c/7/e_c3nj_ebook.htm" TargetMode="External"/><Relationship Id="rId709" Type="http://schemas.openxmlformats.org/officeDocument/2006/relationships/hyperlink" Target="https://ebookpoint.pl/view/2407c/7/e_457p_ebook.htm" TargetMode="External"/><Relationship Id="rId1753" Type="http://schemas.openxmlformats.org/officeDocument/2006/relationships/hyperlink" Target="https://ebookpoint.pl/view/2407c/7/e_0gkp_ebook.htm" TargetMode="External"/><Relationship Id="rId2804" Type="http://schemas.openxmlformats.org/officeDocument/2006/relationships/hyperlink" Target="https://ebookpoint.pl/view/2407c/7/e_0psv_ebook.htm" TargetMode="External"/><Relationship Id="rId8019" Type="http://schemas.openxmlformats.org/officeDocument/2006/relationships/hyperlink" Target="https://ebookpoint.pl/view/2407c/7/e_0b43_ebook.htm" TargetMode="External"/><Relationship Id="rId8780" Type="http://schemas.openxmlformats.org/officeDocument/2006/relationships/hyperlink" Target="https://ebookpoint.pl/view/2407c/7/e_170c_ebook.htm" TargetMode="External"/><Relationship Id="rId45" Type="http://schemas.openxmlformats.org/officeDocument/2006/relationships/hyperlink" Target="https://ebookpoint.pl/view/2407c/7/e_10wb_ebook.htm" TargetMode="External"/><Relationship Id="rId1406" Type="http://schemas.openxmlformats.org/officeDocument/2006/relationships/hyperlink" Target="https://ebookpoint.pl/view/2407c/7/e_10fv_ebook.htm" TargetMode="External"/><Relationship Id="rId1820" Type="http://schemas.openxmlformats.org/officeDocument/2006/relationships/hyperlink" Target="https://ebookpoint.pl/view/2407c/7/e_0jdb_ebook.htm" TargetMode="External"/><Relationship Id="rId4976" Type="http://schemas.openxmlformats.org/officeDocument/2006/relationships/hyperlink" Target="https://ebookpoint.pl/view/2407c/7/e_0cio_ebook.htm" TargetMode="External"/><Relationship Id="rId7382" Type="http://schemas.openxmlformats.org/officeDocument/2006/relationships/hyperlink" Target="https://ebookpoint.pl/view/2407c/7/e_720c_ebook.htm" TargetMode="External"/><Relationship Id="rId8433" Type="http://schemas.openxmlformats.org/officeDocument/2006/relationships/hyperlink" Target="https://ebookpoint.pl/view/2407c/7/e_731j_ebook.htm" TargetMode="External"/><Relationship Id="rId3578" Type="http://schemas.openxmlformats.org/officeDocument/2006/relationships/hyperlink" Target="https://ebookpoint.pl/view/2407c/7/e_0lnc_ebook.htm" TargetMode="External"/><Relationship Id="rId3992" Type="http://schemas.openxmlformats.org/officeDocument/2006/relationships/hyperlink" Target="https://ebookpoint.pl/view/2407c/7/e_0xr6_ebook.htm" TargetMode="External"/><Relationship Id="rId4629" Type="http://schemas.openxmlformats.org/officeDocument/2006/relationships/hyperlink" Target="https://ebookpoint.pl/view/2407c/7/e_387z_ebook.htm" TargetMode="External"/><Relationship Id="rId7035" Type="http://schemas.openxmlformats.org/officeDocument/2006/relationships/hyperlink" Target="https://ebookpoint.pl/view/2407c/7/e_0v6k_ebook.htm" TargetMode="External"/><Relationship Id="rId8500" Type="http://schemas.openxmlformats.org/officeDocument/2006/relationships/hyperlink" Target="https://ebookpoint.pl/view/2407c/7/e_0xiq_ebook.htm" TargetMode="External"/><Relationship Id="rId499" Type="http://schemas.openxmlformats.org/officeDocument/2006/relationships/hyperlink" Target="https://ebookpoint.pl/view/2407c/7/e_0qim_ebook.htm" TargetMode="External"/><Relationship Id="rId2594" Type="http://schemas.openxmlformats.org/officeDocument/2006/relationships/hyperlink" Target="https://ebookpoint.pl/view/2407c/7/e_0b9c_ebook.htm" TargetMode="External"/><Relationship Id="rId3645" Type="http://schemas.openxmlformats.org/officeDocument/2006/relationships/hyperlink" Target="https://ebookpoint.pl/view/2407c/7/e_0tdq_ebook.htm" TargetMode="External"/><Relationship Id="rId6051" Type="http://schemas.openxmlformats.org/officeDocument/2006/relationships/hyperlink" Target="https://ebookpoint.pl/view/2407c/7/e_454x_ebook.htm" TargetMode="External"/><Relationship Id="rId7102" Type="http://schemas.openxmlformats.org/officeDocument/2006/relationships/hyperlink" Target="https://ebookpoint.pl/view/2407c/7/e_0399_ebook.htm" TargetMode="External"/><Relationship Id="rId566" Type="http://schemas.openxmlformats.org/officeDocument/2006/relationships/hyperlink" Target="https://ebookpoint.pl/view/2407c/7/e_0npp_ebook.htm" TargetMode="External"/><Relationship Id="rId1196" Type="http://schemas.openxmlformats.org/officeDocument/2006/relationships/hyperlink" Target="https://ebookpoint.pl/view/2407c/7/e_0xtk_ebook.htm" TargetMode="External"/><Relationship Id="rId2247" Type="http://schemas.openxmlformats.org/officeDocument/2006/relationships/hyperlink" Target="https://ebookpoint.pl/view/2407c/7/e_0bcc_ebook.htm" TargetMode="External"/><Relationship Id="rId219" Type="http://schemas.openxmlformats.org/officeDocument/2006/relationships/hyperlink" Target="https://ebookpoint.pl/view/2407c/7/e_10gw_ebook.htm" TargetMode="External"/><Relationship Id="rId633" Type="http://schemas.openxmlformats.org/officeDocument/2006/relationships/hyperlink" Target="https://ebookpoint.pl/view/2407c/7/e_c32v_ebook.htm" TargetMode="External"/><Relationship Id="rId980" Type="http://schemas.openxmlformats.org/officeDocument/2006/relationships/hyperlink" Target="https://ebookpoint.pl/view/2407c/7/e_11sy_ebook.htm" TargetMode="External"/><Relationship Id="rId1263" Type="http://schemas.openxmlformats.org/officeDocument/2006/relationships/hyperlink" Target="https://ebookpoint.pl/view/2407c/7/e_0n31_ebook.htm" TargetMode="External"/><Relationship Id="rId2314" Type="http://schemas.openxmlformats.org/officeDocument/2006/relationships/hyperlink" Target="https://ebookpoint.pl/view/2407c/7/e_0vaf_ebook.htm" TargetMode="External"/><Relationship Id="rId2661" Type="http://schemas.openxmlformats.org/officeDocument/2006/relationships/hyperlink" Target="https://ebookpoint.pl/view/2407c/7/e_03ea_ebook.htm" TargetMode="External"/><Relationship Id="rId3712" Type="http://schemas.openxmlformats.org/officeDocument/2006/relationships/hyperlink" Target="https://ebookpoint.pl/view/2407c/7/e_0gjc_ebook.htm" TargetMode="External"/><Relationship Id="rId6868" Type="http://schemas.openxmlformats.org/officeDocument/2006/relationships/hyperlink" Target="https://ebookpoint.pl/view/2407c/7/e_0wqz_ebook.htm" TargetMode="External"/><Relationship Id="rId7919" Type="http://schemas.openxmlformats.org/officeDocument/2006/relationships/hyperlink" Target="https://ebookpoint.pl/view/2407c/7/e_016y_ebook.htm" TargetMode="External"/><Relationship Id="rId8290" Type="http://schemas.openxmlformats.org/officeDocument/2006/relationships/hyperlink" Target="https://ebookpoint.pl/view/2407c/7/e_011g_ebook.htm" TargetMode="External"/><Relationship Id="rId5884" Type="http://schemas.openxmlformats.org/officeDocument/2006/relationships/hyperlink" Target="https://ebookpoint.pl/view/2407c/7/e_0343_ebook.htm" TargetMode="External"/><Relationship Id="rId6935" Type="http://schemas.openxmlformats.org/officeDocument/2006/relationships/hyperlink" Target="https://ebookpoint.pl/view/2407c/7/e_034i_ebook.htm" TargetMode="External"/><Relationship Id="rId700" Type="http://schemas.openxmlformats.org/officeDocument/2006/relationships/hyperlink" Target="https://ebookpoint.pl/view/2407c/7/e_1g03_ebook.htm" TargetMode="External"/><Relationship Id="rId1330" Type="http://schemas.openxmlformats.org/officeDocument/2006/relationships/hyperlink" Target="https://ebookpoint.pl/view/2407c/7/e_06id_ebook.htm" TargetMode="External"/><Relationship Id="rId3088" Type="http://schemas.openxmlformats.org/officeDocument/2006/relationships/hyperlink" Target="https://ebookpoint.pl/view/2407c/7/e_03e3_ebook.htm" TargetMode="External"/><Relationship Id="rId4486" Type="http://schemas.openxmlformats.org/officeDocument/2006/relationships/hyperlink" Target="https://ebookpoint.pl/view/2407c/7/e_038h_ebook.htm" TargetMode="External"/><Relationship Id="rId5537" Type="http://schemas.openxmlformats.org/officeDocument/2006/relationships/hyperlink" Target="https://ebookpoint.pl/view/2407c/7/e_0gla_ebook.htm" TargetMode="External"/><Relationship Id="rId5951" Type="http://schemas.openxmlformats.org/officeDocument/2006/relationships/hyperlink" Target="https://ebookpoint.pl/view/2407c/7/e_08qf_ebook.htm" TargetMode="External"/><Relationship Id="rId4139" Type="http://schemas.openxmlformats.org/officeDocument/2006/relationships/hyperlink" Target="https://ebookpoint.pl/view/2407c/7/e_0jg9_ebook.htm" TargetMode="External"/><Relationship Id="rId4553" Type="http://schemas.openxmlformats.org/officeDocument/2006/relationships/hyperlink" Target="https://ebookpoint.pl/view/2407c/7/e_0owg_ebook.htm" TargetMode="External"/><Relationship Id="rId5604" Type="http://schemas.openxmlformats.org/officeDocument/2006/relationships/hyperlink" Target="https://ebookpoint.pl/view/2407c/7/e_0ys0_ebook.htm" TargetMode="External"/><Relationship Id="rId8010" Type="http://schemas.openxmlformats.org/officeDocument/2006/relationships/hyperlink" Target="https://ebookpoint.pl/view/2407c/7/e_05la_ebook.htm" TargetMode="External"/><Relationship Id="rId3155" Type="http://schemas.openxmlformats.org/officeDocument/2006/relationships/hyperlink" Target="https://ebookpoint.pl/view/2407c/7/e_0i8c_ebook.htm" TargetMode="External"/><Relationship Id="rId4206" Type="http://schemas.openxmlformats.org/officeDocument/2006/relationships/hyperlink" Target="https://ebookpoint.pl/view/2407c/7/e_0v55_ebook.htm" TargetMode="External"/><Relationship Id="rId4620" Type="http://schemas.openxmlformats.org/officeDocument/2006/relationships/hyperlink" Target="https://ebookpoint.pl/view/2407c/7/e_0v7i_ebook.htm" TargetMode="External"/><Relationship Id="rId7776" Type="http://schemas.openxmlformats.org/officeDocument/2006/relationships/hyperlink" Target="https://ebookpoint.pl/view/2407c/7/e_0liw_ebook.htm" TargetMode="External"/><Relationship Id="rId8827" Type="http://schemas.openxmlformats.org/officeDocument/2006/relationships/hyperlink" Target="https://ebookpoint.pl/view/2407c/7/e_170n_ebook.htm" TargetMode="External"/><Relationship Id="rId490" Type="http://schemas.openxmlformats.org/officeDocument/2006/relationships/hyperlink" Target="https://ebookpoint.pl/view/2407c/7/e_0954_ebook.htm" TargetMode="External"/><Relationship Id="rId2171" Type="http://schemas.openxmlformats.org/officeDocument/2006/relationships/hyperlink" Target="https://ebookpoint.pl/view/2407c/7/e_0bhb_ebook.htm" TargetMode="External"/><Relationship Id="rId3222" Type="http://schemas.openxmlformats.org/officeDocument/2006/relationships/hyperlink" Target="https://ebookpoint.pl/view/2407c/7/e_021n_ebook.htm" TargetMode="External"/><Relationship Id="rId6378" Type="http://schemas.openxmlformats.org/officeDocument/2006/relationships/hyperlink" Target="https://ebookpoint.pl/view/2407c/7/e_0w64_ebook.htm" TargetMode="External"/><Relationship Id="rId7429" Type="http://schemas.openxmlformats.org/officeDocument/2006/relationships/hyperlink" Target="https://ebookpoint.pl/view/2407c/7/e_0x1r_ebook.htm" TargetMode="External"/><Relationship Id="rId143" Type="http://schemas.openxmlformats.org/officeDocument/2006/relationships/hyperlink" Target="https://ebookpoint.pl/view/2407c/7/e_0waf_ebook.htm" TargetMode="External"/><Relationship Id="rId5394" Type="http://schemas.openxmlformats.org/officeDocument/2006/relationships/hyperlink" Target="https://ebookpoint.pl/view/2407c/7/e_9346_ebook.htm" TargetMode="External"/><Relationship Id="rId6445" Type="http://schemas.openxmlformats.org/officeDocument/2006/relationships/hyperlink" Target="https://ebookpoint.pl/view/2407c/7/e_0bmd_ebook.htm" TargetMode="External"/><Relationship Id="rId6792" Type="http://schemas.openxmlformats.org/officeDocument/2006/relationships/hyperlink" Target="https://ebookpoint.pl/view/2407c/7/e_0xsa_ebook.htm" TargetMode="External"/><Relationship Id="rId7843" Type="http://schemas.openxmlformats.org/officeDocument/2006/relationships/hyperlink" Target="https://ebookpoint.pl/view/2407c/7/e_0nrm_ebook.htm" TargetMode="External"/><Relationship Id="rId9" Type="http://schemas.openxmlformats.org/officeDocument/2006/relationships/hyperlink" Target="https://ebookpoint.pl/view/2407c/7/e_10gh_ebook.htm" TargetMode="External"/><Relationship Id="rId210" Type="http://schemas.openxmlformats.org/officeDocument/2006/relationships/hyperlink" Target="https://ebookpoint.pl/view/2407c/7/e_0zk1_ebook.htm" TargetMode="External"/><Relationship Id="rId2988" Type="http://schemas.openxmlformats.org/officeDocument/2006/relationships/hyperlink" Target="https://ebookpoint.pl/view/2407c/7/e_0tbm_ebook.htm" TargetMode="External"/><Relationship Id="rId5047" Type="http://schemas.openxmlformats.org/officeDocument/2006/relationships/hyperlink" Target="https://ebookpoint.pl/view/2407c/7/e_0t8b_ebook.htm" TargetMode="External"/><Relationship Id="rId7910" Type="http://schemas.openxmlformats.org/officeDocument/2006/relationships/hyperlink" Target="https://ebookpoint.pl/view/2407c/7/e_011m_ebook.htm" TargetMode="External"/><Relationship Id="rId5461" Type="http://schemas.openxmlformats.org/officeDocument/2006/relationships/hyperlink" Target="https://ebookpoint.pl/view/2407c/7/e_458i_ebook.htm" TargetMode="External"/><Relationship Id="rId6512" Type="http://schemas.openxmlformats.org/officeDocument/2006/relationships/hyperlink" Target="https://ebookpoint.pl/view/2407c/7/e_0id4_ebook.htm" TargetMode="External"/><Relationship Id="rId1657" Type="http://schemas.openxmlformats.org/officeDocument/2006/relationships/hyperlink" Target="https://ebookpoint.pl/view/2407c/7/e_032o_ebook.htm" TargetMode="External"/><Relationship Id="rId2708" Type="http://schemas.openxmlformats.org/officeDocument/2006/relationships/hyperlink" Target="https://ebookpoint.pl/view/2407c/7/e_0v8b_ebook.htm" TargetMode="External"/><Relationship Id="rId4063" Type="http://schemas.openxmlformats.org/officeDocument/2006/relationships/hyperlink" Target="https://ebookpoint.pl/view/2407c/7/e_0skt_ebook.htm" TargetMode="External"/><Relationship Id="rId5114" Type="http://schemas.openxmlformats.org/officeDocument/2006/relationships/hyperlink" Target="https://ebookpoint.pl/view/2407c/7/e_099j_ebook.htm" TargetMode="External"/><Relationship Id="rId8684" Type="http://schemas.openxmlformats.org/officeDocument/2006/relationships/hyperlink" Target="https://ebookpoint.pl/view/2407c/7/e_03eb_ebook.htm" TargetMode="External"/><Relationship Id="rId1724" Type="http://schemas.openxmlformats.org/officeDocument/2006/relationships/hyperlink" Target="https://ebookpoint.pl/view/2407c/7/e_0qn7_ebook.htm" TargetMode="External"/><Relationship Id="rId4130" Type="http://schemas.openxmlformats.org/officeDocument/2006/relationships/hyperlink" Target="https://ebookpoint.pl/view/2407c/7/e_0ico_ebook.htm" TargetMode="External"/><Relationship Id="rId7286" Type="http://schemas.openxmlformats.org/officeDocument/2006/relationships/hyperlink" Target="https://ebookpoint.pl/view/2407c/7/e_039c_ebook.htm" TargetMode="External"/><Relationship Id="rId8337" Type="http://schemas.openxmlformats.org/officeDocument/2006/relationships/hyperlink" Target="https://ebookpoint.pl/view/2407c/7/e_132g_ebook.htm" TargetMode="External"/><Relationship Id="rId8751" Type="http://schemas.openxmlformats.org/officeDocument/2006/relationships/hyperlink" Target="https://ebookpoint.pl/view/2407c/7/e_107e_ebook.htm" TargetMode="External"/><Relationship Id="rId16" Type="http://schemas.openxmlformats.org/officeDocument/2006/relationships/hyperlink" Target="https://ebookpoint.pl/view/2407c/7/e_10h4_ebook.htm" TargetMode="External"/><Relationship Id="rId3896" Type="http://schemas.openxmlformats.org/officeDocument/2006/relationships/hyperlink" Target="https://ebookpoint.pl/view/2407c/7/e_c32e_ebook.htm" TargetMode="External"/><Relationship Id="rId7353" Type="http://schemas.openxmlformats.org/officeDocument/2006/relationships/hyperlink" Target="https://ebookpoint.pl/view/2407c/7/e_9333_ebook.htm" TargetMode="External"/><Relationship Id="rId8404" Type="http://schemas.openxmlformats.org/officeDocument/2006/relationships/hyperlink" Target="https://ebookpoint.pl/view/2407c/7/e_03j1_ebook.htm" TargetMode="External"/><Relationship Id="rId2498" Type="http://schemas.openxmlformats.org/officeDocument/2006/relationships/hyperlink" Target="https://ebookpoint.pl/view/2407c/7/e_07x0_ebook.htm" TargetMode="External"/><Relationship Id="rId3549" Type="http://schemas.openxmlformats.org/officeDocument/2006/relationships/hyperlink" Target="https://ebookpoint.pl/view/2407c/7/e_313s_ebook.htm" TargetMode="External"/><Relationship Id="rId4947" Type="http://schemas.openxmlformats.org/officeDocument/2006/relationships/hyperlink" Target="https://ebookpoint.pl/view/2407c/7/e_0z63_ebook.htm" TargetMode="External"/><Relationship Id="rId7006" Type="http://schemas.openxmlformats.org/officeDocument/2006/relationships/hyperlink" Target="https://ebookpoint.pl/view/2407c/7/e_0ign_ebook.htm" TargetMode="External"/><Relationship Id="rId7420" Type="http://schemas.openxmlformats.org/officeDocument/2006/relationships/hyperlink" Target="https://ebookpoint.pl/view/2407c/7/e_0no8_ebook.htm" TargetMode="External"/><Relationship Id="rId3963" Type="http://schemas.openxmlformats.org/officeDocument/2006/relationships/hyperlink" Target="https://ebookpoint.pl/view/2407c/7/e_020k_ebook.htm" TargetMode="External"/><Relationship Id="rId6022" Type="http://schemas.openxmlformats.org/officeDocument/2006/relationships/hyperlink" Target="https://ebookpoint.pl/view/2407c/7/e_0vwg_ebook.htm" TargetMode="External"/><Relationship Id="rId884" Type="http://schemas.openxmlformats.org/officeDocument/2006/relationships/hyperlink" Target="https://ebookpoint.pl/view/2407c/7/e_0qsn_ebook.htm" TargetMode="External"/><Relationship Id="rId2565" Type="http://schemas.openxmlformats.org/officeDocument/2006/relationships/hyperlink" Target="https://ebookpoint.pl/view/2407c/7/e_022w_ebook.htm" TargetMode="External"/><Relationship Id="rId3616" Type="http://schemas.openxmlformats.org/officeDocument/2006/relationships/hyperlink" Target="https://ebookpoint.pl/view/2407c/7/e_0hjl_ebook.htm" TargetMode="External"/><Relationship Id="rId8194" Type="http://schemas.openxmlformats.org/officeDocument/2006/relationships/hyperlink" Target="https://ebookpoint.pl/view/2407c/7/e_0igq_ebook.htm" TargetMode="External"/><Relationship Id="rId537" Type="http://schemas.openxmlformats.org/officeDocument/2006/relationships/hyperlink" Target="https://ebookpoint.pl/view/2407c/7/e_0lx1_ebook.htm" TargetMode="External"/><Relationship Id="rId951" Type="http://schemas.openxmlformats.org/officeDocument/2006/relationships/hyperlink" Target="https://ebookpoint.pl/view/2407c/7/e_0b9s_ebook.htm" TargetMode="External"/><Relationship Id="rId1167" Type="http://schemas.openxmlformats.org/officeDocument/2006/relationships/hyperlink" Target="https://ebookpoint.pl/view/2407c/7/e_45cj_ebook.htm" TargetMode="External"/><Relationship Id="rId1581" Type="http://schemas.openxmlformats.org/officeDocument/2006/relationships/hyperlink" Target="https://ebookpoint.pl/view/2407c/7/e_0tcd_ebook.htm" TargetMode="External"/><Relationship Id="rId2218" Type="http://schemas.openxmlformats.org/officeDocument/2006/relationships/hyperlink" Target="https://ebookpoint.pl/view/2407c/7/e_0owo_ebook.htm" TargetMode="External"/><Relationship Id="rId2632" Type="http://schemas.openxmlformats.org/officeDocument/2006/relationships/hyperlink" Target="https://ebookpoint.pl/view/2407c/7/e_0zal_ebook.htm" TargetMode="External"/><Relationship Id="rId5788" Type="http://schemas.openxmlformats.org/officeDocument/2006/relationships/hyperlink" Target="https://ebookpoint.pl/view/2407c/7/e_0voc_ebook.htm" TargetMode="External"/><Relationship Id="rId6839" Type="http://schemas.openxmlformats.org/officeDocument/2006/relationships/hyperlink" Target="https://ebookpoint.pl/view/2407c/7/e_0tc1_ebook.htm" TargetMode="External"/><Relationship Id="rId604" Type="http://schemas.openxmlformats.org/officeDocument/2006/relationships/hyperlink" Target="https://ebookpoint.pl/view/2407c/7/e_0wdl_ebook.htm" TargetMode="External"/><Relationship Id="rId1234" Type="http://schemas.openxmlformats.org/officeDocument/2006/relationships/hyperlink" Target="https://ebookpoint.pl/view/2407c/7/e_0tcu_ebook.htm" TargetMode="External"/><Relationship Id="rId5855" Type="http://schemas.openxmlformats.org/officeDocument/2006/relationships/hyperlink" Target="https://ebookpoint.pl/view/2407c/7/e_0bgx_ebook.htm" TargetMode="External"/><Relationship Id="rId6906" Type="http://schemas.openxmlformats.org/officeDocument/2006/relationships/hyperlink" Target="https://ebookpoint.pl/view/2407c/7/e_1005_ebook.htm" TargetMode="External"/><Relationship Id="rId8261" Type="http://schemas.openxmlformats.org/officeDocument/2006/relationships/hyperlink" Target="https://ebookpoint.pl/view/2407c/7/e_0cqe_ebook.htm" TargetMode="External"/><Relationship Id="rId1301" Type="http://schemas.openxmlformats.org/officeDocument/2006/relationships/hyperlink" Target="https://ebookpoint.pl/view/2407c/7/e_0t3c_ebook.htm" TargetMode="External"/><Relationship Id="rId4457" Type="http://schemas.openxmlformats.org/officeDocument/2006/relationships/hyperlink" Target="https://ebookpoint.pl/view/2407c/7/e_031b_ebook.htm" TargetMode="External"/><Relationship Id="rId5508" Type="http://schemas.openxmlformats.org/officeDocument/2006/relationships/hyperlink" Target="https://ebookpoint.pl/view/2407c/7/e_0hdm_ebook.htm" TargetMode="External"/><Relationship Id="rId3059" Type="http://schemas.openxmlformats.org/officeDocument/2006/relationships/hyperlink" Target="https://ebookpoint.pl/view/2407c/7/e_11u0_ebook.htm" TargetMode="External"/><Relationship Id="rId3473" Type="http://schemas.openxmlformats.org/officeDocument/2006/relationships/hyperlink" Target="https://ebookpoint.pl/view/2407c/7/e_c33a_ebook.htm" TargetMode="External"/><Relationship Id="rId4524" Type="http://schemas.openxmlformats.org/officeDocument/2006/relationships/hyperlink" Target="https://ebookpoint.pl/view/2407c/7/e_03iq_ebook.htm" TargetMode="External"/><Relationship Id="rId4871" Type="http://schemas.openxmlformats.org/officeDocument/2006/relationships/hyperlink" Target="https://ebookpoint.pl/view/2407c/7/e_0jg8_ebook.htm" TargetMode="External"/><Relationship Id="rId5922" Type="http://schemas.openxmlformats.org/officeDocument/2006/relationships/hyperlink" Target="https://ebookpoint.pl/view/2407c/7/e_0hn0_ebook.htm" TargetMode="External"/><Relationship Id="rId394" Type="http://schemas.openxmlformats.org/officeDocument/2006/relationships/hyperlink" Target="https://ebookpoint.pl/view/2407c/7/e_4528_ebook.htm" TargetMode="External"/><Relationship Id="rId2075" Type="http://schemas.openxmlformats.org/officeDocument/2006/relationships/hyperlink" Target="https://ebookpoint.pl/view/2407c/7/e_1008_ebook.htm" TargetMode="External"/><Relationship Id="rId3126" Type="http://schemas.openxmlformats.org/officeDocument/2006/relationships/hyperlink" Target="https://ebookpoint.pl/view/2407c/7/e_08qc_ebook.htm" TargetMode="External"/><Relationship Id="rId1091" Type="http://schemas.openxmlformats.org/officeDocument/2006/relationships/hyperlink" Target="https://ebookpoint.pl/view/2407c/7/e_0z84_ebook.htm" TargetMode="External"/><Relationship Id="rId3540" Type="http://schemas.openxmlformats.org/officeDocument/2006/relationships/hyperlink" Target="https://ebookpoint.pl/view/2407c/7/e_0tc8_ebook.htm" TargetMode="External"/><Relationship Id="rId5298" Type="http://schemas.openxmlformats.org/officeDocument/2006/relationships/hyperlink" Target="https://ebookpoint.pl/view/2407c/7/e_04ph_ebook.htm" TargetMode="External"/><Relationship Id="rId6696" Type="http://schemas.openxmlformats.org/officeDocument/2006/relationships/hyperlink" Target="https://ebookpoint.pl/view/2407c/7/e_0561_ebook.htm" TargetMode="External"/><Relationship Id="rId7747" Type="http://schemas.openxmlformats.org/officeDocument/2006/relationships/hyperlink" Target="https://ebookpoint.pl/view/2407c/7/e_0v96_ebook.htm" TargetMode="External"/><Relationship Id="rId114" Type="http://schemas.openxmlformats.org/officeDocument/2006/relationships/hyperlink" Target="https://ebookpoint.pl/view/2407c/7/e_11et_ebook.htm" TargetMode="External"/><Relationship Id="rId461" Type="http://schemas.openxmlformats.org/officeDocument/2006/relationships/hyperlink" Target="https://ebookpoint.pl/view/2407c/7/e_11eq_ebook.htm" TargetMode="External"/><Relationship Id="rId2142" Type="http://schemas.openxmlformats.org/officeDocument/2006/relationships/hyperlink" Target="https://ebookpoint.pl/view/2407c/7/e_0wtw_ebook.htm" TargetMode="External"/><Relationship Id="rId6349" Type="http://schemas.openxmlformats.org/officeDocument/2006/relationships/hyperlink" Target="https://ebookpoint.pl/view/2407c/7/e_04pi_ebook.htm" TargetMode="External"/><Relationship Id="rId6763" Type="http://schemas.openxmlformats.org/officeDocument/2006/relationships/hyperlink" Target="https://ebookpoint.pl/view/2407c/7/e_0i0r_ebook.htm" TargetMode="External"/><Relationship Id="rId7814" Type="http://schemas.openxmlformats.org/officeDocument/2006/relationships/hyperlink" Target="https://ebookpoint.pl/view/2407c/7/e_730a_ebook.htm" TargetMode="External"/><Relationship Id="rId2959" Type="http://schemas.openxmlformats.org/officeDocument/2006/relationships/hyperlink" Target="https://ebookpoint.pl/view/2407c/7/e_0skx_ebook.htm" TargetMode="External"/><Relationship Id="rId5365" Type="http://schemas.openxmlformats.org/officeDocument/2006/relationships/hyperlink" Target="https://ebookpoint.pl/view/2407c/7/e_04yr_ebook.htm" TargetMode="External"/><Relationship Id="rId6416" Type="http://schemas.openxmlformats.org/officeDocument/2006/relationships/hyperlink" Target="https://ebookpoint.pl/view/2407c/7/e_596v_ebook.htm" TargetMode="External"/><Relationship Id="rId6830" Type="http://schemas.openxmlformats.org/officeDocument/2006/relationships/hyperlink" Target="https://ebookpoint.pl/view/2407c/7/e_2633_ebook.htm" TargetMode="External"/><Relationship Id="rId4381" Type="http://schemas.openxmlformats.org/officeDocument/2006/relationships/hyperlink" Target="https://ebookpoint.pl/view/2407c/7/e_0iew_ebook.htm" TargetMode="External"/><Relationship Id="rId5018" Type="http://schemas.openxmlformats.org/officeDocument/2006/relationships/hyperlink" Target="https://ebookpoint.pl/view/2407c/7/e_832s_ebook.htm" TargetMode="External"/><Relationship Id="rId5432" Type="http://schemas.openxmlformats.org/officeDocument/2006/relationships/hyperlink" Target="https://ebookpoint.pl/view/2407c/7/e_0xig_ebook.htm" TargetMode="External"/><Relationship Id="rId8588" Type="http://schemas.openxmlformats.org/officeDocument/2006/relationships/hyperlink" Target="https://ebookpoint.pl/view/2407c/7/e_011n_ebook.htm" TargetMode="External"/><Relationship Id="rId1628" Type="http://schemas.openxmlformats.org/officeDocument/2006/relationships/hyperlink" Target="https://ebookpoint.pl/view/2407c/7/e_0sq8_ebook.htm" TargetMode="External"/><Relationship Id="rId1975" Type="http://schemas.openxmlformats.org/officeDocument/2006/relationships/hyperlink" Target="https://ebookpoint.pl/view/2407c/7/e_09f4_ebook.htm" TargetMode="External"/><Relationship Id="rId4034" Type="http://schemas.openxmlformats.org/officeDocument/2006/relationships/hyperlink" Target="https://ebookpoint.pl/view/2407c/7/e_1o5n_ebook.htm" TargetMode="External"/><Relationship Id="rId8655" Type="http://schemas.openxmlformats.org/officeDocument/2006/relationships/hyperlink" Target="https://ebookpoint.pl/view/2407c/7/e_0alr_ebook.htm" TargetMode="External"/><Relationship Id="rId3050" Type="http://schemas.openxmlformats.org/officeDocument/2006/relationships/hyperlink" Target="https://ebookpoint.pl/view/2407c/7/e_0t3k_ebook.htm" TargetMode="External"/><Relationship Id="rId4101" Type="http://schemas.openxmlformats.org/officeDocument/2006/relationships/hyperlink" Target="https://ebookpoint.pl/view/2407c/7/e_0l8n_ebook.htm" TargetMode="External"/><Relationship Id="rId7257" Type="http://schemas.openxmlformats.org/officeDocument/2006/relationships/hyperlink" Target="https://ebookpoint.pl/view/2407c/7/e_0bn1_ebook.htm" TargetMode="External"/><Relationship Id="rId8308" Type="http://schemas.openxmlformats.org/officeDocument/2006/relationships/hyperlink" Target="https://ebookpoint.pl/view/2407c/7/e_015a_ebook.htm" TargetMode="External"/><Relationship Id="rId7671" Type="http://schemas.openxmlformats.org/officeDocument/2006/relationships/hyperlink" Target="https://ebookpoint.pl/view/2407c/7/e_933v_ebook.htm" TargetMode="External"/><Relationship Id="rId8722" Type="http://schemas.openxmlformats.org/officeDocument/2006/relationships/hyperlink" Target="https://ebookpoint.pl/view/2407c/7/e_0i2v_ebook.htm" TargetMode="External"/><Relationship Id="rId3867" Type="http://schemas.openxmlformats.org/officeDocument/2006/relationships/hyperlink" Target="https://ebookpoint.pl/view/2407c/7/e_0bcj_ebook.htm" TargetMode="External"/><Relationship Id="rId4918" Type="http://schemas.openxmlformats.org/officeDocument/2006/relationships/hyperlink" Target="https://ebookpoint.pl/view/2407c/7/e_0stx_ebook.htm" TargetMode="External"/><Relationship Id="rId6273" Type="http://schemas.openxmlformats.org/officeDocument/2006/relationships/hyperlink" Target="https://ebookpoint.pl/view/2407c/7/e_0njf_ebook.htm" TargetMode="External"/><Relationship Id="rId7324" Type="http://schemas.openxmlformats.org/officeDocument/2006/relationships/hyperlink" Target="https://ebookpoint.pl/view/2407c/7/e_09dp_ebook.htm" TargetMode="External"/><Relationship Id="rId788" Type="http://schemas.openxmlformats.org/officeDocument/2006/relationships/hyperlink" Target="https://ebookpoint.pl/view/2407c/7/e_0vd5_ebook.htm" TargetMode="External"/><Relationship Id="rId2469" Type="http://schemas.openxmlformats.org/officeDocument/2006/relationships/hyperlink" Target="https://ebookpoint.pl/view/2407c/7/e_03b8_ebook.htm" TargetMode="External"/><Relationship Id="rId2883" Type="http://schemas.openxmlformats.org/officeDocument/2006/relationships/hyperlink" Target="https://ebookpoint.pl/view/2407c/7/e_1332_ebook.htm" TargetMode="External"/><Relationship Id="rId3934" Type="http://schemas.openxmlformats.org/officeDocument/2006/relationships/hyperlink" Target="https://ebookpoint.pl/view/2407c/7/e_b16d_ebook.htm" TargetMode="External"/><Relationship Id="rId6340" Type="http://schemas.openxmlformats.org/officeDocument/2006/relationships/hyperlink" Target="https://ebookpoint.pl/view/2407c/7/e_0it2_ebook.htm" TargetMode="External"/><Relationship Id="rId855" Type="http://schemas.openxmlformats.org/officeDocument/2006/relationships/hyperlink" Target="https://ebookpoint.pl/view/2407c/7/e_0t6k_ebook.htm" TargetMode="External"/><Relationship Id="rId1485" Type="http://schemas.openxmlformats.org/officeDocument/2006/relationships/hyperlink" Target="https://ebookpoint.pl/view/2407c/7/e_0h7y_ebook.htm" TargetMode="External"/><Relationship Id="rId2536" Type="http://schemas.openxmlformats.org/officeDocument/2006/relationships/hyperlink" Target="https://ebookpoint.pl/view/2407c/7/e_0wl8_ebook.htm" TargetMode="External"/><Relationship Id="rId8098" Type="http://schemas.openxmlformats.org/officeDocument/2006/relationships/hyperlink" Target="https://ebookpoint.pl/view/2407c/7/e_0y8x_ebook.htm" TargetMode="External"/><Relationship Id="rId508" Type="http://schemas.openxmlformats.org/officeDocument/2006/relationships/hyperlink" Target="https://ebookpoint.pl/view/2407c/7/e_5903_ebook.htm" TargetMode="External"/><Relationship Id="rId922" Type="http://schemas.openxmlformats.org/officeDocument/2006/relationships/hyperlink" Target="https://ebookpoint.pl/view/2407c/7/e_451q_ebook.htm" TargetMode="External"/><Relationship Id="rId1138" Type="http://schemas.openxmlformats.org/officeDocument/2006/relationships/hyperlink" Target="https://ebookpoint.pl/view/2407c/7/e_0b9v_ebook.htm" TargetMode="External"/><Relationship Id="rId1552" Type="http://schemas.openxmlformats.org/officeDocument/2006/relationships/hyperlink" Target="https://ebookpoint.pl/view/2407c/7/e_0bu7_ebook.htm" TargetMode="External"/><Relationship Id="rId2603" Type="http://schemas.openxmlformats.org/officeDocument/2006/relationships/hyperlink" Target="https://ebookpoint.pl/view/2407c/7/e_100v_ebook.htm" TargetMode="External"/><Relationship Id="rId2950" Type="http://schemas.openxmlformats.org/officeDocument/2006/relationships/hyperlink" Target="https://ebookpoint.pl/view/2407c/7/e_0n7u_ebook.htm" TargetMode="External"/><Relationship Id="rId5759" Type="http://schemas.openxmlformats.org/officeDocument/2006/relationships/hyperlink" Target="https://ebookpoint.pl/view/2407c/7/e_312h_ebook.htm" TargetMode="External"/><Relationship Id="rId8165" Type="http://schemas.openxmlformats.org/officeDocument/2006/relationships/hyperlink" Target="https://ebookpoint.pl/view/2407c/7/e_0i6u_ebook.htm" TargetMode="External"/><Relationship Id="rId1205" Type="http://schemas.openxmlformats.org/officeDocument/2006/relationships/hyperlink" Target="https://ebookpoint.pl/view/2407c/7/e_0xxz_ebook.htm" TargetMode="External"/><Relationship Id="rId7181" Type="http://schemas.openxmlformats.org/officeDocument/2006/relationships/hyperlink" Target="https://ebookpoint.pl/view/2407c/7/e_0110_ebook.htm" TargetMode="External"/><Relationship Id="rId8232" Type="http://schemas.openxmlformats.org/officeDocument/2006/relationships/hyperlink" Target="https://ebookpoint.pl/view/2407c/7/e_260p_ebook.htm" TargetMode="External"/><Relationship Id="rId3377" Type="http://schemas.openxmlformats.org/officeDocument/2006/relationships/hyperlink" Target="https://ebookpoint.pl/view/2407c/7/e_0nxw_ebook.htm" TargetMode="External"/><Relationship Id="rId4775" Type="http://schemas.openxmlformats.org/officeDocument/2006/relationships/hyperlink" Target="https://ebookpoint.pl/view/2407c/7/e_0i9q_ebook.htm" TargetMode="External"/><Relationship Id="rId5826" Type="http://schemas.openxmlformats.org/officeDocument/2006/relationships/hyperlink" Target="https://ebookpoint.pl/view/2407c/7/e_0oj3_ebook.htm" TargetMode="External"/><Relationship Id="rId298" Type="http://schemas.openxmlformats.org/officeDocument/2006/relationships/hyperlink" Target="https://ebookpoint.pl/view/2407c/7/e_1126_ebook.htm" TargetMode="External"/><Relationship Id="rId3791" Type="http://schemas.openxmlformats.org/officeDocument/2006/relationships/hyperlink" Target="https://ebookpoint.pl/view/2407c/7/e_0yng_ebook.htm" TargetMode="External"/><Relationship Id="rId4428" Type="http://schemas.openxmlformats.org/officeDocument/2006/relationships/hyperlink" Target="https://ebookpoint.pl/view/2407c/7/e_0qxn_ebook.htm" TargetMode="External"/><Relationship Id="rId4842" Type="http://schemas.openxmlformats.org/officeDocument/2006/relationships/hyperlink" Target="https://ebookpoint.pl/view/2407c/7/e_0ifr_ebook.htm" TargetMode="External"/><Relationship Id="rId7998" Type="http://schemas.openxmlformats.org/officeDocument/2006/relationships/hyperlink" Target="https://ebookpoint.pl/view/2407c/7/e_2626_ebook.htm" TargetMode="External"/><Relationship Id="rId2393" Type="http://schemas.openxmlformats.org/officeDocument/2006/relationships/hyperlink" Target="https://ebookpoint.pl/view/2407c/7/e_0lbe_ebook.htm" TargetMode="External"/><Relationship Id="rId3444" Type="http://schemas.openxmlformats.org/officeDocument/2006/relationships/hyperlink" Target="https://ebookpoint.pl/view/2407c/7/e_0bad_ebook.htm" TargetMode="External"/><Relationship Id="rId365" Type="http://schemas.openxmlformats.org/officeDocument/2006/relationships/hyperlink" Target="https://ebookpoint.pl/view/2407c/7/e_0z3z_ebook.htm" TargetMode="External"/><Relationship Id="rId2046" Type="http://schemas.openxmlformats.org/officeDocument/2006/relationships/hyperlink" Target="https://ebookpoint.pl/view/2407c/7/e_0bhr_ebook.htm" TargetMode="External"/><Relationship Id="rId2460" Type="http://schemas.openxmlformats.org/officeDocument/2006/relationships/hyperlink" Target="https://ebookpoint.pl/view/2407c/7/e_0ykr_ebook.htm" TargetMode="External"/><Relationship Id="rId3511" Type="http://schemas.openxmlformats.org/officeDocument/2006/relationships/hyperlink" Target="https://ebookpoint.pl/view/2407c/7/e_0937_ebook.htm" TargetMode="External"/><Relationship Id="rId6667" Type="http://schemas.openxmlformats.org/officeDocument/2006/relationships/hyperlink" Target="https://ebookpoint.pl/view/2407c/7/e_2a17_ebook.htm" TargetMode="External"/><Relationship Id="rId7718" Type="http://schemas.openxmlformats.org/officeDocument/2006/relationships/hyperlink" Target="https://ebookpoint.pl/view/2407c/7/e_0w65_ebook.htm" TargetMode="External"/><Relationship Id="rId432" Type="http://schemas.openxmlformats.org/officeDocument/2006/relationships/hyperlink" Target="https://ebookpoint.pl/view/2407c/7/e_10ea_ebook.htm" TargetMode="External"/><Relationship Id="rId1062" Type="http://schemas.openxmlformats.org/officeDocument/2006/relationships/hyperlink" Target="https://ebookpoint.pl/view/2407c/7/e_08t1_ebook.htm" TargetMode="External"/><Relationship Id="rId2113" Type="http://schemas.openxmlformats.org/officeDocument/2006/relationships/hyperlink" Target="https://ebookpoint.pl/view/2407c/7/e_08cu_ebook.htm" TargetMode="External"/><Relationship Id="rId5269" Type="http://schemas.openxmlformats.org/officeDocument/2006/relationships/hyperlink" Target="https://ebookpoint.pl/view/2407c/7/e_100y_ebook.htm" TargetMode="External"/><Relationship Id="rId5683" Type="http://schemas.openxmlformats.org/officeDocument/2006/relationships/hyperlink" Target="https://ebookpoint.pl/view/2407c/7/e_0mzy_ebook.htm" TargetMode="External"/><Relationship Id="rId6734" Type="http://schemas.openxmlformats.org/officeDocument/2006/relationships/hyperlink" Target="https://ebookpoint.pl/view/2407c/7/e_0puo_ebook.htm" TargetMode="External"/><Relationship Id="rId4285" Type="http://schemas.openxmlformats.org/officeDocument/2006/relationships/hyperlink" Target="https://ebookpoint.pl/view/2407c/7/e_0as1_ebook.htm" TargetMode="External"/><Relationship Id="rId5336" Type="http://schemas.openxmlformats.org/officeDocument/2006/relationships/hyperlink" Target="https://ebookpoint.pl/view/2407c/7/e_721c_ebook.htm" TargetMode="External"/><Relationship Id="rId1879" Type="http://schemas.openxmlformats.org/officeDocument/2006/relationships/hyperlink" Target="https://ebookpoint.pl/view/2407c/7/e_0xba_ebook.htm" TargetMode="External"/><Relationship Id="rId5750" Type="http://schemas.openxmlformats.org/officeDocument/2006/relationships/hyperlink" Target="https://ebookpoint.pl/view/2407c/7/e_0w26_ebook.htm" TargetMode="External"/><Relationship Id="rId6801" Type="http://schemas.openxmlformats.org/officeDocument/2006/relationships/hyperlink" Target="https://ebookpoint.pl/view/2407c/7/e_0211_ebook.htm" TargetMode="External"/><Relationship Id="rId1946" Type="http://schemas.openxmlformats.org/officeDocument/2006/relationships/hyperlink" Target="https://ebookpoint.pl/view/2407c/7/e_0td9_ebook.htm" TargetMode="External"/><Relationship Id="rId4005" Type="http://schemas.openxmlformats.org/officeDocument/2006/relationships/hyperlink" Target="https://ebookpoint.pl/view/2407c/7/e_0i8t_ebook.htm" TargetMode="External"/><Relationship Id="rId4352" Type="http://schemas.openxmlformats.org/officeDocument/2006/relationships/hyperlink" Target="https://ebookpoint.pl/view/2407c/7/e_0qeg_ebook.htm" TargetMode="External"/><Relationship Id="rId5403" Type="http://schemas.openxmlformats.org/officeDocument/2006/relationships/hyperlink" Target="https://ebookpoint.pl/view/2407c/7/e_0bck_ebook.htm" TargetMode="External"/><Relationship Id="rId8559" Type="http://schemas.openxmlformats.org/officeDocument/2006/relationships/hyperlink" Target="https://ebookpoint.pl/view/2407c/7/e_0iun_ebook.htm" TargetMode="External"/><Relationship Id="rId8973" Type="http://schemas.openxmlformats.org/officeDocument/2006/relationships/hyperlink" Target="https://ebookpoint.pl/view/2407c/7/e_7421_ebook.htm" TargetMode="External"/><Relationship Id="rId7575" Type="http://schemas.openxmlformats.org/officeDocument/2006/relationships/hyperlink" Target="https://ebookpoint.pl/view/2407c/7/e_0bml_ebook.htm" TargetMode="External"/><Relationship Id="rId8626" Type="http://schemas.openxmlformats.org/officeDocument/2006/relationships/hyperlink" Target="https://ebookpoint.pl/view/2407c/7/e_0168_ebook.htm" TargetMode="External"/><Relationship Id="rId3021" Type="http://schemas.openxmlformats.org/officeDocument/2006/relationships/hyperlink" Target="https://ebookpoint.pl/view/2407c/7/e_0sjg_ebook.htm" TargetMode="External"/><Relationship Id="rId6177" Type="http://schemas.openxmlformats.org/officeDocument/2006/relationships/hyperlink" Target="https://ebookpoint.pl/view/2407c/7/e_0b4v_ebook.htm" TargetMode="External"/><Relationship Id="rId6591" Type="http://schemas.openxmlformats.org/officeDocument/2006/relationships/hyperlink" Target="https://ebookpoint.pl/view/2407c/7/e_0l8o_ebook.htm" TargetMode="External"/><Relationship Id="rId7228" Type="http://schemas.openxmlformats.org/officeDocument/2006/relationships/hyperlink" Target="https://ebookpoint.pl/view/2407c/7/e_130k_ebook.htm" TargetMode="External"/><Relationship Id="rId7642" Type="http://schemas.openxmlformats.org/officeDocument/2006/relationships/hyperlink" Target="https://ebookpoint.pl/view/2407c/7/e_0liv_ebook.htm" TargetMode="External"/><Relationship Id="rId2787" Type="http://schemas.openxmlformats.org/officeDocument/2006/relationships/hyperlink" Target="https://ebookpoint.pl/view/2407c/7/e_512g_ebook.htm" TargetMode="External"/><Relationship Id="rId3838" Type="http://schemas.openxmlformats.org/officeDocument/2006/relationships/hyperlink" Target="https://ebookpoint.pl/view/2407c/7/e_0g7y_ebook.htm" TargetMode="External"/><Relationship Id="rId5193" Type="http://schemas.openxmlformats.org/officeDocument/2006/relationships/hyperlink" Target="https://ebookpoint.pl/view/2407c/7/e_0bbv_ebook.htm" TargetMode="External"/><Relationship Id="rId6244" Type="http://schemas.openxmlformats.org/officeDocument/2006/relationships/hyperlink" Target="https://ebookpoint.pl/view/2407c/7/e_0bly_ebook.htm" TargetMode="External"/><Relationship Id="rId759" Type="http://schemas.openxmlformats.org/officeDocument/2006/relationships/hyperlink" Target="https://ebookpoint.pl/view/2407c/7/e_0b46_ebook.htm" TargetMode="External"/><Relationship Id="rId1389" Type="http://schemas.openxmlformats.org/officeDocument/2006/relationships/hyperlink" Target="https://ebookpoint.pl/view/2407c/7/e_0tcm_ebook.htm" TargetMode="External"/><Relationship Id="rId5260" Type="http://schemas.openxmlformats.org/officeDocument/2006/relationships/hyperlink" Target="https://ebookpoint.pl/view/2407c/7/e_0uzp_ebook.htm" TargetMode="External"/><Relationship Id="rId6311" Type="http://schemas.openxmlformats.org/officeDocument/2006/relationships/hyperlink" Target="https://ebookpoint.pl/view/2407c/7/e_0379_ebook.htm" TargetMode="External"/><Relationship Id="rId2854" Type="http://schemas.openxmlformats.org/officeDocument/2006/relationships/hyperlink" Target="https://ebookpoint.pl/view/2407c/7/e_0gq5_ebook.htm" TargetMode="External"/><Relationship Id="rId3905" Type="http://schemas.openxmlformats.org/officeDocument/2006/relationships/hyperlink" Target="https://ebookpoint.pl/view/2407c/7/e_0ul0_ebook.htm" TargetMode="External"/><Relationship Id="rId8069" Type="http://schemas.openxmlformats.org/officeDocument/2006/relationships/hyperlink" Target="https://ebookpoint.pl/view/2407c/7/e_03ik_ebook.htm" TargetMode="External"/><Relationship Id="rId8483" Type="http://schemas.openxmlformats.org/officeDocument/2006/relationships/hyperlink" Target="https://ebookpoint.pl/view/2407c/7/e_595h_ebook.htm" TargetMode="External"/><Relationship Id="rId95" Type="http://schemas.openxmlformats.org/officeDocument/2006/relationships/hyperlink" Target="https://ebookpoint.pl/view/2407c/7/e_0xmm_ebook.htm" TargetMode="External"/><Relationship Id="rId826" Type="http://schemas.openxmlformats.org/officeDocument/2006/relationships/hyperlink" Target="https://ebookpoint.pl/view/2407c/7/e_0gq6_ebook.htm" TargetMode="External"/><Relationship Id="rId1109" Type="http://schemas.openxmlformats.org/officeDocument/2006/relationships/hyperlink" Target="https://ebookpoint.pl/view/2407c/7/e_0mrp_ebook.htm" TargetMode="External"/><Relationship Id="rId1456" Type="http://schemas.openxmlformats.org/officeDocument/2006/relationships/hyperlink" Target="https://ebookpoint.pl/view/2407c/7/e_0sy0_ebook.htm" TargetMode="External"/><Relationship Id="rId1870" Type="http://schemas.openxmlformats.org/officeDocument/2006/relationships/hyperlink" Target="https://ebookpoint.pl/view/2407c/7/e_023f_ebook.htm" TargetMode="External"/><Relationship Id="rId2507" Type="http://schemas.openxmlformats.org/officeDocument/2006/relationships/hyperlink" Target="https://ebookpoint.pl/view/2407c/7/e_0d9u_ebook.htm" TargetMode="External"/><Relationship Id="rId2921" Type="http://schemas.openxmlformats.org/officeDocument/2006/relationships/hyperlink" Target="https://ebookpoint.pl/view/2407c/7/e_0bl4_ebook.htm" TargetMode="External"/><Relationship Id="rId7085" Type="http://schemas.openxmlformats.org/officeDocument/2006/relationships/hyperlink" Target="https://ebookpoint.pl/view/2407c/7/e_0cpm_ebook.htm" TargetMode="External"/><Relationship Id="rId8136" Type="http://schemas.openxmlformats.org/officeDocument/2006/relationships/hyperlink" Target="https://ebookpoint.pl/view/2407c/7/e_0kjv_ebook.htm" TargetMode="External"/><Relationship Id="rId1523" Type="http://schemas.openxmlformats.org/officeDocument/2006/relationships/hyperlink" Target="https://ebookpoint.pl/view/2407c/7/e_0t6g_ebook.htm" TargetMode="External"/><Relationship Id="rId4679" Type="http://schemas.openxmlformats.org/officeDocument/2006/relationships/hyperlink" Target="https://ebookpoint.pl/view/2407c/7/e_08sm_ebook.htm" TargetMode="External"/><Relationship Id="rId8550" Type="http://schemas.openxmlformats.org/officeDocument/2006/relationships/hyperlink" Target="https://ebookpoint.pl/view/2407c/7/e_0xw7_ebook.htm" TargetMode="External"/><Relationship Id="rId3695" Type="http://schemas.openxmlformats.org/officeDocument/2006/relationships/hyperlink" Target="https://ebookpoint.pl/view/2407c/7/e_5114_ebook.htm" TargetMode="External"/><Relationship Id="rId4746" Type="http://schemas.openxmlformats.org/officeDocument/2006/relationships/hyperlink" Target="https://ebookpoint.pl/view/2407c/7/e_0i6d_ebook.htm" TargetMode="External"/><Relationship Id="rId7152" Type="http://schemas.openxmlformats.org/officeDocument/2006/relationships/hyperlink" Target="https://ebookpoint.pl/view/2407c/7/e_454r_ebook.htm" TargetMode="External"/><Relationship Id="rId8203" Type="http://schemas.openxmlformats.org/officeDocument/2006/relationships/hyperlink" Target="https://ebookpoint.pl/view/2407c/7/e_0jha_ebook.htm" TargetMode="External"/><Relationship Id="rId2297" Type="http://schemas.openxmlformats.org/officeDocument/2006/relationships/hyperlink" Target="https://ebookpoint.pl/view/2407c/7/e_126p_ebook.htm" TargetMode="External"/><Relationship Id="rId3348" Type="http://schemas.openxmlformats.org/officeDocument/2006/relationships/hyperlink" Target="https://ebookpoint.pl/view/2407c/7/e_0lfx_ebook.htm" TargetMode="External"/><Relationship Id="rId3762" Type="http://schemas.openxmlformats.org/officeDocument/2006/relationships/hyperlink" Target="https://ebookpoint.pl/view/2407c/7/e_0vkz_ebook.htm" TargetMode="External"/><Relationship Id="rId4813" Type="http://schemas.openxmlformats.org/officeDocument/2006/relationships/hyperlink" Target="https://ebookpoint.pl/view/2407c/7/e_0id1_ebook.htm" TargetMode="External"/><Relationship Id="rId7969" Type="http://schemas.openxmlformats.org/officeDocument/2006/relationships/hyperlink" Target="https://ebookpoint.pl/view/2407c/7/e_591c_ebook.htm" TargetMode="External"/><Relationship Id="rId269" Type="http://schemas.openxmlformats.org/officeDocument/2006/relationships/hyperlink" Target="https://ebookpoint.pl/view/2407c/7/e_12k5_ebook.htm" TargetMode="External"/><Relationship Id="rId683" Type="http://schemas.openxmlformats.org/officeDocument/2006/relationships/hyperlink" Target="https://ebookpoint.pl/view/2407c/7/e_0yw6_ebook.htm" TargetMode="External"/><Relationship Id="rId2364" Type="http://schemas.openxmlformats.org/officeDocument/2006/relationships/hyperlink" Target="https://ebookpoint.pl/view/2407c/7/e_0v3u_ebook.htm" TargetMode="External"/><Relationship Id="rId3415" Type="http://schemas.openxmlformats.org/officeDocument/2006/relationships/hyperlink" Target="https://ebookpoint.pl/view/2407c/7/e_0w6m_ebook.htm" TargetMode="External"/><Relationship Id="rId336" Type="http://schemas.openxmlformats.org/officeDocument/2006/relationships/hyperlink" Target="https://ebookpoint.pl/view/2407c/7/e_0xxx_ebook.htm" TargetMode="External"/><Relationship Id="rId1380" Type="http://schemas.openxmlformats.org/officeDocument/2006/relationships/hyperlink" Target="https://ebookpoint.pl/view/2407c/7/e_458z_ebook.htm" TargetMode="External"/><Relationship Id="rId2017" Type="http://schemas.openxmlformats.org/officeDocument/2006/relationships/hyperlink" Target="https://ebookpoint.pl/view/2407c/7/e_138z_ebook.htm" TargetMode="External"/><Relationship Id="rId5587" Type="http://schemas.openxmlformats.org/officeDocument/2006/relationships/hyperlink" Target="https://ebookpoint.pl/view/2407c/7/e_0d0c_ebook.htm" TargetMode="External"/><Relationship Id="rId6985" Type="http://schemas.openxmlformats.org/officeDocument/2006/relationships/hyperlink" Target="https://ebookpoint.pl/view/2407c/7/e_3848_ebook.htm" TargetMode="External"/><Relationship Id="rId403" Type="http://schemas.openxmlformats.org/officeDocument/2006/relationships/hyperlink" Target="https://ebookpoint.pl/view/2407c/7/e_09zz_ebook.htm" TargetMode="External"/><Relationship Id="rId750" Type="http://schemas.openxmlformats.org/officeDocument/2006/relationships/hyperlink" Target="https://ebookpoint.pl/view/2407c/7/e_452o_ebook.htm" TargetMode="External"/><Relationship Id="rId1033" Type="http://schemas.openxmlformats.org/officeDocument/2006/relationships/hyperlink" Target="https://ebookpoint.pl/view/2407c/7/e_45cn_ebook.htm" TargetMode="External"/><Relationship Id="rId2431" Type="http://schemas.openxmlformats.org/officeDocument/2006/relationships/hyperlink" Target="https://ebookpoint.pl/view/2407c/7/e_0h14_ebook.htm" TargetMode="External"/><Relationship Id="rId4189" Type="http://schemas.openxmlformats.org/officeDocument/2006/relationships/hyperlink" Target="https://ebookpoint.pl/view/2407c/7/e_0bo3_ebook.htm" TargetMode="External"/><Relationship Id="rId6638" Type="http://schemas.openxmlformats.org/officeDocument/2006/relationships/hyperlink" Target="https://ebookpoint.pl/view/2407c/7/e_0v85_ebook.htm" TargetMode="External"/><Relationship Id="rId8060" Type="http://schemas.openxmlformats.org/officeDocument/2006/relationships/hyperlink" Target="https://ebookpoint.pl/view/2407c/7/e_03go_ebook.htm" TargetMode="External"/><Relationship Id="rId5654" Type="http://schemas.openxmlformats.org/officeDocument/2006/relationships/hyperlink" Target="https://ebookpoint.pl/view/2407c/7/e_0wq2_ebook.htm" TargetMode="External"/><Relationship Id="rId6705" Type="http://schemas.openxmlformats.org/officeDocument/2006/relationships/hyperlink" Target="https://ebookpoint.pl/view/2407c/7/e_0m9s_ebook.htm" TargetMode="External"/><Relationship Id="rId1100" Type="http://schemas.openxmlformats.org/officeDocument/2006/relationships/hyperlink" Target="https://ebookpoint.pl/view/2407c/7/e_1oir_ebook.htm" TargetMode="External"/><Relationship Id="rId4256" Type="http://schemas.openxmlformats.org/officeDocument/2006/relationships/hyperlink" Target="https://ebookpoint.pl/view/2407c/7/e_0bne_ebook.htm" TargetMode="External"/><Relationship Id="rId4670" Type="http://schemas.openxmlformats.org/officeDocument/2006/relationships/hyperlink" Target="https://ebookpoint.pl/view/2407c/7/e_08pr_ebook.htm" TargetMode="External"/><Relationship Id="rId5307" Type="http://schemas.openxmlformats.org/officeDocument/2006/relationships/hyperlink" Target="https://ebookpoint.pl/view/2407c/7/e_0b37_ebook.htm" TargetMode="External"/><Relationship Id="rId5721" Type="http://schemas.openxmlformats.org/officeDocument/2006/relationships/hyperlink" Target="https://ebookpoint.pl/view/2407c/7/e_0oi1_ebook.htm" TargetMode="External"/><Relationship Id="rId8877" Type="http://schemas.openxmlformats.org/officeDocument/2006/relationships/hyperlink" Target="https://ebookpoint.pl/view/2407c/7/e_730g_ebook.htm" TargetMode="External"/><Relationship Id="rId1917" Type="http://schemas.openxmlformats.org/officeDocument/2006/relationships/hyperlink" Target="https://ebookpoint.pl/view/2407c/7/e_0w1j_ebook.htm" TargetMode="External"/><Relationship Id="rId3272" Type="http://schemas.openxmlformats.org/officeDocument/2006/relationships/hyperlink" Target="https://ebookpoint.pl/view/2407c/7/e_0sjz_ebook.htm" TargetMode="External"/><Relationship Id="rId4323" Type="http://schemas.openxmlformats.org/officeDocument/2006/relationships/hyperlink" Target="https://ebookpoint.pl/view/2407c/7/e_0p9u_ebook.htm" TargetMode="External"/><Relationship Id="rId7479" Type="http://schemas.openxmlformats.org/officeDocument/2006/relationships/hyperlink" Target="https://ebookpoint.pl/view/2407c/7/e_031v_ebook.htm" TargetMode="External"/><Relationship Id="rId7893" Type="http://schemas.openxmlformats.org/officeDocument/2006/relationships/hyperlink" Target="https://ebookpoint.pl/view/2407c/7/e_0v8v_ebook.htm" TargetMode="External"/><Relationship Id="rId8944" Type="http://schemas.openxmlformats.org/officeDocument/2006/relationships/hyperlink" Target="https://ebookpoint.pl/view/2407c/7/e_740j_ebook.htm" TargetMode="External"/><Relationship Id="rId193" Type="http://schemas.openxmlformats.org/officeDocument/2006/relationships/hyperlink" Target="https://ebookpoint.pl/view/2407c/7/e_11bw_ebook.htm" TargetMode="External"/><Relationship Id="rId6495" Type="http://schemas.openxmlformats.org/officeDocument/2006/relationships/hyperlink" Target="https://ebookpoint.pl/view/2407c/7/e_0x5e_ebook.htm" TargetMode="External"/><Relationship Id="rId7546" Type="http://schemas.openxmlformats.org/officeDocument/2006/relationships/hyperlink" Target="https://ebookpoint.pl/view/2407c/7/e_596z_ebook.htm" TargetMode="External"/><Relationship Id="rId260" Type="http://schemas.openxmlformats.org/officeDocument/2006/relationships/hyperlink" Target="https://ebookpoint.pl/view/2407c/7/e_11kp_ebook.htm" TargetMode="External"/><Relationship Id="rId5097" Type="http://schemas.openxmlformats.org/officeDocument/2006/relationships/hyperlink" Target="https://ebookpoint.pl/view/2407c/7/e_027b_ebook.htm" TargetMode="External"/><Relationship Id="rId6148" Type="http://schemas.openxmlformats.org/officeDocument/2006/relationships/hyperlink" Target="https://ebookpoint.pl/view/2407c/7/e_0ww7_ebook.htm" TargetMode="External"/><Relationship Id="rId7960" Type="http://schemas.openxmlformats.org/officeDocument/2006/relationships/hyperlink" Target="https://ebookpoint.pl/view/2407c/7/e_03br_ebook.htm" TargetMode="External"/><Relationship Id="rId5164" Type="http://schemas.openxmlformats.org/officeDocument/2006/relationships/hyperlink" Target="https://ebookpoint.pl/view/2407c/7/e_1386_ebook.htm" TargetMode="External"/><Relationship Id="rId6215" Type="http://schemas.openxmlformats.org/officeDocument/2006/relationships/hyperlink" Target="https://ebookpoint.pl/view/2407c/7/e_0bfr_ebook.htm" TargetMode="External"/><Relationship Id="rId6562" Type="http://schemas.openxmlformats.org/officeDocument/2006/relationships/hyperlink" Target="https://ebookpoint.pl/view/2407c/7/e_0is6_ebook.htm" TargetMode="External"/><Relationship Id="rId7613" Type="http://schemas.openxmlformats.org/officeDocument/2006/relationships/hyperlink" Target="https://ebookpoint.pl/view/2407c/7/e_0l07_ebook.htm" TargetMode="External"/><Relationship Id="rId2758" Type="http://schemas.openxmlformats.org/officeDocument/2006/relationships/hyperlink" Target="https://ebookpoint.pl/view/2407c/7/e_0skq_ebook.htm" TargetMode="External"/><Relationship Id="rId3809" Type="http://schemas.openxmlformats.org/officeDocument/2006/relationships/hyperlink" Target="https://ebookpoint.pl/view/2407c/7/e_310s_ebook.htm" TargetMode="External"/><Relationship Id="rId1774" Type="http://schemas.openxmlformats.org/officeDocument/2006/relationships/hyperlink" Target="https://ebookpoint.pl/view/2407c/7/e_0i23_ebook.htm" TargetMode="External"/><Relationship Id="rId2825" Type="http://schemas.openxmlformats.org/officeDocument/2006/relationships/hyperlink" Target="https://ebookpoint.pl/view/2407c/7/e_0ifz_ebook.htm" TargetMode="External"/><Relationship Id="rId4180" Type="http://schemas.openxmlformats.org/officeDocument/2006/relationships/hyperlink" Target="https://ebookpoint.pl/view/2407c/7/e_1311_ebook.htm" TargetMode="External"/><Relationship Id="rId5231" Type="http://schemas.openxmlformats.org/officeDocument/2006/relationships/hyperlink" Target="https://ebookpoint.pl/view/2407c/7/e_0bpm_ebook.htm" TargetMode="External"/><Relationship Id="rId8387" Type="http://schemas.openxmlformats.org/officeDocument/2006/relationships/hyperlink" Target="https://ebookpoint.pl/view/2407c/7/e_0392_ebook.htm" TargetMode="External"/><Relationship Id="rId66" Type="http://schemas.openxmlformats.org/officeDocument/2006/relationships/hyperlink" Target="https://ebookpoint.pl/view/2407c/7/e_11sn_ebook.htm" TargetMode="External"/><Relationship Id="rId1427" Type="http://schemas.openxmlformats.org/officeDocument/2006/relationships/hyperlink" Target="https://ebookpoint.pl/view/2407c/7/e_0tfs_ebook.htm" TargetMode="External"/><Relationship Id="rId1841" Type="http://schemas.openxmlformats.org/officeDocument/2006/relationships/hyperlink" Target="https://ebookpoint.pl/view/2407c/7/e_0qln_ebook.htm" TargetMode="External"/><Relationship Id="rId4997" Type="http://schemas.openxmlformats.org/officeDocument/2006/relationships/hyperlink" Target="https://ebookpoint.pl/view/2407c/7/e_0gce_ebook.htm" TargetMode="External"/><Relationship Id="rId8454" Type="http://schemas.openxmlformats.org/officeDocument/2006/relationships/hyperlink" Target="https://ebookpoint.pl/view/2407c/7/e_170h_ebook.htm" TargetMode="External"/><Relationship Id="rId3599" Type="http://schemas.openxmlformats.org/officeDocument/2006/relationships/hyperlink" Target="https://ebookpoint.pl/view/2407c/7/e_0bcx_ebook.htm" TargetMode="External"/><Relationship Id="rId7056" Type="http://schemas.openxmlformats.org/officeDocument/2006/relationships/hyperlink" Target="https://ebookpoint.pl/view/2407c/7/e_375t_ebook.htm" TargetMode="External"/><Relationship Id="rId7470" Type="http://schemas.openxmlformats.org/officeDocument/2006/relationships/hyperlink" Target="https://ebookpoint.pl/view/2407c/7/e_511a_ebook.htm" TargetMode="External"/><Relationship Id="rId8107" Type="http://schemas.openxmlformats.org/officeDocument/2006/relationships/hyperlink" Target="https://ebookpoint.pl/view/2407c/7/e_0cku_ebook.htm" TargetMode="External"/><Relationship Id="rId8521" Type="http://schemas.openxmlformats.org/officeDocument/2006/relationships/hyperlink" Target="https://ebookpoint.pl/view/2407c/7/e_5971_ebook.htm" TargetMode="External"/><Relationship Id="rId3666" Type="http://schemas.openxmlformats.org/officeDocument/2006/relationships/hyperlink" Target="https://ebookpoint.pl/view/2407c/7/e_00os_ebook.htm" TargetMode="External"/><Relationship Id="rId6072" Type="http://schemas.openxmlformats.org/officeDocument/2006/relationships/hyperlink" Target="https://ebookpoint.pl/view/2407c/7/e_0ync_ebook.htm" TargetMode="External"/><Relationship Id="rId7123" Type="http://schemas.openxmlformats.org/officeDocument/2006/relationships/hyperlink" Target="https://ebookpoint.pl/view/2407c/7/e_932o_ebook.htm" TargetMode="External"/><Relationship Id="rId587" Type="http://schemas.openxmlformats.org/officeDocument/2006/relationships/hyperlink" Target="https://ebookpoint.pl/view/2407c/7/e_0hij_ebook.htm" TargetMode="External"/><Relationship Id="rId2268" Type="http://schemas.openxmlformats.org/officeDocument/2006/relationships/hyperlink" Target="https://ebookpoint.pl/view/2407c/7/e_0psh_ebook.htm" TargetMode="External"/><Relationship Id="rId3319" Type="http://schemas.openxmlformats.org/officeDocument/2006/relationships/hyperlink" Target="https://ebookpoint.pl/view/2407c/7/e_0qhu_ebook.htm" TargetMode="External"/><Relationship Id="rId4717" Type="http://schemas.openxmlformats.org/officeDocument/2006/relationships/hyperlink" Target="https://ebookpoint.pl/view/2407c/7/e_0i3u_ebook.htm" TargetMode="External"/><Relationship Id="rId2682" Type="http://schemas.openxmlformats.org/officeDocument/2006/relationships/hyperlink" Target="https://ebookpoint.pl/view/2407c/7/e_0bye_ebook.htm" TargetMode="External"/><Relationship Id="rId3733" Type="http://schemas.openxmlformats.org/officeDocument/2006/relationships/hyperlink" Target="https://ebookpoint.pl/view/2407c/7/e_0ia3_ebook.htm" TargetMode="External"/><Relationship Id="rId6889" Type="http://schemas.openxmlformats.org/officeDocument/2006/relationships/hyperlink" Target="https://ebookpoint.pl/view/2407c/7/e_0hj3_ebook.htm" TargetMode="External"/><Relationship Id="rId654" Type="http://schemas.openxmlformats.org/officeDocument/2006/relationships/hyperlink" Target="https://ebookpoint.pl/view/2407c/7/e_0wat_ebook.htm" TargetMode="External"/><Relationship Id="rId1284" Type="http://schemas.openxmlformats.org/officeDocument/2006/relationships/hyperlink" Target="https://ebookpoint.pl/view/2407c/7/e_0yx6_ebook.htm" TargetMode="External"/><Relationship Id="rId2335" Type="http://schemas.openxmlformats.org/officeDocument/2006/relationships/hyperlink" Target="https://ebookpoint.pl/view/2407c/7/e_0t4u_ebook.htm" TargetMode="External"/><Relationship Id="rId3800" Type="http://schemas.openxmlformats.org/officeDocument/2006/relationships/hyperlink" Target="https://ebookpoint.pl/view/2407c/7/e_08dy_ebook.htm" TargetMode="External"/><Relationship Id="rId6956" Type="http://schemas.openxmlformats.org/officeDocument/2006/relationships/hyperlink" Target="https://ebookpoint.pl/view/2407c/7/e_10c8_ebook.htm" TargetMode="External"/><Relationship Id="rId307" Type="http://schemas.openxmlformats.org/officeDocument/2006/relationships/hyperlink" Target="https://ebookpoint.pl/view/2407c/7/e_0yd8_ebook.htm" TargetMode="External"/><Relationship Id="rId721" Type="http://schemas.openxmlformats.org/officeDocument/2006/relationships/hyperlink" Target="https://ebookpoint.pl/view/2407c/7/e_0y4q_ebook.htm" TargetMode="External"/><Relationship Id="rId1351" Type="http://schemas.openxmlformats.org/officeDocument/2006/relationships/hyperlink" Target="https://ebookpoint.pl/view/2407c/7/e_05pk_ebook.htm" TargetMode="External"/><Relationship Id="rId2402" Type="http://schemas.openxmlformats.org/officeDocument/2006/relationships/hyperlink" Target="https://ebookpoint.pl/view/2407c/7/e_0owq_ebook.htm" TargetMode="External"/><Relationship Id="rId5558" Type="http://schemas.openxmlformats.org/officeDocument/2006/relationships/hyperlink" Target="https://ebookpoint.pl/view/2407c/7/e_0tep_ebook.htm" TargetMode="External"/><Relationship Id="rId5972" Type="http://schemas.openxmlformats.org/officeDocument/2006/relationships/hyperlink" Target="https://ebookpoint.pl/view/2407c/7/e_0i1c_ebook.htm" TargetMode="External"/><Relationship Id="rId6609" Type="http://schemas.openxmlformats.org/officeDocument/2006/relationships/hyperlink" Target="https://ebookpoint.pl/view/2407c/7/e_384n_ebook.htm" TargetMode="External"/><Relationship Id="rId1004" Type="http://schemas.openxmlformats.org/officeDocument/2006/relationships/hyperlink" Target="https://ebookpoint.pl/view/2407c/7/e_0t38_ebook.htm" TargetMode="External"/><Relationship Id="rId4574" Type="http://schemas.openxmlformats.org/officeDocument/2006/relationships/hyperlink" Target="https://ebookpoint.pl/view/2407c/7/e_105z_ebook.htm" TargetMode="External"/><Relationship Id="rId5625" Type="http://schemas.openxmlformats.org/officeDocument/2006/relationships/hyperlink" Target="https://ebookpoint.pl/view/2407c/7/e_0bdt_ebook.htm" TargetMode="External"/><Relationship Id="rId8031" Type="http://schemas.openxmlformats.org/officeDocument/2006/relationships/hyperlink" Target="https://ebookpoint.pl/view/2407c/7/e_01ro_ebook.htm" TargetMode="External"/><Relationship Id="rId3176" Type="http://schemas.openxmlformats.org/officeDocument/2006/relationships/hyperlink" Target="https://ebookpoint.pl/view/2407c/7/e_0iee_ebook.htm" TargetMode="External"/><Relationship Id="rId3590" Type="http://schemas.openxmlformats.org/officeDocument/2006/relationships/hyperlink" Target="https://ebookpoint.pl/view/2407c/7/e_0fqw_ebook.htm" TargetMode="External"/><Relationship Id="rId4227" Type="http://schemas.openxmlformats.org/officeDocument/2006/relationships/hyperlink" Target="https://ebookpoint.pl/view/2407c/7/e_09h4_ebook.htm" TargetMode="External"/><Relationship Id="rId7797" Type="http://schemas.openxmlformats.org/officeDocument/2006/relationships/hyperlink" Target="https://ebookpoint.pl/view/2407c/7/e_03ek_ebook.htm" TargetMode="External"/><Relationship Id="rId2192" Type="http://schemas.openxmlformats.org/officeDocument/2006/relationships/hyperlink" Target="https://ebookpoint.pl/view/2407c/7/e_0yi0_ebook.htm" TargetMode="External"/><Relationship Id="rId3243" Type="http://schemas.openxmlformats.org/officeDocument/2006/relationships/hyperlink" Target="https://ebookpoint.pl/view/2407c/7/e_0mrc_ebook.htm" TargetMode="External"/><Relationship Id="rId4641" Type="http://schemas.openxmlformats.org/officeDocument/2006/relationships/hyperlink" Target="https://ebookpoint.pl/view/2407c/7/e_050w_ebook.htm" TargetMode="External"/><Relationship Id="rId6399" Type="http://schemas.openxmlformats.org/officeDocument/2006/relationships/hyperlink" Target="https://ebookpoint.pl/view/2407c/7/e_0bpx_ebook.htm" TargetMode="External"/><Relationship Id="rId8848" Type="http://schemas.openxmlformats.org/officeDocument/2006/relationships/hyperlink" Target="https://ebookpoint.pl/view/2407c/7/e_0d60_ebook.htm" TargetMode="External"/><Relationship Id="rId164" Type="http://schemas.openxmlformats.org/officeDocument/2006/relationships/hyperlink" Target="https://ebookpoint.pl/view/2407c/7/e_0vel_ebook.htm" TargetMode="External"/><Relationship Id="rId7864" Type="http://schemas.openxmlformats.org/officeDocument/2006/relationships/hyperlink" Target="https://ebookpoint.pl/view/2407c/7/e_0x84_ebook.htm" TargetMode="External"/><Relationship Id="rId8915" Type="http://schemas.openxmlformats.org/officeDocument/2006/relationships/hyperlink" Target="https://ebookpoint.pl/view/2407c/7/e_3809_ebook.htm" TargetMode="External"/><Relationship Id="rId3310" Type="http://schemas.openxmlformats.org/officeDocument/2006/relationships/hyperlink" Target="https://ebookpoint.pl/view/2407c/7/e_0vc5_ebook.htm" TargetMode="External"/><Relationship Id="rId5068" Type="http://schemas.openxmlformats.org/officeDocument/2006/relationships/hyperlink" Target="https://ebookpoint.pl/view/2407c/7/e_0t90_ebook.htm" TargetMode="External"/><Relationship Id="rId6466" Type="http://schemas.openxmlformats.org/officeDocument/2006/relationships/hyperlink" Target="https://ebookpoint.pl/view/2407c/7/e_3800_ebook.htm" TargetMode="External"/><Relationship Id="rId6880" Type="http://schemas.openxmlformats.org/officeDocument/2006/relationships/hyperlink" Target="https://ebookpoint.pl/view/2407c/7/e_0ba1_ebook.htm" TargetMode="External"/><Relationship Id="rId7517" Type="http://schemas.openxmlformats.org/officeDocument/2006/relationships/hyperlink" Target="https://ebookpoint.pl/view/2407c/7/e_730l_ebook.htm" TargetMode="External"/><Relationship Id="rId7931" Type="http://schemas.openxmlformats.org/officeDocument/2006/relationships/hyperlink" Target="https://ebookpoint.pl/view/2407c/7/e_132v_ebook.htm" TargetMode="External"/><Relationship Id="rId231" Type="http://schemas.openxmlformats.org/officeDocument/2006/relationships/hyperlink" Target="https://ebookpoint.pl/view/2407c/7/e_0vox_ebook.htm" TargetMode="External"/><Relationship Id="rId5482" Type="http://schemas.openxmlformats.org/officeDocument/2006/relationships/hyperlink" Target="https://ebookpoint.pl/view/2407c/7/e_0323_ebook.htm" TargetMode="External"/><Relationship Id="rId6119" Type="http://schemas.openxmlformats.org/officeDocument/2006/relationships/hyperlink" Target="https://ebookpoint.pl/view/2407c/7/e_0m9v_ebook.htm" TargetMode="External"/><Relationship Id="rId6533" Type="http://schemas.openxmlformats.org/officeDocument/2006/relationships/hyperlink" Target="https://ebookpoint.pl/view/2407c/7/e_0d44_ebook.htm" TargetMode="External"/><Relationship Id="rId1678" Type="http://schemas.openxmlformats.org/officeDocument/2006/relationships/hyperlink" Target="https://ebookpoint.pl/view/2407c/7/e_03fs_ebook.htm" TargetMode="External"/><Relationship Id="rId2729" Type="http://schemas.openxmlformats.org/officeDocument/2006/relationships/hyperlink" Target="https://ebookpoint.pl/view/2407c/7/e_0ldz_ebook.htm" TargetMode="External"/><Relationship Id="rId4084" Type="http://schemas.openxmlformats.org/officeDocument/2006/relationships/hyperlink" Target="https://ebookpoint.pl/view/2407c/7/e_032k_ebook.htm" TargetMode="External"/><Relationship Id="rId5135" Type="http://schemas.openxmlformats.org/officeDocument/2006/relationships/hyperlink" Target="https://ebookpoint.pl/view/2407c/7/e_0xi1_ebook.htm" TargetMode="External"/><Relationship Id="rId6600" Type="http://schemas.openxmlformats.org/officeDocument/2006/relationships/hyperlink" Target="https://ebookpoint.pl/view/2407c/7/e_0y74_ebook.htm" TargetMode="External"/><Relationship Id="rId4151" Type="http://schemas.openxmlformats.org/officeDocument/2006/relationships/hyperlink" Target="https://ebookpoint.pl/view/2407c/7/e_020j_ebook.htm" TargetMode="External"/><Relationship Id="rId5202" Type="http://schemas.openxmlformats.org/officeDocument/2006/relationships/hyperlink" Target="https://ebookpoint.pl/view/2407c/7/e_0bfb_ebook.htm" TargetMode="External"/><Relationship Id="rId8358" Type="http://schemas.openxmlformats.org/officeDocument/2006/relationships/hyperlink" Target="https://ebookpoint.pl/view/2407c/7/e_0gfy_ebook.htm" TargetMode="External"/><Relationship Id="rId1745" Type="http://schemas.openxmlformats.org/officeDocument/2006/relationships/hyperlink" Target="https://ebookpoint.pl/view/2407c/7/e_08ik_ebook.htm" TargetMode="External"/><Relationship Id="rId7374" Type="http://schemas.openxmlformats.org/officeDocument/2006/relationships/hyperlink" Target="https://ebookpoint.pl/view/2407c/7/e_456f_ebook.htm" TargetMode="External"/><Relationship Id="rId8425" Type="http://schemas.openxmlformats.org/officeDocument/2006/relationships/hyperlink" Target="https://ebookpoint.pl/view/2407c/7/e_7307_ebook.htm" TargetMode="External"/><Relationship Id="rId8772" Type="http://schemas.openxmlformats.org/officeDocument/2006/relationships/hyperlink" Target="https://ebookpoint.pl/view/2407c/7/e_843q_ebook.htm" TargetMode="External"/><Relationship Id="rId37" Type="http://schemas.openxmlformats.org/officeDocument/2006/relationships/hyperlink" Target="https://ebookpoint.pl/view/2407c/7/e_11mw_ebook.htm" TargetMode="External"/><Relationship Id="rId1812" Type="http://schemas.openxmlformats.org/officeDocument/2006/relationships/hyperlink" Target="https://ebookpoint.pl/view/2407c/7/e_0ie7_ebook.htm" TargetMode="External"/><Relationship Id="rId4968" Type="http://schemas.openxmlformats.org/officeDocument/2006/relationships/hyperlink" Target="https://ebookpoint.pl/view/2407c/7/e_0fsh_ebook.htm" TargetMode="External"/><Relationship Id="rId7027" Type="http://schemas.openxmlformats.org/officeDocument/2006/relationships/hyperlink" Target="https://ebookpoint.pl/view/2407c/7/e_454t_ebook.htm" TargetMode="External"/><Relationship Id="rId3984" Type="http://schemas.openxmlformats.org/officeDocument/2006/relationships/hyperlink" Target="https://ebookpoint.pl/view/2407c/7/e_0bhv_ebook.htm" TargetMode="External"/><Relationship Id="rId6390" Type="http://schemas.openxmlformats.org/officeDocument/2006/relationships/hyperlink" Target="https://ebookpoint.pl/view/2407c/7/e_0gqw_ebook.htm" TargetMode="External"/><Relationship Id="rId7441" Type="http://schemas.openxmlformats.org/officeDocument/2006/relationships/hyperlink" Target="https://ebookpoint.pl/view/2407c/7/e_110g_ebook.htm" TargetMode="External"/><Relationship Id="rId2586" Type="http://schemas.openxmlformats.org/officeDocument/2006/relationships/hyperlink" Target="https://ebookpoint.pl/view/2407c/7/e_0913_ebook.htm" TargetMode="External"/><Relationship Id="rId3637" Type="http://schemas.openxmlformats.org/officeDocument/2006/relationships/hyperlink" Target="https://ebookpoint.pl/view/2407c/7/e_450s_ebook.htm" TargetMode="External"/><Relationship Id="rId6043" Type="http://schemas.openxmlformats.org/officeDocument/2006/relationships/hyperlink" Target="https://ebookpoint.pl/view/2407c/7/e_0py9_ebook.htm" TargetMode="External"/><Relationship Id="rId558" Type="http://schemas.openxmlformats.org/officeDocument/2006/relationships/hyperlink" Target="https://ebookpoint.pl/view/2407c/7/e_10pn_ebook.htm" TargetMode="External"/><Relationship Id="rId972" Type="http://schemas.openxmlformats.org/officeDocument/2006/relationships/hyperlink" Target="https://ebookpoint.pl/view/2407c/7/e_0jgp_ebook.htm" TargetMode="External"/><Relationship Id="rId1188" Type="http://schemas.openxmlformats.org/officeDocument/2006/relationships/hyperlink" Target="https://ebookpoint.pl/view/2407c/7/e_c320_ebook.htm" TargetMode="External"/><Relationship Id="rId2239" Type="http://schemas.openxmlformats.org/officeDocument/2006/relationships/hyperlink" Target="https://ebookpoint.pl/view/2407c/7/e_0ylv_ebook.htm" TargetMode="External"/><Relationship Id="rId2653" Type="http://schemas.openxmlformats.org/officeDocument/2006/relationships/hyperlink" Target="https://ebookpoint.pl/view/2407c/7/e_11la_ebook.htm" TargetMode="External"/><Relationship Id="rId3704" Type="http://schemas.openxmlformats.org/officeDocument/2006/relationships/hyperlink" Target="https://ebookpoint.pl/view/2407c/7/e_03g7_ebook.htm" TargetMode="External"/><Relationship Id="rId6110" Type="http://schemas.openxmlformats.org/officeDocument/2006/relationships/hyperlink" Target="https://ebookpoint.pl/view/2407c/7/e_0w81_ebook.htm" TargetMode="External"/><Relationship Id="rId625" Type="http://schemas.openxmlformats.org/officeDocument/2006/relationships/hyperlink" Target="https://ebookpoint.pl/view/2407c/7/e_08pv_ebook.htm" TargetMode="External"/><Relationship Id="rId1255" Type="http://schemas.openxmlformats.org/officeDocument/2006/relationships/hyperlink" Target="https://ebookpoint.pl/view/2407c/7/e_0bld_ebook.htm" TargetMode="External"/><Relationship Id="rId2306" Type="http://schemas.openxmlformats.org/officeDocument/2006/relationships/hyperlink" Target="https://ebookpoint.pl/view/2407c/7/e_45bx_ebook.htm" TargetMode="External"/><Relationship Id="rId5876" Type="http://schemas.openxmlformats.org/officeDocument/2006/relationships/hyperlink" Target="https://ebookpoint.pl/view/2407c/7/e_0315_ebook.htm" TargetMode="External"/><Relationship Id="rId8282" Type="http://schemas.openxmlformats.org/officeDocument/2006/relationships/hyperlink" Target="https://ebookpoint.pl/view/2407c/7/e_376h_ebook.htm" TargetMode="External"/><Relationship Id="rId1322" Type="http://schemas.openxmlformats.org/officeDocument/2006/relationships/hyperlink" Target="https://ebookpoint.pl/view/2407c/7/e_0uy4_ebook.htm" TargetMode="External"/><Relationship Id="rId2720" Type="http://schemas.openxmlformats.org/officeDocument/2006/relationships/hyperlink" Target="https://ebookpoint.pl/view/2407c/7/e_742j_ebook.htm" TargetMode="External"/><Relationship Id="rId4478" Type="http://schemas.openxmlformats.org/officeDocument/2006/relationships/hyperlink" Target="https://ebookpoint.pl/view/2407c/7/e_036m_ebook.htm" TargetMode="External"/><Relationship Id="rId5529" Type="http://schemas.openxmlformats.org/officeDocument/2006/relationships/hyperlink" Target="https://ebookpoint.pl/view/2407c/7/e_5954_ebook.htm" TargetMode="External"/><Relationship Id="rId6927" Type="http://schemas.openxmlformats.org/officeDocument/2006/relationships/hyperlink" Target="https://ebookpoint.pl/view/2407c/7/e_0959_ebook.htm" TargetMode="External"/><Relationship Id="rId4892" Type="http://schemas.openxmlformats.org/officeDocument/2006/relationships/hyperlink" Target="https://ebookpoint.pl/view/2407c/7/e_0pix_ebook.htm" TargetMode="External"/><Relationship Id="rId5943" Type="http://schemas.openxmlformats.org/officeDocument/2006/relationships/hyperlink" Target="https://ebookpoint.pl/view/2407c/7/e_08gh_ebook.htm" TargetMode="External"/><Relationship Id="rId8002" Type="http://schemas.openxmlformats.org/officeDocument/2006/relationships/hyperlink" Target="https://ebookpoint.pl/view/2407c/7/e_375i_ebook.htm" TargetMode="External"/><Relationship Id="rId2096" Type="http://schemas.openxmlformats.org/officeDocument/2006/relationships/hyperlink" Target="https://ebookpoint.pl/view/2407c/7/e_0h49_ebook.htm" TargetMode="External"/><Relationship Id="rId3494" Type="http://schemas.openxmlformats.org/officeDocument/2006/relationships/hyperlink" Target="https://ebookpoint.pl/view/2407c/7/e_c33k_ebook.htm" TargetMode="External"/><Relationship Id="rId4545" Type="http://schemas.openxmlformats.org/officeDocument/2006/relationships/hyperlink" Target="https://ebookpoint.pl/view/2407c/7/e_0cgg_ebook.htm" TargetMode="External"/><Relationship Id="rId3147" Type="http://schemas.openxmlformats.org/officeDocument/2006/relationships/hyperlink" Target="https://ebookpoint.pl/view/2407c/7/e_0i4q_ebook.htm" TargetMode="External"/><Relationship Id="rId3561" Type="http://schemas.openxmlformats.org/officeDocument/2006/relationships/hyperlink" Target="https://ebookpoint.pl/view/2407c/7/e_0bnw_ebook.htm" TargetMode="External"/><Relationship Id="rId4612" Type="http://schemas.openxmlformats.org/officeDocument/2006/relationships/hyperlink" Target="https://ebookpoint.pl/view/2407c/7/e_0w7q_ebook.htm" TargetMode="External"/><Relationship Id="rId7768" Type="http://schemas.openxmlformats.org/officeDocument/2006/relationships/hyperlink" Target="https://ebookpoint.pl/view/2407c/7/e_013w_ebook.htm" TargetMode="External"/><Relationship Id="rId8819" Type="http://schemas.openxmlformats.org/officeDocument/2006/relationships/hyperlink" Target="https://ebookpoint.pl/view/2407c/7/e_135p_ebook.htm" TargetMode="External"/><Relationship Id="rId482" Type="http://schemas.openxmlformats.org/officeDocument/2006/relationships/hyperlink" Target="https://ebookpoint.pl/view/2407c/7/e_0bzo_ebook.htm" TargetMode="External"/><Relationship Id="rId2163" Type="http://schemas.openxmlformats.org/officeDocument/2006/relationships/hyperlink" Target="https://ebookpoint.pl/view/2407c/7/e_0mn5_ebook.htm" TargetMode="External"/><Relationship Id="rId3214" Type="http://schemas.openxmlformats.org/officeDocument/2006/relationships/hyperlink" Target="https://ebookpoint.pl/view/2407c/7/e_0xsc_ebook.htm" TargetMode="External"/><Relationship Id="rId6784" Type="http://schemas.openxmlformats.org/officeDocument/2006/relationships/hyperlink" Target="https://ebookpoint.pl/view/2407c/7/e_0q4q_ebook.htm" TargetMode="External"/><Relationship Id="rId7835" Type="http://schemas.openxmlformats.org/officeDocument/2006/relationships/hyperlink" Target="https://ebookpoint.pl/view/2407c/7/e_1756_ebook.htm" TargetMode="External"/><Relationship Id="rId135" Type="http://schemas.openxmlformats.org/officeDocument/2006/relationships/hyperlink" Target="https://ebookpoint.pl/view/2407c/7/e_0set_ebook.htm" TargetMode="External"/><Relationship Id="rId2230" Type="http://schemas.openxmlformats.org/officeDocument/2006/relationships/hyperlink" Target="https://ebookpoint.pl/view/2407c/7/e_8329_ebook.htm" TargetMode="External"/><Relationship Id="rId5386" Type="http://schemas.openxmlformats.org/officeDocument/2006/relationships/hyperlink" Target="https://ebookpoint.pl/view/2407c/7/e_1083_ebook.htm" TargetMode="External"/><Relationship Id="rId6437" Type="http://schemas.openxmlformats.org/officeDocument/2006/relationships/hyperlink" Target="https://ebookpoint.pl/view/2407c/7/e_374r_ebook.htm" TargetMode="External"/><Relationship Id="rId202" Type="http://schemas.openxmlformats.org/officeDocument/2006/relationships/hyperlink" Target="https://ebookpoint.pl/view/2407c/7/e_0y3m_ebook.htm" TargetMode="External"/><Relationship Id="rId5039" Type="http://schemas.openxmlformats.org/officeDocument/2006/relationships/hyperlink" Target="https://ebookpoint.pl/view/2407c/7/e_0tbt_ebook.htm" TargetMode="External"/><Relationship Id="rId5453" Type="http://schemas.openxmlformats.org/officeDocument/2006/relationships/hyperlink" Target="https://ebookpoint.pl/view/2407c/7/e_1o7h_ebook.htm" TargetMode="External"/><Relationship Id="rId6504" Type="http://schemas.openxmlformats.org/officeDocument/2006/relationships/hyperlink" Target="https://ebookpoint.pl/view/2407c/7/e_385q_ebook.htm" TargetMode="External"/><Relationship Id="rId6851" Type="http://schemas.openxmlformats.org/officeDocument/2006/relationships/hyperlink" Target="https://ebookpoint.pl/view/2407c/7/e_7432_ebook.htm" TargetMode="External"/><Relationship Id="rId7902" Type="http://schemas.openxmlformats.org/officeDocument/2006/relationships/hyperlink" Target="https://ebookpoint.pl/view/2407c/7/e_0vuk_ebook.htm" TargetMode="External"/><Relationship Id="rId1996" Type="http://schemas.openxmlformats.org/officeDocument/2006/relationships/hyperlink" Target="https://ebookpoint.pl/view/2407c/7/e_132a_ebook.htm" TargetMode="External"/><Relationship Id="rId4055" Type="http://schemas.openxmlformats.org/officeDocument/2006/relationships/hyperlink" Target="https://ebookpoint.pl/view/2407c/7/e_0sy4_ebook.htm" TargetMode="External"/><Relationship Id="rId5106" Type="http://schemas.openxmlformats.org/officeDocument/2006/relationships/hyperlink" Target="https://ebookpoint.pl/view/2407c/7/e_00jl_ebook.htm" TargetMode="External"/><Relationship Id="rId1649" Type="http://schemas.openxmlformats.org/officeDocument/2006/relationships/hyperlink" Target="https://ebookpoint.pl/view/2407c/7/e_2a13_ebook.htm" TargetMode="External"/><Relationship Id="rId3071" Type="http://schemas.openxmlformats.org/officeDocument/2006/relationships/hyperlink" Target="https://ebookpoint.pl/view/2407c/7/e_0n42_ebook.htm" TargetMode="External"/><Relationship Id="rId5520" Type="http://schemas.openxmlformats.org/officeDocument/2006/relationships/hyperlink" Target="https://ebookpoint.pl/view/2407c/7/e_0xef_ebook.htm" TargetMode="External"/><Relationship Id="rId7278" Type="http://schemas.openxmlformats.org/officeDocument/2006/relationships/hyperlink" Target="https://ebookpoint.pl/view/2407c/7/e_0371_ebook.htm" TargetMode="External"/><Relationship Id="rId8676" Type="http://schemas.openxmlformats.org/officeDocument/2006/relationships/hyperlink" Target="https://ebookpoint.pl/view/2407c/7/e_039i_ebook.htm" TargetMode="External"/><Relationship Id="rId1716" Type="http://schemas.openxmlformats.org/officeDocument/2006/relationships/hyperlink" Target="https://ebookpoint.pl/view/2407c/7/e_0woe_ebook.htm" TargetMode="External"/><Relationship Id="rId4122" Type="http://schemas.openxmlformats.org/officeDocument/2006/relationships/hyperlink" Target="https://ebookpoint.pl/view/2407c/7/e_0i4d_ebook.htm" TargetMode="External"/><Relationship Id="rId7692" Type="http://schemas.openxmlformats.org/officeDocument/2006/relationships/hyperlink" Target="https://ebookpoint.pl/view/2407c/7/e_012y_ebook.htm" TargetMode="External"/><Relationship Id="rId8329" Type="http://schemas.openxmlformats.org/officeDocument/2006/relationships/hyperlink" Target="https://ebookpoint.pl/view/2407c/7/e_0y9n_ebook.htm" TargetMode="External"/><Relationship Id="rId8743" Type="http://schemas.openxmlformats.org/officeDocument/2006/relationships/hyperlink" Target="https://ebookpoint.pl/view/2407c/7/e_014c_ebook.htm" TargetMode="External"/><Relationship Id="rId3888" Type="http://schemas.openxmlformats.org/officeDocument/2006/relationships/hyperlink" Target="https://ebookpoint.pl/view/2407c/7/e_0n1y_ebook.htm" TargetMode="External"/><Relationship Id="rId4939" Type="http://schemas.openxmlformats.org/officeDocument/2006/relationships/hyperlink" Target="https://ebookpoint.pl/view/2407c/7/e_0xsb_ebook.htm" TargetMode="External"/><Relationship Id="rId6294" Type="http://schemas.openxmlformats.org/officeDocument/2006/relationships/hyperlink" Target="https://ebookpoint.pl/view/2407c/7/e_591p_ebook.htm" TargetMode="External"/><Relationship Id="rId7345" Type="http://schemas.openxmlformats.org/officeDocument/2006/relationships/hyperlink" Target="https://ebookpoint.pl/view/2407c/7/e_732z_ebook.htm" TargetMode="External"/><Relationship Id="rId8810" Type="http://schemas.openxmlformats.org/officeDocument/2006/relationships/hyperlink" Target="https://ebookpoint.pl/view/2407c/7/e_016v_ebook.htm" TargetMode="External"/><Relationship Id="rId6361" Type="http://schemas.openxmlformats.org/officeDocument/2006/relationships/hyperlink" Target="https://ebookpoint.pl/view/2407c/7/e_016x_ebook.htm" TargetMode="External"/><Relationship Id="rId7412" Type="http://schemas.openxmlformats.org/officeDocument/2006/relationships/hyperlink" Target="https://ebookpoint.pl/view/2407c/7/e_0h80_ebook.htm" TargetMode="External"/><Relationship Id="rId876" Type="http://schemas.openxmlformats.org/officeDocument/2006/relationships/hyperlink" Target="https://ebookpoint.pl/view/2407c/7/e_0l0j_ebook.htm" TargetMode="External"/><Relationship Id="rId2557" Type="http://schemas.openxmlformats.org/officeDocument/2006/relationships/hyperlink" Target="https://ebookpoint.pl/view/2407c/7/e_0ie3_ebook.htm" TargetMode="External"/><Relationship Id="rId3608" Type="http://schemas.openxmlformats.org/officeDocument/2006/relationships/hyperlink" Target="https://ebookpoint.pl/view/2407c/7/e_0k01_ebook.htm" TargetMode="External"/><Relationship Id="rId3955" Type="http://schemas.openxmlformats.org/officeDocument/2006/relationships/hyperlink" Target="https://ebookpoint.pl/view/2407c/7/e_0iam_ebook.htm" TargetMode="External"/><Relationship Id="rId6014" Type="http://schemas.openxmlformats.org/officeDocument/2006/relationships/hyperlink" Target="https://ebookpoint.pl/view/2407c/7/e_0ifa_ebook.htm" TargetMode="External"/><Relationship Id="rId529" Type="http://schemas.openxmlformats.org/officeDocument/2006/relationships/hyperlink" Target="https://ebookpoint.pl/view/2407c/7/e_0tig_ebook.htm" TargetMode="External"/><Relationship Id="rId1159" Type="http://schemas.openxmlformats.org/officeDocument/2006/relationships/hyperlink" Target="https://ebookpoint.pl/view/2407c/7/e_0wkv_ebook.htm" TargetMode="External"/><Relationship Id="rId2971" Type="http://schemas.openxmlformats.org/officeDocument/2006/relationships/hyperlink" Target="https://ebookpoint.pl/view/2407c/7/e_0z6b_ebook.htm" TargetMode="External"/><Relationship Id="rId5030" Type="http://schemas.openxmlformats.org/officeDocument/2006/relationships/hyperlink" Target="https://ebookpoint.pl/view/2407c/7/e_0t6w_ebook.htm" TargetMode="External"/><Relationship Id="rId8186" Type="http://schemas.openxmlformats.org/officeDocument/2006/relationships/hyperlink" Target="https://ebookpoint.pl/view/2407c/7/e_0idx_ebook.htm" TargetMode="External"/><Relationship Id="rId943" Type="http://schemas.openxmlformats.org/officeDocument/2006/relationships/hyperlink" Target="https://ebookpoint.pl/view/2407c/7/e_0izi_ebook.htm" TargetMode="External"/><Relationship Id="rId1573" Type="http://schemas.openxmlformats.org/officeDocument/2006/relationships/hyperlink" Target="https://ebookpoint.pl/view/2407c/7/e_457t_ebook.htm" TargetMode="External"/><Relationship Id="rId2624" Type="http://schemas.openxmlformats.org/officeDocument/2006/relationships/hyperlink" Target="https://ebookpoint.pl/view/2407c/7/e_0vws_ebook.htm" TargetMode="External"/><Relationship Id="rId1226" Type="http://schemas.openxmlformats.org/officeDocument/2006/relationships/hyperlink" Target="https://ebookpoint.pl/view/2407c/7/e_0ugx_ebook.htm" TargetMode="External"/><Relationship Id="rId1640" Type="http://schemas.openxmlformats.org/officeDocument/2006/relationships/hyperlink" Target="https://ebookpoint.pl/view/2407c/7/e_0cti_ebook.htm" TargetMode="External"/><Relationship Id="rId4796" Type="http://schemas.openxmlformats.org/officeDocument/2006/relationships/hyperlink" Target="https://ebookpoint.pl/view/2407c/7/e_0ibm_ebook.htm" TargetMode="External"/><Relationship Id="rId5847" Type="http://schemas.openxmlformats.org/officeDocument/2006/relationships/hyperlink" Target="https://ebookpoint.pl/view/2407c/7/e_0yb6_ebook.htm" TargetMode="External"/><Relationship Id="rId8253" Type="http://schemas.openxmlformats.org/officeDocument/2006/relationships/hyperlink" Target="https://ebookpoint.pl/view/2407c/7/e_0w0n_ebook.htm" TargetMode="External"/><Relationship Id="rId3398" Type="http://schemas.openxmlformats.org/officeDocument/2006/relationships/hyperlink" Target="https://ebookpoint.pl/view/2407c/7/e_0b9n_ebook.htm" TargetMode="External"/><Relationship Id="rId4449" Type="http://schemas.openxmlformats.org/officeDocument/2006/relationships/hyperlink" Target="https://ebookpoint.pl/view/2407c/7/e_2a15_ebook.htm" TargetMode="External"/><Relationship Id="rId4863" Type="http://schemas.openxmlformats.org/officeDocument/2006/relationships/hyperlink" Target="https://ebookpoint.pl/view/2407c/7/e_0jcp_ebook.htm" TargetMode="External"/><Relationship Id="rId5914" Type="http://schemas.openxmlformats.org/officeDocument/2006/relationships/hyperlink" Target="https://ebookpoint.pl/view/2407c/7/e_03kq_ebook.htm" TargetMode="External"/><Relationship Id="rId8320" Type="http://schemas.openxmlformats.org/officeDocument/2006/relationships/hyperlink" Target="https://ebookpoint.pl/view/2407c/7/e_0l4n_ebook.htm" TargetMode="External"/><Relationship Id="rId3465" Type="http://schemas.openxmlformats.org/officeDocument/2006/relationships/hyperlink" Target="https://ebookpoint.pl/view/2407c/7/e_0pqr_ebook.htm" TargetMode="External"/><Relationship Id="rId4516" Type="http://schemas.openxmlformats.org/officeDocument/2006/relationships/hyperlink" Target="https://ebookpoint.pl/view/2407c/7/e_03hl_ebook.htm" TargetMode="External"/><Relationship Id="rId386" Type="http://schemas.openxmlformats.org/officeDocument/2006/relationships/hyperlink" Target="https://ebookpoint.pl/view/2407c/7/e_363z_ebook.htm" TargetMode="External"/><Relationship Id="rId2067" Type="http://schemas.openxmlformats.org/officeDocument/2006/relationships/hyperlink" Target="https://ebookpoint.pl/view/2407c/7/e_0n1f_ebook.htm" TargetMode="External"/><Relationship Id="rId2481" Type="http://schemas.openxmlformats.org/officeDocument/2006/relationships/hyperlink" Target="https://ebookpoint.pl/view/2407c/7/e_050c_ebook.htm" TargetMode="External"/><Relationship Id="rId3118" Type="http://schemas.openxmlformats.org/officeDocument/2006/relationships/hyperlink" Target="https://ebookpoint.pl/view/2407c/7/e_0szt_ebook.htm" TargetMode="External"/><Relationship Id="rId3532" Type="http://schemas.openxmlformats.org/officeDocument/2006/relationships/hyperlink" Target="https://ebookpoint.pl/view/2407c/7/e_832t_ebook.htm" TargetMode="External"/><Relationship Id="rId4930" Type="http://schemas.openxmlformats.org/officeDocument/2006/relationships/hyperlink" Target="https://ebookpoint.pl/view/2407c/7/e_0xea_ebook.htm" TargetMode="External"/><Relationship Id="rId6688" Type="http://schemas.openxmlformats.org/officeDocument/2006/relationships/hyperlink" Target="https://ebookpoint.pl/view/2407c/7/e_03jc_ebook.htm" TargetMode="External"/><Relationship Id="rId7739" Type="http://schemas.openxmlformats.org/officeDocument/2006/relationships/hyperlink" Target="https://ebookpoint.pl/view/2407c/7/e_0174_ebook.htm" TargetMode="External"/><Relationship Id="rId453" Type="http://schemas.openxmlformats.org/officeDocument/2006/relationships/hyperlink" Target="https://ebookpoint.pl/view/2407c/7/e_0bez_ebook.htm" TargetMode="External"/><Relationship Id="rId1083" Type="http://schemas.openxmlformats.org/officeDocument/2006/relationships/hyperlink" Target="https://ebookpoint.pl/view/2407c/7/e_0szh_ebook.htm" TargetMode="External"/><Relationship Id="rId2134" Type="http://schemas.openxmlformats.org/officeDocument/2006/relationships/hyperlink" Target="https://ebookpoint.pl/view/2407c/7/e_0bmc_ebook.htm" TargetMode="External"/><Relationship Id="rId106" Type="http://schemas.openxmlformats.org/officeDocument/2006/relationships/hyperlink" Target="https://ebookpoint.pl/view/2407c/7/e_01ac_ebook.htm" TargetMode="External"/><Relationship Id="rId1150" Type="http://schemas.openxmlformats.org/officeDocument/2006/relationships/hyperlink" Target="https://ebookpoint.pl/view/2407c/7/e_0zdl_ebook.htm" TargetMode="External"/><Relationship Id="rId5357" Type="http://schemas.openxmlformats.org/officeDocument/2006/relationships/hyperlink" Target="https://ebookpoint.pl/view/2407c/7/e_10uq_ebook.htm" TargetMode="External"/><Relationship Id="rId6755" Type="http://schemas.openxmlformats.org/officeDocument/2006/relationships/hyperlink" Target="https://ebookpoint.pl/view/2407c/7/e_0gkr_ebook.htm" TargetMode="External"/><Relationship Id="rId7806" Type="http://schemas.openxmlformats.org/officeDocument/2006/relationships/hyperlink" Target="https://ebookpoint.pl/view/2407c/7/e_0hdj_ebook.htm" TargetMode="External"/><Relationship Id="rId520" Type="http://schemas.openxmlformats.org/officeDocument/2006/relationships/hyperlink" Target="https://ebookpoint.pl/view/2407c/7/e_0gq0_ebook.htm" TargetMode="External"/><Relationship Id="rId2201" Type="http://schemas.openxmlformats.org/officeDocument/2006/relationships/hyperlink" Target="https://ebookpoint.pl/view/2407c/7/e_0qxr_ebook.htm" TargetMode="External"/><Relationship Id="rId5771" Type="http://schemas.openxmlformats.org/officeDocument/2006/relationships/hyperlink" Target="https://ebookpoint.pl/view/2407c/7/e_0beq_ebook.htm" TargetMode="External"/><Relationship Id="rId6408" Type="http://schemas.openxmlformats.org/officeDocument/2006/relationships/hyperlink" Target="https://ebookpoint.pl/view/2407c/7/e_10c7_ebook.htm" TargetMode="External"/><Relationship Id="rId6822" Type="http://schemas.openxmlformats.org/officeDocument/2006/relationships/hyperlink" Target="https://ebookpoint.pl/view/2407c/7/e_0y2i_ebook.htm" TargetMode="External"/><Relationship Id="rId1967" Type="http://schemas.openxmlformats.org/officeDocument/2006/relationships/hyperlink" Target="https://ebookpoint.pl/view/2407c/7/e_7417_ebook.htm" TargetMode="External"/><Relationship Id="rId4373" Type="http://schemas.openxmlformats.org/officeDocument/2006/relationships/hyperlink" Target="https://ebookpoint.pl/view/2407c/7/e_0z3e_ebook.htm" TargetMode="External"/><Relationship Id="rId5424" Type="http://schemas.openxmlformats.org/officeDocument/2006/relationships/hyperlink" Target="https://ebookpoint.pl/view/2407c/7/e_0hk1_ebook.htm" TargetMode="External"/><Relationship Id="rId8994" Type="http://schemas.openxmlformats.org/officeDocument/2006/relationships/printerSettings" Target="../printerSettings/printerSettings1.bin"/><Relationship Id="rId4026" Type="http://schemas.openxmlformats.org/officeDocument/2006/relationships/hyperlink" Target="https://ebookpoint.pl/view/2407c/7/e_0b7s_ebook.htm" TargetMode="External"/><Relationship Id="rId4440" Type="http://schemas.openxmlformats.org/officeDocument/2006/relationships/hyperlink" Target="https://ebookpoint.pl/view/2407c/7/e_0sis_ebook.htm" TargetMode="External"/><Relationship Id="rId7596" Type="http://schemas.openxmlformats.org/officeDocument/2006/relationships/hyperlink" Target="https://ebookpoint.pl/view/2407c/7/e_7312_ebook.htm" TargetMode="External"/><Relationship Id="rId8647" Type="http://schemas.openxmlformats.org/officeDocument/2006/relationships/hyperlink" Target="https://ebookpoint.pl/view/2407c/7/e_0lro_ebook.htm" TargetMode="External"/><Relationship Id="rId3042" Type="http://schemas.openxmlformats.org/officeDocument/2006/relationships/hyperlink" Target="https://ebookpoint.pl/view/2407c/7/e_0zv9_ebook.htm" TargetMode="External"/><Relationship Id="rId6198" Type="http://schemas.openxmlformats.org/officeDocument/2006/relationships/hyperlink" Target="https://ebookpoint.pl/view/2407c/7/e_0bb3_ebook.htm" TargetMode="External"/><Relationship Id="rId7249" Type="http://schemas.openxmlformats.org/officeDocument/2006/relationships/hyperlink" Target="https://ebookpoint.pl/view/2407c/7/e_0bix_ebook.htm" TargetMode="External"/><Relationship Id="rId7663" Type="http://schemas.openxmlformats.org/officeDocument/2006/relationships/hyperlink" Target="https://ebookpoint.pl/view/2407c/7/e_731t_ebook.htm" TargetMode="External"/><Relationship Id="rId8714" Type="http://schemas.openxmlformats.org/officeDocument/2006/relationships/hyperlink" Target="https://ebookpoint.pl/view/2407c/7/e_171p_ebook.htm" TargetMode="External"/><Relationship Id="rId6265" Type="http://schemas.openxmlformats.org/officeDocument/2006/relationships/hyperlink" Target="https://ebookpoint.pl/view/2407c/7/e_0kze_ebook.htm" TargetMode="External"/><Relationship Id="rId7316" Type="http://schemas.openxmlformats.org/officeDocument/2006/relationships/hyperlink" Target="https://ebookpoint.pl/view/2407c/7/e_03j6_ebook.htm" TargetMode="External"/><Relationship Id="rId3859" Type="http://schemas.openxmlformats.org/officeDocument/2006/relationships/hyperlink" Target="https://ebookpoint.pl/view/2407c/7/e_0b8z_ebook.htm" TargetMode="External"/><Relationship Id="rId5281" Type="http://schemas.openxmlformats.org/officeDocument/2006/relationships/hyperlink" Target="https://ebookpoint.pl/view/2407c/7/e_3813_ebook.htm" TargetMode="External"/><Relationship Id="rId7730" Type="http://schemas.openxmlformats.org/officeDocument/2006/relationships/hyperlink" Target="https://ebookpoint.pl/view/2407c/7/e_0h3u_ebook.htm" TargetMode="External"/><Relationship Id="rId2875" Type="http://schemas.openxmlformats.org/officeDocument/2006/relationships/hyperlink" Target="https://ebookpoint.pl/view/2407c/7/e_0ald_ebook.htm" TargetMode="External"/><Relationship Id="rId3926" Type="http://schemas.openxmlformats.org/officeDocument/2006/relationships/hyperlink" Target="https://ebookpoint.pl/view/2407c/7/e_0ud7_ebook.htm" TargetMode="External"/><Relationship Id="rId6332" Type="http://schemas.openxmlformats.org/officeDocument/2006/relationships/hyperlink" Target="https://ebookpoint.pl/view/2407c/7/e_375s_ebook.htm" TargetMode="External"/><Relationship Id="rId847" Type="http://schemas.openxmlformats.org/officeDocument/2006/relationships/hyperlink" Target="https://ebookpoint.pl/view/2407c/7/e_0sj3_ebook.htm" TargetMode="External"/><Relationship Id="rId1477" Type="http://schemas.openxmlformats.org/officeDocument/2006/relationships/hyperlink" Target="https://ebookpoint.pl/view/2407c/7/e_0wlo_ebook.htm" TargetMode="External"/><Relationship Id="rId1891" Type="http://schemas.openxmlformats.org/officeDocument/2006/relationships/hyperlink" Target="https://ebookpoint.pl/view/2407c/7/e_0z8s_ebook.htm" TargetMode="External"/><Relationship Id="rId2528" Type="http://schemas.openxmlformats.org/officeDocument/2006/relationships/hyperlink" Target="https://ebookpoint.pl/view/2407c/7/e_0qcd_ebook.htm" TargetMode="External"/><Relationship Id="rId2942" Type="http://schemas.openxmlformats.org/officeDocument/2006/relationships/hyperlink" Target="https://ebookpoint.pl/view/2407c/7/e_0uwo_ebook.htm" TargetMode="External"/><Relationship Id="rId914" Type="http://schemas.openxmlformats.org/officeDocument/2006/relationships/hyperlink" Target="https://ebookpoint.pl/view/2407c/7/e_0ygn_ebook.htm" TargetMode="External"/><Relationship Id="rId1544" Type="http://schemas.openxmlformats.org/officeDocument/2006/relationships/hyperlink" Target="https://ebookpoint.pl/view/2407c/7/e_083q_ebook.htm" TargetMode="External"/><Relationship Id="rId5001" Type="http://schemas.openxmlformats.org/officeDocument/2006/relationships/hyperlink" Target="https://ebookpoint.pl/view/2407c/7/e_0m6t_ebook.htm" TargetMode="External"/><Relationship Id="rId8157" Type="http://schemas.openxmlformats.org/officeDocument/2006/relationships/hyperlink" Target="https://ebookpoint.pl/view/2407c/7/e_0i4v_ebook.htm" TargetMode="External"/><Relationship Id="rId8571" Type="http://schemas.openxmlformats.org/officeDocument/2006/relationships/hyperlink" Target="https://ebookpoint.pl/view/2407c/7/e_10wy_ebook.htm" TargetMode="External"/><Relationship Id="rId1611" Type="http://schemas.openxmlformats.org/officeDocument/2006/relationships/hyperlink" Target="https://ebookpoint.pl/view/2407c/7/e_0qul_ebook.htm" TargetMode="External"/><Relationship Id="rId4767" Type="http://schemas.openxmlformats.org/officeDocument/2006/relationships/hyperlink" Target="https://ebookpoint.pl/view/2407c/7/e_0i8o_ebook.htm" TargetMode="External"/><Relationship Id="rId5818" Type="http://schemas.openxmlformats.org/officeDocument/2006/relationships/hyperlink" Target="https://ebookpoint.pl/view/2407c/7/e_3855_ebook.htm" TargetMode="External"/><Relationship Id="rId7173" Type="http://schemas.openxmlformats.org/officeDocument/2006/relationships/hyperlink" Target="https://ebookpoint.pl/view/2407c/7/e_0ye4_ebook.htm" TargetMode="External"/><Relationship Id="rId8224" Type="http://schemas.openxmlformats.org/officeDocument/2006/relationships/hyperlink" Target="https://ebookpoint.pl/view/2407c/7/e_0jem_ebook.htm" TargetMode="External"/><Relationship Id="rId3369" Type="http://schemas.openxmlformats.org/officeDocument/2006/relationships/hyperlink" Target="https://ebookpoint.pl/view/2407c/7/e_0xmx_ebook.htm" TargetMode="External"/><Relationship Id="rId7240" Type="http://schemas.openxmlformats.org/officeDocument/2006/relationships/hyperlink" Target="https://ebookpoint.pl/view/2407c/7/e_0bek_ebook.htm" TargetMode="External"/><Relationship Id="rId2385" Type="http://schemas.openxmlformats.org/officeDocument/2006/relationships/hyperlink" Target="https://ebookpoint.pl/view/2407c/7/e_0fsk_ebook.htm" TargetMode="External"/><Relationship Id="rId3783" Type="http://schemas.openxmlformats.org/officeDocument/2006/relationships/hyperlink" Target="https://ebookpoint.pl/view/2407c/7/e_0uph_ebook.htm" TargetMode="External"/><Relationship Id="rId4834" Type="http://schemas.openxmlformats.org/officeDocument/2006/relationships/hyperlink" Target="https://ebookpoint.pl/view/2407c/7/e_0ies_ebook.htm" TargetMode="External"/><Relationship Id="rId357" Type="http://schemas.openxmlformats.org/officeDocument/2006/relationships/hyperlink" Target="https://ebookpoint.pl/view/2407c/7/e_45b7_ebook.htm" TargetMode="External"/><Relationship Id="rId2038" Type="http://schemas.openxmlformats.org/officeDocument/2006/relationships/hyperlink" Target="https://ebookpoint.pl/view/2407c/7/e_0bat_ebook.htm" TargetMode="External"/><Relationship Id="rId3436" Type="http://schemas.openxmlformats.org/officeDocument/2006/relationships/hyperlink" Target="https://ebookpoint.pl/view/2407c/7/e_720n_ebook.htm" TargetMode="External"/><Relationship Id="rId3850" Type="http://schemas.openxmlformats.org/officeDocument/2006/relationships/hyperlink" Target="https://ebookpoint.pl/view/2407c/7/e_138h_ebook.htm" TargetMode="External"/><Relationship Id="rId4901" Type="http://schemas.openxmlformats.org/officeDocument/2006/relationships/hyperlink" Target="https://ebookpoint.pl/view/2407c/7/e_0q2f_ebook.htm" TargetMode="External"/><Relationship Id="rId771" Type="http://schemas.openxmlformats.org/officeDocument/2006/relationships/hyperlink" Target="https://ebookpoint.pl/view/2407c/7/e_3645_ebook.htm" TargetMode="External"/><Relationship Id="rId2452" Type="http://schemas.openxmlformats.org/officeDocument/2006/relationships/hyperlink" Target="https://ebookpoint.pl/view/2407c/7/e_0q56_ebook.htm" TargetMode="External"/><Relationship Id="rId3503" Type="http://schemas.openxmlformats.org/officeDocument/2006/relationships/hyperlink" Target="https://ebookpoint.pl/view/2407c/7/e_0380_ebook.htm" TargetMode="External"/><Relationship Id="rId6659" Type="http://schemas.openxmlformats.org/officeDocument/2006/relationships/hyperlink" Target="https://ebookpoint.pl/view/2407c/7/e_0g5j_ebook.htm" TargetMode="External"/><Relationship Id="rId424" Type="http://schemas.openxmlformats.org/officeDocument/2006/relationships/hyperlink" Target="https://ebookpoint.pl/view/2407c/7/e_0xm8_ebook.htm" TargetMode="External"/><Relationship Id="rId1054" Type="http://schemas.openxmlformats.org/officeDocument/2006/relationships/hyperlink" Target="https://ebookpoint.pl/view/2407c/7/e_0ur3_ebook.htm" TargetMode="External"/><Relationship Id="rId2105" Type="http://schemas.openxmlformats.org/officeDocument/2006/relationships/hyperlink" Target="https://ebookpoint.pl/view/2407c/7/e_0an8_ebook.htm" TargetMode="External"/><Relationship Id="rId5675" Type="http://schemas.openxmlformats.org/officeDocument/2006/relationships/hyperlink" Target="https://ebookpoint.pl/view/2407c/7/e_0vwi_ebook.htm" TargetMode="External"/><Relationship Id="rId6726" Type="http://schemas.openxmlformats.org/officeDocument/2006/relationships/hyperlink" Target="https://ebookpoint.pl/view/2407c/7/e_384g_ebook.htm" TargetMode="External"/><Relationship Id="rId8081" Type="http://schemas.openxmlformats.org/officeDocument/2006/relationships/hyperlink" Target="https://ebookpoint.pl/view/2407c/7/e_0iyg_ebook.htm" TargetMode="External"/><Relationship Id="rId1121" Type="http://schemas.openxmlformats.org/officeDocument/2006/relationships/hyperlink" Target="https://ebookpoint.pl/view/2407c/7/e_832o_ebook.htm" TargetMode="External"/><Relationship Id="rId4277" Type="http://schemas.openxmlformats.org/officeDocument/2006/relationships/hyperlink" Target="https://ebookpoint.pl/view/2407c/7/e_0382_ebook.htm" TargetMode="External"/><Relationship Id="rId4691" Type="http://schemas.openxmlformats.org/officeDocument/2006/relationships/hyperlink" Target="https://ebookpoint.pl/view/2407c/7/e_0gkm_ebook.htm" TargetMode="External"/><Relationship Id="rId5328" Type="http://schemas.openxmlformats.org/officeDocument/2006/relationships/hyperlink" Target="https://ebookpoint.pl/view/2407c/7/e_0x6v_ebook.htm" TargetMode="External"/><Relationship Id="rId5742" Type="http://schemas.openxmlformats.org/officeDocument/2006/relationships/hyperlink" Target="https://ebookpoint.pl/view/2407c/7/e_0xfo_ebook.htm" TargetMode="External"/><Relationship Id="rId8898" Type="http://schemas.openxmlformats.org/officeDocument/2006/relationships/hyperlink" Target="https://ebookpoint.pl/view/2407c/7/e_732d_ebook.htm" TargetMode="External"/><Relationship Id="rId3293" Type="http://schemas.openxmlformats.org/officeDocument/2006/relationships/hyperlink" Target="https://ebookpoint.pl/view/2407c/7/e_2a0b_ebook.htm" TargetMode="External"/><Relationship Id="rId4344" Type="http://schemas.openxmlformats.org/officeDocument/2006/relationships/hyperlink" Target="https://ebookpoint.pl/view/2407c/7/e_0q5g_ebook.htm" TargetMode="External"/><Relationship Id="rId1938" Type="http://schemas.openxmlformats.org/officeDocument/2006/relationships/hyperlink" Target="https://ebookpoint.pl/view/2407c/7/e_0tdl_ebook.htm" TargetMode="External"/><Relationship Id="rId3360" Type="http://schemas.openxmlformats.org/officeDocument/2006/relationships/hyperlink" Target="https://ebookpoint.pl/view/2407c/7/e_0xg5_ebook.htm" TargetMode="External"/><Relationship Id="rId7567" Type="http://schemas.openxmlformats.org/officeDocument/2006/relationships/hyperlink" Target="https://ebookpoint.pl/view/2407c/7/e_0x9s_ebook.htm" TargetMode="External"/><Relationship Id="rId8965" Type="http://schemas.openxmlformats.org/officeDocument/2006/relationships/hyperlink" Target="https://ebookpoint.pl/view/2407c/7/e_741k_ebook.htm" TargetMode="External"/><Relationship Id="rId281" Type="http://schemas.openxmlformats.org/officeDocument/2006/relationships/hyperlink" Target="https://ebookpoint.pl/view/2407c/7/e_0xqs_ebook.htm" TargetMode="External"/><Relationship Id="rId3013" Type="http://schemas.openxmlformats.org/officeDocument/2006/relationships/hyperlink" Target="https://ebookpoint.pl/view/2407c/7/e_45b5_ebook.htm" TargetMode="External"/><Relationship Id="rId4411" Type="http://schemas.openxmlformats.org/officeDocument/2006/relationships/hyperlink" Target="https://ebookpoint.pl/view/2407c/7/e_374m_ebook.htm" TargetMode="External"/><Relationship Id="rId6169" Type="http://schemas.openxmlformats.org/officeDocument/2006/relationships/hyperlink" Target="https://ebookpoint.pl/view/2407c/7/e_137j_ebook.htm" TargetMode="External"/><Relationship Id="rId7981" Type="http://schemas.openxmlformats.org/officeDocument/2006/relationships/hyperlink" Target="https://ebookpoint.pl/view/2407c/7/e_0i3b_ebook.htm" TargetMode="External"/><Relationship Id="rId8618" Type="http://schemas.openxmlformats.org/officeDocument/2006/relationships/hyperlink" Target="https://ebookpoint.pl/view/2407c/7/e_015n_ebook.htm" TargetMode="External"/><Relationship Id="rId6583" Type="http://schemas.openxmlformats.org/officeDocument/2006/relationships/hyperlink" Target="https://ebookpoint.pl/view/2407c/7/e_0oxi_ebook.htm" TargetMode="External"/><Relationship Id="rId7634" Type="http://schemas.openxmlformats.org/officeDocument/2006/relationships/hyperlink" Target="https://ebookpoint.pl/view/2407c/7/e_088v_ebook.htm" TargetMode="External"/><Relationship Id="rId2779" Type="http://schemas.openxmlformats.org/officeDocument/2006/relationships/hyperlink" Target="https://ebookpoint.pl/view/2407c/7/e_0nn3_ebook.htm" TargetMode="External"/><Relationship Id="rId5185" Type="http://schemas.openxmlformats.org/officeDocument/2006/relationships/hyperlink" Target="https://ebookpoint.pl/view/2407c/7/e_0b7q_ebook.htm" TargetMode="External"/><Relationship Id="rId6236" Type="http://schemas.openxmlformats.org/officeDocument/2006/relationships/hyperlink" Target="https://ebookpoint.pl/view/2407c/7/e_0bko_ebook.htm" TargetMode="External"/><Relationship Id="rId6650" Type="http://schemas.openxmlformats.org/officeDocument/2006/relationships/hyperlink" Target="https://ebookpoint.pl/view/2407c/7/e_0uzc_ebook.htm" TargetMode="External"/><Relationship Id="rId7701" Type="http://schemas.openxmlformats.org/officeDocument/2006/relationships/hyperlink" Target="https://ebookpoint.pl/view/2407c/7/e_0oxg_ebook.htm" TargetMode="External"/><Relationship Id="rId1795" Type="http://schemas.openxmlformats.org/officeDocument/2006/relationships/hyperlink" Target="https://ebookpoint.pl/view/2407c/7/e_0i84_ebook.htm" TargetMode="External"/><Relationship Id="rId2846" Type="http://schemas.openxmlformats.org/officeDocument/2006/relationships/hyperlink" Target="https://ebookpoint.pl/view/2407c/7/e_0sy5_ebook.htm" TargetMode="External"/><Relationship Id="rId5252" Type="http://schemas.openxmlformats.org/officeDocument/2006/relationships/hyperlink" Target="https://ebookpoint.pl/view/2407c/7/e_0n2p_ebook.htm" TargetMode="External"/><Relationship Id="rId6303" Type="http://schemas.openxmlformats.org/officeDocument/2006/relationships/hyperlink" Target="https://ebookpoint.pl/view/2407c/7/e_0bdp_ebook.htm" TargetMode="External"/><Relationship Id="rId87" Type="http://schemas.openxmlformats.org/officeDocument/2006/relationships/hyperlink" Target="https://ebookpoint.pl/view/2407c/7/e_0y4w_ebook.htm" TargetMode="External"/><Relationship Id="rId818" Type="http://schemas.openxmlformats.org/officeDocument/2006/relationships/hyperlink" Target="https://ebookpoint.pl/view/2407c/7/e_0vx2_ebook.htm" TargetMode="External"/><Relationship Id="rId1448" Type="http://schemas.openxmlformats.org/officeDocument/2006/relationships/hyperlink" Target="https://ebookpoint.pl/view/2407c/7/e_0kih_ebook.htm" TargetMode="External"/><Relationship Id="rId8475" Type="http://schemas.openxmlformats.org/officeDocument/2006/relationships/hyperlink" Target="https://ebookpoint.pl/view/2407c/7/e_597y_ebook.htm" TargetMode="External"/><Relationship Id="rId1862" Type="http://schemas.openxmlformats.org/officeDocument/2006/relationships/hyperlink" Target="https://ebookpoint.pl/view/2407c/7/e_020l_ebook.htm" TargetMode="External"/><Relationship Id="rId2913" Type="http://schemas.openxmlformats.org/officeDocument/2006/relationships/hyperlink" Target="https://ebookpoint.pl/view/2407c/7/e_0bdy_ebook.htm" TargetMode="External"/><Relationship Id="rId7077" Type="http://schemas.openxmlformats.org/officeDocument/2006/relationships/hyperlink" Target="https://ebookpoint.pl/view/2407c/7/e_0ba6_ebook.htm" TargetMode="External"/><Relationship Id="rId7491" Type="http://schemas.openxmlformats.org/officeDocument/2006/relationships/hyperlink" Target="https://ebookpoint.pl/view/2407c/7/e_03ac_ebook.htm" TargetMode="External"/><Relationship Id="rId8128" Type="http://schemas.openxmlformats.org/officeDocument/2006/relationships/hyperlink" Target="https://ebookpoint.pl/view/2407c/7/e_596a_ebook.htm" TargetMode="External"/><Relationship Id="rId1515" Type="http://schemas.openxmlformats.org/officeDocument/2006/relationships/hyperlink" Target="https://ebookpoint.pl/view/2407c/7/e_0w9k_ebook.htm" TargetMode="External"/><Relationship Id="rId6093" Type="http://schemas.openxmlformats.org/officeDocument/2006/relationships/hyperlink" Target="https://ebookpoint.pl/view/2407c/7/e_0t5j_ebook.htm" TargetMode="External"/><Relationship Id="rId7144" Type="http://schemas.openxmlformats.org/officeDocument/2006/relationships/hyperlink" Target="https://ebookpoint.pl/view/2407c/7/e_0nj3_ebook.htm" TargetMode="External"/><Relationship Id="rId8542" Type="http://schemas.openxmlformats.org/officeDocument/2006/relationships/hyperlink" Target="https://ebookpoint.pl/view/2407c/7/e_0ig5_ebook.htm" TargetMode="External"/><Relationship Id="rId3687" Type="http://schemas.openxmlformats.org/officeDocument/2006/relationships/hyperlink" Target="https://ebookpoint.pl/view/2407c/7/e_2a0p_ebook.htm" TargetMode="External"/><Relationship Id="rId4738" Type="http://schemas.openxmlformats.org/officeDocument/2006/relationships/hyperlink" Target="https://ebookpoint.pl/view/2407c/7/e_0i5y_ebook.htm" TargetMode="External"/><Relationship Id="rId2289" Type="http://schemas.openxmlformats.org/officeDocument/2006/relationships/hyperlink" Target="https://ebookpoint.pl/view/2407c/7/e_0sks_ebook.htm" TargetMode="External"/><Relationship Id="rId3754" Type="http://schemas.openxmlformats.org/officeDocument/2006/relationships/hyperlink" Target="https://ebookpoint.pl/view/2407c/7/e_0gm1_ebook.htm" TargetMode="External"/><Relationship Id="rId4805" Type="http://schemas.openxmlformats.org/officeDocument/2006/relationships/hyperlink" Target="https://ebookpoint.pl/view/2407c/7/e_0ic2_ebook.htm" TargetMode="External"/><Relationship Id="rId6160" Type="http://schemas.openxmlformats.org/officeDocument/2006/relationships/hyperlink" Target="https://ebookpoint.pl/view/2407c/7/e_1333_ebook.htm" TargetMode="External"/><Relationship Id="rId7211" Type="http://schemas.openxmlformats.org/officeDocument/2006/relationships/hyperlink" Target="https://ebookpoint.pl/view/2407c/7/e_0171_ebook.htm" TargetMode="External"/><Relationship Id="rId675" Type="http://schemas.openxmlformats.org/officeDocument/2006/relationships/hyperlink" Target="https://ebookpoint.pl/view/2407c/7/e_0l0p_ebook.htm" TargetMode="External"/><Relationship Id="rId2356" Type="http://schemas.openxmlformats.org/officeDocument/2006/relationships/hyperlink" Target="https://ebookpoint.pl/view/2407c/7/e_0gzq_ebook.htm" TargetMode="External"/><Relationship Id="rId2770" Type="http://schemas.openxmlformats.org/officeDocument/2006/relationships/hyperlink" Target="https://ebookpoint.pl/view/2407c/7/e_1oq3_ebook.htm" TargetMode="External"/><Relationship Id="rId3407" Type="http://schemas.openxmlformats.org/officeDocument/2006/relationships/hyperlink" Target="https://ebookpoint.pl/view/2407c/7/e_c32l_ebook.htm" TargetMode="External"/><Relationship Id="rId3821" Type="http://schemas.openxmlformats.org/officeDocument/2006/relationships/hyperlink" Target="https://ebookpoint.pl/view/2407c/7/e_313t_ebook.htm" TargetMode="External"/><Relationship Id="rId6977" Type="http://schemas.openxmlformats.org/officeDocument/2006/relationships/hyperlink" Target="https://ebookpoint.pl/view/2407c/7/e_5975_ebook.htm" TargetMode="External"/><Relationship Id="rId328" Type="http://schemas.openxmlformats.org/officeDocument/2006/relationships/hyperlink" Target="https://ebookpoint.pl/view/2407c/7/e_0vns_ebook.htm" TargetMode="External"/><Relationship Id="rId742" Type="http://schemas.openxmlformats.org/officeDocument/2006/relationships/hyperlink" Target="https://ebookpoint.pl/view/2407c/7/e_0gok_ebook.htm" TargetMode="External"/><Relationship Id="rId1372" Type="http://schemas.openxmlformats.org/officeDocument/2006/relationships/hyperlink" Target="https://ebookpoint.pl/view/2407c/7/e_4566_ebook.htm" TargetMode="External"/><Relationship Id="rId2009" Type="http://schemas.openxmlformats.org/officeDocument/2006/relationships/hyperlink" Target="https://ebookpoint.pl/view/2407c/7/e_136c_ebook.htm" TargetMode="External"/><Relationship Id="rId2423" Type="http://schemas.openxmlformats.org/officeDocument/2006/relationships/hyperlink" Target="https://ebookpoint.pl/view/2407c/7/e_0gkz_ebook.htm" TargetMode="External"/><Relationship Id="rId5579" Type="http://schemas.openxmlformats.org/officeDocument/2006/relationships/hyperlink" Target="https://ebookpoint.pl/view/2407c/7/e_0tbx_ebook.htm" TargetMode="External"/><Relationship Id="rId1025" Type="http://schemas.openxmlformats.org/officeDocument/2006/relationships/hyperlink" Target="https://ebookpoint.pl/view/2407c/7/e_10u8_ebook.htm" TargetMode="External"/><Relationship Id="rId4595" Type="http://schemas.openxmlformats.org/officeDocument/2006/relationships/hyperlink" Target="https://ebookpoint.pl/view/2407c/7/e_0llw_ebook.htm" TargetMode="External"/><Relationship Id="rId5646" Type="http://schemas.openxmlformats.org/officeDocument/2006/relationships/hyperlink" Target="https://ebookpoint.pl/view/2407c/7/e_596w_ebook.htm" TargetMode="External"/><Relationship Id="rId5993" Type="http://schemas.openxmlformats.org/officeDocument/2006/relationships/hyperlink" Target="https://ebookpoint.pl/view/2407c/7/e_0i6m_ebook.htm" TargetMode="External"/><Relationship Id="rId8052" Type="http://schemas.openxmlformats.org/officeDocument/2006/relationships/hyperlink" Target="https://ebookpoint.pl/view/2407c/7/e_03cb_ebook.htm" TargetMode="External"/><Relationship Id="rId3197" Type="http://schemas.openxmlformats.org/officeDocument/2006/relationships/hyperlink" Target="https://ebookpoint.pl/view/2407c/7/e_0jhy_ebook.htm" TargetMode="External"/><Relationship Id="rId4248" Type="http://schemas.openxmlformats.org/officeDocument/2006/relationships/hyperlink" Target="https://ebookpoint.pl/view/2407c/7/e_0g7x_ebook.htm" TargetMode="External"/><Relationship Id="rId4662" Type="http://schemas.openxmlformats.org/officeDocument/2006/relationships/hyperlink" Target="https://ebookpoint.pl/view/2407c/7/e_08iw_ebook.htm" TargetMode="External"/><Relationship Id="rId5713" Type="http://schemas.openxmlformats.org/officeDocument/2006/relationships/hyperlink" Target="https://ebookpoint.pl/view/2407c/7/e_0bbt_ebook.htm" TargetMode="External"/><Relationship Id="rId8869" Type="http://schemas.openxmlformats.org/officeDocument/2006/relationships/hyperlink" Target="https://ebookpoint.pl/view/2407c/7/e_0nd0_ebook.htm" TargetMode="External"/><Relationship Id="rId185" Type="http://schemas.openxmlformats.org/officeDocument/2006/relationships/hyperlink" Target="https://ebookpoint.pl/view/2407c/7/e_1235_ebook.htm" TargetMode="External"/><Relationship Id="rId1909" Type="http://schemas.openxmlformats.org/officeDocument/2006/relationships/hyperlink" Target="https://ebookpoint.pl/view/2407c/7/e_0sxu_ebook.htm" TargetMode="External"/><Relationship Id="rId3264" Type="http://schemas.openxmlformats.org/officeDocument/2006/relationships/hyperlink" Target="https://ebookpoint.pl/view/2407c/7/e_136g_ebook.htm" TargetMode="External"/><Relationship Id="rId4315" Type="http://schemas.openxmlformats.org/officeDocument/2006/relationships/hyperlink" Target="https://ebookpoint.pl/view/2407c/7/e_0l0d_ebook.htm" TargetMode="External"/><Relationship Id="rId7885" Type="http://schemas.openxmlformats.org/officeDocument/2006/relationships/hyperlink" Target="https://ebookpoint.pl/view/2407c/7/e_0v6z_ebook.htm" TargetMode="External"/><Relationship Id="rId8936" Type="http://schemas.openxmlformats.org/officeDocument/2006/relationships/hyperlink" Target="https://ebookpoint.pl/view/2407c/7/e_12ht_ebook.htm" TargetMode="External"/><Relationship Id="rId2280" Type="http://schemas.openxmlformats.org/officeDocument/2006/relationships/hyperlink" Target="https://ebookpoint.pl/view/2407c/7/e_7408_ebook.htm" TargetMode="External"/><Relationship Id="rId3331" Type="http://schemas.openxmlformats.org/officeDocument/2006/relationships/hyperlink" Target="https://ebookpoint.pl/view/2407c/7/e_0xjw_ebook.htm" TargetMode="External"/><Relationship Id="rId6487" Type="http://schemas.openxmlformats.org/officeDocument/2006/relationships/hyperlink" Target="https://ebookpoint.pl/view/2407c/7/e_0b81_ebook.htm" TargetMode="External"/><Relationship Id="rId7538" Type="http://schemas.openxmlformats.org/officeDocument/2006/relationships/hyperlink" Target="https://ebookpoint.pl/view/2407c/7/e_0idy_ebook.htm" TargetMode="External"/><Relationship Id="rId7952" Type="http://schemas.openxmlformats.org/officeDocument/2006/relationships/hyperlink" Target="https://ebookpoint.pl/view/2407c/7/e_510s_ebook.htm" TargetMode="External"/><Relationship Id="rId252" Type="http://schemas.openxmlformats.org/officeDocument/2006/relationships/hyperlink" Target="https://ebookpoint.pl/view/2407c/7/e_0skp_ebook.htm" TargetMode="External"/><Relationship Id="rId5089" Type="http://schemas.openxmlformats.org/officeDocument/2006/relationships/hyperlink" Target="https://ebookpoint.pl/view/2407c/7/e_0vro_ebook.htm" TargetMode="External"/><Relationship Id="rId6554" Type="http://schemas.openxmlformats.org/officeDocument/2006/relationships/hyperlink" Target="https://ebookpoint.pl/view/2407c/7/e_597x_ebook.htm" TargetMode="External"/><Relationship Id="rId7605" Type="http://schemas.openxmlformats.org/officeDocument/2006/relationships/hyperlink" Target="https://ebookpoint.pl/view/2407c/7/e_0i8v_ebook.htm" TargetMode="External"/><Relationship Id="rId1699" Type="http://schemas.openxmlformats.org/officeDocument/2006/relationships/hyperlink" Target="https://ebookpoint.pl/view/2407c/7/e_0vbv_ebook.htm" TargetMode="External"/><Relationship Id="rId2000" Type="http://schemas.openxmlformats.org/officeDocument/2006/relationships/hyperlink" Target="https://ebookpoint.pl/view/2407c/7/e_134g_ebook.htm" TargetMode="External"/><Relationship Id="rId5156" Type="http://schemas.openxmlformats.org/officeDocument/2006/relationships/hyperlink" Target="https://ebookpoint.pl/view/2407c/7/e_136e_ebook.htm" TargetMode="External"/><Relationship Id="rId5570" Type="http://schemas.openxmlformats.org/officeDocument/2006/relationships/hyperlink" Target="https://ebookpoint.pl/view/2407c/7/e_0vl1_ebook.htm" TargetMode="External"/><Relationship Id="rId6207" Type="http://schemas.openxmlformats.org/officeDocument/2006/relationships/hyperlink" Target="https://ebookpoint.pl/view/2407c/7/e_0bdr_ebook.htm" TargetMode="External"/><Relationship Id="rId4172" Type="http://schemas.openxmlformats.org/officeDocument/2006/relationships/hyperlink" Target="https://ebookpoint.pl/view/2407c/7/e_0mfm_ebook.htm" TargetMode="External"/><Relationship Id="rId5223" Type="http://schemas.openxmlformats.org/officeDocument/2006/relationships/hyperlink" Target="https://ebookpoint.pl/view/2407c/7/e_0bmf_ebook.htm" TargetMode="External"/><Relationship Id="rId6621" Type="http://schemas.openxmlformats.org/officeDocument/2006/relationships/hyperlink" Target="https://ebookpoint.pl/view/2407c/7/e_459d_ebook.htm" TargetMode="External"/><Relationship Id="rId8379" Type="http://schemas.openxmlformats.org/officeDocument/2006/relationships/hyperlink" Target="https://ebookpoint.pl/view/2407c/7/e_0348_ebook.htm" TargetMode="External"/><Relationship Id="rId1766" Type="http://schemas.openxmlformats.org/officeDocument/2006/relationships/hyperlink" Target="https://ebookpoint.pl/view/2407c/7/e_0i1n_ebook.htm" TargetMode="External"/><Relationship Id="rId2817" Type="http://schemas.openxmlformats.org/officeDocument/2006/relationships/hyperlink" Target="https://ebookpoint.pl/view/2407c/7/e_0gs1_ebook.htm" TargetMode="External"/><Relationship Id="rId8793" Type="http://schemas.openxmlformats.org/officeDocument/2006/relationships/hyperlink" Target="https://ebookpoint.pl/view/2407c/7/e_0d7q_ebook.htm" TargetMode="External"/><Relationship Id="rId58" Type="http://schemas.openxmlformats.org/officeDocument/2006/relationships/hyperlink" Target="https://ebookpoint.pl/view/2407c/7/e_111e_ebook.htm" TargetMode="External"/><Relationship Id="rId1419" Type="http://schemas.openxmlformats.org/officeDocument/2006/relationships/hyperlink" Target="https://ebookpoint.pl/view/2407c/7/e_0mta_ebook.htm" TargetMode="External"/><Relationship Id="rId1833" Type="http://schemas.openxmlformats.org/officeDocument/2006/relationships/hyperlink" Target="https://ebookpoint.pl/view/2407c/7/e_0q0f_ebook.htm" TargetMode="External"/><Relationship Id="rId4989" Type="http://schemas.openxmlformats.org/officeDocument/2006/relationships/hyperlink" Target="https://ebookpoint.pl/view/2407c/7/e_04ui_ebook.htm" TargetMode="External"/><Relationship Id="rId7048" Type="http://schemas.openxmlformats.org/officeDocument/2006/relationships/hyperlink" Target="https://ebookpoint.pl/view/2407c/7/e_0way_ebook.htm" TargetMode="External"/><Relationship Id="rId7395" Type="http://schemas.openxmlformats.org/officeDocument/2006/relationships/hyperlink" Target="https://ebookpoint.pl/view/2407c/7/e_05tt_ebook.htm" TargetMode="External"/><Relationship Id="rId8446" Type="http://schemas.openxmlformats.org/officeDocument/2006/relationships/hyperlink" Target="https://ebookpoint.pl/view/2407c/7/e_002b_ebook.htm" TargetMode="External"/><Relationship Id="rId8860" Type="http://schemas.openxmlformats.org/officeDocument/2006/relationships/hyperlink" Target="https://ebookpoint.pl/view/2407c/7/e_2a19_ebook.htm" TargetMode="External"/><Relationship Id="rId1900" Type="http://schemas.openxmlformats.org/officeDocument/2006/relationships/hyperlink" Target="https://ebookpoint.pl/view/2407c/7/e_0td4_ebook.htm" TargetMode="External"/><Relationship Id="rId7462" Type="http://schemas.openxmlformats.org/officeDocument/2006/relationships/hyperlink" Target="https://ebookpoint.pl/view/2407c/7/e_0afn_ebook.htm" TargetMode="External"/><Relationship Id="rId8513" Type="http://schemas.openxmlformats.org/officeDocument/2006/relationships/hyperlink" Target="https://ebookpoint.pl/view/2407c/7/e_592m_ebook.htm" TargetMode="External"/><Relationship Id="rId3658" Type="http://schemas.openxmlformats.org/officeDocument/2006/relationships/hyperlink" Target="https://ebookpoint.pl/view/2407c/7/e_0bn0_ebook.htm" TargetMode="External"/><Relationship Id="rId4709" Type="http://schemas.openxmlformats.org/officeDocument/2006/relationships/hyperlink" Target="https://ebookpoint.pl/view/2407c/7/e_0i1j_ebook.htm" TargetMode="External"/><Relationship Id="rId6064" Type="http://schemas.openxmlformats.org/officeDocument/2006/relationships/hyperlink" Target="https://ebookpoint.pl/view/2407c/7/e_832l_ebook.htm" TargetMode="External"/><Relationship Id="rId7115" Type="http://schemas.openxmlformats.org/officeDocument/2006/relationships/hyperlink" Target="https://ebookpoint.pl/view/2407c/7/e_0xxy_ebook.htm" TargetMode="External"/><Relationship Id="rId579" Type="http://schemas.openxmlformats.org/officeDocument/2006/relationships/hyperlink" Target="https://ebookpoint.pl/view/2407c/7/e_0gt7_ebook.htm" TargetMode="External"/><Relationship Id="rId993" Type="http://schemas.openxmlformats.org/officeDocument/2006/relationships/hyperlink" Target="https://ebookpoint.pl/view/2407c/7/e_0y5o_ebook.htm" TargetMode="External"/><Relationship Id="rId2674" Type="http://schemas.openxmlformats.org/officeDocument/2006/relationships/hyperlink" Target="https://ebookpoint.pl/view/2407c/7/e_387e_ebook.htm" TargetMode="External"/><Relationship Id="rId5080" Type="http://schemas.openxmlformats.org/officeDocument/2006/relationships/hyperlink" Target="https://ebookpoint.pl/view/2407c/7/e_0td2_ebook.htm" TargetMode="External"/><Relationship Id="rId6131" Type="http://schemas.openxmlformats.org/officeDocument/2006/relationships/hyperlink" Target="https://ebookpoint.pl/view/2407c/7/e_376u_ebook.htm" TargetMode="External"/><Relationship Id="rId646" Type="http://schemas.openxmlformats.org/officeDocument/2006/relationships/hyperlink" Target="https://ebookpoint.pl/view/2407c/7/e_1omq_ebook.htm" TargetMode="External"/><Relationship Id="rId1276" Type="http://schemas.openxmlformats.org/officeDocument/2006/relationships/hyperlink" Target="https://ebookpoint.pl/view/2407c/7/e_0w8r_ebook.htm" TargetMode="External"/><Relationship Id="rId2327" Type="http://schemas.openxmlformats.org/officeDocument/2006/relationships/hyperlink" Target="https://ebookpoint.pl/view/2407c/7/e_0npw_ebook.htm" TargetMode="External"/><Relationship Id="rId3725" Type="http://schemas.openxmlformats.org/officeDocument/2006/relationships/hyperlink" Target="https://ebookpoint.pl/view/2407c/7/e_0i4i_ebook.htm" TargetMode="External"/><Relationship Id="rId1690" Type="http://schemas.openxmlformats.org/officeDocument/2006/relationships/hyperlink" Target="https://ebookpoint.pl/view/2407c/7/e_09at_ebook.htm" TargetMode="External"/><Relationship Id="rId2741" Type="http://schemas.openxmlformats.org/officeDocument/2006/relationships/hyperlink" Target="https://ebookpoint.pl/view/2407c/7/e_0b9e_ebook.htm" TargetMode="External"/><Relationship Id="rId5897" Type="http://schemas.openxmlformats.org/officeDocument/2006/relationships/hyperlink" Target="https://ebookpoint.pl/view/2407c/7/e_038u_ebook.htm" TargetMode="External"/><Relationship Id="rId6948" Type="http://schemas.openxmlformats.org/officeDocument/2006/relationships/hyperlink" Target="https://ebookpoint.pl/view/2407c/7/e_03gs_ebook.htm" TargetMode="External"/><Relationship Id="rId713" Type="http://schemas.openxmlformats.org/officeDocument/2006/relationships/hyperlink" Target="https://ebookpoint.pl/view/2407c/7/e_0ph8_ebook.htm" TargetMode="External"/><Relationship Id="rId1343" Type="http://schemas.openxmlformats.org/officeDocument/2006/relationships/hyperlink" Target="https://ebookpoint.pl/view/2407c/7/e_0qgk_ebook.htm" TargetMode="External"/><Relationship Id="rId4499" Type="http://schemas.openxmlformats.org/officeDocument/2006/relationships/hyperlink" Target="https://ebookpoint.pl/view/2407c/7/e_03dl_ebook.htm" TargetMode="External"/><Relationship Id="rId5964" Type="http://schemas.openxmlformats.org/officeDocument/2006/relationships/hyperlink" Target="https://ebookpoint.pl/view/2407c/7/e_0i0q_ebook.htm" TargetMode="External"/><Relationship Id="rId8370" Type="http://schemas.openxmlformats.org/officeDocument/2006/relationships/hyperlink" Target="https://ebookpoint.pl/view/2407c/7/e_0ywx_ebook.htm" TargetMode="External"/><Relationship Id="rId1410" Type="http://schemas.openxmlformats.org/officeDocument/2006/relationships/hyperlink" Target="https://ebookpoint.pl/view/2407c/7/e_0bf4_ebook.htm" TargetMode="External"/><Relationship Id="rId4566" Type="http://schemas.openxmlformats.org/officeDocument/2006/relationships/hyperlink" Target="https://ebookpoint.pl/view/2407c/7/e_0xde_ebook.htm" TargetMode="External"/><Relationship Id="rId4980" Type="http://schemas.openxmlformats.org/officeDocument/2006/relationships/hyperlink" Target="https://ebookpoint.pl/view/2407c/7/e_0t8q_ebook.htm" TargetMode="External"/><Relationship Id="rId5617" Type="http://schemas.openxmlformats.org/officeDocument/2006/relationships/hyperlink" Target="https://ebookpoint.pl/view/2407c/7/e_139y_ebook.htm" TargetMode="External"/><Relationship Id="rId8023" Type="http://schemas.openxmlformats.org/officeDocument/2006/relationships/hyperlink" Target="https://ebookpoint.pl/view/2407c/7/e_0qx9_ebook.htm" TargetMode="External"/><Relationship Id="rId3168" Type="http://schemas.openxmlformats.org/officeDocument/2006/relationships/hyperlink" Target="https://ebookpoint.pl/view/2407c/7/e_0ict_ebook.htm" TargetMode="External"/><Relationship Id="rId3582" Type="http://schemas.openxmlformats.org/officeDocument/2006/relationships/hyperlink" Target="https://ebookpoint.pl/view/2407c/7/e_0py8_ebook.htm" TargetMode="External"/><Relationship Id="rId4219" Type="http://schemas.openxmlformats.org/officeDocument/2006/relationships/hyperlink" Target="https://ebookpoint.pl/view/2407c/7/e_0q5o_ebook.htm" TargetMode="External"/><Relationship Id="rId4633" Type="http://schemas.openxmlformats.org/officeDocument/2006/relationships/hyperlink" Target="https://ebookpoint.pl/view/2407c/7/e_385g_ebook.htm" TargetMode="External"/><Relationship Id="rId7789" Type="http://schemas.openxmlformats.org/officeDocument/2006/relationships/hyperlink" Target="https://ebookpoint.pl/view/2407c/7/e_035m_ebook.htm" TargetMode="External"/><Relationship Id="rId2184" Type="http://schemas.openxmlformats.org/officeDocument/2006/relationships/hyperlink" Target="https://ebookpoint.pl/view/2407c/7/e_0th9_ebook.htm" TargetMode="External"/><Relationship Id="rId3235" Type="http://schemas.openxmlformats.org/officeDocument/2006/relationships/hyperlink" Target="https://ebookpoint.pl/view/2407c/7/e_0z5x_ebook.htm" TargetMode="External"/><Relationship Id="rId7856" Type="http://schemas.openxmlformats.org/officeDocument/2006/relationships/hyperlink" Target="https://ebookpoint.pl/view/2407c/7/e_0ia1_ebook.htm" TargetMode="External"/><Relationship Id="rId156" Type="http://schemas.openxmlformats.org/officeDocument/2006/relationships/hyperlink" Target="https://ebookpoint.pl/view/2407c/7/e_0bl5_ebook.htm" TargetMode="External"/><Relationship Id="rId570" Type="http://schemas.openxmlformats.org/officeDocument/2006/relationships/hyperlink" Target="https://ebookpoint.pl/view/2407c/7/e_0ykq_ebook.htm" TargetMode="External"/><Relationship Id="rId2251" Type="http://schemas.openxmlformats.org/officeDocument/2006/relationships/hyperlink" Target="https://ebookpoint.pl/view/2407c/7/e_0n2f_ebook.htm" TargetMode="External"/><Relationship Id="rId3302" Type="http://schemas.openxmlformats.org/officeDocument/2006/relationships/hyperlink" Target="https://ebookpoint.pl/view/2407c/7/e_454f_ebook.htm" TargetMode="External"/><Relationship Id="rId4700" Type="http://schemas.openxmlformats.org/officeDocument/2006/relationships/hyperlink" Target="https://ebookpoint.pl/view/2407c/7/e_0glx_ebook.htm" TargetMode="External"/><Relationship Id="rId6458" Type="http://schemas.openxmlformats.org/officeDocument/2006/relationships/hyperlink" Target="https://ebookpoint.pl/view/2407c/7/e_10p9_ebook.htm" TargetMode="External"/><Relationship Id="rId7509" Type="http://schemas.openxmlformats.org/officeDocument/2006/relationships/hyperlink" Target="https://ebookpoint.pl/view/2407c/7/e_0cfp_ebook.htm" TargetMode="External"/><Relationship Id="rId8907" Type="http://schemas.openxmlformats.org/officeDocument/2006/relationships/hyperlink" Target="https://ebookpoint.pl/view/2407c/7/e_732u_ebook.htm" TargetMode="External"/><Relationship Id="rId223" Type="http://schemas.openxmlformats.org/officeDocument/2006/relationships/hyperlink" Target="https://ebookpoint.pl/view/2407c/7/e_115h_ebook.htm" TargetMode="External"/><Relationship Id="rId6872" Type="http://schemas.openxmlformats.org/officeDocument/2006/relationships/hyperlink" Target="https://ebookpoint.pl/view/2407c/7/e_0x7e_ebook.htm" TargetMode="External"/><Relationship Id="rId7923" Type="http://schemas.openxmlformats.org/officeDocument/2006/relationships/hyperlink" Target="https://ebookpoint.pl/view/2407c/7/e_0mfp_ebook.htm" TargetMode="External"/><Relationship Id="rId4076" Type="http://schemas.openxmlformats.org/officeDocument/2006/relationships/hyperlink" Target="https://ebookpoint.pl/view/2407c/7/e_0js9_ebook.htm" TargetMode="External"/><Relationship Id="rId5474" Type="http://schemas.openxmlformats.org/officeDocument/2006/relationships/hyperlink" Target="https://ebookpoint.pl/view/2407c/7/e_0b9z_ebook.htm" TargetMode="External"/><Relationship Id="rId6525" Type="http://schemas.openxmlformats.org/officeDocument/2006/relationships/hyperlink" Target="https://ebookpoint.pl/view/2407c/7/e_0t4f_ebook.htm" TargetMode="External"/><Relationship Id="rId4490" Type="http://schemas.openxmlformats.org/officeDocument/2006/relationships/hyperlink" Target="https://ebookpoint.pl/view/2407c/7/e_039b_ebook.htm" TargetMode="External"/><Relationship Id="rId5127" Type="http://schemas.openxmlformats.org/officeDocument/2006/relationships/hyperlink" Target="https://ebookpoint.pl/view/2407c/7/e_0oen_ebook.htm" TargetMode="External"/><Relationship Id="rId5541" Type="http://schemas.openxmlformats.org/officeDocument/2006/relationships/hyperlink" Target="https://ebookpoint.pl/view/2407c/7/e_0i3e_ebook.htm" TargetMode="External"/><Relationship Id="rId8697" Type="http://schemas.openxmlformats.org/officeDocument/2006/relationships/hyperlink" Target="https://ebookpoint.pl/view/2407c/7/e_840k_ebook.htm" TargetMode="External"/><Relationship Id="rId1737" Type="http://schemas.openxmlformats.org/officeDocument/2006/relationships/hyperlink" Target="https://ebookpoint.pl/view/2407c/7/e_3889_ebook.htm" TargetMode="External"/><Relationship Id="rId3092" Type="http://schemas.openxmlformats.org/officeDocument/2006/relationships/hyperlink" Target="https://ebookpoint.pl/view/2407c/7/e_03g6_ebook.htm" TargetMode="External"/><Relationship Id="rId4143" Type="http://schemas.openxmlformats.org/officeDocument/2006/relationships/hyperlink" Target="https://ebookpoint.pl/view/2407c/7/e_0q4e_ebook.htm" TargetMode="External"/><Relationship Id="rId7299" Type="http://schemas.openxmlformats.org/officeDocument/2006/relationships/hyperlink" Target="https://ebookpoint.pl/view/2407c/7/e_03dc_ebook.htm" TargetMode="External"/><Relationship Id="rId8764" Type="http://schemas.openxmlformats.org/officeDocument/2006/relationships/hyperlink" Target="https://ebookpoint.pl/view/2407c/7/e_03fk_ebook.htm" TargetMode="External"/><Relationship Id="rId29" Type="http://schemas.openxmlformats.org/officeDocument/2006/relationships/hyperlink" Target="https://ebookpoint.pl/view/2407c/7/e_0pvk_ebook.htm" TargetMode="External"/><Relationship Id="rId4210" Type="http://schemas.openxmlformats.org/officeDocument/2006/relationships/hyperlink" Target="https://ebookpoint.pl/view/2407c/7/e_090z_ebook.htm" TargetMode="External"/><Relationship Id="rId7366" Type="http://schemas.openxmlformats.org/officeDocument/2006/relationships/hyperlink" Target="https://ebookpoint.pl/view/2407c/7/e_0i8d_ebook.htm" TargetMode="External"/><Relationship Id="rId7780" Type="http://schemas.openxmlformats.org/officeDocument/2006/relationships/hyperlink" Target="https://ebookpoint.pl/view/2407c/7/e_2a05_ebook.htm" TargetMode="External"/><Relationship Id="rId8417" Type="http://schemas.openxmlformats.org/officeDocument/2006/relationships/hyperlink" Target="https://ebookpoint.pl/view/2407c/7/e_10ty_ebook.htm" TargetMode="External"/><Relationship Id="rId1804" Type="http://schemas.openxmlformats.org/officeDocument/2006/relationships/hyperlink" Target="https://ebookpoint.pl/view/2407c/7/e_0ib1_ebook.htm" TargetMode="External"/><Relationship Id="rId6382" Type="http://schemas.openxmlformats.org/officeDocument/2006/relationships/hyperlink" Target="https://ebookpoint.pl/view/2407c/7/e_451l_ebook.htm" TargetMode="External"/><Relationship Id="rId7019" Type="http://schemas.openxmlformats.org/officeDocument/2006/relationships/hyperlink" Target="https://ebookpoint.pl/view/2407c/7/e_0x80_ebook.htm" TargetMode="External"/><Relationship Id="rId7433" Type="http://schemas.openxmlformats.org/officeDocument/2006/relationships/hyperlink" Target="https://ebookpoint.pl/view/2407c/7/e_0xrk_ebook.htm" TargetMode="External"/><Relationship Id="rId8831" Type="http://schemas.openxmlformats.org/officeDocument/2006/relationships/hyperlink" Target="https://ebookpoint.pl/view/2407c/7/e_171v_ebook.htm" TargetMode="External"/><Relationship Id="rId3976" Type="http://schemas.openxmlformats.org/officeDocument/2006/relationships/hyperlink" Target="https://ebookpoint.pl/view/2407c/7/e_0v88_ebook.htm" TargetMode="External"/><Relationship Id="rId6035" Type="http://schemas.openxmlformats.org/officeDocument/2006/relationships/hyperlink" Target="https://ebookpoint.pl/view/2407c/7/e_021r_ebook.htm" TargetMode="External"/><Relationship Id="rId897" Type="http://schemas.openxmlformats.org/officeDocument/2006/relationships/hyperlink" Target="https://ebookpoint.pl/view/2407c/7/e_1229_ebook.htm" TargetMode="External"/><Relationship Id="rId2578" Type="http://schemas.openxmlformats.org/officeDocument/2006/relationships/hyperlink" Target="https://ebookpoint.pl/view/2407c/7/e_0t95_ebook.htm" TargetMode="External"/><Relationship Id="rId2992" Type="http://schemas.openxmlformats.org/officeDocument/2006/relationships/hyperlink" Target="https://ebookpoint.pl/view/2407c/7/e_0gai_ebook.htm" TargetMode="External"/><Relationship Id="rId3629" Type="http://schemas.openxmlformats.org/officeDocument/2006/relationships/hyperlink" Target="https://ebookpoint.pl/view/2407c/7/e_09cm_ebook.htm" TargetMode="External"/><Relationship Id="rId5051" Type="http://schemas.openxmlformats.org/officeDocument/2006/relationships/hyperlink" Target="https://ebookpoint.pl/view/2407c/7/e_0t9g_ebook.htm" TargetMode="External"/><Relationship Id="rId7500" Type="http://schemas.openxmlformats.org/officeDocument/2006/relationships/hyperlink" Target="https://ebookpoint.pl/view/2407c/7/e_03dk_ebook.htm" TargetMode="External"/><Relationship Id="rId964" Type="http://schemas.openxmlformats.org/officeDocument/2006/relationships/hyperlink" Target="https://ebookpoint.pl/view/2407c/7/e_0gon_ebook.htm" TargetMode="External"/><Relationship Id="rId1594" Type="http://schemas.openxmlformats.org/officeDocument/2006/relationships/hyperlink" Target="https://ebookpoint.pl/view/2407c/7/e_0tas_ebook.htm" TargetMode="External"/><Relationship Id="rId2645" Type="http://schemas.openxmlformats.org/officeDocument/2006/relationships/hyperlink" Target="https://ebookpoint.pl/view/2407c/7/e_00g9_ebook.htm" TargetMode="External"/><Relationship Id="rId6102" Type="http://schemas.openxmlformats.org/officeDocument/2006/relationships/hyperlink" Target="https://ebookpoint.pl/view/2407c/7/e_0tau_ebook.htm" TargetMode="External"/><Relationship Id="rId617" Type="http://schemas.openxmlformats.org/officeDocument/2006/relationships/hyperlink" Target="https://ebookpoint.pl/view/2407c/7/e_1234_ebook.htm" TargetMode="External"/><Relationship Id="rId1247" Type="http://schemas.openxmlformats.org/officeDocument/2006/relationships/hyperlink" Target="https://ebookpoint.pl/view/2407c/7/e_0qx8_ebook.htm" TargetMode="External"/><Relationship Id="rId1661" Type="http://schemas.openxmlformats.org/officeDocument/2006/relationships/hyperlink" Target="https://ebookpoint.pl/view/2407c/7/e_033y_ebook.htm" TargetMode="External"/><Relationship Id="rId2712" Type="http://schemas.openxmlformats.org/officeDocument/2006/relationships/hyperlink" Target="https://ebookpoint.pl/view/2407c/7/e_0mu2_ebook.htm" TargetMode="External"/><Relationship Id="rId5868" Type="http://schemas.openxmlformats.org/officeDocument/2006/relationships/hyperlink" Target="https://ebookpoint.pl/view/2407c/7/e_2a0m_ebook.htm" TargetMode="External"/><Relationship Id="rId6919" Type="http://schemas.openxmlformats.org/officeDocument/2006/relationships/hyperlink" Target="https://ebookpoint.pl/view/2407c/7/e_0v3p_ebook.htm" TargetMode="External"/><Relationship Id="rId8274" Type="http://schemas.openxmlformats.org/officeDocument/2006/relationships/hyperlink" Target="https://ebookpoint.pl/view/2407c/7/e_375a_ebook.htm" TargetMode="External"/><Relationship Id="rId1314" Type="http://schemas.openxmlformats.org/officeDocument/2006/relationships/hyperlink" Target="https://ebookpoint.pl/view/2407c/7/e_0bhp_ebook.htm" TargetMode="External"/><Relationship Id="rId4884" Type="http://schemas.openxmlformats.org/officeDocument/2006/relationships/hyperlink" Target="https://ebookpoint.pl/view/2407c/7/e_0jhp_ebook.htm" TargetMode="External"/><Relationship Id="rId5935" Type="http://schemas.openxmlformats.org/officeDocument/2006/relationships/hyperlink" Target="https://ebookpoint.pl/view/2407c/7/e_3882_ebook.htm" TargetMode="External"/><Relationship Id="rId7290" Type="http://schemas.openxmlformats.org/officeDocument/2006/relationships/hyperlink" Target="https://ebookpoint.pl/view/2407c/7/e_03be_ebook.htm" TargetMode="External"/><Relationship Id="rId8341" Type="http://schemas.openxmlformats.org/officeDocument/2006/relationships/hyperlink" Target="https://ebookpoint.pl/view/2407c/7/e_1353_ebook.htm" TargetMode="External"/><Relationship Id="rId3486" Type="http://schemas.openxmlformats.org/officeDocument/2006/relationships/hyperlink" Target="https://ebookpoint.pl/view/2407c/7/e_720g_ebook.htm" TargetMode="External"/><Relationship Id="rId4537" Type="http://schemas.openxmlformats.org/officeDocument/2006/relationships/hyperlink" Target="https://ebookpoint.pl/view/2407c/7/e_03kt_ebook.htm" TargetMode="External"/><Relationship Id="rId20" Type="http://schemas.openxmlformats.org/officeDocument/2006/relationships/hyperlink" Target="https://ebookpoint.pl/view/2407c/7/e_b190_ebook.htm" TargetMode="External"/><Relationship Id="rId2088" Type="http://schemas.openxmlformats.org/officeDocument/2006/relationships/hyperlink" Target="https://ebookpoint.pl/view/2407c/7/e_c33r_ebook.htm" TargetMode="External"/><Relationship Id="rId3139" Type="http://schemas.openxmlformats.org/officeDocument/2006/relationships/hyperlink" Target="https://ebookpoint.pl/view/2407c/7/e_0i2e_ebook.htm" TargetMode="External"/><Relationship Id="rId4951" Type="http://schemas.openxmlformats.org/officeDocument/2006/relationships/hyperlink" Target="https://ebookpoint.pl/view/2407c/7/e_0z6z_ebook.htm" TargetMode="External"/><Relationship Id="rId7010" Type="http://schemas.openxmlformats.org/officeDocument/2006/relationships/hyperlink" Target="https://ebookpoint.pl/view/2407c/7/e_10bh_ebook.htm" TargetMode="External"/><Relationship Id="rId474" Type="http://schemas.openxmlformats.org/officeDocument/2006/relationships/hyperlink" Target="https://ebookpoint.pl/view/2407c/7/e_0z67_ebook.htm" TargetMode="External"/><Relationship Id="rId2155" Type="http://schemas.openxmlformats.org/officeDocument/2006/relationships/hyperlink" Target="https://ebookpoint.pl/view/2407c/7/e_0y4v_ebook.htm" TargetMode="External"/><Relationship Id="rId3553" Type="http://schemas.openxmlformats.org/officeDocument/2006/relationships/hyperlink" Target="https://ebookpoint.pl/view/2407c/7/e_0x0h_ebook.htm" TargetMode="External"/><Relationship Id="rId4604" Type="http://schemas.openxmlformats.org/officeDocument/2006/relationships/hyperlink" Target="https://ebookpoint.pl/view/2407c/7/e_0cqr_ebook.htm" TargetMode="External"/><Relationship Id="rId127" Type="http://schemas.openxmlformats.org/officeDocument/2006/relationships/hyperlink" Target="https://ebookpoint.pl/view/2407c/7/e_0bp7_ebook.htm" TargetMode="External"/><Relationship Id="rId3206" Type="http://schemas.openxmlformats.org/officeDocument/2006/relationships/hyperlink" Target="https://ebookpoint.pl/view/2407c/7/e_0teo_ebook.htm" TargetMode="External"/><Relationship Id="rId3620" Type="http://schemas.openxmlformats.org/officeDocument/2006/relationships/hyperlink" Target="https://ebookpoint.pl/view/2407c/7/e_0lbi_ebook.htm" TargetMode="External"/><Relationship Id="rId6776" Type="http://schemas.openxmlformats.org/officeDocument/2006/relationships/hyperlink" Target="https://ebookpoint.pl/view/2407c/7/e_0ifs_ebook.htm" TargetMode="External"/><Relationship Id="rId7827" Type="http://schemas.openxmlformats.org/officeDocument/2006/relationships/hyperlink" Target="https://ebookpoint.pl/view/2407c/7/e_1t04_ebook.htm" TargetMode="External"/><Relationship Id="rId541" Type="http://schemas.openxmlformats.org/officeDocument/2006/relationships/hyperlink" Target="https://ebookpoint.pl/view/2407c/7/e_0usq_ebook.htm" TargetMode="External"/><Relationship Id="rId1171" Type="http://schemas.openxmlformats.org/officeDocument/2006/relationships/hyperlink" Target="https://ebookpoint.pl/view/2407c/7/e_0sy3_ebook.htm" TargetMode="External"/><Relationship Id="rId2222" Type="http://schemas.openxmlformats.org/officeDocument/2006/relationships/hyperlink" Target="https://ebookpoint.pl/view/2407c/7/e_10p7_ebook.htm" TargetMode="External"/><Relationship Id="rId5378" Type="http://schemas.openxmlformats.org/officeDocument/2006/relationships/hyperlink" Target="https://ebookpoint.pl/view/2407c/7/e_459s_ebook.htm" TargetMode="External"/><Relationship Id="rId5792" Type="http://schemas.openxmlformats.org/officeDocument/2006/relationships/hyperlink" Target="https://ebookpoint.pl/view/2407c/7/e_0wj8_ebook.htm" TargetMode="External"/><Relationship Id="rId6429" Type="http://schemas.openxmlformats.org/officeDocument/2006/relationships/hyperlink" Target="https://ebookpoint.pl/view/2407c/7/e_7210_ebook.htm" TargetMode="External"/><Relationship Id="rId6843" Type="http://schemas.openxmlformats.org/officeDocument/2006/relationships/hyperlink" Target="https://ebookpoint.pl/view/2407c/7/e_0taz_ebook.htm" TargetMode="External"/><Relationship Id="rId1988" Type="http://schemas.openxmlformats.org/officeDocument/2006/relationships/hyperlink" Target="https://ebookpoint.pl/view/2407c/7/e_1308_ebook.htm" TargetMode="External"/><Relationship Id="rId4394" Type="http://schemas.openxmlformats.org/officeDocument/2006/relationships/hyperlink" Target="https://ebookpoint.pl/view/2407c/7/e_0sve_ebook.htm" TargetMode="External"/><Relationship Id="rId5445" Type="http://schemas.openxmlformats.org/officeDocument/2006/relationships/hyperlink" Target="https://ebookpoint.pl/view/2407c/7/e_0t71_ebook.htm" TargetMode="External"/><Relationship Id="rId4047" Type="http://schemas.openxmlformats.org/officeDocument/2006/relationships/hyperlink" Target="https://ebookpoint.pl/view/2407c/7/e_590h_ebook.htm" TargetMode="External"/><Relationship Id="rId4461" Type="http://schemas.openxmlformats.org/officeDocument/2006/relationships/hyperlink" Target="https://ebookpoint.pl/view/2407c/7/e_031q_ebook.htm" TargetMode="External"/><Relationship Id="rId5512" Type="http://schemas.openxmlformats.org/officeDocument/2006/relationships/hyperlink" Target="https://ebookpoint.pl/view/2407c/7/e_0mjz_ebook.htm" TargetMode="External"/><Relationship Id="rId6910" Type="http://schemas.openxmlformats.org/officeDocument/2006/relationships/hyperlink" Target="https://ebookpoint.pl/view/2407c/7/e_100h_ebook.htm" TargetMode="External"/><Relationship Id="rId8668" Type="http://schemas.openxmlformats.org/officeDocument/2006/relationships/hyperlink" Target="https://ebookpoint.pl/view/2407c/7/e_0vef_ebook.htm" TargetMode="External"/><Relationship Id="rId3063" Type="http://schemas.openxmlformats.org/officeDocument/2006/relationships/hyperlink" Target="https://ebookpoint.pl/view/2407c/7/e_0bc8_ebook.htm" TargetMode="External"/><Relationship Id="rId4114" Type="http://schemas.openxmlformats.org/officeDocument/2006/relationships/hyperlink" Target="https://ebookpoint.pl/view/2407c/7/e_055u_ebook.htm" TargetMode="External"/><Relationship Id="rId1708" Type="http://schemas.openxmlformats.org/officeDocument/2006/relationships/hyperlink" Target="https://ebookpoint.pl/view/2407c/7/e_0ceq_ebook.htm" TargetMode="External"/><Relationship Id="rId3130" Type="http://schemas.openxmlformats.org/officeDocument/2006/relationships/hyperlink" Target="https://ebookpoint.pl/view/2407c/7/e_0gkg_ebook.htm" TargetMode="External"/><Relationship Id="rId6286" Type="http://schemas.openxmlformats.org/officeDocument/2006/relationships/hyperlink" Target="https://ebookpoint.pl/view/2407c/7/e_c32o_ebook.htm" TargetMode="External"/><Relationship Id="rId7337" Type="http://schemas.openxmlformats.org/officeDocument/2006/relationships/hyperlink" Target="https://ebookpoint.pl/view/2407c/7/e_0zj2_ebook.htm" TargetMode="External"/><Relationship Id="rId7684" Type="http://schemas.openxmlformats.org/officeDocument/2006/relationships/hyperlink" Target="https://ebookpoint.pl/view/2407c/7/e_0x03_ebook.htm" TargetMode="External"/><Relationship Id="rId8735" Type="http://schemas.openxmlformats.org/officeDocument/2006/relationships/hyperlink" Target="https://ebookpoint.pl/view/2407c/7/e_011v_ebook.htm" TargetMode="External"/><Relationship Id="rId7751" Type="http://schemas.openxmlformats.org/officeDocument/2006/relationships/hyperlink" Target="https://ebookpoint.pl/view/2407c/7/e_0vb3_ebook.htm" TargetMode="External"/><Relationship Id="rId8802" Type="http://schemas.openxmlformats.org/officeDocument/2006/relationships/hyperlink" Target="https://ebookpoint.pl/view/2407c/7/e_09x3_ebook.htm" TargetMode="External"/><Relationship Id="rId2896" Type="http://schemas.openxmlformats.org/officeDocument/2006/relationships/hyperlink" Target="https://ebookpoint.pl/view/2407c/7/e_0b3f_ebook.htm" TargetMode="External"/><Relationship Id="rId3947" Type="http://schemas.openxmlformats.org/officeDocument/2006/relationships/hyperlink" Target="https://ebookpoint.pl/view/2407c/7/e_0v6a_ebook.htm" TargetMode="External"/><Relationship Id="rId6353" Type="http://schemas.openxmlformats.org/officeDocument/2006/relationships/hyperlink" Target="https://ebookpoint.pl/view/2407c/7/e_11lc_ebook.htm" TargetMode="External"/><Relationship Id="rId7404" Type="http://schemas.openxmlformats.org/officeDocument/2006/relationships/hyperlink" Target="https://ebookpoint.pl/view/2407c/7/e_09bz_ebook.htm" TargetMode="External"/><Relationship Id="rId868" Type="http://schemas.openxmlformats.org/officeDocument/2006/relationships/hyperlink" Target="https://ebookpoint.pl/view/2407c/7/e_0ve3_ebook.htm" TargetMode="External"/><Relationship Id="rId1498" Type="http://schemas.openxmlformats.org/officeDocument/2006/relationships/hyperlink" Target="https://ebookpoint.pl/view/2407c/7/e_0j0w_ebook.htm" TargetMode="External"/><Relationship Id="rId2549" Type="http://schemas.openxmlformats.org/officeDocument/2006/relationships/hyperlink" Target="https://ebookpoint.pl/view/2407c/7/e_056j_ebook.htm" TargetMode="External"/><Relationship Id="rId2963" Type="http://schemas.openxmlformats.org/officeDocument/2006/relationships/hyperlink" Target="https://ebookpoint.pl/view/2407c/7/e_0wt2_ebook.htm" TargetMode="External"/><Relationship Id="rId6006" Type="http://schemas.openxmlformats.org/officeDocument/2006/relationships/hyperlink" Target="https://ebookpoint.pl/view/2407c/7/e_0i9h_ebook.htm" TargetMode="External"/><Relationship Id="rId6420" Type="http://schemas.openxmlformats.org/officeDocument/2006/relationships/hyperlink" Target="https://ebookpoint.pl/view/2407c/7/e_0i86_ebook.htm" TargetMode="External"/><Relationship Id="rId935" Type="http://schemas.openxmlformats.org/officeDocument/2006/relationships/hyperlink" Target="https://ebookpoint.pl/view/2407c/7/e_0yoh_ebook.htm" TargetMode="External"/><Relationship Id="rId1565" Type="http://schemas.openxmlformats.org/officeDocument/2006/relationships/hyperlink" Target="https://ebookpoint.pl/view/2407c/7/e_09c3_ebook.htm" TargetMode="External"/><Relationship Id="rId2616" Type="http://schemas.openxmlformats.org/officeDocument/2006/relationships/hyperlink" Target="https://ebookpoint.pl/view/2407c/7/e_0q5i_ebook.htm" TargetMode="External"/><Relationship Id="rId5022" Type="http://schemas.openxmlformats.org/officeDocument/2006/relationships/hyperlink" Target="https://ebookpoint.pl/view/2407c/7/e_2638_ebook.htm" TargetMode="External"/><Relationship Id="rId8178" Type="http://schemas.openxmlformats.org/officeDocument/2006/relationships/hyperlink" Target="https://ebookpoint.pl/view/2407c/7/e_0ib8_ebook.htm" TargetMode="External"/><Relationship Id="rId8592" Type="http://schemas.openxmlformats.org/officeDocument/2006/relationships/hyperlink" Target="https://ebookpoint.pl/view/2407c/7/e_0126_ebook.htm" TargetMode="External"/><Relationship Id="rId1218" Type="http://schemas.openxmlformats.org/officeDocument/2006/relationships/hyperlink" Target="https://ebookpoint.pl/view/2407c/7/e_0mrg_ebook.htm" TargetMode="External"/><Relationship Id="rId7194" Type="http://schemas.openxmlformats.org/officeDocument/2006/relationships/hyperlink" Target="https://ebookpoint.pl/view/2407c/7/e_013d_ebook.htm" TargetMode="External"/><Relationship Id="rId8245" Type="http://schemas.openxmlformats.org/officeDocument/2006/relationships/hyperlink" Target="https://ebookpoint.pl/view/2407c/7/e_08dw_ebook.htm" TargetMode="External"/><Relationship Id="rId1632" Type="http://schemas.openxmlformats.org/officeDocument/2006/relationships/hyperlink" Target="https://ebookpoint.pl/view/2407c/7/e_0h0r_ebook.htm" TargetMode="External"/><Relationship Id="rId4788" Type="http://schemas.openxmlformats.org/officeDocument/2006/relationships/hyperlink" Target="https://ebookpoint.pl/view/2407c/7/e_0ib2_ebook.htm" TargetMode="External"/><Relationship Id="rId5839" Type="http://schemas.openxmlformats.org/officeDocument/2006/relationships/hyperlink" Target="https://ebookpoint.pl/view/2407c/7/e_0t7j_ebook.htm" TargetMode="External"/><Relationship Id="rId7261" Type="http://schemas.openxmlformats.org/officeDocument/2006/relationships/hyperlink" Target="https://ebookpoint.pl/view/2407c/7/e_510b_ebook.htm" TargetMode="External"/><Relationship Id="rId4855" Type="http://schemas.openxmlformats.org/officeDocument/2006/relationships/hyperlink" Target="https://ebookpoint.pl/view/2407c/7/e_0igx_ebook.htm" TargetMode="External"/><Relationship Id="rId5906" Type="http://schemas.openxmlformats.org/officeDocument/2006/relationships/hyperlink" Target="https://ebookpoint.pl/view/2407c/7/e_03dt_ebook.htm" TargetMode="External"/><Relationship Id="rId8312" Type="http://schemas.openxmlformats.org/officeDocument/2006/relationships/hyperlink" Target="https://ebookpoint.pl/view/2407c/7/e_016m_ebook.htm" TargetMode="External"/><Relationship Id="rId3457" Type="http://schemas.openxmlformats.org/officeDocument/2006/relationships/hyperlink" Target="https://ebookpoint.pl/view/2407c/7/e_0ij2_ebook.htm" TargetMode="External"/><Relationship Id="rId3871" Type="http://schemas.openxmlformats.org/officeDocument/2006/relationships/hyperlink" Target="https://ebookpoint.pl/view/2407c/7/e_0bl3_ebook.htm" TargetMode="External"/><Relationship Id="rId4508" Type="http://schemas.openxmlformats.org/officeDocument/2006/relationships/hyperlink" Target="https://ebookpoint.pl/view/2407c/7/e_03fr_ebook.htm" TargetMode="External"/><Relationship Id="rId4922" Type="http://schemas.openxmlformats.org/officeDocument/2006/relationships/hyperlink" Target="https://ebookpoint.pl/view/2407c/7/e_0uq8_ebook.htm" TargetMode="External"/><Relationship Id="rId378" Type="http://schemas.openxmlformats.org/officeDocument/2006/relationships/hyperlink" Target="https://ebookpoint.pl/view/2407c/7/e_0yht_ebook.htm" TargetMode="External"/><Relationship Id="rId792" Type="http://schemas.openxmlformats.org/officeDocument/2006/relationships/hyperlink" Target="https://ebookpoint.pl/view/2407c/7/e_0tdw_ebook.htm" TargetMode="External"/><Relationship Id="rId2059" Type="http://schemas.openxmlformats.org/officeDocument/2006/relationships/hyperlink" Target="https://ebookpoint.pl/view/2407c/7/e_0bph_ebook.htm" TargetMode="External"/><Relationship Id="rId2473" Type="http://schemas.openxmlformats.org/officeDocument/2006/relationships/hyperlink" Target="https://ebookpoint.pl/view/2407c/7/e_0zj0_ebook.htm" TargetMode="External"/><Relationship Id="rId3524" Type="http://schemas.openxmlformats.org/officeDocument/2006/relationships/hyperlink" Target="https://ebookpoint.pl/view/2407c/7/e_0g7b_ebook.htm" TargetMode="External"/><Relationship Id="rId445" Type="http://schemas.openxmlformats.org/officeDocument/2006/relationships/hyperlink" Target="https://ebookpoint.pl/view/2407c/7/e_0sxy_ebook.htm" TargetMode="External"/><Relationship Id="rId1075" Type="http://schemas.openxmlformats.org/officeDocument/2006/relationships/hyperlink" Target="https://ebookpoint.pl/view/2407c/7/e_45c5_ebook.htm" TargetMode="External"/><Relationship Id="rId2126" Type="http://schemas.openxmlformats.org/officeDocument/2006/relationships/hyperlink" Target="https://ebookpoint.pl/view/2407c/7/e_0iiv_ebook.htm" TargetMode="External"/><Relationship Id="rId2540" Type="http://schemas.openxmlformats.org/officeDocument/2006/relationships/hyperlink" Target="https://ebookpoint.pl/view/2407c/7/e_0xrs_ebook.htm" TargetMode="External"/><Relationship Id="rId5696" Type="http://schemas.openxmlformats.org/officeDocument/2006/relationships/hyperlink" Target="https://ebookpoint.pl/view/2407c/7/e_0h0q_ebook.htm" TargetMode="External"/><Relationship Id="rId6747" Type="http://schemas.openxmlformats.org/officeDocument/2006/relationships/hyperlink" Target="https://ebookpoint.pl/view/2407c/7/e_050q_ebook.htm" TargetMode="External"/><Relationship Id="rId512" Type="http://schemas.openxmlformats.org/officeDocument/2006/relationships/hyperlink" Target="https://ebookpoint.pl/view/2407c/7/e_0w1u_ebook.htm" TargetMode="External"/><Relationship Id="rId1142" Type="http://schemas.openxmlformats.org/officeDocument/2006/relationships/hyperlink" Target="https://ebookpoint.pl/view/2407c/7/e_0bpe_ebook.htm" TargetMode="External"/><Relationship Id="rId4298" Type="http://schemas.openxmlformats.org/officeDocument/2006/relationships/hyperlink" Target="https://ebookpoint.pl/view/2407c/7/e_387u_ebook.htm" TargetMode="External"/><Relationship Id="rId5349" Type="http://schemas.openxmlformats.org/officeDocument/2006/relationships/hyperlink" Target="https://ebookpoint.pl/view/2407c/7/e_0fs6_ebook.htm" TargetMode="External"/><Relationship Id="rId4365" Type="http://schemas.openxmlformats.org/officeDocument/2006/relationships/hyperlink" Target="https://ebookpoint.pl/view/2407c/7/e_0z2l_ebook.htm" TargetMode="External"/><Relationship Id="rId5763" Type="http://schemas.openxmlformats.org/officeDocument/2006/relationships/hyperlink" Target="https://ebookpoint.pl/view/2407c/7/e_012p_ebook.htm" TargetMode="External"/><Relationship Id="rId6814" Type="http://schemas.openxmlformats.org/officeDocument/2006/relationships/hyperlink" Target="https://ebookpoint.pl/view/2407c/7/e_0jek_ebook.htm" TargetMode="External"/><Relationship Id="rId1959" Type="http://schemas.openxmlformats.org/officeDocument/2006/relationships/hyperlink" Target="https://ebookpoint.pl/view/2407c/7/e_08dv_ebook.htm" TargetMode="External"/><Relationship Id="rId4018" Type="http://schemas.openxmlformats.org/officeDocument/2006/relationships/hyperlink" Target="https://ebookpoint.pl/view/2407c/7/e_0wog_ebook.htm" TargetMode="External"/><Relationship Id="rId5416" Type="http://schemas.openxmlformats.org/officeDocument/2006/relationships/hyperlink" Target="https://ebookpoint.pl/view/2407c/7/e_0jc4_ebook.htm" TargetMode="External"/><Relationship Id="rId5830" Type="http://schemas.openxmlformats.org/officeDocument/2006/relationships/hyperlink" Target="https://ebookpoint.pl/view/2407c/7/e_459e_ebook.htm" TargetMode="External"/><Relationship Id="rId8986" Type="http://schemas.openxmlformats.org/officeDocument/2006/relationships/hyperlink" Target="https://ebookpoint.pl/view/2407c/7/e_0x3r_ebook.htm" TargetMode="External"/><Relationship Id="rId3381" Type="http://schemas.openxmlformats.org/officeDocument/2006/relationships/hyperlink" Target="https://ebookpoint.pl/view/2407c/7/e_0sx7_ebook.htm" TargetMode="External"/><Relationship Id="rId4432" Type="http://schemas.openxmlformats.org/officeDocument/2006/relationships/hyperlink" Target="https://ebookpoint.pl/view/2407c/7/e_0zc4_ebook.htm" TargetMode="External"/><Relationship Id="rId7588" Type="http://schemas.openxmlformats.org/officeDocument/2006/relationships/hyperlink" Target="https://ebookpoint.pl/view/2407c/7/e_039m_ebook.htm" TargetMode="External"/><Relationship Id="rId8639" Type="http://schemas.openxmlformats.org/officeDocument/2006/relationships/hyperlink" Target="https://ebookpoint.pl/view/2407c/7/e_0170_ebook.htm" TargetMode="External"/><Relationship Id="rId3034" Type="http://schemas.openxmlformats.org/officeDocument/2006/relationships/hyperlink" Target="https://ebookpoint.pl/view/2407c/7/e_0sie_ebook.htm" TargetMode="External"/><Relationship Id="rId7655" Type="http://schemas.openxmlformats.org/officeDocument/2006/relationships/hyperlink" Target="https://ebookpoint.pl/view/2407c/7/e_8403_ebook.htm" TargetMode="External"/><Relationship Id="rId8706" Type="http://schemas.openxmlformats.org/officeDocument/2006/relationships/hyperlink" Target="https://ebookpoint.pl/view/2407c/7/e_933n_ebook.htm" TargetMode="External"/><Relationship Id="rId2050" Type="http://schemas.openxmlformats.org/officeDocument/2006/relationships/hyperlink" Target="https://ebookpoint.pl/view/2407c/7/e_0bk5_ebook.htm" TargetMode="External"/><Relationship Id="rId3101" Type="http://schemas.openxmlformats.org/officeDocument/2006/relationships/hyperlink" Target="https://ebookpoint.pl/view/2407c/7/e_09x9_ebook.htm" TargetMode="External"/><Relationship Id="rId6257" Type="http://schemas.openxmlformats.org/officeDocument/2006/relationships/hyperlink" Target="https://ebookpoint.pl/view/2407c/7/e_0d67_ebook.htm" TargetMode="External"/><Relationship Id="rId6671" Type="http://schemas.openxmlformats.org/officeDocument/2006/relationships/hyperlink" Target="https://ebookpoint.pl/view/2407c/7/e_032p_ebook.htm" TargetMode="External"/><Relationship Id="rId7308" Type="http://schemas.openxmlformats.org/officeDocument/2006/relationships/hyperlink" Target="https://ebookpoint.pl/view/2407c/7/e_03fl_ebook.htm" TargetMode="External"/><Relationship Id="rId7722" Type="http://schemas.openxmlformats.org/officeDocument/2006/relationships/hyperlink" Target="https://ebookpoint.pl/view/2407c/7/e_0tsg_ebook.htm" TargetMode="External"/><Relationship Id="rId5273" Type="http://schemas.openxmlformats.org/officeDocument/2006/relationships/hyperlink" Target="https://ebookpoint.pl/view/2407c/7/e_11sb_ebook.htm" TargetMode="External"/><Relationship Id="rId6324" Type="http://schemas.openxmlformats.org/officeDocument/2006/relationships/hyperlink" Target="https://ebookpoint.pl/view/2407c/7/e_313h_ebook.htm" TargetMode="External"/><Relationship Id="rId839" Type="http://schemas.openxmlformats.org/officeDocument/2006/relationships/hyperlink" Target="https://ebookpoint.pl/view/2407c/7/e_0b6y_ebook.htm" TargetMode="External"/><Relationship Id="rId1469" Type="http://schemas.openxmlformats.org/officeDocument/2006/relationships/hyperlink" Target="https://ebookpoint.pl/view/2407c/7/e_0sz5_ebook.htm" TargetMode="External"/><Relationship Id="rId2867" Type="http://schemas.openxmlformats.org/officeDocument/2006/relationships/hyperlink" Target="https://ebookpoint.pl/view/2407c/7/e_313f_ebook.htm" TargetMode="External"/><Relationship Id="rId3918" Type="http://schemas.openxmlformats.org/officeDocument/2006/relationships/hyperlink" Target="https://ebookpoint.pl/view/2407c/7/e_454a_ebook.htm" TargetMode="External"/><Relationship Id="rId5340" Type="http://schemas.openxmlformats.org/officeDocument/2006/relationships/hyperlink" Target="https://ebookpoint.pl/view/2407c/7/e_0b54_ebook.htm" TargetMode="External"/><Relationship Id="rId8496" Type="http://schemas.openxmlformats.org/officeDocument/2006/relationships/hyperlink" Target="https://ebookpoint.pl/view/2407c/7/e_0xip_ebook.htm" TargetMode="External"/><Relationship Id="rId1883" Type="http://schemas.openxmlformats.org/officeDocument/2006/relationships/hyperlink" Target="https://ebookpoint.pl/view/2407c/7/e_458y_ebook.htm" TargetMode="External"/><Relationship Id="rId2934" Type="http://schemas.openxmlformats.org/officeDocument/2006/relationships/hyperlink" Target="https://ebookpoint.pl/view/2407c/7/e_0sv1_ebook.htm" TargetMode="External"/><Relationship Id="rId7098" Type="http://schemas.openxmlformats.org/officeDocument/2006/relationships/hyperlink" Target="https://ebookpoint.pl/view/2407c/7/e_034x_ebook.htm" TargetMode="External"/><Relationship Id="rId8149" Type="http://schemas.openxmlformats.org/officeDocument/2006/relationships/hyperlink" Target="https://ebookpoint.pl/view/2407c/7/e_0gk1_ebook.htm" TargetMode="External"/><Relationship Id="rId906" Type="http://schemas.openxmlformats.org/officeDocument/2006/relationships/hyperlink" Target="https://ebookpoint.pl/view/2407c/7/e_119u_ebook.htm" TargetMode="External"/><Relationship Id="rId1536" Type="http://schemas.openxmlformats.org/officeDocument/2006/relationships/hyperlink" Target="https://ebookpoint.pl/view/2407c/7/e_130e_ebook.htm" TargetMode="External"/><Relationship Id="rId1950" Type="http://schemas.openxmlformats.org/officeDocument/2006/relationships/hyperlink" Target="https://ebookpoint.pl/view/2407c/7/e_0swn_ebook.htm" TargetMode="External"/><Relationship Id="rId8563" Type="http://schemas.openxmlformats.org/officeDocument/2006/relationships/hyperlink" Target="https://ebookpoint.pl/view/2407c/7/e_5915_ebook.htm" TargetMode="External"/><Relationship Id="rId1603" Type="http://schemas.openxmlformats.org/officeDocument/2006/relationships/hyperlink" Target="https://ebookpoint.pl/view/2407c/7/e_0b82_ebook.htm" TargetMode="External"/><Relationship Id="rId4759" Type="http://schemas.openxmlformats.org/officeDocument/2006/relationships/hyperlink" Target="https://ebookpoint.pl/view/2407c/7/e_0i7z_ebook.htm" TargetMode="External"/><Relationship Id="rId7165" Type="http://schemas.openxmlformats.org/officeDocument/2006/relationships/hyperlink" Target="https://ebookpoint.pl/view/2407c/7/e_7206_ebook.htm" TargetMode="External"/><Relationship Id="rId8216" Type="http://schemas.openxmlformats.org/officeDocument/2006/relationships/hyperlink" Target="https://ebookpoint.pl/view/2407c/7/e_121p_ebook.htm" TargetMode="External"/><Relationship Id="rId8630" Type="http://schemas.openxmlformats.org/officeDocument/2006/relationships/hyperlink" Target="https://ebookpoint.pl/view/2407c/7/e_016h_ebook.htm" TargetMode="External"/><Relationship Id="rId3775" Type="http://schemas.openxmlformats.org/officeDocument/2006/relationships/hyperlink" Target="https://ebookpoint.pl/view/2407c/7/e_0dbj_ebook.htm" TargetMode="External"/><Relationship Id="rId4826" Type="http://schemas.openxmlformats.org/officeDocument/2006/relationships/hyperlink" Target="https://ebookpoint.pl/view/2407c/7/e_0ie0_ebook.htm" TargetMode="External"/><Relationship Id="rId6181" Type="http://schemas.openxmlformats.org/officeDocument/2006/relationships/hyperlink" Target="https://ebookpoint.pl/view/2407c/7/e_0b6z_ebook.htm" TargetMode="External"/><Relationship Id="rId7232" Type="http://schemas.openxmlformats.org/officeDocument/2006/relationships/hyperlink" Target="https://ebookpoint.pl/view/2407c/7/e_1382_ebook.htm" TargetMode="External"/><Relationship Id="rId696" Type="http://schemas.openxmlformats.org/officeDocument/2006/relationships/hyperlink" Target="https://ebookpoint.pl/view/2407c/7/e_0xtg_ebook.htm" TargetMode="External"/><Relationship Id="rId2377" Type="http://schemas.openxmlformats.org/officeDocument/2006/relationships/hyperlink" Target="https://ebookpoint.pl/view/2407c/7/e_07x6_ebook.htm" TargetMode="External"/><Relationship Id="rId2791" Type="http://schemas.openxmlformats.org/officeDocument/2006/relationships/hyperlink" Target="https://ebookpoint.pl/view/2407c/7/e_033l_ebook.htm" TargetMode="External"/><Relationship Id="rId3428" Type="http://schemas.openxmlformats.org/officeDocument/2006/relationships/hyperlink" Target="https://ebookpoint.pl/view/2407c/7/e_0h19_ebook.htm" TargetMode="External"/><Relationship Id="rId349" Type="http://schemas.openxmlformats.org/officeDocument/2006/relationships/hyperlink" Target="https://ebookpoint.pl/view/2407c/7/e_11go_ebook.htm" TargetMode="External"/><Relationship Id="rId763" Type="http://schemas.openxmlformats.org/officeDocument/2006/relationships/hyperlink" Target="https://ebookpoint.pl/view/2407c/7/e_080k_ebook.htm" TargetMode="External"/><Relationship Id="rId1393" Type="http://schemas.openxmlformats.org/officeDocument/2006/relationships/hyperlink" Target="https://ebookpoint.pl/view/2407c/7/e_0ta3_ebook.htm" TargetMode="External"/><Relationship Id="rId2444" Type="http://schemas.openxmlformats.org/officeDocument/2006/relationships/hyperlink" Target="https://ebookpoint.pl/view/2407c/7/e_0b31_ebook.htm" TargetMode="External"/><Relationship Id="rId3842" Type="http://schemas.openxmlformats.org/officeDocument/2006/relationships/hyperlink" Target="https://ebookpoint.pl/view/2407c/7/e_0uz9_ebook.htm" TargetMode="External"/><Relationship Id="rId6998" Type="http://schemas.openxmlformats.org/officeDocument/2006/relationships/hyperlink" Target="https://ebookpoint.pl/view/2407c/7/e_0i8w_ebook.htm" TargetMode="External"/><Relationship Id="rId416" Type="http://schemas.openxmlformats.org/officeDocument/2006/relationships/hyperlink" Target="https://ebookpoint.pl/view/2407c/7/e_10ps_ebook.htm" TargetMode="External"/><Relationship Id="rId1046" Type="http://schemas.openxmlformats.org/officeDocument/2006/relationships/hyperlink" Target="https://ebookpoint.pl/view/2407c/7/e_0bkx_ebook.htm" TargetMode="External"/><Relationship Id="rId8073" Type="http://schemas.openxmlformats.org/officeDocument/2006/relationships/hyperlink" Target="https://ebookpoint.pl/view/2407c/7/e_03kk_ebook.htm" TargetMode="External"/><Relationship Id="rId830" Type="http://schemas.openxmlformats.org/officeDocument/2006/relationships/hyperlink" Target="https://ebookpoint.pl/view/2407c/7/e_0yxr_ebook.htm" TargetMode="External"/><Relationship Id="rId1460" Type="http://schemas.openxmlformats.org/officeDocument/2006/relationships/hyperlink" Target="https://ebookpoint.pl/view/2407c/7/e_0tag_ebook.htm" TargetMode="External"/><Relationship Id="rId2511" Type="http://schemas.openxmlformats.org/officeDocument/2006/relationships/hyperlink" Target="https://ebookpoint.pl/view/2407c/7/e_0giw_ebook.htm" TargetMode="External"/><Relationship Id="rId5667" Type="http://schemas.openxmlformats.org/officeDocument/2006/relationships/hyperlink" Target="https://ebookpoint.pl/view/2407c/7/e_0m4u_ebook.htm" TargetMode="External"/><Relationship Id="rId6718" Type="http://schemas.openxmlformats.org/officeDocument/2006/relationships/hyperlink" Target="https://ebookpoint.pl/view/2407c/7/e_0m9q_ebook.htm" TargetMode="External"/><Relationship Id="rId1113" Type="http://schemas.openxmlformats.org/officeDocument/2006/relationships/hyperlink" Target="https://ebookpoint.pl/view/2407c/7/e_0jbm_ebook.htm" TargetMode="External"/><Relationship Id="rId4269" Type="http://schemas.openxmlformats.org/officeDocument/2006/relationships/hyperlink" Target="https://ebookpoint.pl/view/2407c/7/e_0js7_ebook.htm" TargetMode="External"/><Relationship Id="rId4683" Type="http://schemas.openxmlformats.org/officeDocument/2006/relationships/hyperlink" Target="https://ebookpoint.pl/view/2407c/7/e_08sy_ebook.htm" TargetMode="External"/><Relationship Id="rId5734" Type="http://schemas.openxmlformats.org/officeDocument/2006/relationships/hyperlink" Target="https://ebookpoint.pl/view/2407c/7/e_0jf7_ebook.htm" TargetMode="External"/><Relationship Id="rId8140" Type="http://schemas.openxmlformats.org/officeDocument/2006/relationships/hyperlink" Target="https://ebookpoint.pl/view/2407c/7/e_06m1_ebook.htm" TargetMode="External"/><Relationship Id="rId3285" Type="http://schemas.openxmlformats.org/officeDocument/2006/relationships/hyperlink" Target="https://ebookpoint.pl/view/2407c/7/e_458j_ebook.htm" TargetMode="External"/><Relationship Id="rId4336" Type="http://schemas.openxmlformats.org/officeDocument/2006/relationships/hyperlink" Target="https://ebookpoint.pl/view/2407c/7/e_132j_ebook.htm" TargetMode="External"/><Relationship Id="rId4750" Type="http://schemas.openxmlformats.org/officeDocument/2006/relationships/hyperlink" Target="https://ebookpoint.pl/view/2407c/7/e_0i6z_ebook.htm" TargetMode="External"/><Relationship Id="rId5801" Type="http://schemas.openxmlformats.org/officeDocument/2006/relationships/hyperlink" Target="https://ebookpoint.pl/view/2407c/7/e_0b3r_ebook.htm" TargetMode="External"/><Relationship Id="rId8957" Type="http://schemas.openxmlformats.org/officeDocument/2006/relationships/hyperlink" Target="https://ebookpoint.pl/view/2407c/7/e_7418_ebook.htm" TargetMode="External"/><Relationship Id="rId3352" Type="http://schemas.openxmlformats.org/officeDocument/2006/relationships/hyperlink" Target="https://ebookpoint.pl/view/2407c/7/e_0pd5_ebook.htm" TargetMode="External"/><Relationship Id="rId4403" Type="http://schemas.openxmlformats.org/officeDocument/2006/relationships/hyperlink" Target="https://ebookpoint.pl/view/2407c/7/e_0t8i_ebook.htm" TargetMode="External"/><Relationship Id="rId7559" Type="http://schemas.openxmlformats.org/officeDocument/2006/relationships/hyperlink" Target="https://ebookpoint.pl/view/2407c/7/e_10fm_ebook.htm" TargetMode="External"/><Relationship Id="rId273" Type="http://schemas.openxmlformats.org/officeDocument/2006/relationships/hyperlink" Target="https://ebookpoint.pl/view/2407c/7/e_0yag_ebook.htm" TargetMode="External"/><Relationship Id="rId3005" Type="http://schemas.openxmlformats.org/officeDocument/2006/relationships/hyperlink" Target="https://ebookpoint.pl/view/2407c/7/e_0gw2_ebook.htm" TargetMode="External"/><Relationship Id="rId6575" Type="http://schemas.openxmlformats.org/officeDocument/2006/relationships/hyperlink" Target="https://ebookpoint.pl/view/2407c/7/e_370w_ebook.htm" TargetMode="External"/><Relationship Id="rId7626" Type="http://schemas.openxmlformats.org/officeDocument/2006/relationships/hyperlink" Target="https://ebookpoint.pl/view/2407c/7/e_014t_ebook.htm" TargetMode="External"/><Relationship Id="rId7973" Type="http://schemas.openxmlformats.org/officeDocument/2006/relationships/hyperlink" Target="https://ebookpoint.pl/view/2407c/7/e_3835_ebook.htm" TargetMode="External"/><Relationship Id="rId340" Type="http://schemas.openxmlformats.org/officeDocument/2006/relationships/hyperlink" Target="https://ebookpoint.pl/view/2407c/7/e_0zy2_ebook.htm" TargetMode="External"/><Relationship Id="rId2021" Type="http://schemas.openxmlformats.org/officeDocument/2006/relationships/hyperlink" Target="https://ebookpoint.pl/view/2407c/7/e_139z_ebook.htm" TargetMode="External"/><Relationship Id="rId5177" Type="http://schemas.openxmlformats.org/officeDocument/2006/relationships/hyperlink" Target="https://ebookpoint.pl/view/2407c/7/e_0b3i_ebook.htm" TargetMode="External"/><Relationship Id="rId6228" Type="http://schemas.openxmlformats.org/officeDocument/2006/relationships/hyperlink" Target="https://ebookpoint.pl/view/2407c/7/e_0bit_ebook.htm" TargetMode="External"/><Relationship Id="rId4193" Type="http://schemas.openxmlformats.org/officeDocument/2006/relationships/hyperlink" Target="https://ebookpoint.pl/view/2407c/7/e_0sj7_ebook.htm" TargetMode="External"/><Relationship Id="rId5591" Type="http://schemas.openxmlformats.org/officeDocument/2006/relationships/hyperlink" Target="https://ebookpoint.pl/view/2407c/7/e_0lu1_ebook.htm" TargetMode="External"/><Relationship Id="rId6642" Type="http://schemas.openxmlformats.org/officeDocument/2006/relationships/hyperlink" Target="https://ebookpoint.pl/view/2407c/7/e_3715_ebook.htm" TargetMode="External"/><Relationship Id="rId1787" Type="http://schemas.openxmlformats.org/officeDocument/2006/relationships/hyperlink" Target="https://ebookpoint.pl/view/2407c/7/e_0i3n_ebook.htm" TargetMode="External"/><Relationship Id="rId2838" Type="http://schemas.openxmlformats.org/officeDocument/2006/relationships/hyperlink" Target="https://ebookpoint.pl/view/2407c/7/e_458e_ebook.htm" TargetMode="External"/><Relationship Id="rId5244" Type="http://schemas.openxmlformats.org/officeDocument/2006/relationships/hyperlink" Target="https://ebookpoint.pl/view/2407c/7/e_0n1a_ebook.htm" TargetMode="External"/><Relationship Id="rId79" Type="http://schemas.openxmlformats.org/officeDocument/2006/relationships/hyperlink" Target="https://ebookpoint.pl/view/2407c/7/e_11vv_ebook.htm" TargetMode="External"/><Relationship Id="rId1854" Type="http://schemas.openxmlformats.org/officeDocument/2006/relationships/hyperlink" Target="https://ebookpoint.pl/view/2407c/7/e_0y6n_ebook.htm" TargetMode="External"/><Relationship Id="rId2905" Type="http://schemas.openxmlformats.org/officeDocument/2006/relationships/hyperlink" Target="https://ebookpoint.pl/view/2407c/7/e_0ba4_ebook.htm" TargetMode="External"/><Relationship Id="rId4260" Type="http://schemas.openxmlformats.org/officeDocument/2006/relationships/hyperlink" Target="https://ebookpoint.pl/view/2407c/7/e_0qfa_ebook.htm" TargetMode="External"/><Relationship Id="rId5311" Type="http://schemas.openxmlformats.org/officeDocument/2006/relationships/hyperlink" Target="https://ebookpoint.pl/view/2407c/7/e_0bk3_ebook.htm" TargetMode="External"/><Relationship Id="rId8467" Type="http://schemas.openxmlformats.org/officeDocument/2006/relationships/hyperlink" Target="https://ebookpoint.pl/view/2407c/7/e_171t_ebook.htm" TargetMode="External"/><Relationship Id="rId8881" Type="http://schemas.openxmlformats.org/officeDocument/2006/relationships/hyperlink" Target="https://ebookpoint.pl/view/2407c/7/e_730s_ebook.htm" TargetMode="External"/><Relationship Id="rId1507" Type="http://schemas.openxmlformats.org/officeDocument/2006/relationships/hyperlink" Target="https://ebookpoint.pl/view/2407c/7/e_121o_ebook.htm" TargetMode="External"/><Relationship Id="rId7069" Type="http://schemas.openxmlformats.org/officeDocument/2006/relationships/hyperlink" Target="https://ebookpoint.pl/view/2407c/7/e_0x39_ebook.htm" TargetMode="External"/><Relationship Id="rId7483" Type="http://schemas.openxmlformats.org/officeDocument/2006/relationships/hyperlink" Target="https://ebookpoint.pl/view/2407c/7/e_034q_ebook.htm" TargetMode="External"/><Relationship Id="rId8534" Type="http://schemas.openxmlformats.org/officeDocument/2006/relationships/hyperlink" Target="https://ebookpoint.pl/view/2407c/7/e_055k_ebook.htm" TargetMode="External"/><Relationship Id="rId1921" Type="http://schemas.openxmlformats.org/officeDocument/2006/relationships/hyperlink" Target="https://ebookpoint.pl/view/2407c/7/e_0syt_ebook.htm" TargetMode="External"/><Relationship Id="rId3679" Type="http://schemas.openxmlformats.org/officeDocument/2006/relationships/hyperlink" Target="https://ebookpoint.pl/view/2407c/7/e_0jsj_ebook.htm" TargetMode="External"/><Relationship Id="rId6085" Type="http://schemas.openxmlformats.org/officeDocument/2006/relationships/hyperlink" Target="https://ebookpoint.pl/view/2407c/7/e_0w1z_ebook.htm" TargetMode="External"/><Relationship Id="rId7136" Type="http://schemas.openxmlformats.org/officeDocument/2006/relationships/hyperlink" Target="https://ebookpoint.pl/view/2407c/7/e_04pg_ebook.htm" TargetMode="External"/><Relationship Id="rId7550" Type="http://schemas.openxmlformats.org/officeDocument/2006/relationships/hyperlink" Target="https://ebookpoint.pl/view/2407c/7/e_0cuj_ebook.htm" TargetMode="External"/><Relationship Id="rId6152" Type="http://schemas.openxmlformats.org/officeDocument/2006/relationships/hyperlink" Target="https://ebookpoint.pl/view/2407c/7/e_1310_ebook.htm" TargetMode="External"/><Relationship Id="rId7203" Type="http://schemas.openxmlformats.org/officeDocument/2006/relationships/hyperlink" Target="https://ebookpoint.pl/view/2407c/7/e_015k_ebook.htm" TargetMode="External"/><Relationship Id="rId8601" Type="http://schemas.openxmlformats.org/officeDocument/2006/relationships/hyperlink" Target="https://ebookpoint.pl/view/2407c/7/e_013j_ebook.htm" TargetMode="External"/><Relationship Id="rId1297" Type="http://schemas.openxmlformats.org/officeDocument/2006/relationships/hyperlink" Target="https://ebookpoint.pl/view/2407c/7/e_0w1n_ebook.htm" TargetMode="External"/><Relationship Id="rId2695" Type="http://schemas.openxmlformats.org/officeDocument/2006/relationships/hyperlink" Target="https://ebookpoint.pl/view/2407c/7/e_0t5d_ebook.htm" TargetMode="External"/><Relationship Id="rId3746" Type="http://schemas.openxmlformats.org/officeDocument/2006/relationships/hyperlink" Target="https://ebookpoint.pl/view/2407c/7/e_0wis_ebook.htm" TargetMode="External"/><Relationship Id="rId667" Type="http://schemas.openxmlformats.org/officeDocument/2006/relationships/hyperlink" Target="https://ebookpoint.pl/view/2407c/7/e_0bxb_ebook.htm" TargetMode="External"/><Relationship Id="rId2348" Type="http://schemas.openxmlformats.org/officeDocument/2006/relationships/hyperlink" Target="https://ebookpoint.pl/view/2407c/7/e_0bkf_ebook.htm" TargetMode="External"/><Relationship Id="rId2762" Type="http://schemas.openxmlformats.org/officeDocument/2006/relationships/hyperlink" Target="https://ebookpoint.pl/view/2407c/7/e_0k08_ebook.htm" TargetMode="External"/><Relationship Id="rId3813" Type="http://schemas.openxmlformats.org/officeDocument/2006/relationships/hyperlink" Target="https://ebookpoint.pl/view/2407c/7/e_311z_ebook.htm" TargetMode="External"/><Relationship Id="rId6969" Type="http://schemas.openxmlformats.org/officeDocument/2006/relationships/hyperlink" Target="https://ebookpoint.pl/view/2407c/7/e_0x6j_ebook.htm" TargetMode="External"/><Relationship Id="rId734" Type="http://schemas.openxmlformats.org/officeDocument/2006/relationships/hyperlink" Target="https://ebookpoint.pl/view/2407c/7/e_0yi1_ebook.htm" TargetMode="External"/><Relationship Id="rId1364" Type="http://schemas.openxmlformats.org/officeDocument/2006/relationships/hyperlink" Target="https://ebookpoint.pl/view/2407c/7/e_10wa_ebook.htm" TargetMode="External"/><Relationship Id="rId2415" Type="http://schemas.openxmlformats.org/officeDocument/2006/relationships/hyperlink" Target="https://ebookpoint.pl/view/2407c/7/e_0zg4_ebook.htm" TargetMode="External"/><Relationship Id="rId5985" Type="http://schemas.openxmlformats.org/officeDocument/2006/relationships/hyperlink" Target="https://ebookpoint.pl/view/2407c/7/e_0i4m_ebook.htm" TargetMode="External"/><Relationship Id="rId8391" Type="http://schemas.openxmlformats.org/officeDocument/2006/relationships/hyperlink" Target="https://ebookpoint.pl/view/2407c/7/e_03ce_ebook.htm" TargetMode="External"/><Relationship Id="rId70" Type="http://schemas.openxmlformats.org/officeDocument/2006/relationships/hyperlink" Target="https://ebookpoint.pl/view/2407c/7/e_10er_ebook.htm" TargetMode="External"/><Relationship Id="rId801" Type="http://schemas.openxmlformats.org/officeDocument/2006/relationships/hyperlink" Target="https://ebookpoint.pl/view/2407c/7/e_0cet_ebook.htm" TargetMode="External"/><Relationship Id="rId1017" Type="http://schemas.openxmlformats.org/officeDocument/2006/relationships/hyperlink" Target="https://ebookpoint.pl/view/2407c/7/e_0nlv_ebook.htm" TargetMode="External"/><Relationship Id="rId1431" Type="http://schemas.openxmlformats.org/officeDocument/2006/relationships/hyperlink" Target="https://ebookpoint.pl/view/2407c/7/e_0gkt_ebook.htm" TargetMode="External"/><Relationship Id="rId4587" Type="http://schemas.openxmlformats.org/officeDocument/2006/relationships/hyperlink" Target="https://ebookpoint.pl/view/2407c/7/e_09ay_ebook.htm" TargetMode="External"/><Relationship Id="rId5638" Type="http://schemas.openxmlformats.org/officeDocument/2006/relationships/hyperlink" Target="https://ebookpoint.pl/view/2407c/7/e_0usy_ebook.htm" TargetMode="External"/><Relationship Id="rId8044" Type="http://schemas.openxmlformats.org/officeDocument/2006/relationships/hyperlink" Target="https://ebookpoint.pl/view/2407c/7/e_037x_ebook.htm" TargetMode="External"/><Relationship Id="rId3189" Type="http://schemas.openxmlformats.org/officeDocument/2006/relationships/hyperlink" Target="https://ebookpoint.pl/view/2407c/7/e_0jg0_ebook.htm" TargetMode="External"/><Relationship Id="rId4654" Type="http://schemas.openxmlformats.org/officeDocument/2006/relationships/hyperlink" Target="https://ebookpoint.pl/view/2407c/7/e_08ih_ebook.htm" TargetMode="External"/><Relationship Id="rId7060" Type="http://schemas.openxmlformats.org/officeDocument/2006/relationships/hyperlink" Target="https://ebookpoint.pl/view/2407c/7/e_018m_ebook.htm" TargetMode="External"/><Relationship Id="rId8111" Type="http://schemas.openxmlformats.org/officeDocument/2006/relationships/hyperlink" Target="https://ebookpoint.pl/view/2407c/7/e_731u_ebook.htm" TargetMode="External"/><Relationship Id="rId3256" Type="http://schemas.openxmlformats.org/officeDocument/2006/relationships/hyperlink" Target="https://ebookpoint.pl/view/2407c/7/e_0w9n_ebook.htm" TargetMode="External"/><Relationship Id="rId4307" Type="http://schemas.openxmlformats.org/officeDocument/2006/relationships/hyperlink" Target="https://ebookpoint.pl/view/2407c/7/e_05lx_ebook.htm" TargetMode="External"/><Relationship Id="rId5705" Type="http://schemas.openxmlformats.org/officeDocument/2006/relationships/hyperlink" Target="https://ebookpoint.pl/view/2407c/7/e_0z8e_ebook.htm" TargetMode="External"/><Relationship Id="rId177" Type="http://schemas.openxmlformats.org/officeDocument/2006/relationships/hyperlink" Target="https://ebookpoint.pl/view/2407c/7/e_11e0_ebook.htm" TargetMode="External"/><Relationship Id="rId591" Type="http://schemas.openxmlformats.org/officeDocument/2006/relationships/hyperlink" Target="https://ebookpoint.pl/view/2407c/7/e_0y47_ebook.htm" TargetMode="External"/><Relationship Id="rId2272" Type="http://schemas.openxmlformats.org/officeDocument/2006/relationships/hyperlink" Target="https://ebookpoint.pl/view/2407c/7/e_0vc6_ebook.htm" TargetMode="External"/><Relationship Id="rId3670" Type="http://schemas.openxmlformats.org/officeDocument/2006/relationships/hyperlink" Target="https://ebookpoint.pl/view/2407c/7/e_1ojb_ebook.htm" TargetMode="External"/><Relationship Id="rId4721" Type="http://schemas.openxmlformats.org/officeDocument/2006/relationships/hyperlink" Target="https://ebookpoint.pl/view/2407c/7/e_0i4b_ebook.htm" TargetMode="External"/><Relationship Id="rId7877" Type="http://schemas.openxmlformats.org/officeDocument/2006/relationships/hyperlink" Target="https://ebookpoint.pl/view/2407c/7/e_0cto_ebook.htm" TargetMode="External"/><Relationship Id="rId8928" Type="http://schemas.openxmlformats.org/officeDocument/2006/relationships/hyperlink" Target="https://ebookpoint.pl/view/2407c/7/e_09j4_ebook.htm" TargetMode="External"/><Relationship Id="rId244" Type="http://schemas.openxmlformats.org/officeDocument/2006/relationships/hyperlink" Target="https://ebookpoint.pl/view/2407c/7/e_121s_ebook.htm" TargetMode="External"/><Relationship Id="rId3323" Type="http://schemas.openxmlformats.org/officeDocument/2006/relationships/hyperlink" Target="https://ebookpoint.pl/view/2407c/7/e_455q_ebook.htm" TargetMode="External"/><Relationship Id="rId6479" Type="http://schemas.openxmlformats.org/officeDocument/2006/relationships/hyperlink" Target="https://ebookpoint.pl/view/2407c/7/e_0mzf_ebook.htm" TargetMode="External"/><Relationship Id="rId6893" Type="http://schemas.openxmlformats.org/officeDocument/2006/relationships/hyperlink" Target="https://ebookpoint.pl/view/2407c/7/e_0zyw_ebook.htm" TargetMode="External"/><Relationship Id="rId7944" Type="http://schemas.openxmlformats.org/officeDocument/2006/relationships/hyperlink" Target="https://ebookpoint.pl/view/2407c/7/e_04u0_ebook.htm" TargetMode="External"/><Relationship Id="rId5495" Type="http://schemas.openxmlformats.org/officeDocument/2006/relationships/hyperlink" Target="https://ebookpoint.pl/view/2407c/7/e_03c0_ebook.htm" TargetMode="External"/><Relationship Id="rId6546" Type="http://schemas.openxmlformats.org/officeDocument/2006/relationships/hyperlink" Target="https://ebookpoint.pl/view/2407c/7/e_08tk_ebook.htm" TargetMode="External"/><Relationship Id="rId6960" Type="http://schemas.openxmlformats.org/officeDocument/2006/relationships/hyperlink" Target="https://ebookpoint.pl/view/2407c/7/e_0zrz_ebook.htm" TargetMode="External"/><Relationship Id="rId311" Type="http://schemas.openxmlformats.org/officeDocument/2006/relationships/hyperlink" Target="https://ebookpoint.pl/view/2407c/7/e_11ni_ebook.htm" TargetMode="External"/><Relationship Id="rId4097" Type="http://schemas.openxmlformats.org/officeDocument/2006/relationships/hyperlink" Target="https://ebookpoint.pl/view/2407c/7/e_03k0_ebook.htm" TargetMode="External"/><Relationship Id="rId5148" Type="http://schemas.openxmlformats.org/officeDocument/2006/relationships/hyperlink" Target="https://ebookpoint.pl/view/2407c/7/e_1324_ebook.htm" TargetMode="External"/><Relationship Id="rId5562" Type="http://schemas.openxmlformats.org/officeDocument/2006/relationships/hyperlink" Target="https://ebookpoint.pl/view/2407c/7/e_0216_ebook.htm" TargetMode="External"/><Relationship Id="rId6613" Type="http://schemas.openxmlformats.org/officeDocument/2006/relationships/hyperlink" Target="https://ebookpoint.pl/view/2407c/7/e_0sqv_ebook.htm" TargetMode="External"/><Relationship Id="rId1758" Type="http://schemas.openxmlformats.org/officeDocument/2006/relationships/hyperlink" Target="https://ebookpoint.pl/view/2407c/7/e_0glh_ebook.htm" TargetMode="External"/><Relationship Id="rId2809" Type="http://schemas.openxmlformats.org/officeDocument/2006/relationships/hyperlink" Target="https://ebookpoint.pl/view/2407c/7/e_0904_ebook.htm" TargetMode="External"/><Relationship Id="rId4164" Type="http://schemas.openxmlformats.org/officeDocument/2006/relationships/hyperlink" Target="https://ebookpoint.pl/view/2407c/7/e_0ss9_ebook.htm" TargetMode="External"/><Relationship Id="rId5215" Type="http://schemas.openxmlformats.org/officeDocument/2006/relationships/hyperlink" Target="https://ebookpoint.pl/view/2407c/7/e_0bl1_ebook.htm" TargetMode="External"/><Relationship Id="rId8785" Type="http://schemas.openxmlformats.org/officeDocument/2006/relationships/hyperlink" Target="https://ebookpoint.pl/view/2407c/7/e_593y_ebook.htm" TargetMode="External"/><Relationship Id="rId3180" Type="http://schemas.openxmlformats.org/officeDocument/2006/relationships/hyperlink" Target="https://ebookpoint.pl/view/2407c/7/e_0igp_ebook.htm" TargetMode="External"/><Relationship Id="rId4231" Type="http://schemas.openxmlformats.org/officeDocument/2006/relationships/hyperlink" Target="https://ebookpoint.pl/view/2407c/7/e_8326_ebook.htm" TargetMode="External"/><Relationship Id="rId7387" Type="http://schemas.openxmlformats.org/officeDocument/2006/relationships/hyperlink" Target="https://ebookpoint.pl/view/2407c/7/e_0v6n_ebook.htm" TargetMode="External"/><Relationship Id="rId8438" Type="http://schemas.openxmlformats.org/officeDocument/2006/relationships/hyperlink" Target="https://ebookpoint.pl/view/2407c/7/e_0y3g_ebook.htm" TargetMode="External"/><Relationship Id="rId1825" Type="http://schemas.openxmlformats.org/officeDocument/2006/relationships/hyperlink" Target="https://ebookpoint.pl/view/2407c/7/e_0jh5_ebook.htm" TargetMode="External"/><Relationship Id="rId8852" Type="http://schemas.openxmlformats.org/officeDocument/2006/relationships/hyperlink" Target="https://ebookpoint.pl/view/2407c/7/e_0mu0_ebook.htm" TargetMode="External"/><Relationship Id="rId3997" Type="http://schemas.openxmlformats.org/officeDocument/2006/relationships/hyperlink" Target="https://ebookpoint.pl/view/2407c/7/e_119h_ebook.htm" TargetMode="External"/><Relationship Id="rId6056" Type="http://schemas.openxmlformats.org/officeDocument/2006/relationships/hyperlink" Target="https://ebookpoint.pl/view/2407c/7/e_06fo_ebook.htm" TargetMode="External"/><Relationship Id="rId7454" Type="http://schemas.openxmlformats.org/officeDocument/2006/relationships/hyperlink" Target="https://ebookpoint.pl/view/2407c/7/e_137s_ebook.htm" TargetMode="External"/><Relationship Id="rId8505" Type="http://schemas.openxmlformats.org/officeDocument/2006/relationships/hyperlink" Target="https://ebookpoint.pl/view/2407c/7/e_0kjt_ebook.htm" TargetMode="External"/><Relationship Id="rId2599" Type="http://schemas.openxmlformats.org/officeDocument/2006/relationships/hyperlink" Target="https://ebookpoint.pl/view/2407c/7/e_0n27_ebook.htm" TargetMode="External"/><Relationship Id="rId6470" Type="http://schemas.openxmlformats.org/officeDocument/2006/relationships/hyperlink" Target="https://ebookpoint.pl/view/2407c/7/e_450j_ebook.htm" TargetMode="External"/><Relationship Id="rId7107" Type="http://schemas.openxmlformats.org/officeDocument/2006/relationships/hyperlink" Target="https://ebookpoint.pl/view/2407c/7/e_08n4_ebook.htm" TargetMode="External"/><Relationship Id="rId7521" Type="http://schemas.openxmlformats.org/officeDocument/2006/relationships/hyperlink" Target="https://ebookpoint.pl/view/2407c/7/e_1712_ebook.htm" TargetMode="External"/><Relationship Id="rId985" Type="http://schemas.openxmlformats.org/officeDocument/2006/relationships/hyperlink" Target="https://ebookpoint.pl/view/2407c/7/e_0hgw_ebook.htm" TargetMode="External"/><Relationship Id="rId2666" Type="http://schemas.openxmlformats.org/officeDocument/2006/relationships/hyperlink" Target="https://ebookpoint.pl/view/2407c/7/e_0pw7_ebook.htm" TargetMode="External"/><Relationship Id="rId3717" Type="http://schemas.openxmlformats.org/officeDocument/2006/relationships/hyperlink" Target="https://ebookpoint.pl/view/2407c/7/e_0xit_ebook.htm" TargetMode="External"/><Relationship Id="rId5072" Type="http://schemas.openxmlformats.org/officeDocument/2006/relationships/hyperlink" Target="https://ebookpoint.pl/view/2407c/7/e_0swi_ebook.htm" TargetMode="External"/><Relationship Id="rId6123" Type="http://schemas.openxmlformats.org/officeDocument/2006/relationships/hyperlink" Target="https://ebookpoint.pl/view/2407c/7/e_740s_ebook.htm" TargetMode="External"/><Relationship Id="rId638" Type="http://schemas.openxmlformats.org/officeDocument/2006/relationships/hyperlink" Target="https://ebookpoint.pl/view/2407c/7/e_09ho_ebook.htm" TargetMode="External"/><Relationship Id="rId1268" Type="http://schemas.openxmlformats.org/officeDocument/2006/relationships/hyperlink" Target="https://ebookpoint.pl/view/2407c/7/e_0goj_ebook.htm" TargetMode="External"/><Relationship Id="rId1682" Type="http://schemas.openxmlformats.org/officeDocument/2006/relationships/hyperlink" Target="https://ebookpoint.pl/view/2407c/7/e_03g1_ebook.htm" TargetMode="External"/><Relationship Id="rId2319" Type="http://schemas.openxmlformats.org/officeDocument/2006/relationships/hyperlink" Target="https://ebookpoint.pl/view/2407c/7/e_0v3s_ebook.htm" TargetMode="External"/><Relationship Id="rId2733" Type="http://schemas.openxmlformats.org/officeDocument/2006/relationships/hyperlink" Target="https://ebookpoint.pl/view/2407c/7/e_1305_ebook.htm" TargetMode="External"/><Relationship Id="rId5889" Type="http://schemas.openxmlformats.org/officeDocument/2006/relationships/hyperlink" Target="https://ebookpoint.pl/view/2407c/7/e_0363_ebook.htm" TargetMode="External"/><Relationship Id="rId8295" Type="http://schemas.openxmlformats.org/officeDocument/2006/relationships/hyperlink" Target="https://ebookpoint.pl/view/2407c/7/e_011y_ebook.htm" TargetMode="External"/><Relationship Id="rId705" Type="http://schemas.openxmlformats.org/officeDocument/2006/relationships/hyperlink" Target="https://ebookpoint.pl/view/2407c/7/e_36kk_ebook.htm" TargetMode="External"/><Relationship Id="rId1335" Type="http://schemas.openxmlformats.org/officeDocument/2006/relationships/hyperlink" Target="https://ebookpoint.pl/view/2407c/7/e_0iff_ebook.htm" TargetMode="External"/><Relationship Id="rId8362" Type="http://schemas.openxmlformats.org/officeDocument/2006/relationships/hyperlink" Target="https://ebookpoint.pl/view/2407c/7/e_c33h_ebook.htm" TargetMode="External"/><Relationship Id="rId2800" Type="http://schemas.openxmlformats.org/officeDocument/2006/relationships/hyperlink" Target="https://ebookpoint.pl/view/2407c/7/e_03in_ebook.htm" TargetMode="External"/><Relationship Id="rId5956" Type="http://schemas.openxmlformats.org/officeDocument/2006/relationships/hyperlink" Target="https://ebookpoint.pl/view/2407c/7/e_0i07_ebook.htm" TargetMode="External"/><Relationship Id="rId8015" Type="http://schemas.openxmlformats.org/officeDocument/2006/relationships/hyperlink" Target="https://ebookpoint.pl/view/2407c/7/e_0q0p_ebook.htm" TargetMode="External"/><Relationship Id="rId41" Type="http://schemas.openxmlformats.org/officeDocument/2006/relationships/hyperlink" Target="https://ebookpoint.pl/view/2407c/7/e_124e_ebook.htm" TargetMode="External"/><Relationship Id="rId1402" Type="http://schemas.openxmlformats.org/officeDocument/2006/relationships/hyperlink" Target="https://ebookpoint.pl/view/2407c/7/e_0gpt_ebook.htm" TargetMode="External"/><Relationship Id="rId4558" Type="http://schemas.openxmlformats.org/officeDocument/2006/relationships/hyperlink" Target="https://ebookpoint.pl/view/2407c/7/e_0r3k_ebook.htm" TargetMode="External"/><Relationship Id="rId4972" Type="http://schemas.openxmlformats.org/officeDocument/2006/relationships/hyperlink" Target="https://ebookpoint.pl/view/2407c/7/e_0i0u_ebook.htm" TargetMode="External"/><Relationship Id="rId5609" Type="http://schemas.openxmlformats.org/officeDocument/2006/relationships/hyperlink" Target="https://ebookpoint.pl/view/2407c/7/e_132l_ebook.htm" TargetMode="External"/><Relationship Id="rId7031" Type="http://schemas.openxmlformats.org/officeDocument/2006/relationships/hyperlink" Target="https://ebookpoint.pl/view/2407c/7/e_5945_ebook.htm" TargetMode="External"/><Relationship Id="rId3574" Type="http://schemas.openxmlformats.org/officeDocument/2006/relationships/hyperlink" Target="https://ebookpoint.pl/view/2407c/7/e_003g_ebook.htm" TargetMode="External"/><Relationship Id="rId4625" Type="http://schemas.openxmlformats.org/officeDocument/2006/relationships/hyperlink" Target="https://ebookpoint.pl/view/2407c/7/e_0lnb_ebook.htm" TargetMode="External"/><Relationship Id="rId495" Type="http://schemas.openxmlformats.org/officeDocument/2006/relationships/hyperlink" Target="https://ebookpoint.pl/view/2407c/7/e_11vn_ebook.htm" TargetMode="External"/><Relationship Id="rId2176" Type="http://schemas.openxmlformats.org/officeDocument/2006/relationships/hyperlink" Target="https://ebookpoint.pl/view/2407c/7/e_1od6_ebook.htm" TargetMode="External"/><Relationship Id="rId2590" Type="http://schemas.openxmlformats.org/officeDocument/2006/relationships/hyperlink" Target="https://ebookpoint.pl/view/2407c/7/e_130v_ebook.htm" TargetMode="External"/><Relationship Id="rId3227" Type="http://schemas.openxmlformats.org/officeDocument/2006/relationships/hyperlink" Target="https://ebookpoint.pl/view/2407c/7/e_022o_ebook.htm" TargetMode="External"/><Relationship Id="rId3641" Type="http://schemas.openxmlformats.org/officeDocument/2006/relationships/hyperlink" Target="https://ebookpoint.pl/view/2407c/7/e_45ag_ebook.htm" TargetMode="External"/><Relationship Id="rId6797" Type="http://schemas.openxmlformats.org/officeDocument/2006/relationships/hyperlink" Target="https://ebookpoint.pl/view/2407c/7/e_10u4_ebook.htm" TargetMode="External"/><Relationship Id="rId7848" Type="http://schemas.openxmlformats.org/officeDocument/2006/relationships/hyperlink" Target="https://ebookpoint.pl/view/2407c/7/e_0olz_ebook.htm" TargetMode="External"/><Relationship Id="rId148" Type="http://schemas.openxmlformats.org/officeDocument/2006/relationships/hyperlink" Target="https://ebookpoint.pl/view/2407c/7/e_12g9_ebook.htm" TargetMode="External"/><Relationship Id="rId562" Type="http://schemas.openxmlformats.org/officeDocument/2006/relationships/hyperlink" Target="https://ebookpoint.pl/view/2407c/7/e_10eb_ebook.htm" TargetMode="External"/><Relationship Id="rId1192" Type="http://schemas.openxmlformats.org/officeDocument/2006/relationships/hyperlink" Target="https://ebookpoint.pl/view/2407c/7/e_07vx_ebook.htm" TargetMode="External"/><Relationship Id="rId2243" Type="http://schemas.openxmlformats.org/officeDocument/2006/relationships/hyperlink" Target="https://ebookpoint.pl/view/2407c/7/e_0ogf_ebook.htm" TargetMode="External"/><Relationship Id="rId5399" Type="http://schemas.openxmlformats.org/officeDocument/2006/relationships/hyperlink" Target="https://ebookpoint.pl/view/2407c/7/e_0mrm_ebook.htm" TargetMode="External"/><Relationship Id="rId6864" Type="http://schemas.openxmlformats.org/officeDocument/2006/relationships/hyperlink" Target="https://ebookpoint.pl/view/2407c/7/e_00jk_ebook.htm" TargetMode="External"/><Relationship Id="rId7915" Type="http://schemas.openxmlformats.org/officeDocument/2006/relationships/hyperlink" Target="https://ebookpoint.pl/view/2407c/7/e_014a_ebook.htm" TargetMode="External"/><Relationship Id="rId215" Type="http://schemas.openxmlformats.org/officeDocument/2006/relationships/hyperlink" Target="https://ebookpoint.pl/view/2407c/7/e_11y4_ebook.htm" TargetMode="External"/><Relationship Id="rId2310" Type="http://schemas.openxmlformats.org/officeDocument/2006/relationships/hyperlink" Target="https://ebookpoint.pl/view/2407c/7/e_0w1s_ebook.htm" TargetMode="External"/><Relationship Id="rId5466" Type="http://schemas.openxmlformats.org/officeDocument/2006/relationships/hyperlink" Target="https://ebookpoint.pl/view/2407c/7/e_721b_ebook.htm" TargetMode="External"/><Relationship Id="rId6517" Type="http://schemas.openxmlformats.org/officeDocument/2006/relationships/hyperlink" Target="https://ebookpoint.pl/view/2407c/7/e_732a_ebook.htm" TargetMode="External"/><Relationship Id="rId4068" Type="http://schemas.openxmlformats.org/officeDocument/2006/relationships/hyperlink" Target="https://ebookpoint.pl/view/2407c/7/e_0k0o_ebook.htm" TargetMode="External"/><Relationship Id="rId4482" Type="http://schemas.openxmlformats.org/officeDocument/2006/relationships/hyperlink" Target="https://ebookpoint.pl/view/2407c/7/e_038a_ebook.htm" TargetMode="External"/><Relationship Id="rId5119" Type="http://schemas.openxmlformats.org/officeDocument/2006/relationships/hyperlink" Target="https://ebookpoint.pl/view/2407c/7/e_0ftb_ebook.htm" TargetMode="External"/><Relationship Id="rId5880" Type="http://schemas.openxmlformats.org/officeDocument/2006/relationships/hyperlink" Target="https://ebookpoint.pl/view/2407c/7/e_0339_ebook.htm" TargetMode="External"/><Relationship Id="rId6931" Type="http://schemas.openxmlformats.org/officeDocument/2006/relationships/hyperlink" Target="https://ebookpoint.pl/view/2407c/7/e_031d_ebook.htm" TargetMode="External"/><Relationship Id="rId3084" Type="http://schemas.openxmlformats.org/officeDocument/2006/relationships/hyperlink" Target="https://ebookpoint.pl/view/2407c/7/e_03a3_ebook.htm" TargetMode="External"/><Relationship Id="rId4135" Type="http://schemas.openxmlformats.org/officeDocument/2006/relationships/hyperlink" Target="https://ebookpoint.pl/view/2407c/7/e_0iex_ebook.htm" TargetMode="External"/><Relationship Id="rId5533" Type="http://schemas.openxmlformats.org/officeDocument/2006/relationships/hyperlink" Target="https://ebookpoint.pl/view/2407c/7/e_050t_ebook.htm" TargetMode="External"/><Relationship Id="rId8689" Type="http://schemas.openxmlformats.org/officeDocument/2006/relationships/hyperlink" Target="https://ebookpoint.pl/view/2407c/7/e_08o8_ebook.htm" TargetMode="External"/><Relationship Id="rId1729" Type="http://schemas.openxmlformats.org/officeDocument/2006/relationships/hyperlink" Target="https://ebookpoint.pl/view/2407c/7/e_4570_ebook.htm" TargetMode="External"/><Relationship Id="rId5600" Type="http://schemas.openxmlformats.org/officeDocument/2006/relationships/hyperlink" Target="https://ebookpoint.pl/view/2407c/7/e_0xmc_ebook.htm" TargetMode="External"/><Relationship Id="rId8756" Type="http://schemas.openxmlformats.org/officeDocument/2006/relationships/hyperlink" Target="https://ebookpoint.pl/view/2407c/7/e_0nh9_ebook.htm" TargetMode="External"/><Relationship Id="rId3151" Type="http://schemas.openxmlformats.org/officeDocument/2006/relationships/hyperlink" Target="https://ebookpoint.pl/view/2407c/7/e_0i5m_ebook.htm" TargetMode="External"/><Relationship Id="rId4202" Type="http://schemas.openxmlformats.org/officeDocument/2006/relationships/hyperlink" Target="https://ebookpoint.pl/view/2407c/7/e_c36k_ebook.htm" TargetMode="External"/><Relationship Id="rId7358" Type="http://schemas.openxmlformats.org/officeDocument/2006/relationships/hyperlink" Target="https://ebookpoint.pl/view/2407c/7/e_01cy_ebook.htm" TargetMode="External"/><Relationship Id="rId7772" Type="http://schemas.openxmlformats.org/officeDocument/2006/relationships/hyperlink" Target="https://ebookpoint.pl/view/2407c/7/e_016l_ebook.htm" TargetMode="External"/><Relationship Id="rId8409" Type="http://schemas.openxmlformats.org/officeDocument/2006/relationships/hyperlink" Target="https://ebookpoint.pl/view/2407c/7/e_0542_ebook.htm" TargetMode="External"/><Relationship Id="rId8823" Type="http://schemas.openxmlformats.org/officeDocument/2006/relationships/hyperlink" Target="https://ebookpoint.pl/view/2407c/7/e_0028_ebook.htm" TargetMode="External"/><Relationship Id="rId3968" Type="http://schemas.openxmlformats.org/officeDocument/2006/relationships/hyperlink" Target="https://ebookpoint.pl/view/2407c/7/e_45c2_ebook.htm" TargetMode="External"/><Relationship Id="rId6374" Type="http://schemas.openxmlformats.org/officeDocument/2006/relationships/hyperlink" Target="https://ebookpoint.pl/view/2407c/7/e_0niv_ebook.htm" TargetMode="External"/><Relationship Id="rId7425" Type="http://schemas.openxmlformats.org/officeDocument/2006/relationships/hyperlink" Target="https://ebookpoint.pl/view/2407c/7/e_0vhx_ebook.htm" TargetMode="External"/><Relationship Id="rId5" Type="http://schemas.openxmlformats.org/officeDocument/2006/relationships/hyperlink" Target="https://ebookpoint.pl/view/2407c/7/e_11s3_ebook.htm" TargetMode="External"/><Relationship Id="rId889" Type="http://schemas.openxmlformats.org/officeDocument/2006/relationships/hyperlink" Target="https://ebookpoint.pl/view/2407c/7/e_0y3r_ebook.htm" TargetMode="External"/><Relationship Id="rId5390" Type="http://schemas.openxmlformats.org/officeDocument/2006/relationships/hyperlink" Target="https://ebookpoint.pl/view/2407c/7/e_11so_ebook.htm" TargetMode="External"/><Relationship Id="rId6027" Type="http://schemas.openxmlformats.org/officeDocument/2006/relationships/hyperlink" Target="https://ebookpoint.pl/view/2407c/7/e_0y5n_ebook.htm" TargetMode="External"/><Relationship Id="rId6441" Type="http://schemas.openxmlformats.org/officeDocument/2006/relationships/hyperlink" Target="https://ebookpoint.pl/view/2407c/7/e_0151_ebook.htm" TargetMode="External"/><Relationship Id="rId1586" Type="http://schemas.openxmlformats.org/officeDocument/2006/relationships/hyperlink" Target="https://ebookpoint.pl/view/2407c/7/e_0t7z_ebook.htm" TargetMode="External"/><Relationship Id="rId2984" Type="http://schemas.openxmlformats.org/officeDocument/2006/relationships/hyperlink" Target="https://ebookpoint.pl/view/2407c/7/e_454q_ebook.htm" TargetMode="External"/><Relationship Id="rId5043" Type="http://schemas.openxmlformats.org/officeDocument/2006/relationships/hyperlink" Target="https://ebookpoint.pl/view/2407c/7/e_0t9e_ebook.htm" TargetMode="External"/><Relationship Id="rId8199" Type="http://schemas.openxmlformats.org/officeDocument/2006/relationships/hyperlink" Target="https://ebookpoint.pl/view/2407c/7/e_0jbs_ebook.htm" TargetMode="External"/><Relationship Id="rId609" Type="http://schemas.openxmlformats.org/officeDocument/2006/relationships/hyperlink" Target="https://ebookpoint.pl/view/2407c/7/e_102u_ebook.htm" TargetMode="External"/><Relationship Id="rId956" Type="http://schemas.openxmlformats.org/officeDocument/2006/relationships/hyperlink" Target="https://ebookpoint.pl/view/2407c/7/e_c32x_ebook.htm" TargetMode="External"/><Relationship Id="rId1239" Type="http://schemas.openxmlformats.org/officeDocument/2006/relationships/hyperlink" Target="https://ebookpoint.pl/view/2407c/7/e_0tao_ebook.htm" TargetMode="External"/><Relationship Id="rId2637" Type="http://schemas.openxmlformats.org/officeDocument/2006/relationships/hyperlink" Target="https://ebookpoint.pl/view/2407c/7/e_0mtu_ebook.htm" TargetMode="External"/><Relationship Id="rId5110" Type="http://schemas.openxmlformats.org/officeDocument/2006/relationships/hyperlink" Target="https://ebookpoint.pl/view/2407c/7/e_08mn_ebook.htm" TargetMode="External"/><Relationship Id="rId8266" Type="http://schemas.openxmlformats.org/officeDocument/2006/relationships/hyperlink" Target="https://ebookpoint.pl/view/2407c/7/e_0wg6_ebook.htm" TargetMode="External"/><Relationship Id="rId1653" Type="http://schemas.openxmlformats.org/officeDocument/2006/relationships/hyperlink" Target="https://ebookpoint.pl/view/2407c/7/e_0318_ebook.htm" TargetMode="External"/><Relationship Id="rId2704" Type="http://schemas.openxmlformats.org/officeDocument/2006/relationships/hyperlink" Target="https://ebookpoint.pl/view/2407c/7/e_310w_ebook.htm" TargetMode="External"/><Relationship Id="rId8680" Type="http://schemas.openxmlformats.org/officeDocument/2006/relationships/hyperlink" Target="https://ebookpoint.pl/view/2407c/7/e_03cd_ebook.htm" TargetMode="External"/><Relationship Id="rId1306" Type="http://schemas.openxmlformats.org/officeDocument/2006/relationships/hyperlink" Target="https://ebookpoint.pl/view/2407c/7/e_0vb2_ebook.htm" TargetMode="External"/><Relationship Id="rId1720" Type="http://schemas.openxmlformats.org/officeDocument/2006/relationships/hyperlink" Target="https://ebookpoint.pl/view/2407c/7/e_0hj8_ebook.htm" TargetMode="External"/><Relationship Id="rId4876" Type="http://schemas.openxmlformats.org/officeDocument/2006/relationships/hyperlink" Target="https://ebookpoint.pl/view/2407c/7/e_0jh8_ebook.htm" TargetMode="External"/><Relationship Id="rId5927" Type="http://schemas.openxmlformats.org/officeDocument/2006/relationships/hyperlink" Target="https://ebookpoint.pl/view/2407c/7/e_0901_ebook.htm" TargetMode="External"/><Relationship Id="rId7282" Type="http://schemas.openxmlformats.org/officeDocument/2006/relationships/hyperlink" Target="https://ebookpoint.pl/view/2407c/7/e_037a_ebook.htm" TargetMode="External"/><Relationship Id="rId8333" Type="http://schemas.openxmlformats.org/officeDocument/2006/relationships/hyperlink" Target="https://ebookpoint.pl/view/2407c/7/e_1271_ebook.htm" TargetMode="External"/><Relationship Id="rId12" Type="http://schemas.openxmlformats.org/officeDocument/2006/relationships/hyperlink" Target="https://ebookpoint.pl/view/2407c/7/e_1ord_ebook.htm" TargetMode="External"/><Relationship Id="rId3478" Type="http://schemas.openxmlformats.org/officeDocument/2006/relationships/hyperlink" Target="https://ebookpoint.pl/view/2407c/7/e_0ur7_ebook.htm" TargetMode="External"/><Relationship Id="rId3892" Type="http://schemas.openxmlformats.org/officeDocument/2006/relationships/hyperlink" Target="https://ebookpoint.pl/view/2407c/7/e_0nva_ebook.htm" TargetMode="External"/><Relationship Id="rId4529" Type="http://schemas.openxmlformats.org/officeDocument/2006/relationships/hyperlink" Target="https://ebookpoint.pl/view/2407c/7/e_03jq_ebook.htm" TargetMode="External"/><Relationship Id="rId4943" Type="http://schemas.openxmlformats.org/officeDocument/2006/relationships/hyperlink" Target="https://ebookpoint.pl/view/2407c/7/e_0y7y_ebook.htm" TargetMode="External"/><Relationship Id="rId8400" Type="http://schemas.openxmlformats.org/officeDocument/2006/relationships/hyperlink" Target="https://ebookpoint.pl/view/2407c/7/e_03id_ebook.htm" TargetMode="External"/><Relationship Id="rId399" Type="http://schemas.openxmlformats.org/officeDocument/2006/relationships/hyperlink" Target="https://ebookpoint.pl/view/2407c/7/e_0tr8_ebook.htm" TargetMode="External"/><Relationship Id="rId2494" Type="http://schemas.openxmlformats.org/officeDocument/2006/relationships/hyperlink" Target="https://ebookpoint.pl/view/2407c/7/e_06i1_ebook.htm" TargetMode="External"/><Relationship Id="rId3545" Type="http://schemas.openxmlformats.org/officeDocument/2006/relationships/hyperlink" Target="https://ebookpoint.pl/view/2407c/7/e_0mn3_ebook.htm" TargetMode="External"/><Relationship Id="rId7002" Type="http://schemas.openxmlformats.org/officeDocument/2006/relationships/hyperlink" Target="https://ebookpoint.pl/view/2407c/7/e_0iec_ebook.htm" TargetMode="External"/><Relationship Id="rId466" Type="http://schemas.openxmlformats.org/officeDocument/2006/relationships/hyperlink" Target="https://ebookpoint.pl/view/2407c/7/e_10u2_ebook.htm" TargetMode="External"/><Relationship Id="rId880" Type="http://schemas.openxmlformats.org/officeDocument/2006/relationships/hyperlink" Target="https://ebookpoint.pl/view/2407c/7/e_0bfs_ebook.htm" TargetMode="External"/><Relationship Id="rId1096" Type="http://schemas.openxmlformats.org/officeDocument/2006/relationships/hyperlink" Target="https://ebookpoint.pl/view/2407c/7/e_0uxp_ebook.htm" TargetMode="External"/><Relationship Id="rId2147" Type="http://schemas.openxmlformats.org/officeDocument/2006/relationships/hyperlink" Target="https://ebookpoint.pl/view/2407c/7/e_0iwf_ebook.htm" TargetMode="External"/><Relationship Id="rId2561" Type="http://schemas.openxmlformats.org/officeDocument/2006/relationships/hyperlink" Target="https://ebookpoint.pl/view/2407c/7/e_0xjf_ebook.htm" TargetMode="External"/><Relationship Id="rId119" Type="http://schemas.openxmlformats.org/officeDocument/2006/relationships/hyperlink" Target="https://ebookpoint.pl/view/2407c/7/e_11p1_ebook.htm" TargetMode="External"/><Relationship Id="rId533" Type="http://schemas.openxmlformats.org/officeDocument/2006/relationships/hyperlink" Target="https://ebookpoint.pl/view/2407c/7/e_0xdb_ebook.htm" TargetMode="External"/><Relationship Id="rId1163" Type="http://schemas.openxmlformats.org/officeDocument/2006/relationships/hyperlink" Target="https://ebookpoint.pl/view/2407c/7/e_0mzt_ebook.htm" TargetMode="External"/><Relationship Id="rId2214" Type="http://schemas.openxmlformats.org/officeDocument/2006/relationships/hyperlink" Target="https://ebookpoint.pl/view/2407c/7/e_0ceo_ebook.htm" TargetMode="External"/><Relationship Id="rId3612" Type="http://schemas.openxmlformats.org/officeDocument/2006/relationships/hyperlink" Target="https://ebookpoint.pl/view/2407c/7/e_1oda_ebook.htm" TargetMode="External"/><Relationship Id="rId6768" Type="http://schemas.openxmlformats.org/officeDocument/2006/relationships/hyperlink" Target="https://ebookpoint.pl/view/2407c/7/e_0i6l_ebook.htm" TargetMode="External"/><Relationship Id="rId7819" Type="http://schemas.openxmlformats.org/officeDocument/2006/relationships/hyperlink" Target="https://ebookpoint.pl/view/2407c/7/e_731x_ebook.htm" TargetMode="External"/><Relationship Id="rId8190" Type="http://schemas.openxmlformats.org/officeDocument/2006/relationships/hyperlink" Target="https://ebookpoint.pl/view/2407c/7/e_0ift_ebook.htm" TargetMode="External"/><Relationship Id="rId5784" Type="http://schemas.openxmlformats.org/officeDocument/2006/relationships/hyperlink" Target="https://ebookpoint.pl/view/2407c/7/e_08gb_ebook.htm" TargetMode="External"/><Relationship Id="rId6835" Type="http://schemas.openxmlformats.org/officeDocument/2006/relationships/hyperlink" Target="https://ebookpoint.pl/view/2407c/7/e_230u_ebook.htm" TargetMode="External"/><Relationship Id="rId600" Type="http://schemas.openxmlformats.org/officeDocument/2006/relationships/hyperlink" Target="https://ebookpoint.pl/view/2407c/7/e_0d25_ebook.htm" TargetMode="External"/><Relationship Id="rId1230" Type="http://schemas.openxmlformats.org/officeDocument/2006/relationships/hyperlink" Target="https://ebookpoint.pl/view/2407c/7/e_720v_ebook.htm" TargetMode="External"/><Relationship Id="rId4386" Type="http://schemas.openxmlformats.org/officeDocument/2006/relationships/hyperlink" Target="https://ebookpoint.pl/view/2407c/7/e_0stu_ebook.htm" TargetMode="External"/><Relationship Id="rId5437" Type="http://schemas.openxmlformats.org/officeDocument/2006/relationships/hyperlink" Target="https://ebookpoint.pl/view/2407c/7/e_11xy_ebook.htm" TargetMode="External"/><Relationship Id="rId5851" Type="http://schemas.openxmlformats.org/officeDocument/2006/relationships/hyperlink" Target="https://ebookpoint.pl/view/2407c/7/e_0b93_ebook.htm" TargetMode="External"/><Relationship Id="rId6902" Type="http://schemas.openxmlformats.org/officeDocument/2006/relationships/hyperlink" Target="https://ebookpoint.pl/view/2407c/7/e_0zzs_ebook.htm" TargetMode="External"/><Relationship Id="rId4039" Type="http://schemas.openxmlformats.org/officeDocument/2006/relationships/hyperlink" Target="https://ebookpoint.pl/view/2407c/7/e_1g06_ebook.htm" TargetMode="External"/><Relationship Id="rId4453" Type="http://schemas.openxmlformats.org/officeDocument/2006/relationships/hyperlink" Target="https://ebookpoint.pl/view/2407c/7/e_0lkc_ebook.htm" TargetMode="External"/><Relationship Id="rId5504" Type="http://schemas.openxmlformats.org/officeDocument/2006/relationships/hyperlink" Target="https://ebookpoint.pl/view/2407c/7/e_03jv_ebook.htm" TargetMode="External"/><Relationship Id="rId3055" Type="http://schemas.openxmlformats.org/officeDocument/2006/relationships/hyperlink" Target="https://ebookpoint.pl/view/2407c/7/e_313y_ebook.htm" TargetMode="External"/><Relationship Id="rId4106" Type="http://schemas.openxmlformats.org/officeDocument/2006/relationships/hyperlink" Target="https://ebookpoint.pl/view/2407c/7/e_0x38_ebook.htm" TargetMode="External"/><Relationship Id="rId4520" Type="http://schemas.openxmlformats.org/officeDocument/2006/relationships/hyperlink" Target="https://ebookpoint.pl/view/2407c/7/e_03i2_ebook.htm" TargetMode="External"/><Relationship Id="rId7676" Type="http://schemas.openxmlformats.org/officeDocument/2006/relationships/hyperlink" Target="https://ebookpoint.pl/view/2407c/7/e_459x_ebook.htm" TargetMode="External"/><Relationship Id="rId8727" Type="http://schemas.openxmlformats.org/officeDocument/2006/relationships/hyperlink" Target="https://ebookpoint.pl/view/2407c/7/e_08ox_ebook.htm" TargetMode="External"/><Relationship Id="rId390" Type="http://schemas.openxmlformats.org/officeDocument/2006/relationships/hyperlink" Target="https://ebookpoint.pl/view/2407c/7/e_45ae_ebook.htm" TargetMode="External"/><Relationship Id="rId2071" Type="http://schemas.openxmlformats.org/officeDocument/2006/relationships/hyperlink" Target="https://ebookpoint.pl/view/2407c/7/e_0ppj_ebook.htm" TargetMode="External"/><Relationship Id="rId3122" Type="http://schemas.openxmlformats.org/officeDocument/2006/relationships/hyperlink" Target="https://ebookpoint.pl/view/2407c/7/e_050v_ebook.htm" TargetMode="External"/><Relationship Id="rId6278" Type="http://schemas.openxmlformats.org/officeDocument/2006/relationships/hyperlink" Target="https://ebookpoint.pl/view/2407c/7/e_0pio_ebook.htm" TargetMode="External"/><Relationship Id="rId6692" Type="http://schemas.openxmlformats.org/officeDocument/2006/relationships/hyperlink" Target="https://ebookpoint.pl/view/2407c/7/e_0lqf_ebook.htm" TargetMode="External"/><Relationship Id="rId7329" Type="http://schemas.openxmlformats.org/officeDocument/2006/relationships/hyperlink" Target="https://ebookpoint.pl/view/2407c/7/e_0vjm_ebook.htm" TargetMode="External"/><Relationship Id="rId5294" Type="http://schemas.openxmlformats.org/officeDocument/2006/relationships/hyperlink" Target="https://ebookpoint.pl/view/2407c/7/e_0n43_ebook.htm" TargetMode="External"/><Relationship Id="rId6345" Type="http://schemas.openxmlformats.org/officeDocument/2006/relationships/hyperlink" Target="https://ebookpoint.pl/view/2407c/7/e_8438_ebook.htm" TargetMode="External"/><Relationship Id="rId7743" Type="http://schemas.openxmlformats.org/officeDocument/2006/relationships/hyperlink" Target="https://ebookpoint.pl/view/2407c/7/e_0w00_ebook.htm" TargetMode="External"/><Relationship Id="rId110" Type="http://schemas.openxmlformats.org/officeDocument/2006/relationships/hyperlink" Target="https://ebookpoint.pl/view/2407c/7/e_1127_ebook.htm" TargetMode="External"/><Relationship Id="rId2888" Type="http://schemas.openxmlformats.org/officeDocument/2006/relationships/hyperlink" Target="https://ebookpoint.pl/view/2407c/7/e_136t_ebook.htm" TargetMode="External"/><Relationship Id="rId3939" Type="http://schemas.openxmlformats.org/officeDocument/2006/relationships/hyperlink" Target="https://ebookpoint.pl/view/2407c/7/e_0pw5_ebook.htm" TargetMode="External"/><Relationship Id="rId7810" Type="http://schemas.openxmlformats.org/officeDocument/2006/relationships/hyperlink" Target="https://ebookpoint.pl/view/2407c/7/e_843b_ebook.htm" TargetMode="External"/><Relationship Id="rId2955" Type="http://schemas.openxmlformats.org/officeDocument/2006/relationships/hyperlink" Target="https://ebookpoint.pl/view/2407c/7/e_139o_ebook.htm" TargetMode="External"/><Relationship Id="rId5361" Type="http://schemas.openxmlformats.org/officeDocument/2006/relationships/hyperlink" Target="https://ebookpoint.pl/view/2407c/7/e_45av_ebook.htm" TargetMode="External"/><Relationship Id="rId6412" Type="http://schemas.openxmlformats.org/officeDocument/2006/relationships/hyperlink" Target="https://ebookpoint.pl/view/2407c/7/e_933g_ebook.htm" TargetMode="External"/><Relationship Id="rId927" Type="http://schemas.openxmlformats.org/officeDocument/2006/relationships/hyperlink" Target="https://ebookpoint.pl/view/2407c/7/e_10f4_ebook.htm" TargetMode="External"/><Relationship Id="rId1557" Type="http://schemas.openxmlformats.org/officeDocument/2006/relationships/hyperlink" Target="https://ebookpoint.pl/view/2407c/7/e_003h_ebook.htm" TargetMode="External"/><Relationship Id="rId1971" Type="http://schemas.openxmlformats.org/officeDocument/2006/relationships/hyperlink" Target="https://ebookpoint.pl/view/2407c/7/e_0nxg_ebook.htm" TargetMode="External"/><Relationship Id="rId2608" Type="http://schemas.openxmlformats.org/officeDocument/2006/relationships/hyperlink" Target="https://ebookpoint.pl/view/2407c/7/e_10ob_ebook.htm" TargetMode="External"/><Relationship Id="rId5014" Type="http://schemas.openxmlformats.org/officeDocument/2006/relationships/hyperlink" Target="https://ebookpoint.pl/view/2407c/7/e_8320_ebook.htm" TargetMode="External"/><Relationship Id="rId8584" Type="http://schemas.openxmlformats.org/officeDocument/2006/relationships/hyperlink" Target="https://ebookpoint.pl/view/2407c/7/e_0117_ebook.htm" TargetMode="External"/><Relationship Id="rId1624" Type="http://schemas.openxmlformats.org/officeDocument/2006/relationships/hyperlink" Target="https://ebookpoint.pl/view/2407c/7/e_1o3s_ebook.htm" TargetMode="External"/><Relationship Id="rId4030" Type="http://schemas.openxmlformats.org/officeDocument/2006/relationships/hyperlink" Target="https://ebookpoint.pl/view/2407c/7/e_0zz1_ebook.htm" TargetMode="External"/><Relationship Id="rId7186" Type="http://schemas.openxmlformats.org/officeDocument/2006/relationships/hyperlink" Target="https://ebookpoint.pl/view/2407c/7/e_011u_ebook.htm" TargetMode="External"/><Relationship Id="rId8237" Type="http://schemas.openxmlformats.org/officeDocument/2006/relationships/hyperlink" Target="https://ebookpoint.pl/view/2407c/7/e_0038_ebook.htm" TargetMode="External"/><Relationship Id="rId8651" Type="http://schemas.openxmlformats.org/officeDocument/2006/relationships/hyperlink" Target="https://ebookpoint.pl/view/2407c/7/e_1701_ebook.htm" TargetMode="External"/><Relationship Id="rId3796" Type="http://schemas.openxmlformats.org/officeDocument/2006/relationships/hyperlink" Target="https://ebookpoint.pl/view/2407c/7/e_0t7b_ebook.htm" TargetMode="External"/><Relationship Id="rId7253" Type="http://schemas.openxmlformats.org/officeDocument/2006/relationships/hyperlink" Target="https://ebookpoint.pl/view/2407c/7/e_0bk7_ebook.htm" TargetMode="External"/><Relationship Id="rId8304" Type="http://schemas.openxmlformats.org/officeDocument/2006/relationships/hyperlink" Target="https://ebookpoint.pl/view/2407c/7/e_0144_ebook.htm" TargetMode="External"/><Relationship Id="rId2398" Type="http://schemas.openxmlformats.org/officeDocument/2006/relationships/hyperlink" Target="https://ebookpoint.pl/view/2407c/7/e_0lhg_ebook.htm" TargetMode="External"/><Relationship Id="rId3449" Type="http://schemas.openxmlformats.org/officeDocument/2006/relationships/hyperlink" Target="https://ebookpoint.pl/view/2407c/7/e_0xkz_ebook.htm" TargetMode="External"/><Relationship Id="rId4847" Type="http://schemas.openxmlformats.org/officeDocument/2006/relationships/hyperlink" Target="https://ebookpoint.pl/view/2407c/7/e_0igd_ebook.htm" TargetMode="External"/><Relationship Id="rId7320" Type="http://schemas.openxmlformats.org/officeDocument/2006/relationships/hyperlink" Target="https://ebookpoint.pl/view/2407c/7/e_08jq_ebook.htm" TargetMode="External"/><Relationship Id="rId3863" Type="http://schemas.openxmlformats.org/officeDocument/2006/relationships/hyperlink" Target="https://ebookpoint.pl/view/2407c/7/e_0bbs_ebook.htm" TargetMode="External"/><Relationship Id="rId4914" Type="http://schemas.openxmlformats.org/officeDocument/2006/relationships/hyperlink" Target="https://ebookpoint.pl/view/2407c/7/e_0srl_ebook.htm" TargetMode="External"/><Relationship Id="rId784" Type="http://schemas.openxmlformats.org/officeDocument/2006/relationships/hyperlink" Target="https://ebookpoint.pl/view/2407c/7/e_0sw7_ebook.htm" TargetMode="External"/><Relationship Id="rId1067" Type="http://schemas.openxmlformats.org/officeDocument/2006/relationships/hyperlink" Target="https://ebookpoint.pl/view/2407c/7/e_07xk_ebook.htm" TargetMode="External"/><Relationship Id="rId2465" Type="http://schemas.openxmlformats.org/officeDocument/2006/relationships/hyperlink" Target="https://ebookpoint.pl/view/2407c/7/e_0zqf_ebook.htm" TargetMode="External"/><Relationship Id="rId3516" Type="http://schemas.openxmlformats.org/officeDocument/2006/relationships/hyperlink" Target="https://ebookpoint.pl/view/2407c/7/e_0npv_ebook.htm" TargetMode="External"/><Relationship Id="rId3930" Type="http://schemas.openxmlformats.org/officeDocument/2006/relationships/hyperlink" Target="https://ebookpoint.pl/view/2407c/7/e_0xc2_ebook.htm" TargetMode="External"/><Relationship Id="rId8094" Type="http://schemas.openxmlformats.org/officeDocument/2006/relationships/hyperlink" Target="https://ebookpoint.pl/view/2407c/7/e_0wb3_ebook.htm" TargetMode="External"/><Relationship Id="rId437" Type="http://schemas.openxmlformats.org/officeDocument/2006/relationships/hyperlink" Target="https://ebookpoint.pl/view/2407c/7/e_0vqx_ebook.htm" TargetMode="External"/><Relationship Id="rId851" Type="http://schemas.openxmlformats.org/officeDocument/2006/relationships/hyperlink" Target="https://ebookpoint.pl/view/2407c/7/e_36q3_ebook.htm" TargetMode="External"/><Relationship Id="rId1481" Type="http://schemas.openxmlformats.org/officeDocument/2006/relationships/hyperlink" Target="https://ebookpoint.pl/view/2407c/7/e_12gk_ebook.htm" TargetMode="External"/><Relationship Id="rId2118" Type="http://schemas.openxmlformats.org/officeDocument/2006/relationships/hyperlink" Target="https://ebookpoint.pl/view/2407c/7/e_0gvt_ebook.htm" TargetMode="External"/><Relationship Id="rId2532" Type="http://schemas.openxmlformats.org/officeDocument/2006/relationships/hyperlink" Target="https://ebookpoint.pl/view/2407c/7/e_0uwt_ebook.htm" TargetMode="External"/><Relationship Id="rId5688" Type="http://schemas.openxmlformats.org/officeDocument/2006/relationships/hyperlink" Target="https://ebookpoint.pl/view/2407c/7/e_0m8c_ebook.htm" TargetMode="External"/><Relationship Id="rId6739" Type="http://schemas.openxmlformats.org/officeDocument/2006/relationships/hyperlink" Target="https://ebookpoint.pl/view/2407c/7/e_0uv9_ebook.htm" TargetMode="External"/><Relationship Id="rId504" Type="http://schemas.openxmlformats.org/officeDocument/2006/relationships/hyperlink" Target="https://ebookpoint.pl/view/2407c/7/e_0onp_ebook.htm" TargetMode="External"/><Relationship Id="rId1134" Type="http://schemas.openxmlformats.org/officeDocument/2006/relationships/hyperlink" Target="https://ebookpoint.pl/view/2407c/7/e_0oep_ebook.htm" TargetMode="External"/><Relationship Id="rId5755" Type="http://schemas.openxmlformats.org/officeDocument/2006/relationships/hyperlink" Target="https://ebookpoint.pl/view/2407c/7/e_0t5s_ebook.htm" TargetMode="External"/><Relationship Id="rId6806" Type="http://schemas.openxmlformats.org/officeDocument/2006/relationships/hyperlink" Target="https://ebookpoint.pl/view/2407c/7/e_0he0_ebook.htm" TargetMode="External"/><Relationship Id="rId8161" Type="http://schemas.openxmlformats.org/officeDocument/2006/relationships/hyperlink" Target="https://ebookpoint.pl/view/2407c/7/e_0i65_ebook.htm" TargetMode="External"/><Relationship Id="rId1201" Type="http://schemas.openxmlformats.org/officeDocument/2006/relationships/hyperlink" Target="https://ebookpoint.pl/view/2407c/7/e_0got_ebook.htm" TargetMode="External"/><Relationship Id="rId4357" Type="http://schemas.openxmlformats.org/officeDocument/2006/relationships/hyperlink" Target="https://ebookpoint.pl/view/2407c/7/e_036s_ebook.htm" TargetMode="External"/><Relationship Id="rId4771" Type="http://schemas.openxmlformats.org/officeDocument/2006/relationships/hyperlink" Target="https://ebookpoint.pl/view/2407c/7/e_0i9b_ebook.htm" TargetMode="External"/><Relationship Id="rId5408" Type="http://schemas.openxmlformats.org/officeDocument/2006/relationships/hyperlink" Target="https://ebookpoint.pl/view/2407c/7/e_0gzk_ebook.htm" TargetMode="External"/><Relationship Id="rId3373" Type="http://schemas.openxmlformats.org/officeDocument/2006/relationships/hyperlink" Target="https://ebookpoint.pl/view/2407c/7/e_2a0w_ebook.htm" TargetMode="External"/><Relationship Id="rId4424" Type="http://schemas.openxmlformats.org/officeDocument/2006/relationships/hyperlink" Target="https://ebookpoint.pl/view/2407c/7/e_0tpt_ebook.htm" TargetMode="External"/><Relationship Id="rId5822" Type="http://schemas.openxmlformats.org/officeDocument/2006/relationships/hyperlink" Target="https://ebookpoint.pl/view/2407c/7/e_0utv_ebook.htm" TargetMode="External"/><Relationship Id="rId8978" Type="http://schemas.openxmlformats.org/officeDocument/2006/relationships/hyperlink" Target="https://ebookpoint.pl/view/2407c/7/e_0iyk_ebook.htm" TargetMode="External"/><Relationship Id="rId294" Type="http://schemas.openxmlformats.org/officeDocument/2006/relationships/hyperlink" Target="https://ebookpoint.pl/view/2407c/7/e_11wp_ebook.htm" TargetMode="External"/><Relationship Id="rId3026" Type="http://schemas.openxmlformats.org/officeDocument/2006/relationships/hyperlink" Target="https://ebookpoint.pl/view/2407c/7/e_1075_ebook.htm" TargetMode="External"/><Relationship Id="rId7994" Type="http://schemas.openxmlformats.org/officeDocument/2006/relationships/hyperlink" Target="https://ebookpoint.pl/view/2407c/7/e_0l19_ebook.htm" TargetMode="External"/><Relationship Id="rId361" Type="http://schemas.openxmlformats.org/officeDocument/2006/relationships/hyperlink" Target="https://ebookpoint.pl/view/2407c/7/e_0z8v_ebook.htm" TargetMode="External"/><Relationship Id="rId2042" Type="http://schemas.openxmlformats.org/officeDocument/2006/relationships/hyperlink" Target="https://ebookpoint.pl/view/2407c/7/e_0bf5_ebook.htm" TargetMode="External"/><Relationship Id="rId3440" Type="http://schemas.openxmlformats.org/officeDocument/2006/relationships/hyperlink" Target="https://ebookpoint.pl/view/2407c/7/e_0z56_ebook.htm" TargetMode="External"/><Relationship Id="rId5198" Type="http://schemas.openxmlformats.org/officeDocument/2006/relationships/hyperlink" Target="https://ebookpoint.pl/view/2407c/7/e_0be8_ebook.htm" TargetMode="External"/><Relationship Id="rId6596" Type="http://schemas.openxmlformats.org/officeDocument/2006/relationships/hyperlink" Target="https://ebookpoint.pl/view/2407c/7/e_0gt8_ebook.htm" TargetMode="External"/><Relationship Id="rId7647" Type="http://schemas.openxmlformats.org/officeDocument/2006/relationships/hyperlink" Target="https://ebookpoint.pl/view/2407c/7/e_0376_ebook.htm" TargetMode="External"/><Relationship Id="rId6249" Type="http://schemas.openxmlformats.org/officeDocument/2006/relationships/hyperlink" Target="https://ebookpoint.pl/view/2407c/7/e_0bnr_ebook.htm" TargetMode="External"/><Relationship Id="rId6663" Type="http://schemas.openxmlformats.org/officeDocument/2006/relationships/hyperlink" Target="https://ebookpoint.pl/view/2407c/7/e_114u_ebook.htm" TargetMode="External"/><Relationship Id="rId7714" Type="http://schemas.openxmlformats.org/officeDocument/2006/relationships/hyperlink" Target="https://ebookpoint.pl/view/2407c/7/e_933m_ebook.htm" TargetMode="External"/><Relationship Id="rId2859" Type="http://schemas.openxmlformats.org/officeDocument/2006/relationships/hyperlink" Target="https://ebookpoint.pl/view/2407c/7/e_0oy5_ebook.htm" TargetMode="External"/><Relationship Id="rId5265" Type="http://schemas.openxmlformats.org/officeDocument/2006/relationships/hyperlink" Target="https://ebookpoint.pl/view/2407c/7/e_0ygm_ebook.htm" TargetMode="External"/><Relationship Id="rId6316" Type="http://schemas.openxmlformats.org/officeDocument/2006/relationships/hyperlink" Target="https://ebookpoint.pl/view/2407c/7/e_0zgg_ebook.htm" TargetMode="External"/><Relationship Id="rId6730" Type="http://schemas.openxmlformats.org/officeDocument/2006/relationships/hyperlink" Target="https://ebookpoint.pl/view/2407c/7/e_3878_ebook.htm" TargetMode="External"/><Relationship Id="rId1875" Type="http://schemas.openxmlformats.org/officeDocument/2006/relationships/hyperlink" Target="https://ebookpoint.pl/view/2407c/7/e_0lkd_ebook.htm" TargetMode="External"/><Relationship Id="rId4281" Type="http://schemas.openxmlformats.org/officeDocument/2006/relationships/hyperlink" Target="https://ebookpoint.pl/view/2407c/7/e_03h8_ebook.htm" TargetMode="External"/><Relationship Id="rId5332" Type="http://schemas.openxmlformats.org/officeDocument/2006/relationships/hyperlink" Target="https://ebookpoint.pl/view/2407c/7/e_0vl3_ebook.htm" TargetMode="External"/><Relationship Id="rId8488" Type="http://schemas.openxmlformats.org/officeDocument/2006/relationships/hyperlink" Target="https://ebookpoint.pl/view/2407c/7/e_5916_ebook.htm" TargetMode="External"/><Relationship Id="rId1528" Type="http://schemas.openxmlformats.org/officeDocument/2006/relationships/hyperlink" Target="https://ebookpoint.pl/view/2407c/7/e_0t3h_ebook.htm" TargetMode="External"/><Relationship Id="rId2926" Type="http://schemas.openxmlformats.org/officeDocument/2006/relationships/hyperlink" Target="https://ebookpoint.pl/view/2407c/7/e_0c75_ebook.htm" TargetMode="External"/><Relationship Id="rId8555" Type="http://schemas.openxmlformats.org/officeDocument/2006/relationships/hyperlink" Target="https://ebookpoint.pl/view/2407c/7/e_0l09_ebook.htm" TargetMode="External"/><Relationship Id="rId1942" Type="http://schemas.openxmlformats.org/officeDocument/2006/relationships/hyperlink" Target="https://ebookpoint.pl/view/2407c/7/e_0szq_ebook.htm" TargetMode="External"/><Relationship Id="rId4001" Type="http://schemas.openxmlformats.org/officeDocument/2006/relationships/hyperlink" Target="https://ebookpoint.pl/view/2407c/7/e_0g9v_ebook.htm" TargetMode="External"/><Relationship Id="rId7157" Type="http://schemas.openxmlformats.org/officeDocument/2006/relationships/hyperlink" Target="https://ebookpoint.pl/view/2407c/7/e_0h45_ebook.htm" TargetMode="External"/><Relationship Id="rId8208" Type="http://schemas.openxmlformats.org/officeDocument/2006/relationships/hyperlink" Target="https://ebookpoint.pl/view/2407c/7/e_0x9r_ebook.htm" TargetMode="External"/><Relationship Id="rId6173" Type="http://schemas.openxmlformats.org/officeDocument/2006/relationships/hyperlink" Target="https://ebookpoint.pl/view/2407c/7/e_0b3p_ebook.htm" TargetMode="External"/><Relationship Id="rId7571" Type="http://schemas.openxmlformats.org/officeDocument/2006/relationships/hyperlink" Target="https://ebookpoint.pl/view/2407c/7/e_132s_ebook.htm" TargetMode="External"/><Relationship Id="rId8622" Type="http://schemas.openxmlformats.org/officeDocument/2006/relationships/hyperlink" Target="https://ebookpoint.pl/view/2407c/7/e_015y_ebook.htm" TargetMode="External"/><Relationship Id="rId3767" Type="http://schemas.openxmlformats.org/officeDocument/2006/relationships/hyperlink" Target="https://ebookpoint.pl/view/2407c/7/e_45cc_ebook.htm" TargetMode="External"/><Relationship Id="rId4818" Type="http://schemas.openxmlformats.org/officeDocument/2006/relationships/hyperlink" Target="https://ebookpoint.pl/view/2407c/7/e_0idf_ebook.htm" TargetMode="External"/><Relationship Id="rId7224" Type="http://schemas.openxmlformats.org/officeDocument/2006/relationships/hyperlink" Target="https://ebookpoint.pl/view/2407c/7/e_0xi3_ebook.htm" TargetMode="External"/><Relationship Id="rId688" Type="http://schemas.openxmlformats.org/officeDocument/2006/relationships/hyperlink" Target="https://ebookpoint.pl/view/2407c/7/e_0mrq_ebook.htm" TargetMode="External"/><Relationship Id="rId2369" Type="http://schemas.openxmlformats.org/officeDocument/2006/relationships/hyperlink" Target="https://ebookpoint.pl/view/2407c/7/e_03kd_ebook.htm" TargetMode="External"/><Relationship Id="rId2783" Type="http://schemas.openxmlformats.org/officeDocument/2006/relationships/hyperlink" Target="https://ebookpoint.pl/view/2407c/7/e_0xl7_ebook.htm" TargetMode="External"/><Relationship Id="rId3834" Type="http://schemas.openxmlformats.org/officeDocument/2006/relationships/hyperlink" Target="https://ebookpoint.pl/view/2407c/7/e_742i_ebook.htm" TargetMode="External"/><Relationship Id="rId6240" Type="http://schemas.openxmlformats.org/officeDocument/2006/relationships/hyperlink" Target="https://ebookpoint.pl/view/2407c/7/e_0bls_ebook.htm" TargetMode="External"/><Relationship Id="rId755" Type="http://schemas.openxmlformats.org/officeDocument/2006/relationships/hyperlink" Target="https://ebookpoint.pl/view/2407c/7/e_720z_ebook.htm" TargetMode="External"/><Relationship Id="rId1385" Type="http://schemas.openxmlformats.org/officeDocument/2006/relationships/hyperlink" Target="https://ebookpoint.pl/view/2407c/7/e_0t91_ebook.htm" TargetMode="External"/><Relationship Id="rId2436" Type="http://schemas.openxmlformats.org/officeDocument/2006/relationships/hyperlink" Target="https://ebookpoint.pl/view/2407c/7/e_3112_ebook.htm" TargetMode="External"/><Relationship Id="rId2850" Type="http://schemas.openxmlformats.org/officeDocument/2006/relationships/hyperlink" Target="https://ebookpoint.pl/view/2407c/7/e_0t7w_ebook.htm" TargetMode="External"/><Relationship Id="rId91" Type="http://schemas.openxmlformats.org/officeDocument/2006/relationships/hyperlink" Target="https://ebookpoint.pl/view/2407c/7/e_11cp_ebook.htm" TargetMode="External"/><Relationship Id="rId408" Type="http://schemas.openxmlformats.org/officeDocument/2006/relationships/hyperlink" Target="https://ebookpoint.pl/view/2407c/7/e_115x_ebook.htm" TargetMode="External"/><Relationship Id="rId822" Type="http://schemas.openxmlformats.org/officeDocument/2006/relationships/hyperlink" Target="https://ebookpoint.pl/view/2407c/7/e_0orh_ebook.htm" TargetMode="External"/><Relationship Id="rId1038" Type="http://schemas.openxmlformats.org/officeDocument/2006/relationships/hyperlink" Target="https://ebookpoint.pl/view/2407c/7/e_0t8l_ebook.htm" TargetMode="External"/><Relationship Id="rId1452" Type="http://schemas.openxmlformats.org/officeDocument/2006/relationships/hyperlink" Target="https://ebookpoint.pl/view/2407c/7/e_720b_ebook.htm" TargetMode="External"/><Relationship Id="rId2503" Type="http://schemas.openxmlformats.org/officeDocument/2006/relationships/hyperlink" Target="https://ebookpoint.pl/view/2407c/7/e_09eh_ebook.htm" TargetMode="External"/><Relationship Id="rId3901" Type="http://schemas.openxmlformats.org/officeDocument/2006/relationships/hyperlink" Target="https://ebookpoint.pl/view/2407c/7/e_0h5l_ebook.htm" TargetMode="External"/><Relationship Id="rId5659" Type="http://schemas.openxmlformats.org/officeDocument/2006/relationships/hyperlink" Target="https://ebookpoint.pl/view/2407c/7/e_3728_ebook.htm" TargetMode="External"/><Relationship Id="rId8065" Type="http://schemas.openxmlformats.org/officeDocument/2006/relationships/hyperlink" Target="https://ebookpoint.pl/view/2407c/7/e_03hq_ebook.htm" TargetMode="External"/><Relationship Id="rId1105" Type="http://schemas.openxmlformats.org/officeDocument/2006/relationships/hyperlink" Target="https://ebookpoint.pl/view/2407c/7/e_06ij_ebook.htm" TargetMode="External"/><Relationship Id="rId7081" Type="http://schemas.openxmlformats.org/officeDocument/2006/relationships/hyperlink" Target="https://ebookpoint.pl/view/2407c/7/e_0bmg_ebook.htm" TargetMode="External"/><Relationship Id="rId8132" Type="http://schemas.openxmlformats.org/officeDocument/2006/relationships/hyperlink" Target="https://ebookpoint.pl/view/2407c/7/e_0o0t_ebook.htm" TargetMode="External"/><Relationship Id="rId3277" Type="http://schemas.openxmlformats.org/officeDocument/2006/relationships/hyperlink" Target="https://ebookpoint.pl/view/2407c/7/e_0zzi_ebook.htm" TargetMode="External"/><Relationship Id="rId4675" Type="http://schemas.openxmlformats.org/officeDocument/2006/relationships/hyperlink" Target="https://ebookpoint.pl/view/2407c/7/e_08qa_ebook.htm" TargetMode="External"/><Relationship Id="rId5726" Type="http://schemas.openxmlformats.org/officeDocument/2006/relationships/hyperlink" Target="https://ebookpoint.pl/view/2407c/7/e_0nj2_ebook.htm" TargetMode="External"/><Relationship Id="rId198" Type="http://schemas.openxmlformats.org/officeDocument/2006/relationships/hyperlink" Target="https://ebookpoint.pl/view/2407c/7/e_11m5_ebook.htm" TargetMode="External"/><Relationship Id="rId3691" Type="http://schemas.openxmlformats.org/officeDocument/2006/relationships/hyperlink" Target="https://ebookpoint.pl/view/2407c/7/e_510x_ebook.htm" TargetMode="External"/><Relationship Id="rId4328" Type="http://schemas.openxmlformats.org/officeDocument/2006/relationships/hyperlink" Target="https://ebookpoint.pl/view/2407c/7/e_0t7l_ebook.htm" TargetMode="External"/><Relationship Id="rId4742" Type="http://schemas.openxmlformats.org/officeDocument/2006/relationships/hyperlink" Target="https://ebookpoint.pl/view/2407c/7/e_0i66_ebook.htm" TargetMode="External"/><Relationship Id="rId7898" Type="http://schemas.openxmlformats.org/officeDocument/2006/relationships/hyperlink" Target="https://ebookpoint.pl/view/2407c/7/e_0va7_ebook.htm" TargetMode="External"/><Relationship Id="rId8949" Type="http://schemas.openxmlformats.org/officeDocument/2006/relationships/hyperlink" Target="https://ebookpoint.pl/view/2407c/7/e_740t_ebook.htm" TargetMode="External"/><Relationship Id="rId2293" Type="http://schemas.openxmlformats.org/officeDocument/2006/relationships/hyperlink" Target="https://ebookpoint.pl/view/2407c/7/e_0zy3_ebook.htm" TargetMode="External"/><Relationship Id="rId3344" Type="http://schemas.openxmlformats.org/officeDocument/2006/relationships/hyperlink" Target="https://ebookpoint.pl/view/2407c/7/e_0ncu_ebook.htm" TargetMode="External"/><Relationship Id="rId7965" Type="http://schemas.openxmlformats.org/officeDocument/2006/relationships/hyperlink" Target="https://ebookpoint.pl/view/2407c/7/e_933z_ebook.htm" TargetMode="External"/><Relationship Id="rId265" Type="http://schemas.openxmlformats.org/officeDocument/2006/relationships/hyperlink" Target="https://ebookpoint.pl/view/2407c/7/e_0yjw_ebook.htm" TargetMode="External"/><Relationship Id="rId2360" Type="http://schemas.openxmlformats.org/officeDocument/2006/relationships/hyperlink" Target="https://ebookpoint.pl/view/2407c/7/e_0yyq_ebook.htm" TargetMode="External"/><Relationship Id="rId3411" Type="http://schemas.openxmlformats.org/officeDocument/2006/relationships/hyperlink" Target="https://ebookpoint.pl/view/2407c/7/e_0sqa_ebook.htm" TargetMode="External"/><Relationship Id="rId6567" Type="http://schemas.openxmlformats.org/officeDocument/2006/relationships/hyperlink" Target="https://ebookpoint.pl/view/2407c/7/e_0v7g_ebook.htm" TargetMode="External"/><Relationship Id="rId6981" Type="http://schemas.openxmlformats.org/officeDocument/2006/relationships/hyperlink" Target="https://ebookpoint.pl/view/2407c/7/e_0xir_ebook.htm" TargetMode="External"/><Relationship Id="rId7618" Type="http://schemas.openxmlformats.org/officeDocument/2006/relationships/hyperlink" Target="https://ebookpoint.pl/view/2407c/7/e_06gf_ebook.htm" TargetMode="External"/><Relationship Id="rId332" Type="http://schemas.openxmlformats.org/officeDocument/2006/relationships/hyperlink" Target="https://ebookpoint.pl/view/2407c/7/e_0ji7_ebook.htm" TargetMode="External"/><Relationship Id="rId2013" Type="http://schemas.openxmlformats.org/officeDocument/2006/relationships/hyperlink" Target="https://ebookpoint.pl/view/2407c/7/e_137g_ebook.htm" TargetMode="External"/><Relationship Id="rId5169" Type="http://schemas.openxmlformats.org/officeDocument/2006/relationships/hyperlink" Target="https://ebookpoint.pl/view/2407c/7/e_138x_ebook.htm" TargetMode="External"/><Relationship Id="rId5583" Type="http://schemas.openxmlformats.org/officeDocument/2006/relationships/hyperlink" Target="https://ebookpoint.pl/view/2407c/7/e_742c_ebook.htm" TargetMode="External"/><Relationship Id="rId6634" Type="http://schemas.openxmlformats.org/officeDocument/2006/relationships/hyperlink" Target="https://ebookpoint.pl/view/2407c/7/e_0tcj_ebook.htm" TargetMode="External"/><Relationship Id="rId4185" Type="http://schemas.openxmlformats.org/officeDocument/2006/relationships/hyperlink" Target="https://ebookpoint.pl/view/2407c/7/e_1387_ebook.htm" TargetMode="External"/><Relationship Id="rId5236" Type="http://schemas.openxmlformats.org/officeDocument/2006/relationships/hyperlink" Target="https://ebookpoint.pl/view/2407c/7/e_0jju_ebook.htm" TargetMode="External"/><Relationship Id="rId1779" Type="http://schemas.openxmlformats.org/officeDocument/2006/relationships/hyperlink" Target="https://ebookpoint.pl/view/2407c/7/e_0i2b_ebook.htm" TargetMode="External"/><Relationship Id="rId4252" Type="http://schemas.openxmlformats.org/officeDocument/2006/relationships/hyperlink" Target="https://ebookpoint.pl/view/2407c/7/e_110f_ebook.htm" TargetMode="External"/><Relationship Id="rId5650" Type="http://schemas.openxmlformats.org/officeDocument/2006/relationships/hyperlink" Target="https://ebookpoint.pl/view/2407c/7/e_4513_ebook.htm" TargetMode="External"/><Relationship Id="rId6701" Type="http://schemas.openxmlformats.org/officeDocument/2006/relationships/hyperlink" Target="https://ebookpoint.pl/view/2407c/7/e_091o_ebook.htm" TargetMode="External"/><Relationship Id="rId1846" Type="http://schemas.openxmlformats.org/officeDocument/2006/relationships/hyperlink" Target="https://ebookpoint.pl/view/2407c/7/e_0vwx_ebook.htm" TargetMode="External"/><Relationship Id="rId5303" Type="http://schemas.openxmlformats.org/officeDocument/2006/relationships/hyperlink" Target="https://ebookpoint.pl/view/2407c/7/e_0ycw_ebook.htm" TargetMode="External"/><Relationship Id="rId8459" Type="http://schemas.openxmlformats.org/officeDocument/2006/relationships/hyperlink" Target="https://ebookpoint.pl/view/2407c/7/e_171c_ebook.htm" TargetMode="External"/><Relationship Id="rId8873" Type="http://schemas.openxmlformats.org/officeDocument/2006/relationships/hyperlink" Target="https://ebookpoint.pl/view/2407c/7/e_7303_ebook.htm" TargetMode="External"/><Relationship Id="rId1913" Type="http://schemas.openxmlformats.org/officeDocument/2006/relationships/hyperlink" Target="https://ebookpoint.pl/view/2407c/7/e_0t5h_ebook.htm" TargetMode="External"/><Relationship Id="rId7475" Type="http://schemas.openxmlformats.org/officeDocument/2006/relationships/hyperlink" Target="https://ebookpoint.pl/view/2407c/7/e_0301_ebook.htm" TargetMode="External"/><Relationship Id="rId8526" Type="http://schemas.openxmlformats.org/officeDocument/2006/relationships/hyperlink" Target="https://ebookpoint.pl/view/2407c/7/e_595a_ebook.htm" TargetMode="External"/><Relationship Id="rId8940" Type="http://schemas.openxmlformats.org/officeDocument/2006/relationships/hyperlink" Target="https://ebookpoint.pl/view/2407c/7/e_7407_ebook.htm" TargetMode="External"/><Relationship Id="rId6077" Type="http://schemas.openxmlformats.org/officeDocument/2006/relationships/hyperlink" Target="https://ebookpoint.pl/view/2407c/7/e_0sw4_ebook.htm" TargetMode="External"/><Relationship Id="rId6491" Type="http://schemas.openxmlformats.org/officeDocument/2006/relationships/hyperlink" Target="https://ebookpoint.pl/view/2407c/7/e_0q1c_ebook.htm" TargetMode="External"/><Relationship Id="rId7128" Type="http://schemas.openxmlformats.org/officeDocument/2006/relationships/hyperlink" Target="https://ebookpoint.pl/view/2407c/7/e_1718_ebook.htm" TargetMode="External"/><Relationship Id="rId7542" Type="http://schemas.openxmlformats.org/officeDocument/2006/relationships/hyperlink" Target="https://ebookpoint.pl/view/2407c/7/e_10uf_ebook.htm" TargetMode="External"/><Relationship Id="rId2687" Type="http://schemas.openxmlformats.org/officeDocument/2006/relationships/hyperlink" Target="https://ebookpoint.pl/view/2407c/7/e_45a0_ebook.htm" TargetMode="External"/><Relationship Id="rId3738" Type="http://schemas.openxmlformats.org/officeDocument/2006/relationships/hyperlink" Target="https://ebookpoint.pl/view/2407c/7/e_0iei_ebook.htm" TargetMode="External"/><Relationship Id="rId5093" Type="http://schemas.openxmlformats.org/officeDocument/2006/relationships/hyperlink" Target="https://ebookpoint.pl/view/2407c/7/e_7422_ebook.htm" TargetMode="External"/><Relationship Id="rId6144" Type="http://schemas.openxmlformats.org/officeDocument/2006/relationships/hyperlink" Target="https://ebookpoint.pl/view/2407c/7/e_0n4t_ebook.htm" TargetMode="External"/><Relationship Id="rId659" Type="http://schemas.openxmlformats.org/officeDocument/2006/relationships/hyperlink" Target="https://ebookpoint.pl/view/2407c/7/e_0upp_ebook.htm" TargetMode="External"/><Relationship Id="rId1289" Type="http://schemas.openxmlformats.org/officeDocument/2006/relationships/hyperlink" Target="https://ebookpoint.pl/view/2407c/7/e_458x_ebook.htm" TargetMode="External"/><Relationship Id="rId5160" Type="http://schemas.openxmlformats.org/officeDocument/2006/relationships/hyperlink" Target="https://ebookpoint.pl/view/2407c/7/e_1370_ebook.htm" TargetMode="External"/><Relationship Id="rId6211" Type="http://schemas.openxmlformats.org/officeDocument/2006/relationships/hyperlink" Target="https://ebookpoint.pl/view/2407c/7/e_0bf6_ebook.htm" TargetMode="External"/><Relationship Id="rId1356" Type="http://schemas.openxmlformats.org/officeDocument/2006/relationships/hyperlink" Target="https://ebookpoint.pl/view/2407c/7/e_0blj_ebook.htm" TargetMode="External"/><Relationship Id="rId2754" Type="http://schemas.openxmlformats.org/officeDocument/2006/relationships/hyperlink" Target="https://ebookpoint.pl/view/2407c/7/e_0hj2_ebook.htm" TargetMode="External"/><Relationship Id="rId3805" Type="http://schemas.openxmlformats.org/officeDocument/2006/relationships/hyperlink" Target="https://ebookpoint.pl/view/2407c/7/e_0son_ebook.htm" TargetMode="External"/><Relationship Id="rId8383" Type="http://schemas.openxmlformats.org/officeDocument/2006/relationships/hyperlink" Target="https://ebookpoint.pl/view/2407c/7/e_036u_ebook.htm" TargetMode="External"/><Relationship Id="rId726" Type="http://schemas.openxmlformats.org/officeDocument/2006/relationships/hyperlink" Target="https://ebookpoint.pl/view/2407c/7/e_0tb3_ebook.htm" TargetMode="External"/><Relationship Id="rId1009" Type="http://schemas.openxmlformats.org/officeDocument/2006/relationships/hyperlink" Target="https://ebookpoint.pl/view/2407c/7/e_0cgd_ebook.htm" TargetMode="External"/><Relationship Id="rId1770" Type="http://schemas.openxmlformats.org/officeDocument/2006/relationships/hyperlink" Target="https://ebookpoint.pl/view/2407c/7/e_0i1x_ebook.htm" TargetMode="External"/><Relationship Id="rId2407" Type="http://schemas.openxmlformats.org/officeDocument/2006/relationships/hyperlink" Target="https://ebookpoint.pl/view/2407c/7/e_0tnu_ebook.htm" TargetMode="External"/><Relationship Id="rId2821" Type="http://schemas.openxmlformats.org/officeDocument/2006/relationships/hyperlink" Target="https://ebookpoint.pl/view/2407c/7/e_0i7h_ebook.htm" TargetMode="External"/><Relationship Id="rId5977" Type="http://schemas.openxmlformats.org/officeDocument/2006/relationships/hyperlink" Target="https://ebookpoint.pl/view/2407c/7/e_0i28_ebook.htm" TargetMode="External"/><Relationship Id="rId8036" Type="http://schemas.openxmlformats.org/officeDocument/2006/relationships/hyperlink" Target="https://ebookpoint.pl/view/2407c/7/e_032v_ebook.htm" TargetMode="External"/><Relationship Id="rId62" Type="http://schemas.openxmlformats.org/officeDocument/2006/relationships/hyperlink" Target="https://ebookpoint.pl/view/2407c/7/e_11vj_ebook.htm" TargetMode="External"/><Relationship Id="rId1423" Type="http://schemas.openxmlformats.org/officeDocument/2006/relationships/hyperlink" Target="https://ebookpoint.pl/view/2407c/7/e_0qgi_ebook.htm" TargetMode="External"/><Relationship Id="rId4579" Type="http://schemas.openxmlformats.org/officeDocument/2006/relationships/hyperlink" Target="https://ebookpoint.pl/view/2407c/7/e_0697_ebook.htm" TargetMode="External"/><Relationship Id="rId4993" Type="http://schemas.openxmlformats.org/officeDocument/2006/relationships/hyperlink" Target="https://ebookpoint.pl/view/2407c/7/e_08t7_ebook.htm" TargetMode="External"/><Relationship Id="rId8450" Type="http://schemas.openxmlformats.org/officeDocument/2006/relationships/hyperlink" Target="https://ebookpoint.pl/view/2407c/7/e_0doi_ebook.htm" TargetMode="External"/><Relationship Id="rId3595" Type="http://schemas.openxmlformats.org/officeDocument/2006/relationships/hyperlink" Target="https://ebookpoint.pl/view/2407c/7/e_102v_ebook.htm" TargetMode="External"/><Relationship Id="rId4646" Type="http://schemas.openxmlformats.org/officeDocument/2006/relationships/hyperlink" Target="https://ebookpoint.pl/view/2407c/7/e_056n_ebook.htm" TargetMode="External"/><Relationship Id="rId7052" Type="http://schemas.openxmlformats.org/officeDocument/2006/relationships/hyperlink" Target="https://ebookpoint.pl/view/2407c/7/e_740g_ebook.htm" TargetMode="External"/><Relationship Id="rId8103" Type="http://schemas.openxmlformats.org/officeDocument/2006/relationships/hyperlink" Target="https://ebookpoint.pl/view/2407c/7/e_8430_ebook.htm" TargetMode="External"/><Relationship Id="rId2197" Type="http://schemas.openxmlformats.org/officeDocument/2006/relationships/hyperlink" Target="https://ebookpoint.pl/view/2407c/7/e_0b8e_ebook.htm" TargetMode="External"/><Relationship Id="rId3248" Type="http://schemas.openxmlformats.org/officeDocument/2006/relationships/hyperlink" Target="https://ebookpoint.pl/view/2407c/7/e_0btw_ebook.htm" TargetMode="External"/><Relationship Id="rId3662" Type="http://schemas.openxmlformats.org/officeDocument/2006/relationships/hyperlink" Target="https://ebookpoint.pl/view/2407c/7/e_0k0m_ebook.htm" TargetMode="External"/><Relationship Id="rId4713" Type="http://schemas.openxmlformats.org/officeDocument/2006/relationships/hyperlink" Target="https://ebookpoint.pl/view/2407c/7/e_0i2u_ebook.htm" TargetMode="External"/><Relationship Id="rId7869" Type="http://schemas.openxmlformats.org/officeDocument/2006/relationships/hyperlink" Target="https://ebookpoint.pl/view/2407c/7/e_0t53_ebook.htm" TargetMode="External"/><Relationship Id="rId169" Type="http://schemas.openxmlformats.org/officeDocument/2006/relationships/hyperlink" Target="https://ebookpoint.pl/view/2407c/7/e_0r3t_ebook.htm" TargetMode="External"/><Relationship Id="rId583" Type="http://schemas.openxmlformats.org/officeDocument/2006/relationships/hyperlink" Target="https://ebookpoint.pl/view/2407c/7/e_092i_ebook.htm" TargetMode="External"/><Relationship Id="rId2264" Type="http://schemas.openxmlformats.org/officeDocument/2006/relationships/hyperlink" Target="https://ebookpoint.pl/view/2407c/7/e_0fsm_ebook.htm" TargetMode="External"/><Relationship Id="rId3315" Type="http://schemas.openxmlformats.org/officeDocument/2006/relationships/hyperlink" Target="https://ebookpoint.pl/view/2407c/7/e_0tgp_ebook.htm" TargetMode="External"/><Relationship Id="rId236" Type="http://schemas.openxmlformats.org/officeDocument/2006/relationships/hyperlink" Target="https://ebookpoint.pl/view/2407c/7/e_0tdy_ebook.htm" TargetMode="External"/><Relationship Id="rId650" Type="http://schemas.openxmlformats.org/officeDocument/2006/relationships/hyperlink" Target="https://ebookpoint.pl/view/2407c/7/e_7214_ebook.htm" TargetMode="External"/><Relationship Id="rId1280" Type="http://schemas.openxmlformats.org/officeDocument/2006/relationships/hyperlink" Target="https://ebookpoint.pl/view/2407c/7/e_0o0r_ebook.htm" TargetMode="External"/><Relationship Id="rId2331" Type="http://schemas.openxmlformats.org/officeDocument/2006/relationships/hyperlink" Target="https://ebookpoint.pl/view/2407c/7/e_459u_ebook.htm" TargetMode="External"/><Relationship Id="rId5487" Type="http://schemas.openxmlformats.org/officeDocument/2006/relationships/hyperlink" Target="https://ebookpoint.pl/view/2407c/7/e_0356_ebook.htm" TargetMode="External"/><Relationship Id="rId6885" Type="http://schemas.openxmlformats.org/officeDocument/2006/relationships/hyperlink" Target="https://ebookpoint.pl/view/2407c/7/e_0bm6_ebook.htm" TargetMode="External"/><Relationship Id="rId7936" Type="http://schemas.openxmlformats.org/officeDocument/2006/relationships/hyperlink" Target="https://ebookpoint.pl/view/2407c/7/e_137r_ebook.htm" TargetMode="External"/><Relationship Id="rId303" Type="http://schemas.openxmlformats.org/officeDocument/2006/relationships/hyperlink" Target="https://ebookpoint.pl/view/2407c/7/e_0z2o_ebook.htm" TargetMode="External"/><Relationship Id="rId4089" Type="http://schemas.openxmlformats.org/officeDocument/2006/relationships/hyperlink" Target="https://ebookpoint.pl/view/2407c/7/e_03em_ebook.htm" TargetMode="External"/><Relationship Id="rId6538" Type="http://schemas.openxmlformats.org/officeDocument/2006/relationships/hyperlink" Target="https://ebookpoint.pl/view/2407c/7/e_0zzm_ebook.htm" TargetMode="External"/><Relationship Id="rId6952" Type="http://schemas.openxmlformats.org/officeDocument/2006/relationships/hyperlink" Target="https://ebookpoint.pl/view/2407c/7/e_09as_ebook.htm" TargetMode="External"/><Relationship Id="rId5554" Type="http://schemas.openxmlformats.org/officeDocument/2006/relationships/hyperlink" Target="https://ebookpoint.pl/view/2407c/7/e_0jhl_ebook.htm" TargetMode="External"/><Relationship Id="rId6605" Type="http://schemas.openxmlformats.org/officeDocument/2006/relationships/hyperlink" Target="https://ebookpoint.pl/view/2407c/7/e_0ciw_ebook.htm" TargetMode="External"/><Relationship Id="rId1000" Type="http://schemas.openxmlformats.org/officeDocument/2006/relationships/hyperlink" Target="https://ebookpoint.pl/view/2407c/7/e_0t5a_ebook.htm" TargetMode="External"/><Relationship Id="rId4156" Type="http://schemas.openxmlformats.org/officeDocument/2006/relationships/hyperlink" Target="https://ebookpoint.pl/view/2407c/7/e_022k_ebook.htm" TargetMode="External"/><Relationship Id="rId4570" Type="http://schemas.openxmlformats.org/officeDocument/2006/relationships/hyperlink" Target="https://ebookpoint.pl/view/2407c/7/e_0yx5_ebook.htm" TargetMode="External"/><Relationship Id="rId5207" Type="http://schemas.openxmlformats.org/officeDocument/2006/relationships/hyperlink" Target="https://ebookpoint.pl/view/2407c/7/e_0bh7_ebook.htm" TargetMode="External"/><Relationship Id="rId5621" Type="http://schemas.openxmlformats.org/officeDocument/2006/relationships/hyperlink" Target="https://ebookpoint.pl/view/2407c/7/e_0bbp_ebook.htm" TargetMode="External"/><Relationship Id="rId8777" Type="http://schemas.openxmlformats.org/officeDocument/2006/relationships/hyperlink" Target="https://ebookpoint.pl/view/2407c/7/e_002f_ebook.htm" TargetMode="External"/><Relationship Id="rId1817" Type="http://schemas.openxmlformats.org/officeDocument/2006/relationships/hyperlink" Target="https://ebookpoint.pl/view/2407c/7/e_0ifc_ebook.htm" TargetMode="External"/><Relationship Id="rId3172" Type="http://schemas.openxmlformats.org/officeDocument/2006/relationships/hyperlink" Target="https://ebookpoint.pl/view/2407c/7/e_0id7_ebook.htm" TargetMode="External"/><Relationship Id="rId4223" Type="http://schemas.openxmlformats.org/officeDocument/2006/relationships/hyperlink" Target="https://ebookpoint.pl/view/2407c/7/e_05sf_ebook.htm" TargetMode="External"/><Relationship Id="rId7379" Type="http://schemas.openxmlformats.org/officeDocument/2006/relationships/hyperlink" Target="https://ebookpoint.pl/view/2407c/7/e_0hj7_ebook.htm" TargetMode="External"/><Relationship Id="rId7793" Type="http://schemas.openxmlformats.org/officeDocument/2006/relationships/hyperlink" Target="https://ebookpoint.pl/view/2407c/7/e_03b6_ebook.htm" TargetMode="External"/><Relationship Id="rId8844" Type="http://schemas.openxmlformats.org/officeDocument/2006/relationships/hyperlink" Target="https://ebookpoint.pl/view/2407c/7/e_138d_ebook.htm" TargetMode="External"/><Relationship Id="rId6395" Type="http://schemas.openxmlformats.org/officeDocument/2006/relationships/hyperlink" Target="https://ebookpoint.pl/view/2407c/7/e_0114_ebook.htm" TargetMode="External"/><Relationship Id="rId7446" Type="http://schemas.openxmlformats.org/officeDocument/2006/relationships/hyperlink" Target="https://ebookpoint.pl/view/2407c/7/e_132i_ebook.htm" TargetMode="External"/><Relationship Id="rId160" Type="http://schemas.openxmlformats.org/officeDocument/2006/relationships/hyperlink" Target="https://ebookpoint.pl/view/2407c/7/e_11pc_ebook.htm" TargetMode="External"/><Relationship Id="rId3989" Type="http://schemas.openxmlformats.org/officeDocument/2006/relationships/hyperlink" Target="https://ebookpoint.pl/view/2407c/7/e_0sju_ebook.htm" TargetMode="External"/><Relationship Id="rId6048" Type="http://schemas.openxmlformats.org/officeDocument/2006/relationships/hyperlink" Target="https://ebookpoint.pl/view/2407c/7/e_0mzi_ebook.htm" TargetMode="External"/><Relationship Id="rId6462" Type="http://schemas.openxmlformats.org/officeDocument/2006/relationships/hyperlink" Target="https://ebookpoint.pl/view/2407c/7/e_0n6y_ebook.htm" TargetMode="External"/><Relationship Id="rId7860" Type="http://schemas.openxmlformats.org/officeDocument/2006/relationships/hyperlink" Target="https://ebookpoint.pl/view/2407c/7/e_45ah_ebook.htm" TargetMode="External"/><Relationship Id="rId8911" Type="http://schemas.openxmlformats.org/officeDocument/2006/relationships/hyperlink" Target="https://ebookpoint.pl/view/2407c/7/e_9327_ebook.htm" TargetMode="External"/><Relationship Id="rId5064" Type="http://schemas.openxmlformats.org/officeDocument/2006/relationships/hyperlink" Target="https://ebookpoint.pl/view/2407c/7/e_0syn_ebook.htm" TargetMode="External"/><Relationship Id="rId6115" Type="http://schemas.openxmlformats.org/officeDocument/2006/relationships/hyperlink" Target="https://ebookpoint.pl/view/2407c/7/e_058h_ebook.htm" TargetMode="External"/><Relationship Id="rId7513" Type="http://schemas.openxmlformats.org/officeDocument/2006/relationships/hyperlink" Target="https://ebookpoint.pl/view/2407c/7/e_8400_ebook.htm" TargetMode="External"/><Relationship Id="rId977" Type="http://schemas.openxmlformats.org/officeDocument/2006/relationships/hyperlink" Target="https://ebookpoint.pl/view/2407c/7/e_0t60_ebook.htm" TargetMode="External"/><Relationship Id="rId2658" Type="http://schemas.openxmlformats.org/officeDocument/2006/relationships/hyperlink" Target="https://ebookpoint.pl/view/2407c/7/e_76a0_ebook.htm" TargetMode="External"/><Relationship Id="rId3709" Type="http://schemas.openxmlformats.org/officeDocument/2006/relationships/hyperlink" Target="https://ebookpoint.pl/view/2407c/7/e_0nwb_ebook.htm" TargetMode="External"/><Relationship Id="rId4080" Type="http://schemas.openxmlformats.org/officeDocument/2006/relationships/hyperlink" Target="https://ebookpoint.pl/view/2407c/7/e_030b_ebook.htm" TargetMode="External"/><Relationship Id="rId1674" Type="http://schemas.openxmlformats.org/officeDocument/2006/relationships/hyperlink" Target="https://ebookpoint.pl/view/2407c/7/e_03d1_ebook.htm" TargetMode="External"/><Relationship Id="rId2725" Type="http://schemas.openxmlformats.org/officeDocument/2006/relationships/hyperlink" Target="https://ebookpoint.pl/view/2407c/7/e_0y4n_ebook.htm" TargetMode="External"/><Relationship Id="rId5131" Type="http://schemas.openxmlformats.org/officeDocument/2006/relationships/hyperlink" Target="https://ebookpoint.pl/view/2407c/7/e_0vbr_ebook.htm" TargetMode="External"/><Relationship Id="rId8287" Type="http://schemas.openxmlformats.org/officeDocument/2006/relationships/hyperlink" Target="https://ebookpoint.pl/view/2407c/7/e_010q_ebook.htm" TargetMode="External"/><Relationship Id="rId1327" Type="http://schemas.openxmlformats.org/officeDocument/2006/relationships/hyperlink" Target="https://ebookpoint.pl/view/2407c/7/e_11xp_ebook.htm" TargetMode="External"/><Relationship Id="rId1741" Type="http://schemas.openxmlformats.org/officeDocument/2006/relationships/hyperlink" Target="https://ebookpoint.pl/view/2407c/7/e_056u_ebook.htm" TargetMode="External"/><Relationship Id="rId4897" Type="http://schemas.openxmlformats.org/officeDocument/2006/relationships/hyperlink" Target="https://ebookpoint.pl/view/2407c/7/e_0q1e_ebook.htm" TargetMode="External"/><Relationship Id="rId5948" Type="http://schemas.openxmlformats.org/officeDocument/2006/relationships/hyperlink" Target="https://ebookpoint.pl/view/2407c/7/e_054i_ebook.htm" TargetMode="External"/><Relationship Id="rId8354" Type="http://schemas.openxmlformats.org/officeDocument/2006/relationships/hyperlink" Target="https://ebookpoint.pl/view/2407c/7/e_0bae_ebook.htm" TargetMode="External"/><Relationship Id="rId33" Type="http://schemas.openxmlformats.org/officeDocument/2006/relationships/hyperlink" Target="https://ebookpoint.pl/view/2407c/7/e_11vw_ebook.htm" TargetMode="External"/><Relationship Id="rId3499" Type="http://schemas.openxmlformats.org/officeDocument/2006/relationships/hyperlink" Target="https://ebookpoint.pl/view/2407c/7/e_119e_ebook.htm" TargetMode="External"/><Relationship Id="rId7370" Type="http://schemas.openxmlformats.org/officeDocument/2006/relationships/hyperlink" Target="https://ebookpoint.pl/view/2407c/7/e_0yqj_ebook.htm" TargetMode="External"/><Relationship Id="rId8007" Type="http://schemas.openxmlformats.org/officeDocument/2006/relationships/hyperlink" Target="https://ebookpoint.pl/view/2407c/7/e_0142_ebook.htm" TargetMode="External"/><Relationship Id="rId8421" Type="http://schemas.openxmlformats.org/officeDocument/2006/relationships/hyperlink" Target="https://ebookpoint.pl/view/2407c/7/e_840r_ebook.htm" TargetMode="External"/><Relationship Id="rId3566" Type="http://schemas.openxmlformats.org/officeDocument/2006/relationships/hyperlink" Target="https://ebookpoint.pl/view/2407c/7/e_12xe_ebook.htm" TargetMode="External"/><Relationship Id="rId4964" Type="http://schemas.openxmlformats.org/officeDocument/2006/relationships/hyperlink" Target="https://ebookpoint.pl/view/2407c/7/e_022p_ebook.htm" TargetMode="External"/><Relationship Id="rId7023" Type="http://schemas.openxmlformats.org/officeDocument/2006/relationships/hyperlink" Target="https://ebookpoint.pl/view/2407c/7/e_0pst_ebook.htm" TargetMode="External"/><Relationship Id="rId487" Type="http://schemas.openxmlformats.org/officeDocument/2006/relationships/hyperlink" Target="https://ebookpoint.pl/view/2407c/7/e_0b4l_ebook.htm" TargetMode="External"/><Relationship Id="rId2168" Type="http://schemas.openxmlformats.org/officeDocument/2006/relationships/hyperlink" Target="https://ebookpoint.pl/view/2407c/7/e_0vb1_ebook.htm" TargetMode="External"/><Relationship Id="rId3219" Type="http://schemas.openxmlformats.org/officeDocument/2006/relationships/hyperlink" Target="https://ebookpoint.pl/view/2407c/7/e_0201_ebook.htm" TargetMode="External"/><Relationship Id="rId3980" Type="http://schemas.openxmlformats.org/officeDocument/2006/relationships/hyperlink" Target="https://ebookpoint.pl/view/2407c/7/e_1336_ebook.htm" TargetMode="External"/><Relationship Id="rId4617" Type="http://schemas.openxmlformats.org/officeDocument/2006/relationships/hyperlink" Target="https://ebookpoint.pl/view/2407c/7/e_0v4l_ebook.htm" TargetMode="External"/><Relationship Id="rId1184" Type="http://schemas.openxmlformats.org/officeDocument/2006/relationships/hyperlink" Target="https://ebookpoint.pl/view/2407c/7/e_0b7d_ebook.htm" TargetMode="External"/><Relationship Id="rId2582" Type="http://schemas.openxmlformats.org/officeDocument/2006/relationships/hyperlink" Target="https://ebookpoint.pl/view/2407c/7/e_3122_ebook.htm" TargetMode="External"/><Relationship Id="rId3633" Type="http://schemas.openxmlformats.org/officeDocument/2006/relationships/hyperlink" Target="https://ebookpoint.pl/view/2407c/7/e_0pji_ebook.htm" TargetMode="External"/><Relationship Id="rId6789" Type="http://schemas.openxmlformats.org/officeDocument/2006/relationships/hyperlink" Target="https://ebookpoint.pl/view/2407c/7/e_0xg7_ebook.htm" TargetMode="External"/><Relationship Id="rId554" Type="http://schemas.openxmlformats.org/officeDocument/2006/relationships/hyperlink" Target="https://ebookpoint.pl/view/2407c/7/e_0q7v_ebook.htm" TargetMode="External"/><Relationship Id="rId2235" Type="http://schemas.openxmlformats.org/officeDocument/2006/relationships/hyperlink" Target="https://ebookpoint.pl/view/2407c/7/e_0lwq_ebook.htm" TargetMode="External"/><Relationship Id="rId3700" Type="http://schemas.openxmlformats.org/officeDocument/2006/relationships/hyperlink" Target="https://ebookpoint.pl/view/2407c/7/e_035v_ebook.htm" TargetMode="External"/><Relationship Id="rId6856" Type="http://schemas.openxmlformats.org/officeDocument/2006/relationships/hyperlink" Target="https://ebookpoint.pl/view/2407c/7/e_0wur_ebook.htm" TargetMode="External"/><Relationship Id="rId7907" Type="http://schemas.openxmlformats.org/officeDocument/2006/relationships/hyperlink" Target="https://ebookpoint.pl/view/2407c/7/e_0yie_ebook.htm" TargetMode="External"/><Relationship Id="rId207" Type="http://schemas.openxmlformats.org/officeDocument/2006/relationships/hyperlink" Target="https://ebookpoint.pl/view/2407c/7/e_11sv_ebook.htm" TargetMode="External"/><Relationship Id="rId621" Type="http://schemas.openxmlformats.org/officeDocument/2006/relationships/hyperlink" Target="https://ebookpoint.pl/view/2407c/7/e_720q_ebook.htm" TargetMode="External"/><Relationship Id="rId1251" Type="http://schemas.openxmlformats.org/officeDocument/2006/relationships/hyperlink" Target="https://ebookpoint.pl/view/2407c/7/e_7403_ebook.htm" TargetMode="External"/><Relationship Id="rId2302" Type="http://schemas.openxmlformats.org/officeDocument/2006/relationships/hyperlink" Target="https://ebookpoint.pl/view/2407c/7/e_452x_ebook.htm" TargetMode="External"/><Relationship Id="rId5458" Type="http://schemas.openxmlformats.org/officeDocument/2006/relationships/hyperlink" Target="https://ebookpoint.pl/view/2407c/7/e_07tv_ebook.htm" TargetMode="External"/><Relationship Id="rId5872" Type="http://schemas.openxmlformats.org/officeDocument/2006/relationships/hyperlink" Target="https://ebookpoint.pl/view/2407c/7/e_0306_ebook.htm" TargetMode="External"/><Relationship Id="rId6509" Type="http://schemas.openxmlformats.org/officeDocument/2006/relationships/hyperlink" Target="https://ebookpoint.pl/view/2407c/7/e_0ibk_ebook.htm" TargetMode="External"/><Relationship Id="rId6923" Type="http://schemas.openxmlformats.org/officeDocument/2006/relationships/hyperlink" Target="https://ebookpoint.pl/view/2407c/7/e_2a09_ebook.htm" TargetMode="External"/><Relationship Id="rId4474" Type="http://schemas.openxmlformats.org/officeDocument/2006/relationships/hyperlink" Target="https://ebookpoint.pl/view/2407c/7/e_035y_ebook.htm" TargetMode="External"/><Relationship Id="rId5525" Type="http://schemas.openxmlformats.org/officeDocument/2006/relationships/hyperlink" Target="https://ebookpoint.pl/view/2407c/7/e_11bs_ebook.htm" TargetMode="External"/><Relationship Id="rId3076" Type="http://schemas.openxmlformats.org/officeDocument/2006/relationships/hyperlink" Target="https://ebookpoint.pl/view/2407c/7/e_033q_ebook.htm" TargetMode="External"/><Relationship Id="rId3490" Type="http://schemas.openxmlformats.org/officeDocument/2006/relationships/hyperlink" Target="https://ebookpoint.pl/view/2407c/7/e_1302_ebook.htm" TargetMode="External"/><Relationship Id="rId4127" Type="http://schemas.openxmlformats.org/officeDocument/2006/relationships/hyperlink" Target="https://ebookpoint.pl/view/2407c/7/e_0iaz_ebook.htm" TargetMode="External"/><Relationship Id="rId4541" Type="http://schemas.openxmlformats.org/officeDocument/2006/relationships/hyperlink" Target="https://ebookpoint.pl/view/2407c/7/e_08kr_ebook.htm" TargetMode="External"/><Relationship Id="rId7697" Type="http://schemas.openxmlformats.org/officeDocument/2006/relationships/hyperlink" Target="https://ebookpoint.pl/view/2407c/7/e_0ori_ebook.htm" TargetMode="External"/><Relationship Id="rId2092" Type="http://schemas.openxmlformats.org/officeDocument/2006/relationships/hyperlink" Target="https://ebookpoint.pl/view/2407c/7/e_0m48_ebook.htm" TargetMode="External"/><Relationship Id="rId3143" Type="http://schemas.openxmlformats.org/officeDocument/2006/relationships/hyperlink" Target="https://ebookpoint.pl/view/2407c/7/e_0i31_ebook.htm" TargetMode="External"/><Relationship Id="rId6299" Type="http://schemas.openxmlformats.org/officeDocument/2006/relationships/hyperlink" Target="https://ebookpoint.pl/view/2407c/7/e_0w0y_ebook.htm" TargetMode="External"/><Relationship Id="rId8748" Type="http://schemas.openxmlformats.org/officeDocument/2006/relationships/hyperlink" Target="https://ebookpoint.pl/view/2407c/7/e_016o_ebook.htm" TargetMode="External"/><Relationship Id="rId7764" Type="http://schemas.openxmlformats.org/officeDocument/2006/relationships/hyperlink" Target="https://ebookpoint.pl/view/2407c/7/e_012z_ebook.htm" TargetMode="External"/><Relationship Id="rId8815" Type="http://schemas.openxmlformats.org/officeDocument/2006/relationships/hyperlink" Target="https://ebookpoint.pl/view/2407c/7/e_1300_ebook.htm" TargetMode="External"/><Relationship Id="rId131" Type="http://schemas.openxmlformats.org/officeDocument/2006/relationships/hyperlink" Target="https://ebookpoint.pl/view/2407c/7/e_12gb_ebook.htm" TargetMode="External"/><Relationship Id="rId3210" Type="http://schemas.openxmlformats.org/officeDocument/2006/relationships/hyperlink" Target="https://ebookpoint.pl/view/2407c/7/e_0upq_ebook.htm" TargetMode="External"/><Relationship Id="rId6366" Type="http://schemas.openxmlformats.org/officeDocument/2006/relationships/hyperlink" Target="https://ebookpoint.pl/view/2407c/7/e_0jk6_ebook.htm" TargetMode="External"/><Relationship Id="rId6780" Type="http://schemas.openxmlformats.org/officeDocument/2006/relationships/hyperlink" Target="https://ebookpoint.pl/view/2407c/7/e_0jfb_ebook.htm" TargetMode="External"/><Relationship Id="rId7417" Type="http://schemas.openxmlformats.org/officeDocument/2006/relationships/hyperlink" Target="https://ebookpoint.pl/view/2407c/7/e_0n46_ebook.htm" TargetMode="External"/><Relationship Id="rId7831" Type="http://schemas.openxmlformats.org/officeDocument/2006/relationships/hyperlink" Target="https://ebookpoint.pl/view/2407c/7/e_933k_ebook.htm" TargetMode="External"/><Relationship Id="rId2976" Type="http://schemas.openxmlformats.org/officeDocument/2006/relationships/hyperlink" Target="https://ebookpoint.pl/view/2407c/7/e_0hgq_ebook.htm" TargetMode="External"/><Relationship Id="rId5382" Type="http://schemas.openxmlformats.org/officeDocument/2006/relationships/hyperlink" Target="https://ebookpoint.pl/view/2407c/7/e_0sx3_ebook.htm" TargetMode="External"/><Relationship Id="rId6019" Type="http://schemas.openxmlformats.org/officeDocument/2006/relationships/hyperlink" Target="https://ebookpoint.pl/view/2407c/7/e_0jgj_ebook.htm" TargetMode="External"/><Relationship Id="rId6433" Type="http://schemas.openxmlformats.org/officeDocument/2006/relationships/hyperlink" Target="https://ebookpoint.pl/view/2407c/7/e_0v8z_ebook.htm" TargetMode="External"/><Relationship Id="rId948" Type="http://schemas.openxmlformats.org/officeDocument/2006/relationships/hyperlink" Target="https://ebookpoint.pl/view/2407c/7/e_0vbs_ebook.htm" TargetMode="External"/><Relationship Id="rId1578" Type="http://schemas.openxmlformats.org/officeDocument/2006/relationships/hyperlink" Target="https://ebookpoint.pl/view/2407c/7/e_099m_ebook.htm" TargetMode="External"/><Relationship Id="rId1992" Type="http://schemas.openxmlformats.org/officeDocument/2006/relationships/hyperlink" Target="https://ebookpoint.pl/view/2407c/7/e_1315_ebook.htm" TargetMode="External"/><Relationship Id="rId2629" Type="http://schemas.openxmlformats.org/officeDocument/2006/relationships/hyperlink" Target="https://ebookpoint.pl/view/2407c/7/e_04qw_ebook.htm" TargetMode="External"/><Relationship Id="rId5035" Type="http://schemas.openxmlformats.org/officeDocument/2006/relationships/hyperlink" Target="https://ebookpoint.pl/view/2407c/7/e_0t80_ebook.htm" TargetMode="External"/><Relationship Id="rId6500" Type="http://schemas.openxmlformats.org/officeDocument/2006/relationships/hyperlink" Target="https://ebookpoint.pl/view/2407c/7/e_093a_ebook.htm" TargetMode="External"/><Relationship Id="rId1645" Type="http://schemas.openxmlformats.org/officeDocument/2006/relationships/hyperlink" Target="https://ebookpoint.pl/view/2407c/7/e_0pq6_ebook.htm" TargetMode="External"/><Relationship Id="rId4051" Type="http://schemas.openxmlformats.org/officeDocument/2006/relationships/hyperlink" Target="https://ebookpoint.pl/view/2407c/7/e_459b_ebook.htm" TargetMode="External"/><Relationship Id="rId5102" Type="http://schemas.openxmlformats.org/officeDocument/2006/relationships/hyperlink" Target="https://ebookpoint.pl/view/2407c/7/e_2319_ebook.htm" TargetMode="External"/><Relationship Id="rId8258" Type="http://schemas.openxmlformats.org/officeDocument/2006/relationships/hyperlink" Target="https://ebookpoint.pl/view/2407c/7/e_740n_ebook.htm" TargetMode="External"/><Relationship Id="rId8672" Type="http://schemas.openxmlformats.org/officeDocument/2006/relationships/hyperlink" Target="https://ebookpoint.pl/view/2407c/7/e_0314_ebook.htm" TargetMode="External"/><Relationship Id="rId7274" Type="http://schemas.openxmlformats.org/officeDocument/2006/relationships/hyperlink" Target="https://ebookpoint.pl/view/2407c/7/e_034s_ebook.htm" TargetMode="External"/><Relationship Id="rId8325" Type="http://schemas.openxmlformats.org/officeDocument/2006/relationships/hyperlink" Target="https://ebookpoint.pl/view/2407c/7/e_0whe_ebook.htm" TargetMode="External"/><Relationship Id="rId1712" Type="http://schemas.openxmlformats.org/officeDocument/2006/relationships/hyperlink" Target="https://ebookpoint.pl/view/2407c/7/e_0kxi_ebook.htm" TargetMode="External"/><Relationship Id="rId4868" Type="http://schemas.openxmlformats.org/officeDocument/2006/relationships/hyperlink" Target="https://ebookpoint.pl/view/2407c/7/e_0jfd_ebook.htm" TargetMode="External"/><Relationship Id="rId5919" Type="http://schemas.openxmlformats.org/officeDocument/2006/relationships/hyperlink" Target="https://ebookpoint.pl/view/2407c/7/e_0uug_ebook.htm" TargetMode="External"/><Relationship Id="rId6290" Type="http://schemas.openxmlformats.org/officeDocument/2006/relationships/hyperlink" Target="https://ebookpoint.pl/view/2407c/7/e_1703_ebook.htm" TargetMode="External"/><Relationship Id="rId3884" Type="http://schemas.openxmlformats.org/officeDocument/2006/relationships/hyperlink" Target="https://ebookpoint.pl/view/2407c/7/e_0n1e_ebook.htm" TargetMode="External"/><Relationship Id="rId4935" Type="http://schemas.openxmlformats.org/officeDocument/2006/relationships/hyperlink" Target="https://ebookpoint.pl/view/2407c/7/e_0xgx_ebook.htm" TargetMode="External"/><Relationship Id="rId7341" Type="http://schemas.openxmlformats.org/officeDocument/2006/relationships/hyperlink" Target="https://ebookpoint.pl/view/2407c/7/e_0stq_ebook.htm" TargetMode="External"/><Relationship Id="rId2486" Type="http://schemas.openxmlformats.org/officeDocument/2006/relationships/hyperlink" Target="https://ebookpoint.pl/view/2407c/7/e_05xq_ebook.htm" TargetMode="External"/><Relationship Id="rId3537" Type="http://schemas.openxmlformats.org/officeDocument/2006/relationships/hyperlink" Target="https://ebookpoint.pl/view/2407c/7/e_0woj_ebook.htm" TargetMode="External"/><Relationship Id="rId3951" Type="http://schemas.openxmlformats.org/officeDocument/2006/relationships/hyperlink" Target="https://ebookpoint.pl/view/2407c/7/e_04yg_ebook.htm" TargetMode="External"/><Relationship Id="rId458" Type="http://schemas.openxmlformats.org/officeDocument/2006/relationships/hyperlink" Target="https://ebookpoint.pl/view/2407c/7/e_0qtx_ebook.htm" TargetMode="External"/><Relationship Id="rId872" Type="http://schemas.openxmlformats.org/officeDocument/2006/relationships/hyperlink" Target="https://ebookpoint.pl/view/2407c/7/e_123e_ebook.htm" TargetMode="External"/><Relationship Id="rId1088" Type="http://schemas.openxmlformats.org/officeDocument/2006/relationships/hyperlink" Target="https://ebookpoint.pl/view/2407c/7/e_0t84_ebook.htm" TargetMode="External"/><Relationship Id="rId2139" Type="http://schemas.openxmlformats.org/officeDocument/2006/relationships/hyperlink" Target="https://ebookpoint.pl/view/2407c/7/e_b14b_ebook.htm" TargetMode="External"/><Relationship Id="rId2553" Type="http://schemas.openxmlformats.org/officeDocument/2006/relationships/hyperlink" Target="https://ebookpoint.pl/view/2407c/7/e_0i0p_ebook.htm" TargetMode="External"/><Relationship Id="rId3604" Type="http://schemas.openxmlformats.org/officeDocument/2006/relationships/hyperlink" Target="https://ebookpoint.pl/view/2407c/7/e_0ski_ebook.htm" TargetMode="External"/><Relationship Id="rId6010" Type="http://schemas.openxmlformats.org/officeDocument/2006/relationships/hyperlink" Target="https://ebookpoint.pl/view/2407c/7/e_0ial_ebook.htm" TargetMode="External"/><Relationship Id="rId525" Type="http://schemas.openxmlformats.org/officeDocument/2006/relationships/hyperlink" Target="https://ebookpoint.pl/view/2407c/7/e_0sy7_ebook.htm" TargetMode="External"/><Relationship Id="rId1155" Type="http://schemas.openxmlformats.org/officeDocument/2006/relationships/hyperlink" Target="https://ebookpoint.pl/view/2407c/7/e_12j4_ebook.htm" TargetMode="External"/><Relationship Id="rId2206" Type="http://schemas.openxmlformats.org/officeDocument/2006/relationships/hyperlink" Target="https://ebookpoint.pl/view/2407c/7/e_b16s_ebook.htm" TargetMode="External"/><Relationship Id="rId2620" Type="http://schemas.openxmlformats.org/officeDocument/2006/relationships/hyperlink" Target="https://ebookpoint.pl/view/2407c/7/e_458r_ebook.htm" TargetMode="External"/><Relationship Id="rId5776" Type="http://schemas.openxmlformats.org/officeDocument/2006/relationships/hyperlink" Target="https://ebookpoint.pl/view/2407c/7/e_0bq0_ebook.htm" TargetMode="External"/><Relationship Id="rId8182" Type="http://schemas.openxmlformats.org/officeDocument/2006/relationships/hyperlink" Target="https://ebookpoint.pl/view/2407c/7/e_0ibz_ebook.htm" TargetMode="External"/><Relationship Id="rId1222" Type="http://schemas.openxmlformats.org/officeDocument/2006/relationships/hyperlink" Target="https://ebookpoint.pl/view/2407c/7/e_0w6p_ebook.htm" TargetMode="External"/><Relationship Id="rId4378" Type="http://schemas.openxmlformats.org/officeDocument/2006/relationships/hyperlink" Target="https://ebookpoint.pl/view/2407c/7/e_0gkl_ebook.htm" TargetMode="External"/><Relationship Id="rId5429" Type="http://schemas.openxmlformats.org/officeDocument/2006/relationships/hyperlink" Target="https://ebookpoint.pl/view/2407c/7/e_0bkc_ebook.htm" TargetMode="External"/><Relationship Id="rId6827" Type="http://schemas.openxmlformats.org/officeDocument/2006/relationships/hyperlink" Target="https://ebookpoint.pl/view/2407c/7/e_2628_ebook.htm" TargetMode="External"/><Relationship Id="rId3394" Type="http://schemas.openxmlformats.org/officeDocument/2006/relationships/hyperlink" Target="https://ebookpoint.pl/view/2407c/7/e_0ww6_ebook.htm" TargetMode="External"/><Relationship Id="rId4792" Type="http://schemas.openxmlformats.org/officeDocument/2006/relationships/hyperlink" Target="https://ebookpoint.pl/view/2407c/7/e_0ibf_ebook.htm" TargetMode="External"/><Relationship Id="rId5843" Type="http://schemas.openxmlformats.org/officeDocument/2006/relationships/hyperlink" Target="https://ebookpoint.pl/view/2407c/7/e_742g_ebook.htm" TargetMode="External"/><Relationship Id="rId3047" Type="http://schemas.openxmlformats.org/officeDocument/2006/relationships/hyperlink" Target="https://ebookpoint.pl/view/2407c/7/e_0l03_ebook.htm" TargetMode="External"/><Relationship Id="rId4445" Type="http://schemas.openxmlformats.org/officeDocument/2006/relationships/hyperlink" Target="https://ebookpoint.pl/view/2407c/7/e_07pt_ebook.htm" TargetMode="External"/><Relationship Id="rId5910" Type="http://schemas.openxmlformats.org/officeDocument/2006/relationships/hyperlink" Target="https://ebookpoint.pl/view/2407c/7/e_03ha_ebook.htm" TargetMode="External"/><Relationship Id="rId3461" Type="http://schemas.openxmlformats.org/officeDocument/2006/relationships/hyperlink" Target="https://ebookpoint.pl/view/2407c/7/e_04na_ebook.htm" TargetMode="External"/><Relationship Id="rId4512" Type="http://schemas.openxmlformats.org/officeDocument/2006/relationships/hyperlink" Target="https://ebookpoint.pl/view/2407c/7/e_03hh_ebook.htm" TargetMode="External"/><Relationship Id="rId7668" Type="http://schemas.openxmlformats.org/officeDocument/2006/relationships/hyperlink" Target="https://ebookpoint.pl/view/2407c/7/e_09aw_ebook.htm" TargetMode="External"/><Relationship Id="rId8719" Type="http://schemas.openxmlformats.org/officeDocument/2006/relationships/hyperlink" Target="https://ebookpoint.pl/view/2407c/7/e_5969_ebook.htm" TargetMode="External"/><Relationship Id="rId382" Type="http://schemas.openxmlformats.org/officeDocument/2006/relationships/hyperlink" Target="https://ebookpoint.pl/view/2407c/7/e_10tp_ebook.htm" TargetMode="External"/><Relationship Id="rId2063" Type="http://schemas.openxmlformats.org/officeDocument/2006/relationships/hyperlink" Target="https://ebookpoint.pl/view/2407c/7/e_0jjt_ebook.htm" TargetMode="External"/><Relationship Id="rId3114" Type="http://schemas.openxmlformats.org/officeDocument/2006/relationships/hyperlink" Target="https://ebookpoint.pl/view/2407c/7/e_0wjj_ebook.htm" TargetMode="External"/><Relationship Id="rId6684" Type="http://schemas.openxmlformats.org/officeDocument/2006/relationships/hyperlink" Target="https://ebookpoint.pl/view/2407c/7/e_03b3_ebook.htm" TargetMode="External"/><Relationship Id="rId7735" Type="http://schemas.openxmlformats.org/officeDocument/2006/relationships/hyperlink" Target="https://ebookpoint.pl/view/2407c/7/e_0cwz_ebook.htm" TargetMode="External"/><Relationship Id="rId2130" Type="http://schemas.openxmlformats.org/officeDocument/2006/relationships/hyperlink" Target="https://ebookpoint.pl/view/2407c/7/e_0ugw_ebook.htm" TargetMode="External"/><Relationship Id="rId5286" Type="http://schemas.openxmlformats.org/officeDocument/2006/relationships/hyperlink" Target="https://ebookpoint.pl/view/2407c/7/e_11ll_ebook.htm" TargetMode="External"/><Relationship Id="rId6337" Type="http://schemas.openxmlformats.org/officeDocument/2006/relationships/hyperlink" Target="https://ebookpoint.pl/view/2407c/7/e_0bdf_ebook.htm" TargetMode="External"/><Relationship Id="rId6751" Type="http://schemas.openxmlformats.org/officeDocument/2006/relationships/hyperlink" Target="https://ebookpoint.pl/view/2407c/7/e_08sf_ebook.htm" TargetMode="External"/><Relationship Id="rId102" Type="http://schemas.openxmlformats.org/officeDocument/2006/relationships/hyperlink" Target="https://ebookpoint.pl/view/2407c/7/e_10g6_ebook.htm" TargetMode="External"/><Relationship Id="rId5353" Type="http://schemas.openxmlformats.org/officeDocument/2006/relationships/hyperlink" Target="https://ebookpoint.pl/view/2407c/7/e_11y0_ebook.htm" TargetMode="External"/><Relationship Id="rId6404" Type="http://schemas.openxmlformats.org/officeDocument/2006/relationships/hyperlink" Target="https://ebookpoint.pl/view/2407c/7/e_034h_ebook.htm" TargetMode="External"/><Relationship Id="rId7802" Type="http://schemas.openxmlformats.org/officeDocument/2006/relationships/hyperlink" Target="https://ebookpoint.pl/view/2407c/7/e_03ju_ebook.htm" TargetMode="External"/><Relationship Id="rId1896" Type="http://schemas.openxmlformats.org/officeDocument/2006/relationships/hyperlink" Target="https://ebookpoint.pl/view/2407c/7/e_0tbr_ebook.htm" TargetMode="External"/><Relationship Id="rId2947" Type="http://schemas.openxmlformats.org/officeDocument/2006/relationships/hyperlink" Target="https://ebookpoint.pl/view/2407c/7/e_0zai_ebook.htm" TargetMode="External"/><Relationship Id="rId5006" Type="http://schemas.openxmlformats.org/officeDocument/2006/relationships/hyperlink" Target="https://ebookpoint.pl/view/2407c/7/e_0thj_ebook.htm" TargetMode="External"/><Relationship Id="rId919" Type="http://schemas.openxmlformats.org/officeDocument/2006/relationships/hyperlink" Target="https://ebookpoint.pl/view/2407c/7/e_512b_ebook.htm" TargetMode="External"/><Relationship Id="rId1549" Type="http://schemas.openxmlformats.org/officeDocument/2006/relationships/hyperlink" Target="https://ebookpoint.pl/view/2407c/7/e_00lz_ebook.htm" TargetMode="External"/><Relationship Id="rId1963" Type="http://schemas.openxmlformats.org/officeDocument/2006/relationships/hyperlink" Target="https://ebookpoint.pl/view/2407c/7/e_0x04_ebook.htm" TargetMode="External"/><Relationship Id="rId4022" Type="http://schemas.openxmlformats.org/officeDocument/2006/relationships/hyperlink" Target="https://ebookpoint.pl/view/2407c/7/e_7428_ebook.htm" TargetMode="External"/><Relationship Id="rId5420" Type="http://schemas.openxmlformats.org/officeDocument/2006/relationships/hyperlink" Target="https://ebookpoint.pl/view/2407c/7/e_722o_ebook.htm" TargetMode="External"/><Relationship Id="rId7178" Type="http://schemas.openxmlformats.org/officeDocument/2006/relationships/hyperlink" Target="https://ebookpoint.pl/view/2407c/7/e_0106_ebook.htm" TargetMode="External"/><Relationship Id="rId8576" Type="http://schemas.openxmlformats.org/officeDocument/2006/relationships/hyperlink" Target="https://ebookpoint.pl/view/2407c/7/e_010f_ebook.htm" TargetMode="External"/><Relationship Id="rId8990" Type="http://schemas.openxmlformats.org/officeDocument/2006/relationships/hyperlink" Target="https://ebookpoint.pl/view/2407c/7/e_0xx2_ebook.htm" TargetMode="External"/><Relationship Id="rId1616" Type="http://schemas.openxmlformats.org/officeDocument/2006/relationships/hyperlink" Target="https://ebookpoint.pl/view/2407c/7/e_0xmk_ebook.htm" TargetMode="External"/><Relationship Id="rId7592" Type="http://schemas.openxmlformats.org/officeDocument/2006/relationships/hyperlink" Target="https://ebookpoint.pl/view/2407c/7/e_03fe_ebook.htm" TargetMode="External"/><Relationship Id="rId8229" Type="http://schemas.openxmlformats.org/officeDocument/2006/relationships/hyperlink" Target="https://ebookpoint.pl/view/2407c/7/e_11c8_ebook.htm" TargetMode="External"/><Relationship Id="rId8643" Type="http://schemas.openxmlformats.org/officeDocument/2006/relationships/hyperlink" Target="https://ebookpoint.pl/view/2407c/7/e_596f_ebook.htm" TargetMode="External"/><Relationship Id="rId3788" Type="http://schemas.openxmlformats.org/officeDocument/2006/relationships/hyperlink" Target="https://ebookpoint.pl/view/2407c/7/e_0tb6_ebook.htm" TargetMode="External"/><Relationship Id="rId4839" Type="http://schemas.openxmlformats.org/officeDocument/2006/relationships/hyperlink" Target="https://ebookpoint.pl/view/2407c/7/e_0ifg_ebook.htm" TargetMode="External"/><Relationship Id="rId6194" Type="http://schemas.openxmlformats.org/officeDocument/2006/relationships/hyperlink" Target="https://ebookpoint.pl/view/2407c/7/e_0bak_ebook.htm" TargetMode="External"/><Relationship Id="rId7245" Type="http://schemas.openxmlformats.org/officeDocument/2006/relationships/hyperlink" Target="https://ebookpoint.pl/view/2407c/7/e_0bi2_ebook.htm" TargetMode="External"/><Relationship Id="rId8710" Type="http://schemas.openxmlformats.org/officeDocument/2006/relationships/hyperlink" Target="https://ebookpoint.pl/view/2407c/7/e_170b_ebook.htm" TargetMode="External"/><Relationship Id="rId3855" Type="http://schemas.openxmlformats.org/officeDocument/2006/relationships/hyperlink" Target="https://ebookpoint.pl/view/2407c/7/e_0b56_ebook.htm" TargetMode="External"/><Relationship Id="rId6261" Type="http://schemas.openxmlformats.org/officeDocument/2006/relationships/hyperlink" Target="https://ebookpoint.pl/view/2407c/7/e_0jk0_ebook.htm" TargetMode="External"/><Relationship Id="rId7312" Type="http://schemas.openxmlformats.org/officeDocument/2006/relationships/hyperlink" Target="https://ebookpoint.pl/view/2407c/7/e_03im_ebook.htm" TargetMode="External"/><Relationship Id="rId776" Type="http://schemas.openxmlformats.org/officeDocument/2006/relationships/hyperlink" Target="https://ebookpoint.pl/view/2407c/7/e_10h1_ebook.htm" TargetMode="External"/><Relationship Id="rId2457" Type="http://schemas.openxmlformats.org/officeDocument/2006/relationships/hyperlink" Target="https://ebookpoint.pl/view/2407c/7/e_00u1_ebook.htm" TargetMode="External"/><Relationship Id="rId3508" Type="http://schemas.openxmlformats.org/officeDocument/2006/relationships/hyperlink" Target="https://ebookpoint.pl/view/2407c/7/e_0v7a_ebook.htm" TargetMode="External"/><Relationship Id="rId4906" Type="http://schemas.openxmlformats.org/officeDocument/2006/relationships/hyperlink" Target="https://ebookpoint.pl/view/2407c/7/e_0q5p_ebook.htm" TargetMode="External"/><Relationship Id="rId429" Type="http://schemas.openxmlformats.org/officeDocument/2006/relationships/hyperlink" Target="https://ebookpoint.pl/view/2407c/7/e_0y4o_ebook.htm" TargetMode="External"/><Relationship Id="rId1059" Type="http://schemas.openxmlformats.org/officeDocument/2006/relationships/hyperlink" Target="https://ebookpoint.pl/view/2407c/7/e_0x74_ebook.htm" TargetMode="External"/><Relationship Id="rId1473" Type="http://schemas.openxmlformats.org/officeDocument/2006/relationships/hyperlink" Target="https://ebookpoint.pl/view/2407c/7/e_0tad_ebook.htm" TargetMode="External"/><Relationship Id="rId2871" Type="http://schemas.openxmlformats.org/officeDocument/2006/relationships/hyperlink" Target="https://ebookpoint.pl/view/2407c/7/e_7424_ebook.htm" TargetMode="External"/><Relationship Id="rId3922" Type="http://schemas.openxmlformats.org/officeDocument/2006/relationships/hyperlink" Target="https://ebookpoint.pl/view/2407c/7/e_0p9q_ebook.htm" TargetMode="External"/><Relationship Id="rId8086" Type="http://schemas.openxmlformats.org/officeDocument/2006/relationships/hyperlink" Target="https://ebookpoint.pl/view/2407c/7/e_0lnk_ebook.htm" TargetMode="External"/><Relationship Id="rId843" Type="http://schemas.openxmlformats.org/officeDocument/2006/relationships/hyperlink" Target="https://ebookpoint.pl/view/2407c/7/e_00lb_ebook.htm" TargetMode="External"/><Relationship Id="rId1126" Type="http://schemas.openxmlformats.org/officeDocument/2006/relationships/hyperlink" Target="https://ebookpoint.pl/view/2407c/7/e_10f5_ebook.htm" TargetMode="External"/><Relationship Id="rId2524" Type="http://schemas.openxmlformats.org/officeDocument/2006/relationships/hyperlink" Target="https://ebookpoint.pl/view/2407c/7/e_0n7h_ebook.htm" TargetMode="External"/><Relationship Id="rId8153" Type="http://schemas.openxmlformats.org/officeDocument/2006/relationships/hyperlink" Target="https://ebookpoint.pl/view/2407c/7/e_0i3y_ebook.htm" TargetMode="External"/><Relationship Id="rId910" Type="http://schemas.openxmlformats.org/officeDocument/2006/relationships/hyperlink" Target="https://ebookpoint.pl/view/2407c/7/e_0b5h_ebook.htm" TargetMode="External"/><Relationship Id="rId1540" Type="http://schemas.openxmlformats.org/officeDocument/2006/relationships/hyperlink" Target="https://ebookpoint.pl/view/2407c/7/e_0bfz_ebook.htm" TargetMode="External"/><Relationship Id="rId4696" Type="http://schemas.openxmlformats.org/officeDocument/2006/relationships/hyperlink" Target="https://ebookpoint.pl/view/2407c/7/e_0glo_ebook.htm" TargetMode="External"/><Relationship Id="rId5747" Type="http://schemas.openxmlformats.org/officeDocument/2006/relationships/hyperlink" Target="https://ebookpoint.pl/view/2407c/7/e_7202_ebook.htm" TargetMode="External"/><Relationship Id="rId3298" Type="http://schemas.openxmlformats.org/officeDocument/2006/relationships/hyperlink" Target="https://ebookpoint.pl/view/2407c/7/e_b16h_ebook.htm" TargetMode="External"/><Relationship Id="rId4349" Type="http://schemas.openxmlformats.org/officeDocument/2006/relationships/hyperlink" Target="https://ebookpoint.pl/view/2407c/7/e_b155_ebook.htm" TargetMode="External"/><Relationship Id="rId4763" Type="http://schemas.openxmlformats.org/officeDocument/2006/relationships/hyperlink" Target="https://ebookpoint.pl/view/2407c/7/e_0i88_ebook.htm" TargetMode="External"/><Relationship Id="rId5814" Type="http://schemas.openxmlformats.org/officeDocument/2006/relationships/hyperlink" Target="https://ebookpoint.pl/view/2407c/7/e_0v76_ebook.htm" TargetMode="External"/><Relationship Id="rId8220" Type="http://schemas.openxmlformats.org/officeDocument/2006/relationships/hyperlink" Target="https://ebookpoint.pl/view/2407c/7/e_456g_ebook.htm" TargetMode="External"/><Relationship Id="rId3365" Type="http://schemas.openxmlformats.org/officeDocument/2006/relationships/hyperlink" Target="https://ebookpoint.pl/view/2407c/7/e_0r2u_ebook.htm" TargetMode="External"/><Relationship Id="rId4416" Type="http://schemas.openxmlformats.org/officeDocument/2006/relationships/hyperlink" Target="https://ebookpoint.pl/view/2407c/7/e_137q_ebook.htm" TargetMode="External"/><Relationship Id="rId4830" Type="http://schemas.openxmlformats.org/officeDocument/2006/relationships/hyperlink" Target="https://ebookpoint.pl/view/2407c/7/e_0ieg_ebook.htm" TargetMode="External"/><Relationship Id="rId7986" Type="http://schemas.openxmlformats.org/officeDocument/2006/relationships/hyperlink" Target="https://ebookpoint.pl/view/2407c/7/e_0ify_ebook.htm" TargetMode="External"/><Relationship Id="rId286" Type="http://schemas.openxmlformats.org/officeDocument/2006/relationships/hyperlink" Target="https://ebookpoint.pl/view/2407c/7/e_11xq_ebook.htm" TargetMode="External"/><Relationship Id="rId2381" Type="http://schemas.openxmlformats.org/officeDocument/2006/relationships/hyperlink" Target="https://ebookpoint.pl/view/2407c/7/e_0cei_ebook.htm" TargetMode="External"/><Relationship Id="rId3018" Type="http://schemas.openxmlformats.org/officeDocument/2006/relationships/hyperlink" Target="https://ebookpoint.pl/view/2407c/7/e_0vbu_ebook.htm" TargetMode="External"/><Relationship Id="rId3432" Type="http://schemas.openxmlformats.org/officeDocument/2006/relationships/hyperlink" Target="https://ebookpoint.pl/view/2407c/7/e_45ba_ebook.htm" TargetMode="External"/><Relationship Id="rId6588" Type="http://schemas.openxmlformats.org/officeDocument/2006/relationships/hyperlink" Target="https://ebookpoint.pl/view/2407c/7/e_5102_ebook.htm" TargetMode="External"/><Relationship Id="rId7639" Type="http://schemas.openxmlformats.org/officeDocument/2006/relationships/hyperlink" Target="https://ebookpoint.pl/view/2407c/7/e_0b9h_ebook.htm" TargetMode="External"/><Relationship Id="rId353" Type="http://schemas.openxmlformats.org/officeDocument/2006/relationships/hyperlink" Target="https://ebookpoint.pl/view/2407c/7/e_0y3p_ebook.htm" TargetMode="External"/><Relationship Id="rId2034" Type="http://schemas.openxmlformats.org/officeDocument/2006/relationships/hyperlink" Target="https://ebookpoint.pl/view/2407c/7/e_0b7n_ebook.htm" TargetMode="External"/><Relationship Id="rId420" Type="http://schemas.openxmlformats.org/officeDocument/2006/relationships/hyperlink" Target="https://ebookpoint.pl/view/2407c/7/e_1omo_ebook.htm" TargetMode="External"/><Relationship Id="rId1050" Type="http://schemas.openxmlformats.org/officeDocument/2006/relationships/hyperlink" Target="https://ebookpoint.pl/view/2407c/7/e_1oio_ebook.htm" TargetMode="External"/><Relationship Id="rId2101" Type="http://schemas.openxmlformats.org/officeDocument/2006/relationships/hyperlink" Target="https://ebookpoint.pl/view/2407c/7/e_7213_ebook.htm" TargetMode="External"/><Relationship Id="rId5257" Type="http://schemas.openxmlformats.org/officeDocument/2006/relationships/hyperlink" Target="https://ebookpoint.pl/view/2407c/7/e_0pha_ebook.htm" TargetMode="External"/><Relationship Id="rId6655" Type="http://schemas.openxmlformats.org/officeDocument/2006/relationships/hyperlink" Target="https://ebookpoint.pl/view/2407c/7/e_0zzt_ebook.htm" TargetMode="External"/><Relationship Id="rId7706" Type="http://schemas.openxmlformats.org/officeDocument/2006/relationships/hyperlink" Target="https://ebookpoint.pl/view/2407c/7/e_03a7_ebook.htm" TargetMode="External"/><Relationship Id="rId5671" Type="http://schemas.openxmlformats.org/officeDocument/2006/relationships/hyperlink" Target="https://ebookpoint.pl/view/2407c/7/e_0d28_ebook.htm" TargetMode="External"/><Relationship Id="rId6308" Type="http://schemas.openxmlformats.org/officeDocument/2006/relationships/hyperlink" Target="https://ebookpoint.pl/view/2407c/7/e_0n2n_ebook.htm" TargetMode="External"/><Relationship Id="rId6722" Type="http://schemas.openxmlformats.org/officeDocument/2006/relationships/hyperlink" Target="https://ebookpoint.pl/view/2407c/7/e_0jiw_ebook.htm" TargetMode="External"/><Relationship Id="rId1867" Type="http://schemas.openxmlformats.org/officeDocument/2006/relationships/hyperlink" Target="https://ebookpoint.pl/view/2407c/7/e_0231_ebook.htm" TargetMode="External"/><Relationship Id="rId2918" Type="http://schemas.openxmlformats.org/officeDocument/2006/relationships/hyperlink" Target="https://ebookpoint.pl/view/2407c/7/e_0bjw_ebook.htm" TargetMode="External"/><Relationship Id="rId4273" Type="http://schemas.openxmlformats.org/officeDocument/2006/relationships/hyperlink" Target="https://ebookpoint.pl/view/2407c/7/e_0mt9_ebook.htm" TargetMode="External"/><Relationship Id="rId5324" Type="http://schemas.openxmlformats.org/officeDocument/2006/relationships/hyperlink" Target="https://ebookpoint.pl/view/2407c/7/e_0bg6_ebook.htm" TargetMode="External"/><Relationship Id="rId8894" Type="http://schemas.openxmlformats.org/officeDocument/2006/relationships/hyperlink" Target="https://ebookpoint.pl/view/2407c/7/e_7320_ebook.htm" TargetMode="External"/><Relationship Id="rId1934" Type="http://schemas.openxmlformats.org/officeDocument/2006/relationships/hyperlink" Target="https://ebookpoint.pl/view/2407c/7/e_0szd_ebook.htm" TargetMode="External"/><Relationship Id="rId4340" Type="http://schemas.openxmlformats.org/officeDocument/2006/relationships/hyperlink" Target="https://ebookpoint.pl/view/2407c/7/e_0k0j_ebook.htm" TargetMode="External"/><Relationship Id="rId7496" Type="http://schemas.openxmlformats.org/officeDocument/2006/relationships/hyperlink" Target="https://ebookpoint.pl/view/2407c/7/e_03bs_ebook.htm" TargetMode="External"/><Relationship Id="rId8547" Type="http://schemas.openxmlformats.org/officeDocument/2006/relationships/hyperlink" Target="https://ebookpoint.pl/view/2407c/7/e_0upr_ebook.htm" TargetMode="External"/><Relationship Id="rId8961" Type="http://schemas.openxmlformats.org/officeDocument/2006/relationships/hyperlink" Target="https://ebookpoint.pl/view/2407c/7/e_741d_ebook.htm" TargetMode="External"/><Relationship Id="rId6098" Type="http://schemas.openxmlformats.org/officeDocument/2006/relationships/hyperlink" Target="https://ebookpoint.pl/view/2407c/7/e_0td6_ebook.htm" TargetMode="External"/><Relationship Id="rId7149" Type="http://schemas.openxmlformats.org/officeDocument/2006/relationships/hyperlink" Target="https://ebookpoint.pl/view/2407c/7/e_092v_ebook.htm" TargetMode="External"/><Relationship Id="rId7563" Type="http://schemas.openxmlformats.org/officeDocument/2006/relationships/hyperlink" Target="https://ebookpoint.pl/view/2407c/7/e_0aqz_ebook.htm" TargetMode="External"/><Relationship Id="rId8614" Type="http://schemas.openxmlformats.org/officeDocument/2006/relationships/hyperlink" Target="https://ebookpoint.pl/view/2407c/7/e_015e_ebook.htm" TargetMode="External"/><Relationship Id="rId6165" Type="http://schemas.openxmlformats.org/officeDocument/2006/relationships/hyperlink" Target="https://ebookpoint.pl/view/2407c/7/e_136d_ebook.htm" TargetMode="External"/><Relationship Id="rId7216" Type="http://schemas.openxmlformats.org/officeDocument/2006/relationships/hyperlink" Target="https://ebookpoint.pl/view/2407c/7/e_0nmr_ebook.htm" TargetMode="External"/><Relationship Id="rId3759" Type="http://schemas.openxmlformats.org/officeDocument/2006/relationships/hyperlink" Target="https://ebookpoint.pl/view/2407c/7/e_0d2q_ebook.htm" TargetMode="External"/><Relationship Id="rId5181" Type="http://schemas.openxmlformats.org/officeDocument/2006/relationships/hyperlink" Target="https://ebookpoint.pl/view/2407c/7/e_0b63_ebook.htm" TargetMode="External"/><Relationship Id="rId6232" Type="http://schemas.openxmlformats.org/officeDocument/2006/relationships/hyperlink" Target="https://ebookpoint.pl/view/2407c/7/e_0bjv_ebook.htm" TargetMode="External"/><Relationship Id="rId7630" Type="http://schemas.openxmlformats.org/officeDocument/2006/relationships/hyperlink" Target="https://ebookpoint.pl/view/2407c/7/e_015v_ebook.htm" TargetMode="External"/><Relationship Id="rId2775" Type="http://schemas.openxmlformats.org/officeDocument/2006/relationships/hyperlink" Target="https://ebookpoint.pl/view/2407c/7/e_0v4s_ebook.htm" TargetMode="External"/><Relationship Id="rId3826" Type="http://schemas.openxmlformats.org/officeDocument/2006/relationships/hyperlink" Target="https://ebookpoint.pl/view/2407c/7/e_0waz_ebook.htm" TargetMode="External"/><Relationship Id="rId747" Type="http://schemas.openxmlformats.org/officeDocument/2006/relationships/hyperlink" Target="https://ebookpoint.pl/view/2407c/7/e_0qkc_ebook.htm" TargetMode="External"/><Relationship Id="rId1377" Type="http://schemas.openxmlformats.org/officeDocument/2006/relationships/hyperlink" Target="https://ebookpoint.pl/view/2407c/7/e_0r7x_ebook.htm" TargetMode="External"/><Relationship Id="rId1791" Type="http://schemas.openxmlformats.org/officeDocument/2006/relationships/hyperlink" Target="https://ebookpoint.pl/view/2407c/7/e_0i4s_ebook.htm" TargetMode="External"/><Relationship Id="rId2428" Type="http://schemas.openxmlformats.org/officeDocument/2006/relationships/hyperlink" Target="https://ebookpoint.pl/view/2407c/7/e_0tbb_ebook.htm" TargetMode="External"/><Relationship Id="rId2842" Type="http://schemas.openxmlformats.org/officeDocument/2006/relationships/hyperlink" Target="https://ebookpoint.pl/view/2407c/7/e_832j_ebook.htm" TargetMode="External"/><Relationship Id="rId5998" Type="http://schemas.openxmlformats.org/officeDocument/2006/relationships/hyperlink" Target="https://ebookpoint.pl/view/2407c/7/e_0i71_ebook.htm" TargetMode="External"/><Relationship Id="rId83" Type="http://schemas.openxmlformats.org/officeDocument/2006/relationships/hyperlink" Target="https://ebookpoint.pl/view/2407c/7/e_0wl5_ebook.htm" TargetMode="External"/><Relationship Id="rId814" Type="http://schemas.openxmlformats.org/officeDocument/2006/relationships/hyperlink" Target="https://ebookpoint.pl/view/2407c/7/e_4593_ebook.htm" TargetMode="External"/><Relationship Id="rId1444" Type="http://schemas.openxmlformats.org/officeDocument/2006/relationships/hyperlink" Target="https://ebookpoint.pl/view/2407c/7/e_11se_ebook.htm" TargetMode="External"/><Relationship Id="rId8057" Type="http://schemas.openxmlformats.org/officeDocument/2006/relationships/hyperlink" Target="https://ebookpoint.pl/view/2407c/7/e_03gb_ebook.htm" TargetMode="External"/><Relationship Id="rId8471" Type="http://schemas.openxmlformats.org/officeDocument/2006/relationships/hyperlink" Target="https://ebookpoint.pl/view/2407c/7/e_01dr_ebook.htm" TargetMode="External"/><Relationship Id="rId1511" Type="http://schemas.openxmlformats.org/officeDocument/2006/relationships/hyperlink" Target="https://ebookpoint.pl/view/2407c/7/e_0vrp_ebook.htm" TargetMode="External"/><Relationship Id="rId4667" Type="http://schemas.openxmlformats.org/officeDocument/2006/relationships/hyperlink" Target="https://ebookpoint.pl/view/2407c/7/e_08pm_ebook.htm" TargetMode="External"/><Relationship Id="rId5718" Type="http://schemas.openxmlformats.org/officeDocument/2006/relationships/hyperlink" Target="https://ebookpoint.pl/view/2407c/7/e_0x6u_ebook.htm" TargetMode="External"/><Relationship Id="rId7073" Type="http://schemas.openxmlformats.org/officeDocument/2006/relationships/hyperlink" Target="https://ebookpoint.pl/view/2407c/7/e_1379_ebook.htm" TargetMode="External"/><Relationship Id="rId8124" Type="http://schemas.openxmlformats.org/officeDocument/2006/relationships/hyperlink" Target="https://ebookpoint.pl/view/2407c/7/e_171w_ebook.htm" TargetMode="External"/><Relationship Id="rId3269" Type="http://schemas.openxmlformats.org/officeDocument/2006/relationships/hyperlink" Target="https://ebookpoint.pl/view/2407c/7/e_0sjo_ebook.htm" TargetMode="External"/><Relationship Id="rId3683" Type="http://schemas.openxmlformats.org/officeDocument/2006/relationships/hyperlink" Target="https://ebookpoint.pl/view/2407c/7/e_0ur0_ebook.htm" TargetMode="External"/><Relationship Id="rId7140" Type="http://schemas.openxmlformats.org/officeDocument/2006/relationships/hyperlink" Target="https://ebookpoint.pl/view/2407c/7/e_592r_ebook.htm" TargetMode="External"/><Relationship Id="rId2285" Type="http://schemas.openxmlformats.org/officeDocument/2006/relationships/hyperlink" Target="https://ebookpoint.pl/view/2407c/7/e_0mtv_ebook.htm" TargetMode="External"/><Relationship Id="rId3336" Type="http://schemas.openxmlformats.org/officeDocument/2006/relationships/hyperlink" Target="https://ebookpoint.pl/view/2407c/7/e_0sk9_ebook.htm" TargetMode="External"/><Relationship Id="rId4734" Type="http://schemas.openxmlformats.org/officeDocument/2006/relationships/hyperlink" Target="https://ebookpoint.pl/view/2407c/7/e_0i5p_ebook.htm" TargetMode="External"/><Relationship Id="rId257" Type="http://schemas.openxmlformats.org/officeDocument/2006/relationships/hyperlink" Target="https://ebookpoint.pl/view/2407c/7/e_0wav_ebook.htm" TargetMode="External"/><Relationship Id="rId3750" Type="http://schemas.openxmlformats.org/officeDocument/2006/relationships/hyperlink" Target="https://ebookpoint.pl/view/2407c/7/e_023h_ebook.htm" TargetMode="External"/><Relationship Id="rId4801" Type="http://schemas.openxmlformats.org/officeDocument/2006/relationships/hyperlink" Target="https://ebookpoint.pl/view/2407c/7/e_0ibw_ebook.htm" TargetMode="External"/><Relationship Id="rId7957" Type="http://schemas.openxmlformats.org/officeDocument/2006/relationships/hyperlink" Target="https://ebookpoint.pl/view/2407c/7/e_0361_ebook.htm" TargetMode="External"/><Relationship Id="rId671" Type="http://schemas.openxmlformats.org/officeDocument/2006/relationships/hyperlink" Target="https://ebookpoint.pl/view/2407c/7/e_1g0c_ebook.htm" TargetMode="External"/><Relationship Id="rId2352" Type="http://schemas.openxmlformats.org/officeDocument/2006/relationships/hyperlink" Target="https://ebookpoint.pl/view/2407c/7/e_0y3n_ebook.htm" TargetMode="External"/><Relationship Id="rId3403" Type="http://schemas.openxmlformats.org/officeDocument/2006/relationships/hyperlink" Target="https://ebookpoint.pl/view/2407c/7/e_0ghv_ebook.htm" TargetMode="External"/><Relationship Id="rId6559" Type="http://schemas.openxmlformats.org/officeDocument/2006/relationships/hyperlink" Target="https://ebookpoint.pl/view/2407c/7/e_454h_ebook.htm" TargetMode="External"/><Relationship Id="rId6973" Type="http://schemas.openxmlformats.org/officeDocument/2006/relationships/hyperlink" Target="https://ebookpoint.pl/view/2407c/7/e_0v64_ebook.htm" TargetMode="External"/><Relationship Id="rId324" Type="http://schemas.openxmlformats.org/officeDocument/2006/relationships/hyperlink" Target="https://ebookpoint.pl/view/2407c/7/e_0cg4_ebook.htm" TargetMode="External"/><Relationship Id="rId2005" Type="http://schemas.openxmlformats.org/officeDocument/2006/relationships/hyperlink" Target="https://ebookpoint.pl/view/2407c/7/e_1358_ebook.htm" TargetMode="External"/><Relationship Id="rId5575" Type="http://schemas.openxmlformats.org/officeDocument/2006/relationships/hyperlink" Target="https://ebookpoint.pl/view/2407c/7/e_0w1a_ebook.htm" TargetMode="External"/><Relationship Id="rId6626" Type="http://schemas.openxmlformats.org/officeDocument/2006/relationships/hyperlink" Target="https://ebookpoint.pl/view/2407c/7/e_0mzg_ebook.htm" TargetMode="External"/><Relationship Id="rId1021" Type="http://schemas.openxmlformats.org/officeDocument/2006/relationships/hyperlink" Target="https://ebookpoint.pl/view/2407c/7/e_0vc7_ebook.htm" TargetMode="External"/><Relationship Id="rId4177" Type="http://schemas.openxmlformats.org/officeDocument/2006/relationships/hyperlink" Target="https://ebookpoint.pl/view/2407c/7/e_0l4s_ebook.htm" TargetMode="External"/><Relationship Id="rId4591" Type="http://schemas.openxmlformats.org/officeDocument/2006/relationships/hyperlink" Target="https://ebookpoint.pl/view/2407c/7/e_0g9w_ebook.htm" TargetMode="External"/><Relationship Id="rId5228" Type="http://schemas.openxmlformats.org/officeDocument/2006/relationships/hyperlink" Target="https://ebookpoint.pl/view/2407c/7/e_0boi_ebook.htm" TargetMode="External"/><Relationship Id="rId5642" Type="http://schemas.openxmlformats.org/officeDocument/2006/relationships/hyperlink" Target="https://ebookpoint.pl/view/2407c/7/e_0kyh_ebook.htm" TargetMode="External"/><Relationship Id="rId8798" Type="http://schemas.openxmlformats.org/officeDocument/2006/relationships/hyperlink" Target="https://ebookpoint.pl/view/2407c/7/e_108f_ebook.htm" TargetMode="External"/><Relationship Id="rId3193" Type="http://schemas.openxmlformats.org/officeDocument/2006/relationships/hyperlink" Target="https://ebookpoint.pl/view/2407c/7/e_0jgy_ebook.htm" TargetMode="External"/><Relationship Id="rId4244" Type="http://schemas.openxmlformats.org/officeDocument/2006/relationships/hyperlink" Target="https://ebookpoint.pl/view/2407c/7/e_7429_ebook.htm" TargetMode="External"/><Relationship Id="rId1838" Type="http://schemas.openxmlformats.org/officeDocument/2006/relationships/hyperlink" Target="https://ebookpoint.pl/view/2407c/7/e_0q5e_ebook.htm" TargetMode="External"/><Relationship Id="rId3260" Type="http://schemas.openxmlformats.org/officeDocument/2006/relationships/hyperlink" Target="https://ebookpoint.pl/view/2407c/7/e_1338_ebook.htm" TargetMode="External"/><Relationship Id="rId4311" Type="http://schemas.openxmlformats.org/officeDocument/2006/relationships/hyperlink" Target="https://ebookpoint.pl/view/2407c/7/e_452i_ebook.htm" TargetMode="External"/><Relationship Id="rId7467" Type="http://schemas.openxmlformats.org/officeDocument/2006/relationships/hyperlink" Target="https://ebookpoint.pl/view/2407c/7/e_2a0o_ebook.htm" TargetMode="External"/><Relationship Id="rId8865" Type="http://schemas.openxmlformats.org/officeDocument/2006/relationships/hyperlink" Target="https://ebookpoint.pl/view/2407c/7/e_038w_ebook.htm" TargetMode="External"/><Relationship Id="rId181" Type="http://schemas.openxmlformats.org/officeDocument/2006/relationships/hyperlink" Target="https://ebookpoint.pl/view/2407c/7/e_10p8_ebook.htm" TargetMode="External"/><Relationship Id="rId1905" Type="http://schemas.openxmlformats.org/officeDocument/2006/relationships/hyperlink" Target="https://ebookpoint.pl/view/2407c/7/e_10hv_ebook.htm" TargetMode="External"/><Relationship Id="rId6069" Type="http://schemas.openxmlformats.org/officeDocument/2006/relationships/hyperlink" Target="https://ebookpoint.pl/view/2407c/7/e_08kd_ebook.htm" TargetMode="External"/><Relationship Id="rId7881" Type="http://schemas.openxmlformats.org/officeDocument/2006/relationships/hyperlink" Target="https://ebookpoint.pl/view/2407c/7/e_0w0q_ebook.htm" TargetMode="External"/><Relationship Id="rId8518" Type="http://schemas.openxmlformats.org/officeDocument/2006/relationships/hyperlink" Target="https://ebookpoint.pl/view/2407c/7/e_0ybp_ebook.htm" TargetMode="External"/><Relationship Id="rId8932" Type="http://schemas.openxmlformats.org/officeDocument/2006/relationships/hyperlink" Target="https://ebookpoint.pl/view/2407c/7/e_10fo_ebook.htm" TargetMode="External"/><Relationship Id="rId5085" Type="http://schemas.openxmlformats.org/officeDocument/2006/relationships/hyperlink" Target="https://ebookpoint.pl/view/2407c/7/e_0aoj_ebook.htm" TargetMode="External"/><Relationship Id="rId6483" Type="http://schemas.openxmlformats.org/officeDocument/2006/relationships/hyperlink" Target="https://ebookpoint.pl/view/2407c/7/e_06fm_ebook.htm" TargetMode="External"/><Relationship Id="rId7534" Type="http://schemas.openxmlformats.org/officeDocument/2006/relationships/hyperlink" Target="https://ebookpoint.pl/view/2407c/7/e_0i7y_ebook.htm" TargetMode="External"/><Relationship Id="rId998" Type="http://schemas.openxmlformats.org/officeDocument/2006/relationships/hyperlink" Target="https://ebookpoint.pl/view/2407c/7/e_0sxg_ebook.htm" TargetMode="External"/><Relationship Id="rId2679" Type="http://schemas.openxmlformats.org/officeDocument/2006/relationships/hyperlink" Target="https://ebookpoint.pl/view/2407c/7/e_10bm_ebook.htm" TargetMode="External"/><Relationship Id="rId6136" Type="http://schemas.openxmlformats.org/officeDocument/2006/relationships/hyperlink" Target="https://ebookpoint.pl/view/2407c/7/e_06gd_ebook.htm" TargetMode="External"/><Relationship Id="rId6550" Type="http://schemas.openxmlformats.org/officeDocument/2006/relationships/hyperlink" Target="https://ebookpoint.pl/view/2407c/7/e_171z_ebook.htm" TargetMode="External"/><Relationship Id="rId7601" Type="http://schemas.openxmlformats.org/officeDocument/2006/relationships/hyperlink" Target="https://ebookpoint.pl/view/2407c/7/e_0sp0_ebook.htm" TargetMode="External"/><Relationship Id="rId1695" Type="http://schemas.openxmlformats.org/officeDocument/2006/relationships/hyperlink" Target="https://ebookpoint.pl/view/2407c/7/e_0naf_ebook.htm" TargetMode="External"/><Relationship Id="rId2746" Type="http://schemas.openxmlformats.org/officeDocument/2006/relationships/hyperlink" Target="https://ebookpoint.pl/view/2407c/7/e_0bem_ebook.htm" TargetMode="External"/><Relationship Id="rId5152" Type="http://schemas.openxmlformats.org/officeDocument/2006/relationships/hyperlink" Target="https://ebookpoint.pl/view/2407c/7/e_135q_ebook.htm" TargetMode="External"/><Relationship Id="rId6203" Type="http://schemas.openxmlformats.org/officeDocument/2006/relationships/hyperlink" Target="https://ebookpoint.pl/view/2407c/7/e_0bco_ebook.htm" TargetMode="External"/><Relationship Id="rId718" Type="http://schemas.openxmlformats.org/officeDocument/2006/relationships/hyperlink" Target="https://ebookpoint.pl/view/2407c/7/e_0zi0_ebook.htm" TargetMode="External"/><Relationship Id="rId1348" Type="http://schemas.openxmlformats.org/officeDocument/2006/relationships/hyperlink" Target="https://ebookpoint.pl/view/2407c/7/e_0t41_ebook.htm" TargetMode="External"/><Relationship Id="rId1762" Type="http://schemas.openxmlformats.org/officeDocument/2006/relationships/hyperlink" Target="https://ebookpoint.pl/view/2407c/7/e_0glu_ebook.htm" TargetMode="External"/><Relationship Id="rId8375" Type="http://schemas.openxmlformats.org/officeDocument/2006/relationships/hyperlink" Target="https://ebookpoint.pl/view/2407c/7/e_031h_ebook.htm" TargetMode="External"/><Relationship Id="rId1415" Type="http://schemas.openxmlformats.org/officeDocument/2006/relationships/hyperlink" Target="https://ebookpoint.pl/view/2407c/7/e_c33b_ebook.htm" TargetMode="External"/><Relationship Id="rId2813" Type="http://schemas.openxmlformats.org/officeDocument/2006/relationships/hyperlink" Target="https://ebookpoint.pl/view/2407c/7/e_452h_ebook.htm" TargetMode="External"/><Relationship Id="rId5969" Type="http://schemas.openxmlformats.org/officeDocument/2006/relationships/hyperlink" Target="https://ebookpoint.pl/view/2407c/7/e_0i11_ebook.htm" TargetMode="External"/><Relationship Id="rId7391" Type="http://schemas.openxmlformats.org/officeDocument/2006/relationships/hyperlink" Target="https://ebookpoint.pl/view/2407c/7/e_016g_ebook.htm" TargetMode="External"/><Relationship Id="rId8028" Type="http://schemas.openxmlformats.org/officeDocument/2006/relationships/hyperlink" Target="https://ebookpoint.pl/view/2407c/7/e_511h_ebook.htm" TargetMode="External"/><Relationship Id="rId8442" Type="http://schemas.openxmlformats.org/officeDocument/2006/relationships/hyperlink" Target="https://ebookpoint.pl/view/2407c/7/e_0021_ebook.htm" TargetMode="External"/><Relationship Id="rId54" Type="http://schemas.openxmlformats.org/officeDocument/2006/relationships/hyperlink" Target="https://ebookpoint.pl/view/2407c/7/e_0uao_ebook.htm" TargetMode="External"/><Relationship Id="rId4985" Type="http://schemas.openxmlformats.org/officeDocument/2006/relationships/hyperlink" Target="https://ebookpoint.pl/view/2407c/7/e_45ao_ebook.htm" TargetMode="External"/><Relationship Id="rId7044" Type="http://schemas.openxmlformats.org/officeDocument/2006/relationships/hyperlink" Target="https://ebookpoint.pl/view/2407c/7/e_0v9l_ebook.htm" TargetMode="External"/><Relationship Id="rId2189" Type="http://schemas.openxmlformats.org/officeDocument/2006/relationships/hyperlink" Target="https://ebookpoint.pl/view/2407c/7/e_0jhs_ebook.htm" TargetMode="External"/><Relationship Id="rId3587" Type="http://schemas.openxmlformats.org/officeDocument/2006/relationships/hyperlink" Target="https://ebookpoint.pl/view/2407c/7/e_4504_ebook.htm" TargetMode="External"/><Relationship Id="rId4638" Type="http://schemas.openxmlformats.org/officeDocument/2006/relationships/hyperlink" Target="https://ebookpoint.pl/view/2407c/7/e_04y6_ebook.htm" TargetMode="External"/><Relationship Id="rId6060" Type="http://schemas.openxmlformats.org/officeDocument/2006/relationships/hyperlink" Target="https://ebookpoint.pl/view/2407c/7/e_832a_ebook.htm" TargetMode="External"/><Relationship Id="rId3654" Type="http://schemas.openxmlformats.org/officeDocument/2006/relationships/hyperlink" Target="https://ebookpoint.pl/view/2407c/7/e_0b7i_ebook.htm" TargetMode="External"/><Relationship Id="rId4705" Type="http://schemas.openxmlformats.org/officeDocument/2006/relationships/hyperlink" Target="https://ebookpoint.pl/view/2407c/7/e_0i0k_ebook.htm" TargetMode="External"/><Relationship Id="rId7111" Type="http://schemas.openxmlformats.org/officeDocument/2006/relationships/hyperlink" Target="https://ebookpoint.pl/view/2407c/7/e_11gc_ebook.htm" TargetMode="External"/><Relationship Id="rId575" Type="http://schemas.openxmlformats.org/officeDocument/2006/relationships/hyperlink" Target="https://ebookpoint.pl/view/2407c/7/e_c32r_ebook.htm" TargetMode="External"/><Relationship Id="rId2256" Type="http://schemas.openxmlformats.org/officeDocument/2006/relationships/hyperlink" Target="https://ebookpoint.pl/view/2407c/7/e_0h5q_ebook.htm" TargetMode="External"/><Relationship Id="rId2670" Type="http://schemas.openxmlformats.org/officeDocument/2006/relationships/hyperlink" Target="https://ebookpoint.pl/view/2407c/7/e_0yey_ebook.htm" TargetMode="External"/><Relationship Id="rId3307" Type="http://schemas.openxmlformats.org/officeDocument/2006/relationships/hyperlink" Target="https://ebookpoint.pl/view/2407c/7/e_3127_ebook.htm" TargetMode="External"/><Relationship Id="rId3721" Type="http://schemas.openxmlformats.org/officeDocument/2006/relationships/hyperlink" Target="https://ebookpoint.pl/view/2407c/7/e_08hx_ebook.htm" TargetMode="External"/><Relationship Id="rId6877" Type="http://schemas.openxmlformats.org/officeDocument/2006/relationships/hyperlink" Target="https://ebookpoint.pl/view/2407c/7/e_0b32_ebook.htm" TargetMode="External"/><Relationship Id="rId7928" Type="http://schemas.openxmlformats.org/officeDocument/2006/relationships/hyperlink" Target="https://ebookpoint.pl/view/2407c/7/e_0x3b_ebook.htm" TargetMode="External"/><Relationship Id="rId228" Type="http://schemas.openxmlformats.org/officeDocument/2006/relationships/hyperlink" Target="https://ebookpoint.pl/view/2407c/7/e_11s2_ebook.htm" TargetMode="External"/><Relationship Id="rId642" Type="http://schemas.openxmlformats.org/officeDocument/2006/relationships/hyperlink" Target="https://ebookpoint.pl/view/2407c/7/e_0yhz_ebook.htm" TargetMode="External"/><Relationship Id="rId1272" Type="http://schemas.openxmlformats.org/officeDocument/2006/relationships/hyperlink" Target="https://ebookpoint.pl/view/2407c/7/e_0mz7_ebook.htm" TargetMode="External"/><Relationship Id="rId2323" Type="http://schemas.openxmlformats.org/officeDocument/2006/relationships/hyperlink" Target="https://ebookpoint.pl/view/2407c/7/e_5902_ebook.htm" TargetMode="External"/><Relationship Id="rId5479" Type="http://schemas.openxmlformats.org/officeDocument/2006/relationships/hyperlink" Target="https://ebookpoint.pl/view/2407c/7/e_0oib_ebook.htm" TargetMode="External"/><Relationship Id="rId5893" Type="http://schemas.openxmlformats.org/officeDocument/2006/relationships/hyperlink" Target="https://ebookpoint.pl/view/2407c/7/e_0370_ebook.htm" TargetMode="External"/><Relationship Id="rId4495" Type="http://schemas.openxmlformats.org/officeDocument/2006/relationships/hyperlink" Target="https://ebookpoint.pl/view/2407c/7/e_03bw_ebook.htm" TargetMode="External"/><Relationship Id="rId5546" Type="http://schemas.openxmlformats.org/officeDocument/2006/relationships/hyperlink" Target="https://ebookpoint.pl/view/2407c/7/e_0i7l_ebook.htm" TargetMode="External"/><Relationship Id="rId6944" Type="http://schemas.openxmlformats.org/officeDocument/2006/relationships/hyperlink" Target="https://ebookpoint.pl/view/2407c/7/e_03b9_ebook.htm" TargetMode="External"/><Relationship Id="rId3097" Type="http://schemas.openxmlformats.org/officeDocument/2006/relationships/hyperlink" Target="https://ebookpoint.pl/view/2407c/7/e_03jn_ebook.htm" TargetMode="External"/><Relationship Id="rId4148" Type="http://schemas.openxmlformats.org/officeDocument/2006/relationships/hyperlink" Target="https://ebookpoint.pl/view/2407c/7/e_10xz_ebook.htm" TargetMode="External"/><Relationship Id="rId5960" Type="http://schemas.openxmlformats.org/officeDocument/2006/relationships/hyperlink" Target="https://ebookpoint.pl/view/2407c/7/e_0i0i_ebook.htm" TargetMode="External"/><Relationship Id="rId3164" Type="http://schemas.openxmlformats.org/officeDocument/2006/relationships/hyperlink" Target="https://ebookpoint.pl/view/2407c/7/e_0iak_ebook.htm" TargetMode="External"/><Relationship Id="rId4562" Type="http://schemas.openxmlformats.org/officeDocument/2006/relationships/hyperlink" Target="https://ebookpoint.pl/view/2407c/7/e_0w63_ebook.htm" TargetMode="External"/><Relationship Id="rId5613" Type="http://schemas.openxmlformats.org/officeDocument/2006/relationships/hyperlink" Target="https://ebookpoint.pl/view/2407c/7/e_137c_ebook.htm" TargetMode="External"/><Relationship Id="rId8769" Type="http://schemas.openxmlformats.org/officeDocument/2006/relationships/hyperlink" Target="https://ebookpoint.pl/view/2407c/7/e_0uuv_ebook.htm" TargetMode="External"/><Relationship Id="rId1809" Type="http://schemas.openxmlformats.org/officeDocument/2006/relationships/hyperlink" Target="https://ebookpoint.pl/view/2407c/7/e_0ic8_ebook.htm" TargetMode="External"/><Relationship Id="rId4215" Type="http://schemas.openxmlformats.org/officeDocument/2006/relationships/hyperlink" Target="https://ebookpoint.pl/view/2407c/7/e_0i5s_ebook.htm" TargetMode="External"/><Relationship Id="rId7785" Type="http://schemas.openxmlformats.org/officeDocument/2006/relationships/hyperlink" Target="https://ebookpoint.pl/view/2407c/7/e_0amm_ebook.htm" TargetMode="External"/><Relationship Id="rId8836" Type="http://schemas.openxmlformats.org/officeDocument/2006/relationships/hyperlink" Target="https://ebookpoint.pl/view/2407c/7/e_0zks_ebook.htm" TargetMode="External"/><Relationship Id="rId2180" Type="http://schemas.openxmlformats.org/officeDocument/2006/relationships/hyperlink" Target="https://ebookpoint.pl/view/2407c/7/e_8442_ebook.htm" TargetMode="External"/><Relationship Id="rId3231" Type="http://schemas.openxmlformats.org/officeDocument/2006/relationships/hyperlink" Target="https://ebookpoint.pl/view/2407c/7/e_08k7_ebook.htm" TargetMode="External"/><Relationship Id="rId6387" Type="http://schemas.openxmlformats.org/officeDocument/2006/relationships/hyperlink" Target="https://ebookpoint.pl/view/2407c/7/e_2621_ebook.htm" TargetMode="External"/><Relationship Id="rId7438" Type="http://schemas.openxmlformats.org/officeDocument/2006/relationships/hyperlink" Target="https://ebookpoint.pl/view/2407c/7/e_0zan_ebook.htm" TargetMode="External"/><Relationship Id="rId7852" Type="http://schemas.openxmlformats.org/officeDocument/2006/relationships/hyperlink" Target="https://ebookpoint.pl/view/2407c/7/e_597z_ebook.htm" TargetMode="External"/><Relationship Id="rId8903" Type="http://schemas.openxmlformats.org/officeDocument/2006/relationships/hyperlink" Target="https://ebookpoint.pl/view/2407c/7/e_732o_ebook.htm" TargetMode="External"/><Relationship Id="rId152" Type="http://schemas.openxmlformats.org/officeDocument/2006/relationships/hyperlink" Target="https://ebookpoint.pl/view/2407c/7/e_0h5r_ebook.htm" TargetMode="External"/><Relationship Id="rId2997" Type="http://schemas.openxmlformats.org/officeDocument/2006/relationships/hyperlink" Target="https://ebookpoint.pl/view/2407c/7/e_0srg_ebook.htm" TargetMode="External"/><Relationship Id="rId6454" Type="http://schemas.openxmlformats.org/officeDocument/2006/relationships/hyperlink" Target="https://ebookpoint.pl/view/2407c/7/e_842y_ebook.htm" TargetMode="External"/><Relationship Id="rId7505" Type="http://schemas.openxmlformats.org/officeDocument/2006/relationships/hyperlink" Target="https://ebookpoint.pl/view/2407c/7/e_03hb_ebook.htm" TargetMode="External"/><Relationship Id="rId969" Type="http://schemas.openxmlformats.org/officeDocument/2006/relationships/hyperlink" Target="https://ebookpoint.pl/view/2407c/7/e_0ny6_ebook.htm" TargetMode="External"/><Relationship Id="rId1599" Type="http://schemas.openxmlformats.org/officeDocument/2006/relationships/hyperlink" Target="https://ebookpoint.pl/view/2407c/7/e_2363_ebook.htm" TargetMode="External"/><Relationship Id="rId5056" Type="http://schemas.openxmlformats.org/officeDocument/2006/relationships/hyperlink" Target="https://ebookpoint.pl/view/2407c/7/e_0tb8_ebook.htm" TargetMode="External"/><Relationship Id="rId5470" Type="http://schemas.openxmlformats.org/officeDocument/2006/relationships/hyperlink" Target="https://ebookpoint.pl/view/2407c/7/e_374o_ebook.htm" TargetMode="External"/><Relationship Id="rId6107" Type="http://schemas.openxmlformats.org/officeDocument/2006/relationships/hyperlink" Target="https://ebookpoint.pl/view/2407c/7/e_0z2t_ebook.htm" TargetMode="External"/><Relationship Id="rId6521" Type="http://schemas.openxmlformats.org/officeDocument/2006/relationships/hyperlink" Target="https://ebookpoint.pl/view/2407c/7/e_0x83_ebook.htm" TargetMode="External"/><Relationship Id="rId4072" Type="http://schemas.openxmlformats.org/officeDocument/2006/relationships/hyperlink" Target="https://ebookpoint.pl/view/2407c/7/e_0wdo_ebook.htm" TargetMode="External"/><Relationship Id="rId5123" Type="http://schemas.openxmlformats.org/officeDocument/2006/relationships/hyperlink" Target="https://ebookpoint.pl/view/2407c/7/e_0m62_ebook.htm" TargetMode="External"/><Relationship Id="rId8279" Type="http://schemas.openxmlformats.org/officeDocument/2006/relationships/hyperlink" Target="https://ebookpoint.pl/view/2407c/7/e_3767_ebook.htm" TargetMode="External"/><Relationship Id="rId1666" Type="http://schemas.openxmlformats.org/officeDocument/2006/relationships/hyperlink" Target="https://ebookpoint.pl/view/2407c/7/e_037y_ebook.htm" TargetMode="External"/><Relationship Id="rId2717" Type="http://schemas.openxmlformats.org/officeDocument/2006/relationships/hyperlink" Target="https://ebookpoint.pl/view/2407c/7/e_741g_ebook.htm" TargetMode="External"/><Relationship Id="rId7295" Type="http://schemas.openxmlformats.org/officeDocument/2006/relationships/hyperlink" Target="https://ebookpoint.pl/view/2407c/7/e_03cc_ebook.htm" TargetMode="External"/><Relationship Id="rId8693" Type="http://schemas.openxmlformats.org/officeDocument/2006/relationships/hyperlink" Target="https://ebookpoint.pl/view/2407c/7/e_0q2e_ebook.htm" TargetMode="External"/><Relationship Id="rId1319" Type="http://schemas.openxmlformats.org/officeDocument/2006/relationships/hyperlink" Target="https://ebookpoint.pl/view/2407c/7/e_c339_ebook.htm" TargetMode="External"/><Relationship Id="rId1733" Type="http://schemas.openxmlformats.org/officeDocument/2006/relationships/hyperlink" Target="https://ebookpoint.pl/view/2407c/7/e_0jft_ebook.htm" TargetMode="External"/><Relationship Id="rId4889" Type="http://schemas.openxmlformats.org/officeDocument/2006/relationships/hyperlink" Target="https://ebookpoint.pl/view/2407c/7/e_0npu_ebook.htm" TargetMode="External"/><Relationship Id="rId8346" Type="http://schemas.openxmlformats.org/officeDocument/2006/relationships/hyperlink" Target="https://ebookpoint.pl/view/2407c/7/e_1395_ebook.htm" TargetMode="External"/><Relationship Id="rId8760" Type="http://schemas.openxmlformats.org/officeDocument/2006/relationships/hyperlink" Target="https://ebookpoint.pl/view/2407c/7/e_0xrl_ebook.htm" TargetMode="External"/><Relationship Id="rId25" Type="http://schemas.openxmlformats.org/officeDocument/2006/relationships/hyperlink" Target="https://ebookpoint.pl/view/2407c/7/e_0vhv_ebook.htm" TargetMode="External"/><Relationship Id="rId1800" Type="http://schemas.openxmlformats.org/officeDocument/2006/relationships/hyperlink" Target="https://ebookpoint.pl/view/2407c/7/e_0i9s_ebook.htm" TargetMode="External"/><Relationship Id="rId4956" Type="http://schemas.openxmlformats.org/officeDocument/2006/relationships/hyperlink" Target="https://ebookpoint.pl/view/2407c/7/e_0zxu_ebook.htm" TargetMode="External"/><Relationship Id="rId7362" Type="http://schemas.openxmlformats.org/officeDocument/2006/relationships/hyperlink" Target="https://ebookpoint.pl/view/2407c/7/e_0ux6_ebook.htm" TargetMode="External"/><Relationship Id="rId8413" Type="http://schemas.openxmlformats.org/officeDocument/2006/relationships/hyperlink" Target="https://ebookpoint.pl/view/2407c/7/e_0jeh_ebook.htm" TargetMode="External"/><Relationship Id="rId3558" Type="http://schemas.openxmlformats.org/officeDocument/2006/relationships/hyperlink" Target="https://ebookpoint.pl/view/2407c/7/e_0b9b_ebook.htm" TargetMode="External"/><Relationship Id="rId3972" Type="http://schemas.openxmlformats.org/officeDocument/2006/relationships/hyperlink" Target="https://ebookpoint.pl/view/2407c/7/e_0sxx_ebook.htm" TargetMode="External"/><Relationship Id="rId4609" Type="http://schemas.openxmlformats.org/officeDocument/2006/relationships/hyperlink" Target="https://ebookpoint.pl/view/2407c/7/e_0nl3_ebook.htm" TargetMode="External"/><Relationship Id="rId7015" Type="http://schemas.openxmlformats.org/officeDocument/2006/relationships/hyperlink" Target="https://ebookpoint.pl/view/2407c/7/e_0jce_ebook.htm" TargetMode="External"/><Relationship Id="rId479" Type="http://schemas.openxmlformats.org/officeDocument/2006/relationships/hyperlink" Target="https://ebookpoint.pl/view/2407c/7/e_0afb_ebook.htm" TargetMode="External"/><Relationship Id="rId893" Type="http://schemas.openxmlformats.org/officeDocument/2006/relationships/hyperlink" Target="https://ebookpoint.pl/view/2407c/7/e_050p_ebook.htm" TargetMode="External"/><Relationship Id="rId2574" Type="http://schemas.openxmlformats.org/officeDocument/2006/relationships/hyperlink" Target="https://ebookpoint.pl/view/2407c/7/e_0td8_ebook.htm" TargetMode="External"/><Relationship Id="rId3625" Type="http://schemas.openxmlformats.org/officeDocument/2006/relationships/hyperlink" Target="https://ebookpoint.pl/view/2407c/7/e_0jde_ebook.htm" TargetMode="External"/><Relationship Id="rId6031" Type="http://schemas.openxmlformats.org/officeDocument/2006/relationships/hyperlink" Target="https://ebookpoint.pl/view/2407c/7/e_020e_ebook.htm" TargetMode="External"/><Relationship Id="rId546" Type="http://schemas.openxmlformats.org/officeDocument/2006/relationships/hyperlink" Target="https://ebookpoint.pl/view/2407c/7/e_0jjq_ebook.htm" TargetMode="External"/><Relationship Id="rId1176" Type="http://schemas.openxmlformats.org/officeDocument/2006/relationships/hyperlink" Target="https://ebookpoint.pl/view/2407c/7/e_0t37_ebook.htm" TargetMode="External"/><Relationship Id="rId2227" Type="http://schemas.openxmlformats.org/officeDocument/2006/relationships/hyperlink" Target="https://ebookpoint.pl/view/2407c/7/e_126l_ebook.htm" TargetMode="External"/><Relationship Id="rId960" Type="http://schemas.openxmlformats.org/officeDocument/2006/relationships/hyperlink" Target="https://ebookpoint.pl/view/2407c/7/e_0r2q_ebook.htm" TargetMode="External"/><Relationship Id="rId1243" Type="http://schemas.openxmlformats.org/officeDocument/2006/relationships/hyperlink" Target="https://ebookpoint.pl/view/2407c/7/e_0gbp_ebook.htm" TargetMode="External"/><Relationship Id="rId1590" Type="http://schemas.openxmlformats.org/officeDocument/2006/relationships/hyperlink" Target="https://ebookpoint.pl/view/2407c/7/e_0t2v_ebook.htm" TargetMode="External"/><Relationship Id="rId2641" Type="http://schemas.openxmlformats.org/officeDocument/2006/relationships/hyperlink" Target="https://ebookpoint.pl/view/2407c/7/e_1o7t_ebook.htm" TargetMode="External"/><Relationship Id="rId4399" Type="http://schemas.openxmlformats.org/officeDocument/2006/relationships/hyperlink" Target="https://ebookpoint.pl/view/2407c/7/e_0tg7_ebook.htm" TargetMode="External"/><Relationship Id="rId5797" Type="http://schemas.openxmlformats.org/officeDocument/2006/relationships/hyperlink" Target="https://ebookpoint.pl/view/2407c/7/e_0uuq_ebook.htm" TargetMode="External"/><Relationship Id="rId6848" Type="http://schemas.openxmlformats.org/officeDocument/2006/relationships/hyperlink" Target="https://ebookpoint.pl/view/2407c/7/e_742e_ebook.htm" TargetMode="External"/><Relationship Id="rId8270" Type="http://schemas.openxmlformats.org/officeDocument/2006/relationships/hyperlink" Target="https://ebookpoint.pl/view/2407c/7/e_1060_ebook.htm" TargetMode="External"/><Relationship Id="rId613" Type="http://schemas.openxmlformats.org/officeDocument/2006/relationships/hyperlink" Target="https://ebookpoint.pl/view/2407c/7/e_0yoi_ebook.htm" TargetMode="External"/><Relationship Id="rId5864" Type="http://schemas.openxmlformats.org/officeDocument/2006/relationships/hyperlink" Target="https://ebookpoint.pl/view/2407c/7/e_0gzb_ebook.htm" TargetMode="External"/><Relationship Id="rId6915" Type="http://schemas.openxmlformats.org/officeDocument/2006/relationships/hyperlink" Target="https://ebookpoint.pl/view/2407c/7/e_100t_ebook.htm" TargetMode="External"/><Relationship Id="rId1310" Type="http://schemas.openxmlformats.org/officeDocument/2006/relationships/hyperlink" Target="https://ebookpoint.pl/view/2407c/7/e_0b8g_ebook.htm" TargetMode="External"/><Relationship Id="rId4466" Type="http://schemas.openxmlformats.org/officeDocument/2006/relationships/hyperlink" Target="https://ebookpoint.pl/view/2407c/7/e_033e_ebook.htm" TargetMode="External"/><Relationship Id="rId4880" Type="http://schemas.openxmlformats.org/officeDocument/2006/relationships/hyperlink" Target="https://ebookpoint.pl/view/2407c/7/e_0jhj_ebook.htm" TargetMode="External"/><Relationship Id="rId5517" Type="http://schemas.openxmlformats.org/officeDocument/2006/relationships/hyperlink" Target="https://ebookpoint.pl/view/2407c/7/e_0vjn_ebook.htm" TargetMode="External"/><Relationship Id="rId5931" Type="http://schemas.openxmlformats.org/officeDocument/2006/relationships/hyperlink" Target="https://ebookpoint.pl/view/2407c/7/e_0v6d_ebook.htm" TargetMode="External"/><Relationship Id="rId3068" Type="http://schemas.openxmlformats.org/officeDocument/2006/relationships/hyperlink" Target="https://ebookpoint.pl/view/2407c/7/e_c32j_ebook.htm" TargetMode="External"/><Relationship Id="rId3482" Type="http://schemas.openxmlformats.org/officeDocument/2006/relationships/hyperlink" Target="https://ebookpoint.pl/view/2407c/7/e_0zak_ebook.htm" TargetMode="External"/><Relationship Id="rId4119" Type="http://schemas.openxmlformats.org/officeDocument/2006/relationships/hyperlink" Target="https://ebookpoint.pl/view/2407c/7/e_0gkf_ebook.htm" TargetMode="External"/><Relationship Id="rId4533" Type="http://schemas.openxmlformats.org/officeDocument/2006/relationships/hyperlink" Target="https://ebookpoint.pl/view/2407c/7/e_03jy_ebook.htm" TargetMode="External"/><Relationship Id="rId7689" Type="http://schemas.openxmlformats.org/officeDocument/2006/relationships/hyperlink" Target="https://ebookpoint.pl/view/2407c/7/e_742b_ebook.htm" TargetMode="External"/><Relationship Id="rId2084" Type="http://schemas.openxmlformats.org/officeDocument/2006/relationships/hyperlink" Target="https://ebookpoint.pl/view/2407c/7/e_c336_ebook.htm" TargetMode="External"/><Relationship Id="rId3135" Type="http://schemas.openxmlformats.org/officeDocument/2006/relationships/hyperlink" Target="https://ebookpoint.pl/view/2407c/7/e_0i0v_ebook.htm" TargetMode="External"/><Relationship Id="rId4600" Type="http://schemas.openxmlformats.org/officeDocument/2006/relationships/hyperlink" Target="https://ebookpoint.pl/view/2407c/7/e_07qz_ebook.htm" TargetMode="External"/><Relationship Id="rId7756" Type="http://schemas.openxmlformats.org/officeDocument/2006/relationships/hyperlink" Target="https://ebookpoint.pl/view/2407c/7/e_741w_ebook.htm" TargetMode="External"/><Relationship Id="rId470" Type="http://schemas.openxmlformats.org/officeDocument/2006/relationships/hyperlink" Target="https://ebookpoint.pl/view/2407c/7/e_0mrl_ebook.htm" TargetMode="External"/><Relationship Id="rId2151" Type="http://schemas.openxmlformats.org/officeDocument/2006/relationships/hyperlink" Target="https://ebookpoint.pl/view/2407c/7/e_1t07_ebook.htm" TargetMode="External"/><Relationship Id="rId3202" Type="http://schemas.openxmlformats.org/officeDocument/2006/relationships/hyperlink" Target="https://ebookpoint.pl/view/2407c/7/e_0q5d_ebook.htm" TargetMode="External"/><Relationship Id="rId6358" Type="http://schemas.openxmlformats.org/officeDocument/2006/relationships/hyperlink" Target="https://ebookpoint.pl/view/2407c/7/e_370r_ebook.htm" TargetMode="External"/><Relationship Id="rId7409" Type="http://schemas.openxmlformats.org/officeDocument/2006/relationships/hyperlink" Target="https://ebookpoint.pl/view/2407c/7/e_0fq3_ebook.htm" TargetMode="External"/><Relationship Id="rId8807" Type="http://schemas.openxmlformats.org/officeDocument/2006/relationships/hyperlink" Target="https://ebookpoint.pl/view/2407c/7/e_015t_ebook.htm" TargetMode="External"/><Relationship Id="rId123" Type="http://schemas.openxmlformats.org/officeDocument/2006/relationships/hyperlink" Target="https://ebookpoint.pl/view/2407c/7/e_12hu_ebook.htm" TargetMode="External"/><Relationship Id="rId5374" Type="http://schemas.openxmlformats.org/officeDocument/2006/relationships/hyperlink" Target="https://ebookpoint.pl/view/2407c/7/e_1o7k_ebook.htm" TargetMode="External"/><Relationship Id="rId6772" Type="http://schemas.openxmlformats.org/officeDocument/2006/relationships/hyperlink" Target="https://ebookpoint.pl/view/2407c/7/e_0id2_ebook.htm" TargetMode="External"/><Relationship Id="rId7823" Type="http://schemas.openxmlformats.org/officeDocument/2006/relationships/hyperlink" Target="https://ebookpoint.pl/view/2407c/7/e_0jos_ebook.htm" TargetMode="External"/><Relationship Id="rId2968" Type="http://schemas.openxmlformats.org/officeDocument/2006/relationships/hyperlink" Target="https://ebookpoint.pl/view/2407c/7/e_0i7t_ebook.htm" TargetMode="External"/><Relationship Id="rId5027" Type="http://schemas.openxmlformats.org/officeDocument/2006/relationships/hyperlink" Target="https://ebookpoint.pl/view/2407c/7/e_0qis_ebook.htm" TargetMode="External"/><Relationship Id="rId6425" Type="http://schemas.openxmlformats.org/officeDocument/2006/relationships/hyperlink" Target="https://ebookpoint.pl/view/2407c/7/e_0zag_ebook.htm" TargetMode="External"/><Relationship Id="rId1984" Type="http://schemas.openxmlformats.org/officeDocument/2006/relationships/hyperlink" Target="https://ebookpoint.pl/view/2407c/7/e_0v32_ebook.htm" TargetMode="External"/><Relationship Id="rId4390" Type="http://schemas.openxmlformats.org/officeDocument/2006/relationships/hyperlink" Target="https://ebookpoint.pl/view/2407c/7/e_236s_ebook.htm" TargetMode="External"/><Relationship Id="rId5441" Type="http://schemas.openxmlformats.org/officeDocument/2006/relationships/hyperlink" Target="https://ebookpoint.pl/view/2407c/7/e_45ab_ebook.htm" TargetMode="External"/><Relationship Id="rId8597" Type="http://schemas.openxmlformats.org/officeDocument/2006/relationships/hyperlink" Target="https://ebookpoint.pl/view/2407c/7/e_0134_ebook.htm" TargetMode="External"/><Relationship Id="rId1637" Type="http://schemas.openxmlformats.org/officeDocument/2006/relationships/hyperlink" Target="https://ebookpoint.pl/view/2407c/7/e_b159_ebook.htm" TargetMode="External"/><Relationship Id="rId4043" Type="http://schemas.openxmlformats.org/officeDocument/2006/relationships/hyperlink" Target="https://ebookpoint.pl/view/2407c/7/e_0lf2_ebook.htm" TargetMode="External"/><Relationship Id="rId7199" Type="http://schemas.openxmlformats.org/officeDocument/2006/relationships/hyperlink" Target="https://ebookpoint.pl/view/2407c/7/e_014r_ebook.htm" TargetMode="External"/><Relationship Id="rId8664" Type="http://schemas.openxmlformats.org/officeDocument/2006/relationships/hyperlink" Target="https://ebookpoint.pl/view/2407c/7/e_139e_ebook.htm" TargetMode="External"/><Relationship Id="rId1704" Type="http://schemas.openxmlformats.org/officeDocument/2006/relationships/hyperlink" Target="https://ebookpoint.pl/view/2407c/7/e_0n5k_ebook.htm" TargetMode="External"/><Relationship Id="rId4110" Type="http://schemas.openxmlformats.org/officeDocument/2006/relationships/hyperlink" Target="https://ebookpoint.pl/view/2407c/7/e_1g0a_ebook.htm" TargetMode="External"/><Relationship Id="rId7266" Type="http://schemas.openxmlformats.org/officeDocument/2006/relationships/hyperlink" Target="https://ebookpoint.pl/view/2407c/7/e_030g_ebook.htm" TargetMode="External"/><Relationship Id="rId7680" Type="http://schemas.openxmlformats.org/officeDocument/2006/relationships/hyperlink" Target="https://ebookpoint.pl/view/2407c/7/e_2622_ebook.htm" TargetMode="External"/><Relationship Id="rId8317" Type="http://schemas.openxmlformats.org/officeDocument/2006/relationships/hyperlink" Target="https://ebookpoint.pl/view/2407c/7/e_0fph_ebook.htm" TargetMode="External"/><Relationship Id="rId8731" Type="http://schemas.openxmlformats.org/officeDocument/2006/relationships/hyperlink" Target="https://ebookpoint.pl/view/2407c/7/e_45c0_ebook.htm" TargetMode="External"/><Relationship Id="rId6282" Type="http://schemas.openxmlformats.org/officeDocument/2006/relationships/hyperlink" Target="https://ebookpoint.pl/view/2407c/7/e_0q82_ebook.htm" TargetMode="External"/><Relationship Id="rId7333" Type="http://schemas.openxmlformats.org/officeDocument/2006/relationships/hyperlink" Target="https://ebookpoint.pl/view/2407c/7/e_0wq6_ebook.htm" TargetMode="External"/><Relationship Id="rId797" Type="http://schemas.openxmlformats.org/officeDocument/2006/relationships/hyperlink" Target="https://ebookpoint.pl/view/2407c/7/e_0h5z_ebook.htm" TargetMode="External"/><Relationship Id="rId2478" Type="http://schemas.openxmlformats.org/officeDocument/2006/relationships/hyperlink" Target="https://ebookpoint.pl/view/2407c/7/e_0sid_ebook.htm" TargetMode="External"/><Relationship Id="rId3876" Type="http://schemas.openxmlformats.org/officeDocument/2006/relationships/hyperlink" Target="https://ebookpoint.pl/view/2407c/7/e_0bnd_ebook.htm" TargetMode="External"/><Relationship Id="rId4927" Type="http://schemas.openxmlformats.org/officeDocument/2006/relationships/hyperlink" Target="https://ebookpoint.pl/view/2407c/7/e_0wjc_ebook.htm" TargetMode="External"/><Relationship Id="rId2892" Type="http://schemas.openxmlformats.org/officeDocument/2006/relationships/hyperlink" Target="https://ebookpoint.pl/view/2407c/7/e_139h_ebook.htm" TargetMode="External"/><Relationship Id="rId3529" Type="http://schemas.openxmlformats.org/officeDocument/2006/relationships/hyperlink" Target="https://ebookpoint.pl/view/2407c/7/e_45an_ebook.htm" TargetMode="External"/><Relationship Id="rId3943" Type="http://schemas.openxmlformats.org/officeDocument/2006/relationships/hyperlink" Target="https://ebookpoint.pl/view/2407c/7/e_0us2_ebook.htm" TargetMode="External"/><Relationship Id="rId6002" Type="http://schemas.openxmlformats.org/officeDocument/2006/relationships/hyperlink" Target="https://ebookpoint.pl/view/2407c/7/e_0i8z_ebook.htm" TargetMode="External"/><Relationship Id="rId7400" Type="http://schemas.openxmlformats.org/officeDocument/2006/relationships/hyperlink" Target="https://ebookpoint.pl/view/2407c/7/e_08ar_ebook.htm" TargetMode="External"/><Relationship Id="rId864" Type="http://schemas.openxmlformats.org/officeDocument/2006/relationships/hyperlink" Target="https://ebookpoint.pl/view/2407c/7/e_0v3n_ebook.htm" TargetMode="External"/><Relationship Id="rId1494" Type="http://schemas.openxmlformats.org/officeDocument/2006/relationships/hyperlink" Target="https://ebookpoint.pl/view/2407c/7/e_c32t_ebook.htm" TargetMode="External"/><Relationship Id="rId2545" Type="http://schemas.openxmlformats.org/officeDocument/2006/relationships/hyperlink" Target="https://ebookpoint.pl/view/2407c/7/e_112n_ebook.htm" TargetMode="External"/><Relationship Id="rId517" Type="http://schemas.openxmlformats.org/officeDocument/2006/relationships/hyperlink" Target="https://ebookpoint.pl/view/2407c/7/e_10h3_ebook.htm" TargetMode="External"/><Relationship Id="rId931" Type="http://schemas.openxmlformats.org/officeDocument/2006/relationships/hyperlink" Target="https://ebookpoint.pl/view/2407c/7/e_0jk3_ebook.htm" TargetMode="External"/><Relationship Id="rId1147" Type="http://schemas.openxmlformats.org/officeDocument/2006/relationships/hyperlink" Target="https://ebookpoint.pl/view/2407c/7/e_0js3_ebook.htm" TargetMode="External"/><Relationship Id="rId1561" Type="http://schemas.openxmlformats.org/officeDocument/2006/relationships/hyperlink" Target="https://ebookpoint.pl/view/2407c/7/e_0jiu_ebook.htm" TargetMode="External"/><Relationship Id="rId2612" Type="http://schemas.openxmlformats.org/officeDocument/2006/relationships/hyperlink" Target="https://ebookpoint.pl/view/2407c/7/e_0i43_ebook.htm" TargetMode="External"/><Relationship Id="rId5768" Type="http://schemas.openxmlformats.org/officeDocument/2006/relationships/hyperlink" Target="https://ebookpoint.pl/view/2407c/7/e_0b8p_ebook.htm" TargetMode="External"/><Relationship Id="rId6819" Type="http://schemas.openxmlformats.org/officeDocument/2006/relationships/hyperlink" Target="https://ebookpoint.pl/view/2407c/7/e_0q4t_ebook.htm" TargetMode="External"/><Relationship Id="rId8174" Type="http://schemas.openxmlformats.org/officeDocument/2006/relationships/hyperlink" Target="https://ebookpoint.pl/view/2407c/7/e_0i9j_ebook.htm" TargetMode="External"/><Relationship Id="rId1214" Type="http://schemas.openxmlformats.org/officeDocument/2006/relationships/hyperlink" Target="https://ebookpoint.pl/view/2407c/7/e_0jg2_ebook.htm" TargetMode="External"/><Relationship Id="rId4784" Type="http://schemas.openxmlformats.org/officeDocument/2006/relationships/hyperlink" Target="https://ebookpoint.pl/view/2407c/7/e_0iai_ebook.htm" TargetMode="External"/><Relationship Id="rId5835" Type="http://schemas.openxmlformats.org/officeDocument/2006/relationships/hyperlink" Target="https://ebookpoint.pl/view/2407c/7/e_0qtw_ebook.htm" TargetMode="External"/><Relationship Id="rId7190" Type="http://schemas.openxmlformats.org/officeDocument/2006/relationships/hyperlink" Target="https://ebookpoint.pl/view/2407c/7/e_012m_ebook.htm" TargetMode="External"/><Relationship Id="rId8241" Type="http://schemas.openxmlformats.org/officeDocument/2006/relationships/hyperlink" Target="https://ebookpoint.pl/view/2407c/7/e_108b_ebook.htm" TargetMode="External"/><Relationship Id="rId3386" Type="http://schemas.openxmlformats.org/officeDocument/2006/relationships/hyperlink" Target="https://ebookpoint.pl/view/2407c/7/e_0va0_ebook.htm" TargetMode="External"/><Relationship Id="rId4437" Type="http://schemas.openxmlformats.org/officeDocument/2006/relationships/hyperlink" Target="https://ebookpoint.pl/view/2407c/7/e_0ctj_ebook.htm" TargetMode="External"/><Relationship Id="rId3039" Type="http://schemas.openxmlformats.org/officeDocument/2006/relationships/hyperlink" Target="https://ebookpoint.pl/view/2407c/7/e_0i3f_ebook.htm" TargetMode="External"/><Relationship Id="rId3453" Type="http://schemas.openxmlformats.org/officeDocument/2006/relationships/hyperlink" Target="https://ebookpoint.pl/view/2407c/7/e_0xng_ebook.htm" TargetMode="External"/><Relationship Id="rId4851" Type="http://schemas.openxmlformats.org/officeDocument/2006/relationships/hyperlink" Target="https://ebookpoint.pl/view/2407c/7/e_0igl_ebook.htm" TargetMode="External"/><Relationship Id="rId5902" Type="http://schemas.openxmlformats.org/officeDocument/2006/relationships/hyperlink" Target="https://ebookpoint.pl/view/2407c/7/e_03ch_ebook.htm" TargetMode="External"/><Relationship Id="rId374" Type="http://schemas.openxmlformats.org/officeDocument/2006/relationships/hyperlink" Target="https://ebookpoint.pl/view/2407c/7/e_0bme_ebook.htm" TargetMode="External"/><Relationship Id="rId2055" Type="http://schemas.openxmlformats.org/officeDocument/2006/relationships/hyperlink" Target="https://ebookpoint.pl/view/2407c/7/e_0bny_ebook.htm" TargetMode="External"/><Relationship Id="rId3106" Type="http://schemas.openxmlformats.org/officeDocument/2006/relationships/hyperlink" Target="https://ebookpoint.pl/view/2407c/7/e_0x6e_ebook.htm" TargetMode="External"/><Relationship Id="rId4504" Type="http://schemas.openxmlformats.org/officeDocument/2006/relationships/hyperlink" Target="https://ebookpoint.pl/view/2407c/7/e_03f2_ebook.htm" TargetMode="External"/><Relationship Id="rId3520" Type="http://schemas.openxmlformats.org/officeDocument/2006/relationships/hyperlink" Target="https://ebookpoint.pl/view/2407c/7/e_121n_ebook.htm" TargetMode="External"/><Relationship Id="rId6676" Type="http://schemas.openxmlformats.org/officeDocument/2006/relationships/hyperlink" Target="https://ebookpoint.pl/view/2407c/7/e_034e_ebook.htm" TargetMode="External"/><Relationship Id="rId7727" Type="http://schemas.openxmlformats.org/officeDocument/2006/relationships/hyperlink" Target="https://ebookpoint.pl/view/2407c/7/e_381w_ebook.htm" TargetMode="External"/><Relationship Id="rId441" Type="http://schemas.openxmlformats.org/officeDocument/2006/relationships/hyperlink" Target="https://ebookpoint.pl/view/2407c/7/e_0b7t_ebook.htm" TargetMode="External"/><Relationship Id="rId1071" Type="http://schemas.openxmlformats.org/officeDocument/2006/relationships/hyperlink" Target="https://ebookpoint.pl/view/2407c/7/e_453b_ebook.htm" TargetMode="External"/><Relationship Id="rId2122" Type="http://schemas.openxmlformats.org/officeDocument/2006/relationships/hyperlink" Target="https://ebookpoint.pl/view/2407c/7/e_0th7_ebook.htm" TargetMode="External"/><Relationship Id="rId5278" Type="http://schemas.openxmlformats.org/officeDocument/2006/relationships/hyperlink" Target="https://ebookpoint.pl/view/2407c/7/e_0bli_ebook.htm" TargetMode="External"/><Relationship Id="rId5692" Type="http://schemas.openxmlformats.org/officeDocument/2006/relationships/hyperlink" Target="https://ebookpoint.pl/view/2407c/7/e_0n1b_ebook.htm" TargetMode="External"/><Relationship Id="rId6329" Type="http://schemas.openxmlformats.org/officeDocument/2006/relationships/hyperlink" Target="https://ebookpoint.pl/view/2407c/7/e_0ns5_ebook.htm" TargetMode="External"/><Relationship Id="rId6743" Type="http://schemas.openxmlformats.org/officeDocument/2006/relationships/hyperlink" Target="https://ebookpoint.pl/view/2407c/7/e_0xdu_ebook.htm" TargetMode="External"/><Relationship Id="rId1888" Type="http://schemas.openxmlformats.org/officeDocument/2006/relationships/hyperlink" Target="https://ebookpoint.pl/view/2407c/7/e_0cc1_ebook.htm" TargetMode="External"/><Relationship Id="rId2939" Type="http://schemas.openxmlformats.org/officeDocument/2006/relationships/hyperlink" Target="https://ebookpoint.pl/view/2407c/7/e_0o0w_ebook.htm" TargetMode="External"/><Relationship Id="rId4294" Type="http://schemas.openxmlformats.org/officeDocument/2006/relationships/hyperlink" Target="https://ebookpoint.pl/view/2407c/7/e_0v0g_ebook.htm" TargetMode="External"/><Relationship Id="rId5345" Type="http://schemas.openxmlformats.org/officeDocument/2006/relationships/hyperlink" Target="https://ebookpoint.pl/view/2407c/7/e_1071_ebook.htm" TargetMode="External"/><Relationship Id="rId6810" Type="http://schemas.openxmlformats.org/officeDocument/2006/relationships/hyperlink" Target="https://ebookpoint.pl/view/2407c/7/e_459h_ebook.htm" TargetMode="External"/><Relationship Id="rId4361" Type="http://schemas.openxmlformats.org/officeDocument/2006/relationships/hyperlink" Target="https://ebookpoint.pl/view/2407c/7/e_10ce_ebook.htm" TargetMode="External"/><Relationship Id="rId5412" Type="http://schemas.openxmlformats.org/officeDocument/2006/relationships/hyperlink" Target="https://ebookpoint.pl/view/2407c/7/e_0y1b_ebook.htm" TargetMode="External"/><Relationship Id="rId8568" Type="http://schemas.openxmlformats.org/officeDocument/2006/relationships/hyperlink" Target="https://ebookpoint.pl/view/2407c/7/e_10wx_ebook.htm" TargetMode="External"/><Relationship Id="rId1955" Type="http://schemas.openxmlformats.org/officeDocument/2006/relationships/hyperlink" Target="https://ebookpoint.pl/view/2407c/7/e_0w80_ebook.htm" TargetMode="External"/><Relationship Id="rId4014" Type="http://schemas.openxmlformats.org/officeDocument/2006/relationships/hyperlink" Target="https://ebookpoint.pl/view/2407c/7/e_0xio_ebook.htm" TargetMode="External"/><Relationship Id="rId7584" Type="http://schemas.openxmlformats.org/officeDocument/2006/relationships/hyperlink" Target="https://ebookpoint.pl/view/2407c/7/e_034z_ebook.htm" TargetMode="External"/><Relationship Id="rId8982" Type="http://schemas.openxmlformats.org/officeDocument/2006/relationships/hyperlink" Target="https://ebookpoint.pl/view/2407c/7/e_059l_ebook.htm" TargetMode="External"/><Relationship Id="rId1608" Type="http://schemas.openxmlformats.org/officeDocument/2006/relationships/hyperlink" Target="https://ebookpoint.pl/view/2407c/7/e_0hj1_ebook.htm" TargetMode="External"/><Relationship Id="rId3030" Type="http://schemas.openxmlformats.org/officeDocument/2006/relationships/hyperlink" Target="https://ebookpoint.pl/view/2407c/7/e_0cx2_ebook.htm" TargetMode="External"/><Relationship Id="rId6186" Type="http://schemas.openxmlformats.org/officeDocument/2006/relationships/hyperlink" Target="https://ebookpoint.pl/view/2407c/7/e_0b7r_ebook.htm" TargetMode="External"/><Relationship Id="rId7237" Type="http://schemas.openxmlformats.org/officeDocument/2006/relationships/hyperlink" Target="https://ebookpoint.pl/view/2407c/7/e_0bac_ebook.htm" TargetMode="External"/><Relationship Id="rId8635" Type="http://schemas.openxmlformats.org/officeDocument/2006/relationships/hyperlink" Target="https://ebookpoint.pl/view/2407c/7/e_016s_ebook.htm" TargetMode="External"/><Relationship Id="rId7651" Type="http://schemas.openxmlformats.org/officeDocument/2006/relationships/hyperlink" Target="https://ebookpoint.pl/view/2407c/7/e_03do_ebook.htm" TargetMode="External"/><Relationship Id="rId8702" Type="http://schemas.openxmlformats.org/officeDocument/2006/relationships/hyperlink" Target="https://ebookpoint.pl/view/2407c/7/e_932a_ebook.htm" TargetMode="External"/><Relationship Id="rId2796" Type="http://schemas.openxmlformats.org/officeDocument/2006/relationships/hyperlink" Target="https://ebookpoint.pl/view/2407c/7/e_03fp_ebook.htm" TargetMode="External"/><Relationship Id="rId3847" Type="http://schemas.openxmlformats.org/officeDocument/2006/relationships/hyperlink" Target="https://ebookpoint.pl/view/2407c/7/e_131x_ebook.htm" TargetMode="External"/><Relationship Id="rId6253" Type="http://schemas.openxmlformats.org/officeDocument/2006/relationships/hyperlink" Target="https://ebookpoint.pl/view/2407c/7/e_0bpd_ebook.htm" TargetMode="External"/><Relationship Id="rId7304" Type="http://schemas.openxmlformats.org/officeDocument/2006/relationships/hyperlink" Target="https://ebookpoint.pl/view/2407c/7/e_03dy_ebook.htm" TargetMode="External"/><Relationship Id="rId768" Type="http://schemas.openxmlformats.org/officeDocument/2006/relationships/hyperlink" Target="https://ebookpoint.pl/view/2407c/7/e_0wqu_ebook.htm" TargetMode="External"/><Relationship Id="rId1398" Type="http://schemas.openxmlformats.org/officeDocument/2006/relationships/hyperlink" Target="https://ebookpoint.pl/view/2407c/7/e_0wst_ebook.htm" TargetMode="External"/><Relationship Id="rId2449" Type="http://schemas.openxmlformats.org/officeDocument/2006/relationships/hyperlink" Target="https://ebookpoint.pl/view/2407c/7/e_0bgt_ebook.htm" TargetMode="External"/><Relationship Id="rId2863" Type="http://schemas.openxmlformats.org/officeDocument/2006/relationships/hyperlink" Target="https://ebookpoint.pl/view/2407c/7/e_312i_ebook.htm" TargetMode="External"/><Relationship Id="rId3914" Type="http://schemas.openxmlformats.org/officeDocument/2006/relationships/hyperlink" Target="https://ebookpoint.pl/view/2407c/7/e_0v65_ebook.htm" TargetMode="External"/><Relationship Id="rId6320" Type="http://schemas.openxmlformats.org/officeDocument/2006/relationships/hyperlink" Target="https://ebookpoint.pl/view/2407c/7/e_0l11_ebook.htm" TargetMode="External"/><Relationship Id="rId835" Type="http://schemas.openxmlformats.org/officeDocument/2006/relationships/hyperlink" Target="https://ebookpoint.pl/view/2407c/7/e_0y4s_ebook.htm" TargetMode="External"/><Relationship Id="rId1465" Type="http://schemas.openxmlformats.org/officeDocument/2006/relationships/hyperlink" Target="https://ebookpoint.pl/view/2407c/7/e_0t9r_ebook.htm" TargetMode="External"/><Relationship Id="rId2516" Type="http://schemas.openxmlformats.org/officeDocument/2006/relationships/hyperlink" Target="https://ebookpoint.pl/view/2407c/7/e_0ki7_ebook.htm" TargetMode="External"/><Relationship Id="rId8078" Type="http://schemas.openxmlformats.org/officeDocument/2006/relationships/hyperlink" Target="https://ebookpoint.pl/view/2407c/7/e_07z7_ebook.htm" TargetMode="External"/><Relationship Id="rId8492" Type="http://schemas.openxmlformats.org/officeDocument/2006/relationships/hyperlink" Target="https://ebookpoint.pl/view/2407c/7/e_0o0s_ebook.htm" TargetMode="External"/><Relationship Id="rId1118" Type="http://schemas.openxmlformats.org/officeDocument/2006/relationships/hyperlink" Target="https://ebookpoint.pl/view/2407c/7/e_45df_ebook.htm" TargetMode="External"/><Relationship Id="rId1532" Type="http://schemas.openxmlformats.org/officeDocument/2006/relationships/hyperlink" Target="https://ebookpoint.pl/view/2407c/7/e_0fq9_ebook.htm" TargetMode="External"/><Relationship Id="rId2930" Type="http://schemas.openxmlformats.org/officeDocument/2006/relationships/hyperlink" Target="https://ebookpoint.pl/view/2407c/7/e_0n1n_ebook.htm" TargetMode="External"/><Relationship Id="rId4688" Type="http://schemas.openxmlformats.org/officeDocument/2006/relationships/hyperlink" Target="https://ebookpoint.pl/view/2407c/7/e_0gk9_ebook.htm" TargetMode="External"/><Relationship Id="rId7094" Type="http://schemas.openxmlformats.org/officeDocument/2006/relationships/hyperlink" Target="https://ebookpoint.pl/view/2407c/7/e_0xmn_ebook.htm" TargetMode="External"/><Relationship Id="rId8145" Type="http://schemas.openxmlformats.org/officeDocument/2006/relationships/hyperlink" Target="https://ebookpoint.pl/view/2407c/7/e_08hr_ebook.htm" TargetMode="External"/><Relationship Id="rId902" Type="http://schemas.openxmlformats.org/officeDocument/2006/relationships/hyperlink" Target="https://ebookpoint.pl/view/2407c/7/e_0q1k_ebook.htm" TargetMode="External"/><Relationship Id="rId5739" Type="http://schemas.openxmlformats.org/officeDocument/2006/relationships/hyperlink" Target="https://ebookpoint.pl/view/2407c/7/e_0jc2_ebook.htm" TargetMode="External"/><Relationship Id="rId7161" Type="http://schemas.openxmlformats.org/officeDocument/2006/relationships/hyperlink" Target="https://ebookpoint.pl/view/2407c/7/e_0tha_ebook.htm" TargetMode="External"/><Relationship Id="rId8212" Type="http://schemas.openxmlformats.org/officeDocument/2006/relationships/hyperlink" Target="https://ebookpoint.pl/view/2407c/7/e_0z69_ebook.htm" TargetMode="External"/><Relationship Id="rId4755" Type="http://schemas.openxmlformats.org/officeDocument/2006/relationships/hyperlink" Target="https://ebookpoint.pl/view/2407c/7/e_0i7c_ebook.htm" TargetMode="External"/><Relationship Id="rId5806" Type="http://schemas.openxmlformats.org/officeDocument/2006/relationships/hyperlink" Target="https://ebookpoint.pl/view/2407c/7/e_1otq_ebook.htm" TargetMode="External"/><Relationship Id="rId278" Type="http://schemas.openxmlformats.org/officeDocument/2006/relationships/hyperlink" Target="https://ebookpoint.pl/view/2407c/7/e_0yda_ebook.htm" TargetMode="External"/><Relationship Id="rId3357" Type="http://schemas.openxmlformats.org/officeDocument/2006/relationships/hyperlink" Target="https://ebookpoint.pl/view/2407c/7/e_0syj_ebook.htm" TargetMode="External"/><Relationship Id="rId3771" Type="http://schemas.openxmlformats.org/officeDocument/2006/relationships/hyperlink" Target="https://ebookpoint.pl/view/2407c/7/e_832b_ebook.htm" TargetMode="External"/><Relationship Id="rId4408" Type="http://schemas.openxmlformats.org/officeDocument/2006/relationships/hyperlink" Target="https://ebookpoint.pl/view/2407c/7/e_0pqs_ebook.htm" TargetMode="External"/><Relationship Id="rId4822" Type="http://schemas.openxmlformats.org/officeDocument/2006/relationships/hyperlink" Target="https://ebookpoint.pl/view/2407c/7/e_0idr_ebook.htm" TargetMode="External"/><Relationship Id="rId7978" Type="http://schemas.openxmlformats.org/officeDocument/2006/relationships/hyperlink" Target="https://ebookpoint.pl/view/2407c/7/e_08py_ebook.htm" TargetMode="External"/><Relationship Id="rId692" Type="http://schemas.openxmlformats.org/officeDocument/2006/relationships/hyperlink" Target="https://ebookpoint.pl/view/2407c/7/e_0mjo_ebook.htm" TargetMode="External"/><Relationship Id="rId2373" Type="http://schemas.openxmlformats.org/officeDocument/2006/relationships/hyperlink" Target="https://ebookpoint.pl/view/2407c/7/e_06b4_ebook.htm" TargetMode="External"/><Relationship Id="rId3424" Type="http://schemas.openxmlformats.org/officeDocument/2006/relationships/hyperlink" Target="https://ebookpoint.pl/view/2407c/7/e_0q5l_ebook.htm" TargetMode="External"/><Relationship Id="rId6994" Type="http://schemas.openxmlformats.org/officeDocument/2006/relationships/hyperlink" Target="https://ebookpoint.pl/view/2407c/7/e_0i4o_ebook.htm" TargetMode="External"/><Relationship Id="rId345" Type="http://schemas.openxmlformats.org/officeDocument/2006/relationships/hyperlink" Target="https://ebookpoint.pl/view/2407c/7/e_0zdg_ebook.htm" TargetMode="External"/><Relationship Id="rId2026" Type="http://schemas.openxmlformats.org/officeDocument/2006/relationships/hyperlink" Target="https://ebookpoint.pl/view/2407c/7/e_0b67_ebook.htm" TargetMode="External"/><Relationship Id="rId2440" Type="http://schemas.openxmlformats.org/officeDocument/2006/relationships/hyperlink" Target="https://ebookpoint.pl/view/2407c/7/e_7401_ebook.htm" TargetMode="External"/><Relationship Id="rId5596" Type="http://schemas.openxmlformats.org/officeDocument/2006/relationships/hyperlink" Target="https://ebookpoint.pl/view/2407c/7/e_0whf_ebook.htm" TargetMode="External"/><Relationship Id="rId6647" Type="http://schemas.openxmlformats.org/officeDocument/2006/relationships/hyperlink" Target="https://ebookpoint.pl/view/2407c/7/e_0157_ebook.htm" TargetMode="External"/><Relationship Id="rId412" Type="http://schemas.openxmlformats.org/officeDocument/2006/relationships/hyperlink" Target="https://ebookpoint.pl/view/2407c/7/e_1o45_ebook.htm" TargetMode="External"/><Relationship Id="rId1042" Type="http://schemas.openxmlformats.org/officeDocument/2006/relationships/hyperlink" Target="https://ebookpoint.pl/view/2407c/7/e_0ixf_ebook.htm" TargetMode="External"/><Relationship Id="rId4198" Type="http://schemas.openxmlformats.org/officeDocument/2006/relationships/hyperlink" Target="https://ebookpoint.pl/view/2407c/7/e_0sk8_ebook.htm" TargetMode="External"/><Relationship Id="rId5249" Type="http://schemas.openxmlformats.org/officeDocument/2006/relationships/hyperlink" Target="https://ebookpoint.pl/view/2407c/7/e_0n23_ebook.htm" TargetMode="External"/><Relationship Id="rId5663" Type="http://schemas.openxmlformats.org/officeDocument/2006/relationships/hyperlink" Target="https://ebookpoint.pl/view/2407c/7/e_0be6_ebook.htm" TargetMode="External"/><Relationship Id="rId4265" Type="http://schemas.openxmlformats.org/officeDocument/2006/relationships/hyperlink" Target="https://ebookpoint.pl/view/2407c/7/e_0l9e_ebook.htm" TargetMode="External"/><Relationship Id="rId5316" Type="http://schemas.openxmlformats.org/officeDocument/2006/relationships/hyperlink" Target="https://ebookpoint.pl/view/2407c/7/e_11y1_ebook.htm" TargetMode="External"/><Relationship Id="rId6714" Type="http://schemas.openxmlformats.org/officeDocument/2006/relationships/hyperlink" Target="https://ebookpoint.pl/view/2407c/7/e_0is7_ebook.htm" TargetMode="External"/><Relationship Id="rId1859" Type="http://schemas.openxmlformats.org/officeDocument/2006/relationships/hyperlink" Target="https://ebookpoint.pl/view/2407c/7/e_10ua_ebook.htm" TargetMode="External"/><Relationship Id="rId5730" Type="http://schemas.openxmlformats.org/officeDocument/2006/relationships/hyperlink" Target="https://ebookpoint.pl/view/2407c/7/e_384k_ebook.htm" TargetMode="External"/><Relationship Id="rId8886" Type="http://schemas.openxmlformats.org/officeDocument/2006/relationships/hyperlink" Target="https://ebookpoint.pl/view/2407c/7/e_7313_ebook.htm" TargetMode="External"/><Relationship Id="rId1926" Type="http://schemas.openxmlformats.org/officeDocument/2006/relationships/hyperlink" Target="https://ebookpoint.pl/view/2407c/7/e_0t66_ebook.htm" TargetMode="External"/><Relationship Id="rId3281" Type="http://schemas.openxmlformats.org/officeDocument/2006/relationships/hyperlink" Target="https://ebookpoint.pl/view/2407c/7/e_08nb_ebook.htm" TargetMode="External"/><Relationship Id="rId4332" Type="http://schemas.openxmlformats.org/officeDocument/2006/relationships/hyperlink" Target="https://ebookpoint.pl/view/2407c/7/e_7427_ebook.htm" TargetMode="External"/><Relationship Id="rId7488" Type="http://schemas.openxmlformats.org/officeDocument/2006/relationships/hyperlink" Target="https://ebookpoint.pl/view/2407c/7/e_0391_ebook.htm" TargetMode="External"/><Relationship Id="rId8539" Type="http://schemas.openxmlformats.org/officeDocument/2006/relationships/hyperlink" Target="https://ebookpoint.pl/view/2407c/7/e_0i9g_ebook.htm" TargetMode="External"/><Relationship Id="rId8953" Type="http://schemas.openxmlformats.org/officeDocument/2006/relationships/hyperlink" Target="https://ebookpoint.pl/view/2407c/7/e_740z_ebook.htm" TargetMode="External"/><Relationship Id="rId7555" Type="http://schemas.openxmlformats.org/officeDocument/2006/relationships/hyperlink" Target="https://ebookpoint.pl/view/2407c/7/e_0vac_ebook.htm" TargetMode="External"/><Relationship Id="rId8606" Type="http://schemas.openxmlformats.org/officeDocument/2006/relationships/hyperlink" Target="https://ebookpoint.pl/view/2407c/7/e_013z_ebook.htm" TargetMode="External"/><Relationship Id="rId3001" Type="http://schemas.openxmlformats.org/officeDocument/2006/relationships/hyperlink" Target="https://ebookpoint.pl/view/2407c/7/e_0ojb_ebook.htm" TargetMode="External"/><Relationship Id="rId6157" Type="http://schemas.openxmlformats.org/officeDocument/2006/relationships/hyperlink" Target="https://ebookpoint.pl/view/2407c/7/e_1328_ebook.htm" TargetMode="External"/><Relationship Id="rId6571" Type="http://schemas.openxmlformats.org/officeDocument/2006/relationships/hyperlink" Target="https://ebookpoint.pl/view/2407c/7/e_0wbl_ebook.htm" TargetMode="External"/><Relationship Id="rId7208" Type="http://schemas.openxmlformats.org/officeDocument/2006/relationships/hyperlink" Target="https://ebookpoint.pl/view/2407c/7/e_0163_ebook.htm" TargetMode="External"/><Relationship Id="rId7622" Type="http://schemas.openxmlformats.org/officeDocument/2006/relationships/hyperlink" Target="https://ebookpoint.pl/view/2407c/7/e_0va9_ebook.htm" TargetMode="External"/><Relationship Id="rId2767" Type="http://schemas.openxmlformats.org/officeDocument/2006/relationships/hyperlink" Target="https://ebookpoint.pl/view/2407c/7/e_00g4_ebook.htm" TargetMode="External"/><Relationship Id="rId5173" Type="http://schemas.openxmlformats.org/officeDocument/2006/relationships/hyperlink" Target="https://ebookpoint.pl/view/2407c/7/e_139m_ebook.htm" TargetMode="External"/><Relationship Id="rId6224" Type="http://schemas.openxmlformats.org/officeDocument/2006/relationships/hyperlink" Target="https://ebookpoint.pl/view/2407c/7/e_0bi1_ebook.htm" TargetMode="External"/><Relationship Id="rId739" Type="http://schemas.openxmlformats.org/officeDocument/2006/relationships/hyperlink" Target="https://ebookpoint.pl/view/2407c/7/e_0bd2_ebook.htm" TargetMode="External"/><Relationship Id="rId1369" Type="http://schemas.openxmlformats.org/officeDocument/2006/relationships/hyperlink" Target="https://ebookpoint.pl/view/2407c/7/e_0xxv_ebook.htm" TargetMode="External"/><Relationship Id="rId3818" Type="http://schemas.openxmlformats.org/officeDocument/2006/relationships/hyperlink" Target="https://ebookpoint.pl/view/2407c/7/e_3138_ebook.htm" TargetMode="External"/><Relationship Id="rId5240" Type="http://schemas.openxmlformats.org/officeDocument/2006/relationships/hyperlink" Target="https://ebookpoint.pl/view/2407c/7/e_0jk1_ebook.htm" TargetMode="External"/><Relationship Id="rId8396" Type="http://schemas.openxmlformats.org/officeDocument/2006/relationships/hyperlink" Target="https://ebookpoint.pl/view/2407c/7/e_03ee_ebook.htm" TargetMode="External"/><Relationship Id="rId1783" Type="http://schemas.openxmlformats.org/officeDocument/2006/relationships/hyperlink" Target="https://ebookpoint.pl/view/2407c/7/e_0i2p_ebook.htm" TargetMode="External"/><Relationship Id="rId2834" Type="http://schemas.openxmlformats.org/officeDocument/2006/relationships/hyperlink" Target="https://ebookpoint.pl/view/2407c/7/e_0h96_ebook.htm" TargetMode="External"/><Relationship Id="rId8049" Type="http://schemas.openxmlformats.org/officeDocument/2006/relationships/hyperlink" Target="https://ebookpoint.pl/view/2407c/7/e_03b4_ebook.htm" TargetMode="External"/><Relationship Id="rId75" Type="http://schemas.openxmlformats.org/officeDocument/2006/relationships/hyperlink" Target="https://ebookpoint.pl/view/2407c/7/e_0yho_ebook.htm" TargetMode="External"/><Relationship Id="rId806" Type="http://schemas.openxmlformats.org/officeDocument/2006/relationships/hyperlink" Target="https://ebookpoint.pl/view/2407c/7/e_0vx1_ebook.htm" TargetMode="External"/><Relationship Id="rId1436" Type="http://schemas.openxmlformats.org/officeDocument/2006/relationships/hyperlink" Target="https://ebookpoint.pl/view/2407c/7/e_0if4_ebook.htm" TargetMode="External"/><Relationship Id="rId1850" Type="http://schemas.openxmlformats.org/officeDocument/2006/relationships/hyperlink" Target="https://ebookpoint.pl/view/2407c/7/e_0xe6_ebook.htm" TargetMode="External"/><Relationship Id="rId2901" Type="http://schemas.openxmlformats.org/officeDocument/2006/relationships/hyperlink" Target="https://ebookpoint.pl/view/2407c/7/e_0b6x_ebook.htm" TargetMode="External"/><Relationship Id="rId7065" Type="http://schemas.openxmlformats.org/officeDocument/2006/relationships/hyperlink" Target="https://ebookpoint.pl/view/2407c/7/e_0uza_ebook.htm" TargetMode="External"/><Relationship Id="rId8463" Type="http://schemas.openxmlformats.org/officeDocument/2006/relationships/hyperlink" Target="https://ebookpoint.pl/view/2407c/7/e_171k_ebook.htm" TargetMode="External"/><Relationship Id="rId1503" Type="http://schemas.openxmlformats.org/officeDocument/2006/relationships/hyperlink" Target="https://ebookpoint.pl/view/2407c/7/e_239u_ebook.htm" TargetMode="External"/><Relationship Id="rId4659" Type="http://schemas.openxmlformats.org/officeDocument/2006/relationships/hyperlink" Target="https://ebookpoint.pl/view/2407c/7/e_08it_ebook.htm" TargetMode="External"/><Relationship Id="rId8116" Type="http://schemas.openxmlformats.org/officeDocument/2006/relationships/hyperlink" Target="https://ebookpoint.pl/view/2407c/7/e_931l_ebook.htm" TargetMode="External"/><Relationship Id="rId8530" Type="http://schemas.openxmlformats.org/officeDocument/2006/relationships/hyperlink" Target="https://ebookpoint.pl/view/2407c/7/e_595s_ebook.htm" TargetMode="External"/><Relationship Id="rId3675" Type="http://schemas.openxmlformats.org/officeDocument/2006/relationships/hyperlink" Target="https://ebookpoint.pl/view/2407c/7/e_1odf_ebook.htm" TargetMode="External"/><Relationship Id="rId4726" Type="http://schemas.openxmlformats.org/officeDocument/2006/relationships/hyperlink" Target="https://ebookpoint.pl/view/2407c/7/e_0i4p_ebook.htm" TargetMode="External"/><Relationship Id="rId6081" Type="http://schemas.openxmlformats.org/officeDocument/2006/relationships/hyperlink" Target="https://ebookpoint.pl/view/2407c/7/e_0tb0_ebook.htm" TargetMode="External"/><Relationship Id="rId7132" Type="http://schemas.openxmlformats.org/officeDocument/2006/relationships/hyperlink" Target="https://ebookpoint.pl/view/2407c/7/e_596n_ebook.htm" TargetMode="External"/><Relationship Id="rId596" Type="http://schemas.openxmlformats.org/officeDocument/2006/relationships/hyperlink" Target="https://ebookpoint.pl/view/2407c/7/e_11u4_ebook.htm" TargetMode="External"/><Relationship Id="rId2277" Type="http://schemas.openxmlformats.org/officeDocument/2006/relationships/hyperlink" Target="https://ebookpoint.pl/view/2407c/7/e_08tv_ebook.htm" TargetMode="External"/><Relationship Id="rId2691" Type="http://schemas.openxmlformats.org/officeDocument/2006/relationships/hyperlink" Target="https://ebookpoint.pl/view/2407c/7/e_0y27_ebook.htm" TargetMode="External"/><Relationship Id="rId3328" Type="http://schemas.openxmlformats.org/officeDocument/2006/relationships/hyperlink" Target="https://ebookpoint.pl/view/2407c/7/e_312g_ebook.htm" TargetMode="External"/><Relationship Id="rId3742" Type="http://schemas.openxmlformats.org/officeDocument/2006/relationships/hyperlink" Target="https://ebookpoint.pl/view/2407c/7/e_0npy_ebook.htm" TargetMode="External"/><Relationship Id="rId6898" Type="http://schemas.openxmlformats.org/officeDocument/2006/relationships/hyperlink" Target="https://ebookpoint.pl/view/2407c/7/e_0zz9_ebook.htm" TargetMode="External"/><Relationship Id="rId249" Type="http://schemas.openxmlformats.org/officeDocument/2006/relationships/hyperlink" Target="https://ebookpoint.pl/view/2407c/7/e_0hod_ebook.htm" TargetMode="External"/><Relationship Id="rId663" Type="http://schemas.openxmlformats.org/officeDocument/2006/relationships/hyperlink" Target="https://ebookpoint.pl/view/2407c/7/e_0uox_ebook.htm" TargetMode="External"/><Relationship Id="rId1293" Type="http://schemas.openxmlformats.org/officeDocument/2006/relationships/hyperlink" Target="https://ebookpoint.pl/view/2407c/7/e_0ta8_ebook.htm" TargetMode="External"/><Relationship Id="rId2344" Type="http://schemas.openxmlformats.org/officeDocument/2006/relationships/hyperlink" Target="https://ebookpoint.pl/view/2407c/7/e_136p_ebook.htm" TargetMode="External"/><Relationship Id="rId7949" Type="http://schemas.openxmlformats.org/officeDocument/2006/relationships/hyperlink" Target="https://ebookpoint.pl/view/2407c/7/e_5100_ebook.htm" TargetMode="External"/><Relationship Id="rId316" Type="http://schemas.openxmlformats.org/officeDocument/2006/relationships/hyperlink" Target="https://ebookpoint.pl/view/2407c/7/e_0ydb_ebook.htm" TargetMode="External"/><Relationship Id="rId6965" Type="http://schemas.openxmlformats.org/officeDocument/2006/relationships/hyperlink" Target="https://ebookpoint.pl/view/2407c/7/e_0911_ebook.htm" TargetMode="External"/><Relationship Id="rId730" Type="http://schemas.openxmlformats.org/officeDocument/2006/relationships/hyperlink" Target="https://ebookpoint.pl/view/2407c/7/e_0sjm_ebook.htm" TargetMode="External"/><Relationship Id="rId1013" Type="http://schemas.openxmlformats.org/officeDocument/2006/relationships/hyperlink" Target="https://ebookpoint.pl/view/2407c/7/e_1ok2_ebook.htm" TargetMode="External"/><Relationship Id="rId1360" Type="http://schemas.openxmlformats.org/officeDocument/2006/relationships/hyperlink" Target="https://ebookpoint.pl/view/2407c/7/e_100n_ebook.htm" TargetMode="External"/><Relationship Id="rId2411" Type="http://schemas.openxmlformats.org/officeDocument/2006/relationships/hyperlink" Target="https://ebookpoint.pl/view/2407c/7/e_0nex_ebook.htm" TargetMode="External"/><Relationship Id="rId4169" Type="http://schemas.openxmlformats.org/officeDocument/2006/relationships/hyperlink" Target="https://ebookpoint.pl/view/2407c/7/e_0fqa_ebook.htm" TargetMode="External"/><Relationship Id="rId5567" Type="http://schemas.openxmlformats.org/officeDocument/2006/relationships/hyperlink" Target="https://ebookpoint.pl/view/2407c/7/e_0gpq_ebook.htm" TargetMode="External"/><Relationship Id="rId5981" Type="http://schemas.openxmlformats.org/officeDocument/2006/relationships/hyperlink" Target="https://ebookpoint.pl/view/2407c/7/e_0i36_ebook.htm" TargetMode="External"/><Relationship Id="rId6618" Type="http://schemas.openxmlformats.org/officeDocument/2006/relationships/hyperlink" Target="https://ebookpoint.pl/view/2407c/7/e_0mzw_ebook.htm" TargetMode="External"/><Relationship Id="rId8040" Type="http://schemas.openxmlformats.org/officeDocument/2006/relationships/hyperlink" Target="https://ebookpoint.pl/view/2407c/7/e_0357_ebook.htm" TargetMode="External"/><Relationship Id="rId4583" Type="http://schemas.openxmlformats.org/officeDocument/2006/relationships/hyperlink" Target="https://ebookpoint.pl/view/2407c/7/e_07yn_ebook.htm" TargetMode="External"/><Relationship Id="rId5634" Type="http://schemas.openxmlformats.org/officeDocument/2006/relationships/hyperlink" Target="https://ebookpoint.pl/view/2407c/7/e_0bmr_ebook.htm" TargetMode="External"/><Relationship Id="rId3185" Type="http://schemas.openxmlformats.org/officeDocument/2006/relationships/hyperlink" Target="https://ebookpoint.pl/view/2407c/7/e_0jcr_ebook.htm" TargetMode="External"/><Relationship Id="rId4236" Type="http://schemas.openxmlformats.org/officeDocument/2006/relationships/hyperlink" Target="https://ebookpoint.pl/view/2407c/7/e_0t8m_ebook.htm" TargetMode="External"/><Relationship Id="rId4650" Type="http://schemas.openxmlformats.org/officeDocument/2006/relationships/hyperlink" Target="https://ebookpoint.pl/view/2407c/7/e_08ht_ebook.htm" TargetMode="External"/><Relationship Id="rId5701" Type="http://schemas.openxmlformats.org/officeDocument/2006/relationships/hyperlink" Target="https://ebookpoint.pl/view/2407c/7/e_0kjp_ebook.htm" TargetMode="External"/><Relationship Id="rId8857" Type="http://schemas.openxmlformats.org/officeDocument/2006/relationships/hyperlink" Target="https://ebookpoint.pl/view/2407c/7/e_10df_ebook.htm" TargetMode="External"/><Relationship Id="rId3252" Type="http://schemas.openxmlformats.org/officeDocument/2006/relationships/hyperlink" Target="https://ebookpoint.pl/view/2407c/7/e_0ldf_ebook.htm" TargetMode="External"/><Relationship Id="rId4303" Type="http://schemas.openxmlformats.org/officeDocument/2006/relationships/hyperlink" Target="https://ebookpoint.pl/view/2407c/7/e_0ic3_ebook.htm" TargetMode="External"/><Relationship Id="rId7459" Type="http://schemas.openxmlformats.org/officeDocument/2006/relationships/hyperlink" Target="https://ebookpoint.pl/view/2407c/7/e_138y_ebook.htm" TargetMode="External"/><Relationship Id="rId7873" Type="http://schemas.openxmlformats.org/officeDocument/2006/relationships/hyperlink" Target="https://ebookpoint.pl/view/2407c/7/e_0w0u_ebook.htm" TargetMode="External"/><Relationship Id="rId173" Type="http://schemas.openxmlformats.org/officeDocument/2006/relationships/hyperlink" Target="https://ebookpoint.pl/view/2407c/7/e_0za7_ebook.htm" TargetMode="External"/><Relationship Id="rId6475" Type="http://schemas.openxmlformats.org/officeDocument/2006/relationships/hyperlink" Target="https://ebookpoint.pl/view/2407c/7/e_11yk_ebook.htm" TargetMode="External"/><Relationship Id="rId7526" Type="http://schemas.openxmlformats.org/officeDocument/2006/relationships/hyperlink" Target="https://ebookpoint.pl/view/2407c/7/e_0gkb_ebook.htm" TargetMode="External"/><Relationship Id="rId8924" Type="http://schemas.openxmlformats.org/officeDocument/2006/relationships/hyperlink" Target="https://ebookpoint.pl/view/2407c/7/e_459w_ebook.htm" TargetMode="External"/><Relationship Id="rId240" Type="http://schemas.openxmlformats.org/officeDocument/2006/relationships/hyperlink" Target="https://ebookpoint.pl/view/2407c/7/e_366k_ebook.htm" TargetMode="External"/><Relationship Id="rId5077" Type="http://schemas.openxmlformats.org/officeDocument/2006/relationships/hyperlink" Target="https://ebookpoint.pl/view/2407c/7/e_0t6n_ebook.htm" TargetMode="External"/><Relationship Id="rId6128" Type="http://schemas.openxmlformats.org/officeDocument/2006/relationships/hyperlink" Target="https://ebookpoint.pl/view/2407c/7/e_742q_ebook.htm" TargetMode="External"/><Relationship Id="rId7940" Type="http://schemas.openxmlformats.org/officeDocument/2006/relationships/hyperlink" Target="https://ebookpoint.pl/view/2407c/7/e_b15a_ebook.htm" TargetMode="External"/><Relationship Id="rId4093" Type="http://schemas.openxmlformats.org/officeDocument/2006/relationships/hyperlink" Target="https://ebookpoint.pl/view/2407c/7/e_03ht_ebook.htm" TargetMode="External"/><Relationship Id="rId5144" Type="http://schemas.openxmlformats.org/officeDocument/2006/relationships/hyperlink" Target="https://ebookpoint.pl/view/2407c/7/e_130i_ebook.htm" TargetMode="External"/><Relationship Id="rId5491" Type="http://schemas.openxmlformats.org/officeDocument/2006/relationships/hyperlink" Target="https://ebookpoint.pl/view/2407c/7/e_039g_ebook.htm" TargetMode="External"/><Relationship Id="rId6542" Type="http://schemas.openxmlformats.org/officeDocument/2006/relationships/hyperlink" Target="https://ebookpoint.pl/view/2407c/7/e_100f_ebook.htm" TargetMode="External"/><Relationship Id="rId1687" Type="http://schemas.openxmlformats.org/officeDocument/2006/relationships/hyperlink" Target="https://ebookpoint.pl/view/2407c/7/e_03k7_ebook.htm" TargetMode="External"/><Relationship Id="rId2738" Type="http://schemas.openxmlformats.org/officeDocument/2006/relationships/hyperlink" Target="https://ebookpoint.pl/view/2407c/7/e_138u_ebook.htm" TargetMode="External"/><Relationship Id="rId1754" Type="http://schemas.openxmlformats.org/officeDocument/2006/relationships/hyperlink" Target="https://ebookpoint.pl/view/2407c/7/e_0gkq_ebook.htm" TargetMode="External"/><Relationship Id="rId2805" Type="http://schemas.openxmlformats.org/officeDocument/2006/relationships/hyperlink" Target="https://ebookpoint.pl/view/2407c/7/e_0yx3_ebook.htm" TargetMode="External"/><Relationship Id="rId4160" Type="http://schemas.openxmlformats.org/officeDocument/2006/relationships/hyperlink" Target="https://ebookpoint.pl/view/2407c/7/e_0nua_ebook.htm" TargetMode="External"/><Relationship Id="rId5211" Type="http://schemas.openxmlformats.org/officeDocument/2006/relationships/hyperlink" Target="https://ebookpoint.pl/view/2407c/7/e_0bio_ebook.htm" TargetMode="External"/><Relationship Id="rId8367" Type="http://schemas.openxmlformats.org/officeDocument/2006/relationships/hyperlink" Target="https://ebookpoint.pl/view/2407c/7/e_c3nk_ebook.htm" TargetMode="External"/><Relationship Id="rId8781" Type="http://schemas.openxmlformats.org/officeDocument/2006/relationships/hyperlink" Target="https://ebookpoint.pl/view/2407c/7/e_170j_ebook.htm" TargetMode="External"/><Relationship Id="rId46" Type="http://schemas.openxmlformats.org/officeDocument/2006/relationships/hyperlink" Target="https://ebookpoint.pl/view/2407c/7/e_10wl_ebook.htm" TargetMode="External"/><Relationship Id="rId1407" Type="http://schemas.openxmlformats.org/officeDocument/2006/relationships/hyperlink" Target="https://ebookpoint.pl/view/2407c/7/e_0b70_ebook.htm" TargetMode="External"/><Relationship Id="rId1821" Type="http://schemas.openxmlformats.org/officeDocument/2006/relationships/hyperlink" Target="https://ebookpoint.pl/view/2407c/7/e_0jfe_ebook.htm" TargetMode="External"/><Relationship Id="rId4977" Type="http://schemas.openxmlformats.org/officeDocument/2006/relationships/hyperlink" Target="https://ebookpoint.pl/view/2407c/7/e_0lo1_ebook.htm" TargetMode="External"/><Relationship Id="rId7383" Type="http://schemas.openxmlformats.org/officeDocument/2006/relationships/hyperlink" Target="https://ebookpoint.pl/view/2407c/7/e_0wj9_ebook.htm" TargetMode="External"/><Relationship Id="rId8434" Type="http://schemas.openxmlformats.org/officeDocument/2006/relationships/hyperlink" Target="https://ebookpoint.pl/view/2407c/7/e_731l_ebook.htm" TargetMode="External"/><Relationship Id="rId3579" Type="http://schemas.openxmlformats.org/officeDocument/2006/relationships/hyperlink" Target="https://ebookpoint.pl/view/2407c/7/e_0ow8_ebook.htm" TargetMode="External"/><Relationship Id="rId7036" Type="http://schemas.openxmlformats.org/officeDocument/2006/relationships/hyperlink" Target="https://ebookpoint.pl/view/2407c/7/e_0v6q_ebook.htm" TargetMode="External"/><Relationship Id="rId7450" Type="http://schemas.openxmlformats.org/officeDocument/2006/relationships/hyperlink" Target="https://ebookpoint.pl/view/2407c/7/e_1359_ebook.htm" TargetMode="External"/><Relationship Id="rId8501" Type="http://schemas.openxmlformats.org/officeDocument/2006/relationships/hyperlink" Target="https://ebookpoint.pl/view/2407c/7/e_0om0_ebook.htm" TargetMode="External"/><Relationship Id="rId2595" Type="http://schemas.openxmlformats.org/officeDocument/2006/relationships/hyperlink" Target="https://ebookpoint.pl/view/2407c/7/e_0bgf_ebook.htm" TargetMode="External"/><Relationship Id="rId3993" Type="http://schemas.openxmlformats.org/officeDocument/2006/relationships/hyperlink" Target="https://ebookpoint.pl/view/2407c/7/e_0r2t_ebook.htm" TargetMode="External"/><Relationship Id="rId6052" Type="http://schemas.openxmlformats.org/officeDocument/2006/relationships/hyperlink" Target="https://ebookpoint.pl/view/2407c/7/e_4587_ebook.htm" TargetMode="External"/><Relationship Id="rId7103" Type="http://schemas.openxmlformats.org/officeDocument/2006/relationships/hyperlink" Target="https://ebookpoint.pl/view/2407c/7/e_03as_ebook.htm" TargetMode="External"/><Relationship Id="rId567" Type="http://schemas.openxmlformats.org/officeDocument/2006/relationships/hyperlink" Target="https://ebookpoint.pl/view/2407c/7/e_0ohm_ebook.htm" TargetMode="External"/><Relationship Id="rId1197" Type="http://schemas.openxmlformats.org/officeDocument/2006/relationships/hyperlink" Target="https://ebookpoint.pl/view/2407c/7/e_037b_ebook.htm" TargetMode="External"/><Relationship Id="rId2248" Type="http://schemas.openxmlformats.org/officeDocument/2006/relationships/hyperlink" Target="https://ebookpoint.pl/view/2407c/7/e_0bht_ebook.htm" TargetMode="External"/><Relationship Id="rId3646" Type="http://schemas.openxmlformats.org/officeDocument/2006/relationships/hyperlink" Target="https://ebookpoint.pl/view/2407c/7/e_0t70_ebook.htm" TargetMode="External"/><Relationship Id="rId981" Type="http://schemas.openxmlformats.org/officeDocument/2006/relationships/hyperlink" Target="https://ebookpoint.pl/view/2407c/7/e_0b48_ebook.htm" TargetMode="External"/><Relationship Id="rId2662" Type="http://schemas.openxmlformats.org/officeDocument/2006/relationships/hyperlink" Target="https://ebookpoint.pl/view/2407c/7/e_03kp_ebook.htm" TargetMode="External"/><Relationship Id="rId3713" Type="http://schemas.openxmlformats.org/officeDocument/2006/relationships/hyperlink" Target="https://ebookpoint.pl/view/2407c/7/e_0v5k_ebook.htm" TargetMode="External"/><Relationship Id="rId6869" Type="http://schemas.openxmlformats.org/officeDocument/2006/relationships/hyperlink" Target="https://ebookpoint.pl/view/2407c/7/e_0x3c_ebook.htm" TargetMode="External"/><Relationship Id="rId634" Type="http://schemas.openxmlformats.org/officeDocument/2006/relationships/hyperlink" Target="https://ebookpoint.pl/view/2407c/7/e_0zc5_ebook.htm" TargetMode="External"/><Relationship Id="rId1264" Type="http://schemas.openxmlformats.org/officeDocument/2006/relationships/hyperlink" Target="https://ebookpoint.pl/view/2407c/7/e_0qz7_ebook.htm" TargetMode="External"/><Relationship Id="rId2315" Type="http://schemas.openxmlformats.org/officeDocument/2006/relationships/hyperlink" Target="https://ebookpoint.pl/view/2407c/7/e_10yu_ebook.htm" TargetMode="External"/><Relationship Id="rId5885" Type="http://schemas.openxmlformats.org/officeDocument/2006/relationships/hyperlink" Target="https://ebookpoint.pl/view/2407c/7/e_0344_ebook.htm" TargetMode="External"/><Relationship Id="rId6936" Type="http://schemas.openxmlformats.org/officeDocument/2006/relationships/hyperlink" Target="https://ebookpoint.pl/view/2407c/7/e_034j_ebook.htm" TargetMode="External"/><Relationship Id="rId8291" Type="http://schemas.openxmlformats.org/officeDocument/2006/relationships/hyperlink" Target="https://ebookpoint.pl/view/2407c/7/e_011h_ebook.htm" TargetMode="External"/><Relationship Id="rId701" Type="http://schemas.openxmlformats.org/officeDocument/2006/relationships/hyperlink" Target="https://ebookpoint.pl/view/2407c/7/e_0z83_ebook.htm" TargetMode="External"/><Relationship Id="rId1331" Type="http://schemas.openxmlformats.org/officeDocument/2006/relationships/hyperlink" Target="https://ebookpoint.pl/view/2407c/7/e_0hdu_ebook.htm" TargetMode="External"/><Relationship Id="rId4487" Type="http://schemas.openxmlformats.org/officeDocument/2006/relationships/hyperlink" Target="https://ebookpoint.pl/view/2407c/7/e_038q_ebook.htm" TargetMode="External"/><Relationship Id="rId5538" Type="http://schemas.openxmlformats.org/officeDocument/2006/relationships/hyperlink" Target="https://ebookpoint.pl/view/2407c/7/e_0i2d_ebook.htm" TargetMode="External"/><Relationship Id="rId5952" Type="http://schemas.openxmlformats.org/officeDocument/2006/relationships/hyperlink" Target="https://ebookpoint.pl/view/2407c/7/e_08sh_ebook.htm" TargetMode="External"/><Relationship Id="rId3089" Type="http://schemas.openxmlformats.org/officeDocument/2006/relationships/hyperlink" Target="https://ebookpoint.pl/view/2407c/7/e_03f6_ebook.htm" TargetMode="External"/><Relationship Id="rId4554" Type="http://schemas.openxmlformats.org/officeDocument/2006/relationships/hyperlink" Target="https://ebookpoint.pl/view/2407c/7/e_0pbh_ebook.htm" TargetMode="External"/><Relationship Id="rId5605" Type="http://schemas.openxmlformats.org/officeDocument/2006/relationships/hyperlink" Target="https://ebookpoint.pl/view/2407c/7/e_0yxb_ebook.htm" TargetMode="External"/><Relationship Id="rId8011" Type="http://schemas.openxmlformats.org/officeDocument/2006/relationships/hyperlink" Target="https://ebookpoint.pl/view/2407c/7/e_0cj1_ebook.htm" TargetMode="External"/><Relationship Id="rId3156" Type="http://schemas.openxmlformats.org/officeDocument/2006/relationships/hyperlink" Target="https://ebookpoint.pl/view/2407c/7/e_0i8g_ebook.htm" TargetMode="External"/><Relationship Id="rId4207" Type="http://schemas.openxmlformats.org/officeDocument/2006/relationships/hyperlink" Target="https://ebookpoint.pl/view/2407c/7/e_0n0a_ebook.htm" TargetMode="External"/><Relationship Id="rId491" Type="http://schemas.openxmlformats.org/officeDocument/2006/relationships/hyperlink" Target="https://ebookpoint.pl/view/2407c/7/e_12gf_ebook.htm" TargetMode="External"/><Relationship Id="rId2172" Type="http://schemas.openxmlformats.org/officeDocument/2006/relationships/hyperlink" Target="https://ebookpoint.pl/view/2407c/7/e_0biq_ebook.htm" TargetMode="External"/><Relationship Id="rId3223" Type="http://schemas.openxmlformats.org/officeDocument/2006/relationships/hyperlink" Target="https://ebookpoint.pl/view/2407c/7/e_0224_ebook.htm" TargetMode="External"/><Relationship Id="rId3570" Type="http://schemas.openxmlformats.org/officeDocument/2006/relationships/hyperlink" Target="https://ebookpoint.pl/view/2407c/7/e_0yfh_ebook.htm" TargetMode="External"/><Relationship Id="rId4621" Type="http://schemas.openxmlformats.org/officeDocument/2006/relationships/hyperlink" Target="https://ebookpoint.pl/view/2407c/7/e_0y1d_ebook.htm" TargetMode="External"/><Relationship Id="rId6379" Type="http://schemas.openxmlformats.org/officeDocument/2006/relationships/hyperlink" Target="https://ebookpoint.pl/view/2407c/7/e_10ui_ebook.htm" TargetMode="External"/><Relationship Id="rId7777" Type="http://schemas.openxmlformats.org/officeDocument/2006/relationships/hyperlink" Target="https://ebookpoint.pl/view/2407c/7/e_0liu_ebook.htm" TargetMode="External"/><Relationship Id="rId8828" Type="http://schemas.openxmlformats.org/officeDocument/2006/relationships/hyperlink" Target="https://ebookpoint.pl/view/2407c/7/e_170v_ebook.htm" TargetMode="External"/><Relationship Id="rId144" Type="http://schemas.openxmlformats.org/officeDocument/2006/relationships/hyperlink" Target="https://ebookpoint.pl/view/2407c/7/e_11i7_ebook.htm" TargetMode="External"/><Relationship Id="rId6793" Type="http://schemas.openxmlformats.org/officeDocument/2006/relationships/hyperlink" Target="https://ebookpoint.pl/view/2407c/7/e_0xsd_ebook.htm" TargetMode="External"/><Relationship Id="rId7844" Type="http://schemas.openxmlformats.org/officeDocument/2006/relationships/hyperlink" Target="https://ebookpoint.pl/view/2407c/7/e_0oly_ebook.htm" TargetMode="External"/><Relationship Id="rId2989" Type="http://schemas.openxmlformats.org/officeDocument/2006/relationships/hyperlink" Target="https://ebookpoint.pl/view/2407c/7/e_0tbn_ebook.htm" TargetMode="External"/><Relationship Id="rId5395" Type="http://schemas.openxmlformats.org/officeDocument/2006/relationships/hyperlink" Target="https://ebookpoint.pl/view/2407c/7/e_0lbk_ebook.htm" TargetMode="External"/><Relationship Id="rId6446" Type="http://schemas.openxmlformats.org/officeDocument/2006/relationships/hyperlink" Target="https://ebookpoint.pl/view/2407c/7/e_0pfw_ebook.htm" TargetMode="External"/><Relationship Id="rId6860" Type="http://schemas.openxmlformats.org/officeDocument/2006/relationships/hyperlink" Target="https://ebookpoint.pl/view/2407c/7/e_0165_ebook.htm" TargetMode="External"/><Relationship Id="rId7911" Type="http://schemas.openxmlformats.org/officeDocument/2006/relationships/hyperlink" Target="https://ebookpoint.pl/view/2407c/7/e_0129_ebook.htm" TargetMode="External"/><Relationship Id="rId211" Type="http://schemas.openxmlformats.org/officeDocument/2006/relationships/hyperlink" Target="https://ebookpoint.pl/view/2407c/7/e_0szb_ebook.htm" TargetMode="External"/><Relationship Id="rId5048" Type="http://schemas.openxmlformats.org/officeDocument/2006/relationships/hyperlink" Target="https://ebookpoint.pl/view/2407c/7/e_0tbg_ebook.htm" TargetMode="External"/><Relationship Id="rId5462" Type="http://schemas.openxmlformats.org/officeDocument/2006/relationships/hyperlink" Target="https://ebookpoint.pl/view/2407c/7/e_45cs_ebook.htm" TargetMode="External"/><Relationship Id="rId6513" Type="http://schemas.openxmlformats.org/officeDocument/2006/relationships/hyperlink" Target="https://ebookpoint.pl/view/2407c/7/e_0qwa_ebook.htm" TargetMode="External"/><Relationship Id="rId1658" Type="http://schemas.openxmlformats.org/officeDocument/2006/relationships/hyperlink" Target="https://ebookpoint.pl/view/2407c/7/e_032r_ebook.htm" TargetMode="External"/><Relationship Id="rId2709" Type="http://schemas.openxmlformats.org/officeDocument/2006/relationships/hyperlink" Target="https://ebookpoint.pl/view/2407c/7/e_04ze_ebook.htm" TargetMode="External"/><Relationship Id="rId4064" Type="http://schemas.openxmlformats.org/officeDocument/2006/relationships/hyperlink" Target="https://ebookpoint.pl/view/2407c/7/e_100x_ebook.htm" TargetMode="External"/><Relationship Id="rId5115" Type="http://schemas.openxmlformats.org/officeDocument/2006/relationships/hyperlink" Target="https://ebookpoint.pl/view/2407c/7/e_09f5_ebook.htm" TargetMode="External"/><Relationship Id="rId8685" Type="http://schemas.openxmlformats.org/officeDocument/2006/relationships/hyperlink" Target="https://ebookpoint.pl/view/2407c/7/e_03h1_ebook.htm" TargetMode="External"/><Relationship Id="rId3080" Type="http://schemas.openxmlformats.org/officeDocument/2006/relationships/hyperlink" Target="https://ebookpoint.pl/view/2407c/7/e_036g_ebook.htm" TargetMode="External"/><Relationship Id="rId4131" Type="http://schemas.openxmlformats.org/officeDocument/2006/relationships/hyperlink" Target="https://ebookpoint.pl/view/2407c/7/e_0id6_ebook.htm" TargetMode="External"/><Relationship Id="rId7287" Type="http://schemas.openxmlformats.org/officeDocument/2006/relationships/hyperlink" Target="https://ebookpoint.pl/view/2407c/7/e_03ao_ebook.htm" TargetMode="External"/><Relationship Id="rId8338" Type="http://schemas.openxmlformats.org/officeDocument/2006/relationships/hyperlink" Target="https://ebookpoint.pl/view/2407c/7/e_132p_ebook.htm" TargetMode="External"/><Relationship Id="rId1725" Type="http://schemas.openxmlformats.org/officeDocument/2006/relationships/hyperlink" Target="https://ebookpoint.pl/view/2407c/7/e_0qqy_ebook.htm" TargetMode="External"/><Relationship Id="rId7354" Type="http://schemas.openxmlformats.org/officeDocument/2006/relationships/hyperlink" Target="https://ebookpoint.pl/view/2407c/7/e_9334_ebook.htm" TargetMode="External"/><Relationship Id="rId8752" Type="http://schemas.openxmlformats.org/officeDocument/2006/relationships/hyperlink" Target="https://ebookpoint.pl/view/2407c/7/e_591d_ebook.htm" TargetMode="External"/><Relationship Id="rId17" Type="http://schemas.openxmlformats.org/officeDocument/2006/relationships/hyperlink" Target="https://ebookpoint.pl/view/2407c/7/e_08qh_ebook.htm" TargetMode="External"/><Relationship Id="rId3897" Type="http://schemas.openxmlformats.org/officeDocument/2006/relationships/hyperlink" Target="https://ebookpoint.pl/view/2407c/7/e_c32h_ebook.htm" TargetMode="External"/><Relationship Id="rId4948" Type="http://schemas.openxmlformats.org/officeDocument/2006/relationships/hyperlink" Target="https://ebookpoint.pl/view/2407c/7/e_0z64_ebook.htm" TargetMode="External"/><Relationship Id="rId7007" Type="http://schemas.openxmlformats.org/officeDocument/2006/relationships/hyperlink" Target="https://ebookpoint.pl/view/2407c/7/e_0o09_ebook.htm" TargetMode="External"/><Relationship Id="rId8405" Type="http://schemas.openxmlformats.org/officeDocument/2006/relationships/hyperlink" Target="https://ebookpoint.pl/view/2407c/7/e_03j5_ebook.htm" TargetMode="External"/><Relationship Id="rId2499" Type="http://schemas.openxmlformats.org/officeDocument/2006/relationships/hyperlink" Target="https://ebookpoint.pl/view/2407c/7/e_089n_ebook.htm" TargetMode="External"/><Relationship Id="rId3964" Type="http://schemas.openxmlformats.org/officeDocument/2006/relationships/hyperlink" Target="https://ebookpoint.pl/view/2407c/7/e_022t_ebook.htm" TargetMode="External"/><Relationship Id="rId6370" Type="http://schemas.openxmlformats.org/officeDocument/2006/relationships/hyperlink" Target="https://ebookpoint.pl/view/2407c/7/e_04vl_ebook.htm" TargetMode="External"/><Relationship Id="rId7421" Type="http://schemas.openxmlformats.org/officeDocument/2006/relationships/hyperlink" Target="https://ebookpoint.pl/view/2407c/7/e_0oyz_ebook.htm" TargetMode="External"/><Relationship Id="rId1" Type="http://schemas.openxmlformats.org/officeDocument/2006/relationships/hyperlink" Target="https://ebookpoint.pl/view/2407c/7/e_11su_ebook.htm" TargetMode="External"/><Relationship Id="rId885" Type="http://schemas.openxmlformats.org/officeDocument/2006/relationships/hyperlink" Target="https://ebookpoint.pl/view/2407c/7/e_1oj6_ebook.htm" TargetMode="External"/><Relationship Id="rId2566" Type="http://schemas.openxmlformats.org/officeDocument/2006/relationships/hyperlink" Target="https://ebookpoint.pl/view/2407c/7/e_45al_ebook.htm" TargetMode="External"/><Relationship Id="rId2980" Type="http://schemas.openxmlformats.org/officeDocument/2006/relationships/hyperlink" Target="https://ebookpoint.pl/view/2407c/7/e_1123_ebook.htm" TargetMode="External"/><Relationship Id="rId3617" Type="http://schemas.openxmlformats.org/officeDocument/2006/relationships/hyperlink" Target="https://ebookpoint.pl/view/2407c/7/e_0ur8_ebook.htm" TargetMode="External"/><Relationship Id="rId6023" Type="http://schemas.openxmlformats.org/officeDocument/2006/relationships/hyperlink" Target="https://ebookpoint.pl/view/2407c/7/e_0wiw_ebook.htm" TargetMode="External"/><Relationship Id="rId538" Type="http://schemas.openxmlformats.org/officeDocument/2006/relationships/hyperlink" Target="https://ebookpoint.pl/view/2407c/7/e_0bj3_ebook.htm" TargetMode="External"/><Relationship Id="rId952" Type="http://schemas.openxmlformats.org/officeDocument/2006/relationships/hyperlink" Target="https://ebookpoint.pl/view/2407c/7/e_0bhu_ebook.htm" TargetMode="External"/><Relationship Id="rId1168" Type="http://schemas.openxmlformats.org/officeDocument/2006/relationships/hyperlink" Target="https://ebookpoint.pl/view/2407c/7/e_0yhd_ebook.htm" TargetMode="External"/><Relationship Id="rId1582" Type="http://schemas.openxmlformats.org/officeDocument/2006/relationships/hyperlink" Target="https://ebookpoint.pl/view/2407c/7/e_0sz8_ebook.htm" TargetMode="External"/><Relationship Id="rId2219" Type="http://schemas.openxmlformats.org/officeDocument/2006/relationships/hyperlink" Target="https://ebookpoint.pl/view/2407c/7/e_055i_ebook.htm" TargetMode="External"/><Relationship Id="rId2633" Type="http://schemas.openxmlformats.org/officeDocument/2006/relationships/hyperlink" Target="https://ebookpoint.pl/view/2407c/7/e_136h_ebook.htm" TargetMode="External"/><Relationship Id="rId5789" Type="http://schemas.openxmlformats.org/officeDocument/2006/relationships/hyperlink" Target="https://ebookpoint.pl/view/2407c/7/e_0z8r_ebook.htm" TargetMode="External"/><Relationship Id="rId8195" Type="http://schemas.openxmlformats.org/officeDocument/2006/relationships/hyperlink" Target="https://ebookpoint.pl/view/2407c/7/e_0igw_ebook.htm" TargetMode="External"/><Relationship Id="rId605" Type="http://schemas.openxmlformats.org/officeDocument/2006/relationships/hyperlink" Target="https://ebookpoint.pl/view/2407c/7/e_0uo5_ebook.htm" TargetMode="External"/><Relationship Id="rId1235" Type="http://schemas.openxmlformats.org/officeDocument/2006/relationships/hyperlink" Target="https://ebookpoint.pl/view/2407c/7/e_0t8n_ebook.htm" TargetMode="External"/><Relationship Id="rId8262" Type="http://schemas.openxmlformats.org/officeDocument/2006/relationships/hyperlink" Target="https://ebookpoint.pl/view/2407c/7/e_0nae_ebook.htm" TargetMode="External"/><Relationship Id="rId1302" Type="http://schemas.openxmlformats.org/officeDocument/2006/relationships/hyperlink" Target="https://ebookpoint.pl/view/2407c/7/e_0qxa_ebook.htm" TargetMode="External"/><Relationship Id="rId2700" Type="http://schemas.openxmlformats.org/officeDocument/2006/relationships/hyperlink" Target="https://ebookpoint.pl/view/2407c/7/e_0t3o_ebook.htm" TargetMode="External"/><Relationship Id="rId4458" Type="http://schemas.openxmlformats.org/officeDocument/2006/relationships/hyperlink" Target="https://ebookpoint.pl/view/2407c/7/e_031c_ebook.htm" TargetMode="External"/><Relationship Id="rId5856" Type="http://schemas.openxmlformats.org/officeDocument/2006/relationships/hyperlink" Target="https://ebookpoint.pl/view/2407c/7/e_0bj6_ebook.htm" TargetMode="External"/><Relationship Id="rId6907" Type="http://schemas.openxmlformats.org/officeDocument/2006/relationships/hyperlink" Target="https://ebookpoint.pl/view/2407c/7/e_1009_ebook.htm" TargetMode="External"/><Relationship Id="rId4872" Type="http://schemas.openxmlformats.org/officeDocument/2006/relationships/hyperlink" Target="https://ebookpoint.pl/view/2407c/7/e_0jgb_ebook.htm" TargetMode="External"/><Relationship Id="rId5509" Type="http://schemas.openxmlformats.org/officeDocument/2006/relationships/hyperlink" Target="https://ebookpoint.pl/view/2407c/7/e_0iwh_ebook.htm" TargetMode="External"/><Relationship Id="rId5923" Type="http://schemas.openxmlformats.org/officeDocument/2006/relationships/hyperlink" Target="https://ebookpoint.pl/view/2407c/7/e_0wjd_ebook.htm" TargetMode="External"/><Relationship Id="rId395" Type="http://schemas.openxmlformats.org/officeDocument/2006/relationships/hyperlink" Target="https://ebookpoint.pl/view/2407c/7/e_0b5v_ebook.htm" TargetMode="External"/><Relationship Id="rId2076" Type="http://schemas.openxmlformats.org/officeDocument/2006/relationships/hyperlink" Target="https://ebookpoint.pl/view/2407c/7/e_100w_ebook.htm" TargetMode="External"/><Relationship Id="rId3474" Type="http://schemas.openxmlformats.org/officeDocument/2006/relationships/hyperlink" Target="https://ebookpoint.pl/view/2407c/7/e_512e_ebook.htm" TargetMode="External"/><Relationship Id="rId4525" Type="http://schemas.openxmlformats.org/officeDocument/2006/relationships/hyperlink" Target="https://ebookpoint.pl/view/2407c/7/e_03jj_ebook.htm" TargetMode="External"/><Relationship Id="rId2490" Type="http://schemas.openxmlformats.org/officeDocument/2006/relationships/hyperlink" Target="https://ebookpoint.pl/view/2407c/7/e_0694_ebook.htm" TargetMode="External"/><Relationship Id="rId3127" Type="http://schemas.openxmlformats.org/officeDocument/2006/relationships/hyperlink" Target="https://ebookpoint.pl/view/2407c/7/e_08qe_ebook.htm" TargetMode="External"/><Relationship Id="rId3541" Type="http://schemas.openxmlformats.org/officeDocument/2006/relationships/hyperlink" Target="https://ebookpoint.pl/view/2407c/7/e_0z46_ebook.htm" TargetMode="External"/><Relationship Id="rId6697" Type="http://schemas.openxmlformats.org/officeDocument/2006/relationships/hyperlink" Target="https://ebookpoint.pl/view/2407c/7/e_05xg_ebook.htm" TargetMode="External"/><Relationship Id="rId7748" Type="http://schemas.openxmlformats.org/officeDocument/2006/relationships/hyperlink" Target="https://ebookpoint.pl/view/2407c/7/e_0v9r_ebook.htm" TargetMode="External"/><Relationship Id="rId462" Type="http://schemas.openxmlformats.org/officeDocument/2006/relationships/hyperlink" Target="https://ebookpoint.pl/view/2407c/7/e_367i_ebook.htm" TargetMode="External"/><Relationship Id="rId1092" Type="http://schemas.openxmlformats.org/officeDocument/2006/relationships/hyperlink" Target="https://ebookpoint.pl/view/2407c/7/e_130w_ebook.htm" TargetMode="External"/><Relationship Id="rId2143" Type="http://schemas.openxmlformats.org/officeDocument/2006/relationships/hyperlink" Target="https://ebookpoint.pl/view/2407c/7/e_0azd_ebook.htm" TargetMode="External"/><Relationship Id="rId5299" Type="http://schemas.openxmlformats.org/officeDocument/2006/relationships/hyperlink" Target="https://ebookpoint.pl/view/2407c/7/e_10u3_ebook.htm" TargetMode="External"/><Relationship Id="rId6764" Type="http://schemas.openxmlformats.org/officeDocument/2006/relationships/hyperlink" Target="https://ebookpoint.pl/view/2407c/7/e_0i18_ebook.htm" TargetMode="External"/><Relationship Id="rId7815" Type="http://schemas.openxmlformats.org/officeDocument/2006/relationships/hyperlink" Target="https://ebookpoint.pl/view/2407c/7/e_730p_ebook.htm" TargetMode="External"/><Relationship Id="rId115" Type="http://schemas.openxmlformats.org/officeDocument/2006/relationships/hyperlink" Target="https://ebookpoint.pl/view/2407c/7/e_11i6_ebook.htm" TargetMode="External"/><Relationship Id="rId2210" Type="http://schemas.openxmlformats.org/officeDocument/2006/relationships/hyperlink" Target="https://ebookpoint.pl/view/2407c/7/e_762e_ebook.htm" TargetMode="External"/><Relationship Id="rId5366" Type="http://schemas.openxmlformats.org/officeDocument/2006/relationships/hyperlink" Target="https://ebookpoint.pl/view/2407c/7/e_0beb_ebook.htm" TargetMode="External"/><Relationship Id="rId6417" Type="http://schemas.openxmlformats.org/officeDocument/2006/relationships/hyperlink" Target="https://ebookpoint.pl/view/2407c/7/e_386n_ebook.htm" TargetMode="External"/><Relationship Id="rId4382" Type="http://schemas.openxmlformats.org/officeDocument/2006/relationships/hyperlink" Target="https://ebookpoint.pl/view/2407c/7/e_0igz_ebook.htm" TargetMode="External"/><Relationship Id="rId5019" Type="http://schemas.openxmlformats.org/officeDocument/2006/relationships/hyperlink" Target="https://ebookpoint.pl/view/2407c/7/e_832z_ebook.htm" TargetMode="External"/><Relationship Id="rId5433" Type="http://schemas.openxmlformats.org/officeDocument/2006/relationships/hyperlink" Target="https://ebookpoint.pl/view/2407c/7/e_0oos_ebook.htm" TargetMode="External"/><Relationship Id="rId5780" Type="http://schemas.openxmlformats.org/officeDocument/2006/relationships/hyperlink" Target="https://ebookpoint.pl/view/2407c/7/e_0q1b_ebook.htm" TargetMode="External"/><Relationship Id="rId6831" Type="http://schemas.openxmlformats.org/officeDocument/2006/relationships/hyperlink" Target="https://ebookpoint.pl/view/2407c/7/e_720l_ebook.htm" TargetMode="External"/><Relationship Id="rId8589" Type="http://schemas.openxmlformats.org/officeDocument/2006/relationships/hyperlink" Target="https://ebookpoint.pl/view/2407c/7/e_10ww_ebook.htm" TargetMode="External"/><Relationship Id="rId1976" Type="http://schemas.openxmlformats.org/officeDocument/2006/relationships/hyperlink" Target="https://ebookpoint.pl/view/2407c/7/e_09mq_ebook.htm" TargetMode="External"/><Relationship Id="rId4035" Type="http://schemas.openxmlformats.org/officeDocument/2006/relationships/hyperlink" Target="https://ebookpoint.pl/view/2407c/7/e_b157_ebook.htm" TargetMode="External"/><Relationship Id="rId1629" Type="http://schemas.openxmlformats.org/officeDocument/2006/relationships/hyperlink" Target="https://ebookpoint.pl/view/2407c/7/e_0d1f_ebook.htm" TargetMode="External"/><Relationship Id="rId5500" Type="http://schemas.openxmlformats.org/officeDocument/2006/relationships/hyperlink" Target="https://ebookpoint.pl/view/2407c/7/e_03g2_ebook.htm" TargetMode="External"/><Relationship Id="rId8656" Type="http://schemas.openxmlformats.org/officeDocument/2006/relationships/hyperlink" Target="https://ebookpoint.pl/view/2407c/7/e_0z6c_ebook.htm" TargetMode="External"/><Relationship Id="rId3051" Type="http://schemas.openxmlformats.org/officeDocument/2006/relationships/hyperlink" Target="https://ebookpoint.pl/view/2407c/7/e_0t54_ebook.htm" TargetMode="External"/><Relationship Id="rId4102" Type="http://schemas.openxmlformats.org/officeDocument/2006/relationships/hyperlink" Target="https://ebookpoint.pl/view/2407c/7/e_0nd1_ebook.htm" TargetMode="External"/><Relationship Id="rId7258" Type="http://schemas.openxmlformats.org/officeDocument/2006/relationships/hyperlink" Target="https://ebookpoint.pl/view/2407c/7/e_0bn8_ebook.htm" TargetMode="External"/><Relationship Id="rId7672" Type="http://schemas.openxmlformats.org/officeDocument/2006/relationships/hyperlink" Target="https://ebookpoint.pl/view/2407c/7/e_170q_ebook.htm" TargetMode="External"/><Relationship Id="rId8309" Type="http://schemas.openxmlformats.org/officeDocument/2006/relationships/hyperlink" Target="https://ebookpoint.pl/view/2407c/7/e_015b_ebook.htm" TargetMode="External"/><Relationship Id="rId8723" Type="http://schemas.openxmlformats.org/officeDocument/2006/relationships/hyperlink" Target="https://ebookpoint.pl/view/2407c/7/e_0i2z_ebook.htm" TargetMode="External"/><Relationship Id="rId3868" Type="http://schemas.openxmlformats.org/officeDocument/2006/relationships/hyperlink" Target="https://ebookpoint.pl/view/2407c/7/e_0bdk_ebook.htm" TargetMode="External"/><Relationship Id="rId4919" Type="http://schemas.openxmlformats.org/officeDocument/2006/relationships/hyperlink" Target="https://ebookpoint.pl/view/2407c/7/e_0tel_ebook.htm" TargetMode="External"/><Relationship Id="rId6274" Type="http://schemas.openxmlformats.org/officeDocument/2006/relationships/hyperlink" Target="https://ebookpoint.pl/view/2407c/7/e_0nv9_ebook.htm" TargetMode="External"/><Relationship Id="rId7325" Type="http://schemas.openxmlformats.org/officeDocument/2006/relationships/hyperlink" Target="https://ebookpoint.pl/view/2407c/7/e_0ake_ebook.htm" TargetMode="External"/><Relationship Id="rId789" Type="http://schemas.openxmlformats.org/officeDocument/2006/relationships/hyperlink" Target="https://ebookpoint.pl/view/2407c/7/e_0xcz_ebook.htm" TargetMode="External"/><Relationship Id="rId2884" Type="http://schemas.openxmlformats.org/officeDocument/2006/relationships/hyperlink" Target="https://ebookpoint.pl/view/2407c/7/e_133a_ebook.htm" TargetMode="External"/><Relationship Id="rId5290" Type="http://schemas.openxmlformats.org/officeDocument/2006/relationships/hyperlink" Target="https://ebookpoint.pl/view/2407c/7/e_0xl0_ebook.htm" TargetMode="External"/><Relationship Id="rId6341" Type="http://schemas.openxmlformats.org/officeDocument/2006/relationships/hyperlink" Target="https://ebookpoint.pl/view/2407c/7/e_0mnv_ebook.htm" TargetMode="External"/><Relationship Id="rId856" Type="http://schemas.openxmlformats.org/officeDocument/2006/relationships/hyperlink" Target="https://ebookpoint.pl/view/2407c/7/e_0b5b_ebook.htm" TargetMode="External"/><Relationship Id="rId1486" Type="http://schemas.openxmlformats.org/officeDocument/2006/relationships/hyperlink" Target="https://ebookpoint.pl/view/2407c/7/e_0nxo_ebook.htm" TargetMode="External"/><Relationship Id="rId2537" Type="http://schemas.openxmlformats.org/officeDocument/2006/relationships/hyperlink" Target="https://ebookpoint.pl/view/2407c/7/e_0wld_ebook.htm" TargetMode="External"/><Relationship Id="rId3935" Type="http://schemas.openxmlformats.org/officeDocument/2006/relationships/hyperlink" Target="https://ebookpoint.pl/view/2407c/7/e_0oht_ebook.htm" TargetMode="External"/><Relationship Id="rId8099" Type="http://schemas.openxmlformats.org/officeDocument/2006/relationships/hyperlink" Target="https://ebookpoint.pl/view/2407c/7/e_0y92_ebook.htm" TargetMode="External"/><Relationship Id="rId509" Type="http://schemas.openxmlformats.org/officeDocument/2006/relationships/hyperlink" Target="https://ebookpoint.pl/view/2407c/7/e_457a_ebook.htm" TargetMode="External"/><Relationship Id="rId1139" Type="http://schemas.openxmlformats.org/officeDocument/2006/relationships/hyperlink" Target="https://ebookpoint.pl/view/2407c/7/e_0bdh_ebook.htm" TargetMode="External"/><Relationship Id="rId2951" Type="http://schemas.openxmlformats.org/officeDocument/2006/relationships/hyperlink" Target="https://ebookpoint.pl/view/2407c/7/e_0lx5_ebook.htm" TargetMode="External"/><Relationship Id="rId5010" Type="http://schemas.openxmlformats.org/officeDocument/2006/relationships/hyperlink" Target="https://ebookpoint.pl/view/2407c/7/e_0xc5_ebook.htm" TargetMode="External"/><Relationship Id="rId8166" Type="http://schemas.openxmlformats.org/officeDocument/2006/relationships/hyperlink" Target="https://ebookpoint.pl/view/2407c/7/e_0i6v_ebook.htm" TargetMode="External"/><Relationship Id="rId923" Type="http://schemas.openxmlformats.org/officeDocument/2006/relationships/hyperlink" Target="https://ebookpoint.pl/view/2407c/7/e_456e_ebook.htm" TargetMode="External"/><Relationship Id="rId1553" Type="http://schemas.openxmlformats.org/officeDocument/2006/relationships/hyperlink" Target="https://ebookpoint.pl/view/2407c/7/e_121v_ebook.htm" TargetMode="External"/><Relationship Id="rId2604" Type="http://schemas.openxmlformats.org/officeDocument/2006/relationships/hyperlink" Target="https://ebookpoint.pl/view/2407c/7/e_08nk_ebook.htm" TargetMode="External"/><Relationship Id="rId8580" Type="http://schemas.openxmlformats.org/officeDocument/2006/relationships/hyperlink" Target="https://ebookpoint.pl/view/2407c/7/e_010x_ebook.htm" TargetMode="External"/><Relationship Id="rId1206" Type="http://schemas.openxmlformats.org/officeDocument/2006/relationships/hyperlink" Target="https://ebookpoint.pl/view/2407c/7/e_11w0_ebook.htm" TargetMode="External"/><Relationship Id="rId1620" Type="http://schemas.openxmlformats.org/officeDocument/2006/relationships/hyperlink" Target="https://ebookpoint.pl/view/2407c/7/e_c32a_ebook.htm" TargetMode="External"/><Relationship Id="rId4776" Type="http://schemas.openxmlformats.org/officeDocument/2006/relationships/hyperlink" Target="https://ebookpoint.pl/view/2407c/7/e_0i9x_ebook.htm" TargetMode="External"/><Relationship Id="rId5827" Type="http://schemas.openxmlformats.org/officeDocument/2006/relationships/hyperlink" Target="https://ebookpoint.pl/view/2407c/7/e_0t5c_ebook.htm" TargetMode="External"/><Relationship Id="rId7182" Type="http://schemas.openxmlformats.org/officeDocument/2006/relationships/hyperlink" Target="https://ebookpoint.pl/view/2407c/7/e_011a_ebook.htm" TargetMode="External"/><Relationship Id="rId8233" Type="http://schemas.openxmlformats.org/officeDocument/2006/relationships/hyperlink" Target="https://ebookpoint.pl/view/2407c/7/e_2620_ebook.htm" TargetMode="External"/><Relationship Id="rId3378" Type="http://schemas.openxmlformats.org/officeDocument/2006/relationships/hyperlink" Target="https://ebookpoint.pl/view/2407c/7/e_832u_ebook.htm" TargetMode="External"/><Relationship Id="rId3792" Type="http://schemas.openxmlformats.org/officeDocument/2006/relationships/hyperlink" Target="https://ebookpoint.pl/view/2407c/7/e_0tba_ebook.htm" TargetMode="External"/><Relationship Id="rId4429" Type="http://schemas.openxmlformats.org/officeDocument/2006/relationships/hyperlink" Target="https://ebookpoint.pl/view/2407c/7/e_0qxq_ebook.htm" TargetMode="External"/><Relationship Id="rId4843" Type="http://schemas.openxmlformats.org/officeDocument/2006/relationships/hyperlink" Target="https://ebookpoint.pl/view/2407c/7/e_0ifw_ebook.htm" TargetMode="External"/><Relationship Id="rId7999" Type="http://schemas.openxmlformats.org/officeDocument/2006/relationships/hyperlink" Target="https://ebookpoint.pl/view/2407c/7/e_2627_ebook.htm" TargetMode="External"/><Relationship Id="rId8300" Type="http://schemas.openxmlformats.org/officeDocument/2006/relationships/hyperlink" Target="https://ebookpoint.pl/view/2407c/7/e_0139_ebook.htm" TargetMode="External"/><Relationship Id="rId299" Type="http://schemas.openxmlformats.org/officeDocument/2006/relationships/hyperlink" Target="https://ebookpoint.pl/view/2407c/7/e_742r_ebook.htm" TargetMode="External"/><Relationship Id="rId2394" Type="http://schemas.openxmlformats.org/officeDocument/2006/relationships/hyperlink" Target="https://ebookpoint.pl/view/2407c/7/e_0lfj_ebook.htm" TargetMode="External"/><Relationship Id="rId3445" Type="http://schemas.openxmlformats.org/officeDocument/2006/relationships/hyperlink" Target="https://ebookpoint.pl/view/2407c/7/e_0bc7_ebook.htm" TargetMode="External"/><Relationship Id="rId366" Type="http://schemas.openxmlformats.org/officeDocument/2006/relationships/hyperlink" Target="https://ebookpoint.pl/view/2407c/7/e_0tbv_ebook.htm" TargetMode="External"/><Relationship Id="rId780" Type="http://schemas.openxmlformats.org/officeDocument/2006/relationships/hyperlink" Target="https://ebookpoint.pl/view/2407c/7/e_0sl0_ebook.htm" TargetMode="External"/><Relationship Id="rId2047" Type="http://schemas.openxmlformats.org/officeDocument/2006/relationships/hyperlink" Target="https://ebookpoint.pl/view/2407c/7/e_0bik_ebook.htm" TargetMode="External"/><Relationship Id="rId2461" Type="http://schemas.openxmlformats.org/officeDocument/2006/relationships/hyperlink" Target="https://ebookpoint.pl/view/2407c/7/e_0sq4_ebook.htm" TargetMode="External"/><Relationship Id="rId3512" Type="http://schemas.openxmlformats.org/officeDocument/2006/relationships/hyperlink" Target="https://ebookpoint.pl/view/2407c/7/e_0gk8_ebook.htm" TargetMode="External"/><Relationship Id="rId4910" Type="http://schemas.openxmlformats.org/officeDocument/2006/relationships/hyperlink" Target="https://ebookpoint.pl/view/2407c/7/e_0qeh_ebook.htm" TargetMode="External"/><Relationship Id="rId6668" Type="http://schemas.openxmlformats.org/officeDocument/2006/relationships/hyperlink" Target="https://ebookpoint.pl/view/2407c/7/e_0cl4_ebook.htm" TargetMode="External"/><Relationship Id="rId433" Type="http://schemas.openxmlformats.org/officeDocument/2006/relationships/hyperlink" Target="https://ebookpoint.pl/view/2407c/7/e_5123_ebook.htm" TargetMode="External"/><Relationship Id="rId1063" Type="http://schemas.openxmlformats.org/officeDocument/2006/relationships/hyperlink" Target="https://ebookpoint.pl/view/2407c/7/e_0lda_ebook.htm" TargetMode="External"/><Relationship Id="rId2114" Type="http://schemas.openxmlformats.org/officeDocument/2006/relationships/hyperlink" Target="https://ebookpoint.pl/view/2407c/7/e_08fr_ebook.htm" TargetMode="External"/><Relationship Id="rId7719" Type="http://schemas.openxmlformats.org/officeDocument/2006/relationships/hyperlink" Target="https://ebookpoint.pl/view/2407c/7/e_0o0q_ebook.htm" TargetMode="External"/><Relationship Id="rId8090" Type="http://schemas.openxmlformats.org/officeDocument/2006/relationships/hyperlink" Target="https://ebookpoint.pl/view/2407c/7/e_0os7_ebook.htm" TargetMode="External"/><Relationship Id="rId4286" Type="http://schemas.openxmlformats.org/officeDocument/2006/relationships/hyperlink" Target="https://ebookpoint.pl/view/2407c/7/e_0wb4_ebook.htm" TargetMode="External"/><Relationship Id="rId5684" Type="http://schemas.openxmlformats.org/officeDocument/2006/relationships/hyperlink" Target="https://ebookpoint.pl/view/2407c/7/e_7218_ebook.htm" TargetMode="External"/><Relationship Id="rId6735" Type="http://schemas.openxmlformats.org/officeDocument/2006/relationships/hyperlink" Target="https://ebookpoint.pl/view/2407c/7/e_0mrj_ebook.htm" TargetMode="External"/><Relationship Id="rId500" Type="http://schemas.openxmlformats.org/officeDocument/2006/relationships/hyperlink" Target="https://ebookpoint.pl/view/2407c/7/e_0z6t_ebook.htm" TargetMode="External"/><Relationship Id="rId1130" Type="http://schemas.openxmlformats.org/officeDocument/2006/relationships/hyperlink" Target="https://ebookpoint.pl/view/2407c/7/e_0t6v_ebook.htm" TargetMode="External"/><Relationship Id="rId5337" Type="http://schemas.openxmlformats.org/officeDocument/2006/relationships/hyperlink" Target="https://ebookpoint.pl/view/2407c/7/e_0v6y_ebook.htm" TargetMode="External"/><Relationship Id="rId5751" Type="http://schemas.openxmlformats.org/officeDocument/2006/relationships/hyperlink" Target="https://ebookpoint.pl/view/2407c/7/e_0t49_ebook.htm" TargetMode="External"/><Relationship Id="rId6802" Type="http://schemas.openxmlformats.org/officeDocument/2006/relationships/hyperlink" Target="https://ebookpoint.pl/view/2407c/7/e_021d_ebook.htm" TargetMode="External"/><Relationship Id="rId1947" Type="http://schemas.openxmlformats.org/officeDocument/2006/relationships/hyperlink" Target="https://ebookpoint.pl/view/2407c/7/e_0tdt_ebook.htm" TargetMode="External"/><Relationship Id="rId4353" Type="http://schemas.openxmlformats.org/officeDocument/2006/relationships/hyperlink" Target="https://ebookpoint.pl/view/2407c/7/e_0qof_ebook.htm" TargetMode="External"/><Relationship Id="rId5404" Type="http://schemas.openxmlformats.org/officeDocument/2006/relationships/hyperlink" Target="https://ebookpoint.pl/view/2407c/7/e_0bct_ebook.htm" TargetMode="External"/><Relationship Id="rId8974" Type="http://schemas.openxmlformats.org/officeDocument/2006/relationships/hyperlink" Target="https://ebookpoint.pl/view/2407c/7/e_0m8d_ebook.htm" TargetMode="External"/><Relationship Id="rId4006" Type="http://schemas.openxmlformats.org/officeDocument/2006/relationships/hyperlink" Target="https://ebookpoint.pl/view/2407c/7/e_0if3_ebook.htm" TargetMode="External"/><Relationship Id="rId4420" Type="http://schemas.openxmlformats.org/officeDocument/2006/relationships/hyperlink" Target="https://ebookpoint.pl/view/2407c/7/e_0bf9_ebook.htm" TargetMode="External"/><Relationship Id="rId7576" Type="http://schemas.openxmlformats.org/officeDocument/2006/relationships/hyperlink" Target="https://ebookpoint.pl/view/2407c/7/e_0bmo_ebook.htm" TargetMode="External"/><Relationship Id="rId7990" Type="http://schemas.openxmlformats.org/officeDocument/2006/relationships/hyperlink" Target="https://ebookpoint.pl/view/2407c/7/e_0ftd_ebook.htm" TargetMode="External"/><Relationship Id="rId8627" Type="http://schemas.openxmlformats.org/officeDocument/2006/relationships/hyperlink" Target="https://ebookpoint.pl/view/2407c/7/e_0169_ebook.htm" TargetMode="External"/><Relationship Id="rId290" Type="http://schemas.openxmlformats.org/officeDocument/2006/relationships/hyperlink" Target="https://ebookpoint.pl/view/2407c/7/e_123c_ebook.htm" TargetMode="External"/><Relationship Id="rId3022" Type="http://schemas.openxmlformats.org/officeDocument/2006/relationships/hyperlink" Target="https://ebookpoint.pl/view/2407c/7/e_0skg_ebook.htm" TargetMode="External"/><Relationship Id="rId6178" Type="http://schemas.openxmlformats.org/officeDocument/2006/relationships/hyperlink" Target="https://ebookpoint.pl/view/2407c/7/e_0b5t_ebook.htm" TargetMode="External"/><Relationship Id="rId6592" Type="http://schemas.openxmlformats.org/officeDocument/2006/relationships/hyperlink" Target="https://ebookpoint.pl/view/2407c/7/e_0ndi_ebook.htm" TargetMode="External"/><Relationship Id="rId7229" Type="http://schemas.openxmlformats.org/officeDocument/2006/relationships/hyperlink" Target="https://ebookpoint.pl/view/2407c/7/e_130m_ebook.htm" TargetMode="External"/><Relationship Id="rId7643" Type="http://schemas.openxmlformats.org/officeDocument/2006/relationships/hyperlink" Target="https://ebookpoint.pl/view/2407c/7/e_2a0h_ebook.htm" TargetMode="External"/><Relationship Id="rId5194" Type="http://schemas.openxmlformats.org/officeDocument/2006/relationships/hyperlink" Target="https://ebookpoint.pl/view/2407c/7/e_0bbx_ebook.htm" TargetMode="External"/><Relationship Id="rId6245" Type="http://schemas.openxmlformats.org/officeDocument/2006/relationships/hyperlink" Target="https://ebookpoint.pl/view/2407c/7/e_0bm7_ebook.htm" TargetMode="External"/><Relationship Id="rId2788" Type="http://schemas.openxmlformats.org/officeDocument/2006/relationships/hyperlink" Target="https://ebookpoint.pl/view/2407c/7/e_08na_ebook.htm" TargetMode="External"/><Relationship Id="rId3839" Type="http://schemas.openxmlformats.org/officeDocument/2006/relationships/hyperlink" Target="https://ebookpoint.pl/view/2407c/7/e_0h2i_ebook.htm" TargetMode="External"/><Relationship Id="rId7710" Type="http://schemas.openxmlformats.org/officeDocument/2006/relationships/hyperlink" Target="https://ebookpoint.pl/view/2407c/7/e_731p_ebook.htm" TargetMode="External"/><Relationship Id="rId2855" Type="http://schemas.openxmlformats.org/officeDocument/2006/relationships/hyperlink" Target="https://ebookpoint.pl/view/2407c/7/e_0gqv_ebook.htm" TargetMode="External"/><Relationship Id="rId3906" Type="http://schemas.openxmlformats.org/officeDocument/2006/relationships/hyperlink" Target="https://ebookpoint.pl/view/2407c/7/e_0gzx_ebook.htm" TargetMode="External"/><Relationship Id="rId5261" Type="http://schemas.openxmlformats.org/officeDocument/2006/relationships/hyperlink" Target="https://ebookpoint.pl/view/2407c/7/e_0wk4_ebook.htm" TargetMode="External"/><Relationship Id="rId6312" Type="http://schemas.openxmlformats.org/officeDocument/2006/relationships/hyperlink" Target="https://ebookpoint.pl/view/2407c/7/e_732c_ebook.htm" TargetMode="External"/><Relationship Id="rId96" Type="http://schemas.openxmlformats.org/officeDocument/2006/relationships/hyperlink" Target="https://ebookpoint.pl/view/2407c/7/e_0iip_ebook.htm" TargetMode="External"/><Relationship Id="rId827" Type="http://schemas.openxmlformats.org/officeDocument/2006/relationships/hyperlink" Target="https://ebookpoint.pl/view/2407c/7/e_0o11_ebook.htm" TargetMode="External"/><Relationship Id="rId1457" Type="http://schemas.openxmlformats.org/officeDocument/2006/relationships/hyperlink" Target="https://ebookpoint.pl/view/2407c/7/e_0sya_ebook.htm" TargetMode="External"/><Relationship Id="rId1871" Type="http://schemas.openxmlformats.org/officeDocument/2006/relationships/hyperlink" Target="https://ebookpoint.pl/view/2407c/7/e_0nya_ebook.htm" TargetMode="External"/><Relationship Id="rId2508" Type="http://schemas.openxmlformats.org/officeDocument/2006/relationships/hyperlink" Target="https://ebookpoint.pl/view/2407c/7/e_0d9v_ebook.htm" TargetMode="External"/><Relationship Id="rId2922" Type="http://schemas.openxmlformats.org/officeDocument/2006/relationships/hyperlink" Target="https://ebookpoint.pl/view/2407c/7/e_0blz_ebook.htm" TargetMode="External"/><Relationship Id="rId8484" Type="http://schemas.openxmlformats.org/officeDocument/2006/relationships/hyperlink" Target="https://ebookpoint.pl/view/2407c/7/e_0kjs_ebook.htm" TargetMode="External"/><Relationship Id="rId1524" Type="http://schemas.openxmlformats.org/officeDocument/2006/relationships/hyperlink" Target="https://ebookpoint.pl/view/2407c/7/e_0tb9_ebook.htm" TargetMode="External"/><Relationship Id="rId7086" Type="http://schemas.openxmlformats.org/officeDocument/2006/relationships/hyperlink" Target="https://ebookpoint.pl/view/2407c/7/e_0n5g_ebook.htm" TargetMode="External"/><Relationship Id="rId8137" Type="http://schemas.openxmlformats.org/officeDocument/2006/relationships/hyperlink" Target="https://ebookpoint.pl/view/2407c/7/e_592v_ebook.htm" TargetMode="External"/><Relationship Id="rId8551" Type="http://schemas.openxmlformats.org/officeDocument/2006/relationships/hyperlink" Target="https://ebookpoint.pl/view/2407c/7/e_4574_ebook.htm" TargetMode="External"/><Relationship Id="rId3696" Type="http://schemas.openxmlformats.org/officeDocument/2006/relationships/hyperlink" Target="https://ebookpoint.pl/view/2407c/7/e_030u_ebook.htm" TargetMode="External"/><Relationship Id="rId4747" Type="http://schemas.openxmlformats.org/officeDocument/2006/relationships/hyperlink" Target="https://ebookpoint.pl/view/2407c/7/e_0i6h_ebook.htm" TargetMode="External"/><Relationship Id="rId7153" Type="http://schemas.openxmlformats.org/officeDocument/2006/relationships/hyperlink" Target="https://ebookpoint.pl/view/2407c/7/e_456c_ebook.htm" TargetMode="External"/><Relationship Id="rId8204" Type="http://schemas.openxmlformats.org/officeDocument/2006/relationships/hyperlink" Target="https://ebookpoint.pl/view/2407c/7/e_0jhn_ebook.htm" TargetMode="External"/><Relationship Id="rId2298" Type="http://schemas.openxmlformats.org/officeDocument/2006/relationships/hyperlink" Target="https://ebookpoint.pl/view/2407c/7/e_0v5m_ebook.htm" TargetMode="External"/><Relationship Id="rId3349" Type="http://schemas.openxmlformats.org/officeDocument/2006/relationships/hyperlink" Target="https://ebookpoint.pl/view/2407c/7/e_456x_ebook.htm" TargetMode="External"/><Relationship Id="rId7220" Type="http://schemas.openxmlformats.org/officeDocument/2006/relationships/hyperlink" Target="https://ebookpoint.pl/view/2407c/7/e_0wt6_ebook.htm" TargetMode="External"/><Relationship Id="rId684" Type="http://schemas.openxmlformats.org/officeDocument/2006/relationships/hyperlink" Target="https://ebookpoint.pl/view/2407c/7/e_843j_ebook.htm" TargetMode="External"/><Relationship Id="rId2365" Type="http://schemas.openxmlformats.org/officeDocument/2006/relationships/hyperlink" Target="https://ebookpoint.pl/view/2407c/7/e_5105_ebook.htm" TargetMode="External"/><Relationship Id="rId3763" Type="http://schemas.openxmlformats.org/officeDocument/2006/relationships/hyperlink" Target="https://ebookpoint.pl/view/2407c/7/e_0yum_ebook.htm" TargetMode="External"/><Relationship Id="rId4814" Type="http://schemas.openxmlformats.org/officeDocument/2006/relationships/hyperlink" Target="https://ebookpoint.pl/view/2407c/7/e_0id3_ebook.htm" TargetMode="External"/><Relationship Id="rId337" Type="http://schemas.openxmlformats.org/officeDocument/2006/relationships/hyperlink" Target="https://ebookpoint.pl/view/2407c/7/e_115v_ebook.htm" TargetMode="External"/><Relationship Id="rId2018" Type="http://schemas.openxmlformats.org/officeDocument/2006/relationships/hyperlink" Target="https://ebookpoint.pl/view/2407c/7/e_1397_ebook.htm" TargetMode="External"/><Relationship Id="rId3416" Type="http://schemas.openxmlformats.org/officeDocument/2006/relationships/hyperlink" Target="https://ebookpoint.pl/view/2407c/7/e_0yll_ebook.htm" TargetMode="External"/><Relationship Id="rId3830" Type="http://schemas.openxmlformats.org/officeDocument/2006/relationships/hyperlink" Target="https://ebookpoint.pl/view/2407c/7/e_0qy3_ebook.htm" TargetMode="External"/><Relationship Id="rId6986" Type="http://schemas.openxmlformats.org/officeDocument/2006/relationships/hyperlink" Target="https://ebookpoint.pl/view/2407c/7/e_385c_ebook.htm" TargetMode="External"/><Relationship Id="rId751" Type="http://schemas.openxmlformats.org/officeDocument/2006/relationships/hyperlink" Target="https://ebookpoint.pl/view/2407c/7/e_453d_ebook.htm" TargetMode="External"/><Relationship Id="rId1381" Type="http://schemas.openxmlformats.org/officeDocument/2006/relationships/hyperlink" Target="https://ebookpoint.pl/view/2407c/7/e_45aa_ebook.htm" TargetMode="External"/><Relationship Id="rId2432" Type="http://schemas.openxmlformats.org/officeDocument/2006/relationships/hyperlink" Target="https://ebookpoint.pl/view/2407c/7/e_0loi_ebook.htm" TargetMode="External"/><Relationship Id="rId5588" Type="http://schemas.openxmlformats.org/officeDocument/2006/relationships/hyperlink" Target="https://ebookpoint.pl/view/2407c/7/e_0fta_ebook.htm" TargetMode="External"/><Relationship Id="rId6639" Type="http://schemas.openxmlformats.org/officeDocument/2006/relationships/hyperlink" Target="https://ebookpoint.pl/view/2407c/7/e_0vb4_ebook.htm" TargetMode="External"/><Relationship Id="rId404" Type="http://schemas.openxmlformats.org/officeDocument/2006/relationships/hyperlink" Target="https://ebookpoint.pl/view/2407c/7/e_11og_ebook.htm" TargetMode="External"/><Relationship Id="rId1034" Type="http://schemas.openxmlformats.org/officeDocument/2006/relationships/hyperlink" Target="https://ebookpoint.pl/view/2407c/7/e_0m6u_ebook.htm" TargetMode="External"/><Relationship Id="rId5655" Type="http://schemas.openxmlformats.org/officeDocument/2006/relationships/hyperlink" Target="https://ebookpoint.pl/view/2407c/7/e_260m_ebook.htm" TargetMode="External"/><Relationship Id="rId6706" Type="http://schemas.openxmlformats.org/officeDocument/2006/relationships/hyperlink" Target="https://ebookpoint.pl/view/2407c/7/e_0qgh_ebook.htm" TargetMode="External"/><Relationship Id="rId8061" Type="http://schemas.openxmlformats.org/officeDocument/2006/relationships/hyperlink" Target="https://ebookpoint.pl/view/2407c/7/e_03h2_ebook.htm" TargetMode="External"/><Relationship Id="rId1101" Type="http://schemas.openxmlformats.org/officeDocument/2006/relationships/hyperlink" Target="https://ebookpoint.pl/view/2407c/7/e_1od7_ebook.htm" TargetMode="External"/><Relationship Id="rId4257" Type="http://schemas.openxmlformats.org/officeDocument/2006/relationships/hyperlink" Target="https://ebookpoint.pl/view/2407c/7/e_0hip_ebook.htm" TargetMode="External"/><Relationship Id="rId4671" Type="http://schemas.openxmlformats.org/officeDocument/2006/relationships/hyperlink" Target="https://ebookpoint.pl/view/2407c/7/e_08px_ebook.htm" TargetMode="External"/><Relationship Id="rId5308" Type="http://schemas.openxmlformats.org/officeDocument/2006/relationships/hyperlink" Target="https://ebookpoint.pl/view/2407c/7/e_0bah_ebook.htm" TargetMode="External"/><Relationship Id="rId5722" Type="http://schemas.openxmlformats.org/officeDocument/2006/relationships/hyperlink" Target="https://ebookpoint.pl/view/2407c/7/e_0355_ebook.htm" TargetMode="External"/><Relationship Id="rId8878" Type="http://schemas.openxmlformats.org/officeDocument/2006/relationships/hyperlink" Target="https://ebookpoint.pl/view/2407c/7/e_730h_ebook.htm" TargetMode="External"/><Relationship Id="rId3273" Type="http://schemas.openxmlformats.org/officeDocument/2006/relationships/hyperlink" Target="https://ebookpoint.pl/view/2407c/7/e_0sk0_ebook.htm" TargetMode="External"/><Relationship Id="rId4324" Type="http://schemas.openxmlformats.org/officeDocument/2006/relationships/hyperlink" Target="https://ebookpoint.pl/view/2407c/7/e_0p9v_ebook.htm" TargetMode="External"/><Relationship Id="rId194" Type="http://schemas.openxmlformats.org/officeDocument/2006/relationships/hyperlink" Target="https://ebookpoint.pl/view/2407c/7/e_121b_ebook.htm" TargetMode="External"/><Relationship Id="rId1918" Type="http://schemas.openxmlformats.org/officeDocument/2006/relationships/hyperlink" Target="https://ebookpoint.pl/view/2407c/7/e_0taw_ebook.htm" TargetMode="External"/><Relationship Id="rId6496" Type="http://schemas.openxmlformats.org/officeDocument/2006/relationships/hyperlink" Target="https://ebookpoint.pl/view/2407c/7/e_2a11_ebook.htm" TargetMode="External"/><Relationship Id="rId7894" Type="http://schemas.openxmlformats.org/officeDocument/2006/relationships/hyperlink" Target="https://ebookpoint.pl/view/2407c/7/e_0v8w_ebook.htm" TargetMode="External"/><Relationship Id="rId8945" Type="http://schemas.openxmlformats.org/officeDocument/2006/relationships/hyperlink" Target="https://ebookpoint.pl/view/2407c/7/e_740k_ebook.htm" TargetMode="External"/><Relationship Id="rId261" Type="http://schemas.openxmlformats.org/officeDocument/2006/relationships/hyperlink" Target="https://ebookpoint.pl/view/2407c/7/e_0pbk_ebook.htm" TargetMode="External"/><Relationship Id="rId3340" Type="http://schemas.openxmlformats.org/officeDocument/2006/relationships/hyperlink" Target="https://ebookpoint.pl/view/2407c/7/e_0h5u_ebook.htm" TargetMode="External"/><Relationship Id="rId5098" Type="http://schemas.openxmlformats.org/officeDocument/2006/relationships/hyperlink" Target="https://ebookpoint.pl/view/2407c/7/e_0n5q_ebook.htm" TargetMode="External"/><Relationship Id="rId6149" Type="http://schemas.openxmlformats.org/officeDocument/2006/relationships/hyperlink" Target="https://ebookpoint.pl/view/2407c/7/e_0x0n_ebook.htm" TargetMode="External"/><Relationship Id="rId7547" Type="http://schemas.openxmlformats.org/officeDocument/2006/relationships/hyperlink" Target="https://ebookpoint.pl/view/2407c/7/e_09g4_ebook.htm" TargetMode="External"/><Relationship Id="rId7961" Type="http://schemas.openxmlformats.org/officeDocument/2006/relationships/hyperlink" Target="https://ebookpoint.pl/view/2407c/7/e_730f_ebook.htm" TargetMode="External"/><Relationship Id="rId6563" Type="http://schemas.openxmlformats.org/officeDocument/2006/relationships/hyperlink" Target="https://ebookpoint.pl/view/2407c/7/e_0r3v_ebook.htm" TargetMode="External"/><Relationship Id="rId7614" Type="http://schemas.openxmlformats.org/officeDocument/2006/relationships/hyperlink" Target="https://ebookpoint.pl/view/2407c/7/e_0l0c_ebook.htm" TargetMode="External"/><Relationship Id="rId2759" Type="http://schemas.openxmlformats.org/officeDocument/2006/relationships/hyperlink" Target="https://ebookpoint.pl/view/2407c/7/e_0vc3_ebook.htm" TargetMode="External"/><Relationship Id="rId5165" Type="http://schemas.openxmlformats.org/officeDocument/2006/relationships/hyperlink" Target="https://ebookpoint.pl/view/2407c/7/e_1388_ebook.htm" TargetMode="External"/><Relationship Id="rId6216" Type="http://schemas.openxmlformats.org/officeDocument/2006/relationships/hyperlink" Target="https://ebookpoint.pl/view/2407c/7/e_0bg3_ebook.htm" TargetMode="External"/><Relationship Id="rId6630" Type="http://schemas.openxmlformats.org/officeDocument/2006/relationships/hyperlink" Target="https://ebookpoint.pl/view/2407c/7/e_0z4i_ebook.htm" TargetMode="External"/><Relationship Id="rId1775" Type="http://schemas.openxmlformats.org/officeDocument/2006/relationships/hyperlink" Target="https://ebookpoint.pl/view/2407c/7/e_0i25_ebook.htm" TargetMode="External"/><Relationship Id="rId2826" Type="http://schemas.openxmlformats.org/officeDocument/2006/relationships/hyperlink" Target="https://ebookpoint.pl/view/2407c/7/e_0igo_ebook.htm" TargetMode="External"/><Relationship Id="rId4181" Type="http://schemas.openxmlformats.org/officeDocument/2006/relationships/hyperlink" Target="https://ebookpoint.pl/view/2407c/7/e_1339_ebook.htm" TargetMode="External"/><Relationship Id="rId5232" Type="http://schemas.openxmlformats.org/officeDocument/2006/relationships/hyperlink" Target="https://ebookpoint.pl/view/2407c/7/e_0bpw_ebook.htm" TargetMode="External"/><Relationship Id="rId8388" Type="http://schemas.openxmlformats.org/officeDocument/2006/relationships/hyperlink" Target="https://ebookpoint.pl/view/2407c/7/e_0397_ebook.htm" TargetMode="External"/><Relationship Id="rId67" Type="http://schemas.openxmlformats.org/officeDocument/2006/relationships/hyperlink" Target="https://ebookpoint.pl/view/2407c/7/e_11l5_ebook.htm" TargetMode="External"/><Relationship Id="rId1428" Type="http://schemas.openxmlformats.org/officeDocument/2006/relationships/hyperlink" Target="https://ebookpoint.pl/view/2407c/7/e_0znn_ebook.htm" TargetMode="External"/><Relationship Id="rId8455" Type="http://schemas.openxmlformats.org/officeDocument/2006/relationships/hyperlink" Target="https://ebookpoint.pl/view/2407c/7/e_170m_ebook.htm" TargetMode="External"/><Relationship Id="rId1842" Type="http://schemas.openxmlformats.org/officeDocument/2006/relationships/hyperlink" Target="https://ebookpoint.pl/view/2407c/7/e_0stl_ebook.htm" TargetMode="External"/><Relationship Id="rId4998" Type="http://schemas.openxmlformats.org/officeDocument/2006/relationships/hyperlink" Target="https://ebookpoint.pl/view/2407c/7/e_0l7j_ebook.htm" TargetMode="External"/><Relationship Id="rId7057" Type="http://schemas.openxmlformats.org/officeDocument/2006/relationships/hyperlink" Target="https://ebookpoint.pl/view/2407c/7/e_012s_ebook.htm" TargetMode="External"/><Relationship Id="rId8108" Type="http://schemas.openxmlformats.org/officeDocument/2006/relationships/hyperlink" Target="https://ebookpoint.pl/view/2407c/7/e_7302_ebook.htm" TargetMode="External"/><Relationship Id="rId6073" Type="http://schemas.openxmlformats.org/officeDocument/2006/relationships/hyperlink" Target="https://ebookpoint.pl/view/2407c/7/e_0t7t_ebook.htm" TargetMode="External"/><Relationship Id="rId7124" Type="http://schemas.openxmlformats.org/officeDocument/2006/relationships/hyperlink" Target="https://ebookpoint.pl/view/2407c/7/e_932q_ebook.htm" TargetMode="External"/><Relationship Id="rId7471" Type="http://schemas.openxmlformats.org/officeDocument/2006/relationships/hyperlink" Target="https://ebookpoint.pl/view/2407c/7/e_5125_ebook.htm" TargetMode="External"/><Relationship Id="rId8522" Type="http://schemas.openxmlformats.org/officeDocument/2006/relationships/hyperlink" Target="https://ebookpoint.pl/view/2407c/7/e_01d1_ebook.htm" TargetMode="External"/><Relationship Id="rId3667" Type="http://schemas.openxmlformats.org/officeDocument/2006/relationships/hyperlink" Target="https://ebookpoint.pl/view/2407c/7/e_00z4_ebook.htm" TargetMode="External"/><Relationship Id="rId4718" Type="http://schemas.openxmlformats.org/officeDocument/2006/relationships/hyperlink" Target="https://ebookpoint.pl/view/2407c/7/e_0i3v_ebook.htm" TargetMode="External"/><Relationship Id="rId588" Type="http://schemas.openxmlformats.org/officeDocument/2006/relationships/hyperlink" Target="https://ebookpoint.pl/view/2407c/7/e_100c_ebook.htm" TargetMode="External"/><Relationship Id="rId2269" Type="http://schemas.openxmlformats.org/officeDocument/2006/relationships/hyperlink" Target="https://ebookpoint.pl/view/2407c/7/e_0v3w_ebook.htm" TargetMode="External"/><Relationship Id="rId2683" Type="http://schemas.openxmlformats.org/officeDocument/2006/relationships/hyperlink" Target="https://ebookpoint.pl/view/2407c/7/e_0ftg_ebook.htm" TargetMode="External"/><Relationship Id="rId3734" Type="http://schemas.openxmlformats.org/officeDocument/2006/relationships/hyperlink" Target="https://ebookpoint.pl/view/2407c/7/e_0iag_ebook.htm" TargetMode="External"/><Relationship Id="rId6140" Type="http://schemas.openxmlformats.org/officeDocument/2006/relationships/hyperlink" Target="https://ebookpoint.pl/view/2407c/7/e_0ghk_ebook.htm" TargetMode="External"/><Relationship Id="rId655" Type="http://schemas.openxmlformats.org/officeDocument/2006/relationships/hyperlink" Target="https://ebookpoint.pl/view/2407c/7/e_1o3a_ebook.htm" TargetMode="External"/><Relationship Id="rId1285" Type="http://schemas.openxmlformats.org/officeDocument/2006/relationships/hyperlink" Target="https://ebookpoint.pl/view/2407c/7/e_021z_ebook.htm" TargetMode="External"/><Relationship Id="rId2336" Type="http://schemas.openxmlformats.org/officeDocument/2006/relationships/hyperlink" Target="https://ebookpoint.pl/view/2407c/7/e_0t9t_ebook.htm" TargetMode="External"/><Relationship Id="rId2750" Type="http://schemas.openxmlformats.org/officeDocument/2006/relationships/hyperlink" Target="https://ebookpoint.pl/view/2407c/7/e_0bjq_ebook.htm" TargetMode="External"/><Relationship Id="rId3801" Type="http://schemas.openxmlformats.org/officeDocument/2006/relationships/hyperlink" Target="https://ebookpoint.pl/view/2407c/7/e_0hf2_ebook.htm" TargetMode="External"/><Relationship Id="rId6957" Type="http://schemas.openxmlformats.org/officeDocument/2006/relationships/hyperlink" Target="https://ebookpoint.pl/view/2407c/7/e_8415_ebook.htm" TargetMode="External"/><Relationship Id="rId308" Type="http://schemas.openxmlformats.org/officeDocument/2006/relationships/hyperlink" Target="https://ebookpoint.pl/view/2407c/7/e_1otn_ebook.htm" TargetMode="External"/><Relationship Id="rId722" Type="http://schemas.openxmlformats.org/officeDocument/2006/relationships/hyperlink" Target="https://ebookpoint.pl/view/2407c/7/e_0y4r_ebook.htm" TargetMode="External"/><Relationship Id="rId1352" Type="http://schemas.openxmlformats.org/officeDocument/2006/relationships/hyperlink" Target="https://ebookpoint.pl/view/2407c/7/e_0ow3_ebook.htm" TargetMode="External"/><Relationship Id="rId2403" Type="http://schemas.openxmlformats.org/officeDocument/2006/relationships/hyperlink" Target="https://ebookpoint.pl/view/2407c/7/e_0psm_ebook.htm" TargetMode="External"/><Relationship Id="rId5559" Type="http://schemas.openxmlformats.org/officeDocument/2006/relationships/hyperlink" Target="https://ebookpoint.pl/view/2407c/7/e_0xh0_ebook.htm" TargetMode="External"/><Relationship Id="rId1005" Type="http://schemas.openxmlformats.org/officeDocument/2006/relationships/hyperlink" Target="https://ebookpoint.pl/view/2407c/7/e_0w1v_ebook.htm" TargetMode="External"/><Relationship Id="rId4575" Type="http://schemas.openxmlformats.org/officeDocument/2006/relationships/hyperlink" Target="https://ebookpoint.pl/view/2407c/7/e_0sia_ebook.htm" TargetMode="External"/><Relationship Id="rId5973" Type="http://schemas.openxmlformats.org/officeDocument/2006/relationships/hyperlink" Target="https://ebookpoint.pl/view/2407c/7/e_0i1p_ebook.htm" TargetMode="External"/><Relationship Id="rId8032" Type="http://schemas.openxmlformats.org/officeDocument/2006/relationships/hyperlink" Target="https://ebookpoint.pl/view/2407c/7/e_031a_ebook.htm" TargetMode="External"/><Relationship Id="rId3177" Type="http://schemas.openxmlformats.org/officeDocument/2006/relationships/hyperlink" Target="https://ebookpoint.pl/view/2407c/7/e_0ieh_ebook.htm" TargetMode="External"/><Relationship Id="rId4228" Type="http://schemas.openxmlformats.org/officeDocument/2006/relationships/hyperlink" Target="https://ebookpoint.pl/view/2407c/7/e_0h3s_ebook.htm" TargetMode="External"/><Relationship Id="rId5626" Type="http://schemas.openxmlformats.org/officeDocument/2006/relationships/hyperlink" Target="https://ebookpoint.pl/view/2407c/7/e_0bep_ebook.htm" TargetMode="External"/><Relationship Id="rId3591" Type="http://schemas.openxmlformats.org/officeDocument/2006/relationships/hyperlink" Target="https://ebookpoint.pl/view/2407c/7/e_0qua_ebook.htm" TargetMode="External"/><Relationship Id="rId4642" Type="http://schemas.openxmlformats.org/officeDocument/2006/relationships/hyperlink" Target="https://ebookpoint.pl/view/2407c/7/e_054d_ebook.htm" TargetMode="External"/><Relationship Id="rId7798" Type="http://schemas.openxmlformats.org/officeDocument/2006/relationships/hyperlink" Target="https://ebookpoint.pl/view/2407c/7/e_03fa_ebook.htm" TargetMode="External"/><Relationship Id="rId8849" Type="http://schemas.openxmlformats.org/officeDocument/2006/relationships/hyperlink" Target="https://ebookpoint.pl/view/2407c/7/e_0ld7_ebook.htm" TargetMode="External"/><Relationship Id="rId2193" Type="http://schemas.openxmlformats.org/officeDocument/2006/relationships/hyperlink" Target="https://ebookpoint.pl/view/2407c/7/e_0yn7_ebook.htm" TargetMode="External"/><Relationship Id="rId3244" Type="http://schemas.openxmlformats.org/officeDocument/2006/relationships/hyperlink" Target="https://ebookpoint.pl/view/2407c/7/e_3769_ebook.htm" TargetMode="External"/><Relationship Id="rId7865" Type="http://schemas.openxmlformats.org/officeDocument/2006/relationships/hyperlink" Target="https://ebookpoint.pl/view/2407c/7/e_2606_ebook.htm" TargetMode="External"/><Relationship Id="rId8916" Type="http://schemas.openxmlformats.org/officeDocument/2006/relationships/hyperlink" Target="https://ebookpoint.pl/view/2407c/7/e_0q2c_ebook.htm" TargetMode="External"/><Relationship Id="rId165" Type="http://schemas.openxmlformats.org/officeDocument/2006/relationships/hyperlink" Target="https://ebookpoint.pl/view/2407c/7/e_11qm_ebook.htm" TargetMode="External"/><Relationship Id="rId2260" Type="http://schemas.openxmlformats.org/officeDocument/2006/relationships/hyperlink" Target="https://ebookpoint.pl/view/2407c/7/e_0x7b_ebook.htm" TargetMode="External"/><Relationship Id="rId3311" Type="http://schemas.openxmlformats.org/officeDocument/2006/relationships/hyperlink" Target="https://ebookpoint.pl/view/2407c/7/e_0jd5_ebook.htm" TargetMode="External"/><Relationship Id="rId6467" Type="http://schemas.openxmlformats.org/officeDocument/2006/relationships/hyperlink" Target="https://ebookpoint.pl/view/2407c/7/e_3829_ebook.htm" TargetMode="External"/><Relationship Id="rId6881" Type="http://schemas.openxmlformats.org/officeDocument/2006/relationships/hyperlink" Target="https://ebookpoint.pl/view/2407c/7/e_0bgc_ebook.htm" TargetMode="External"/><Relationship Id="rId7518" Type="http://schemas.openxmlformats.org/officeDocument/2006/relationships/hyperlink" Target="https://ebookpoint.pl/view/2407c/7/e_0ynp_ebook.htm" TargetMode="External"/><Relationship Id="rId7932" Type="http://schemas.openxmlformats.org/officeDocument/2006/relationships/hyperlink" Target="https://ebookpoint.pl/view/2407c/7/e_135m_ebook.htm" TargetMode="External"/><Relationship Id="rId232" Type="http://schemas.openxmlformats.org/officeDocument/2006/relationships/hyperlink" Target="https://ebookpoint.pl/view/2407c/7/e_0yk6_ebook.htm" TargetMode="External"/><Relationship Id="rId5069" Type="http://schemas.openxmlformats.org/officeDocument/2006/relationships/hyperlink" Target="https://ebookpoint.pl/view/2407c/7/e_0t8z_ebook.htm" TargetMode="External"/><Relationship Id="rId5483" Type="http://schemas.openxmlformats.org/officeDocument/2006/relationships/hyperlink" Target="https://ebookpoint.pl/view/2407c/7/e_032d_ebook.htm" TargetMode="External"/><Relationship Id="rId6534" Type="http://schemas.openxmlformats.org/officeDocument/2006/relationships/hyperlink" Target="https://ebookpoint.pl/view/2407c/7/e_137n_ebook.htm" TargetMode="External"/><Relationship Id="rId1679" Type="http://schemas.openxmlformats.org/officeDocument/2006/relationships/hyperlink" Target="https://ebookpoint.pl/view/2407c/7/e_03ft_ebook.htm" TargetMode="External"/><Relationship Id="rId4085" Type="http://schemas.openxmlformats.org/officeDocument/2006/relationships/hyperlink" Target="https://ebookpoint.pl/view/2407c/7/e_0331_ebook.htm" TargetMode="External"/><Relationship Id="rId5136" Type="http://schemas.openxmlformats.org/officeDocument/2006/relationships/hyperlink" Target="https://ebookpoint.pl/view/2407c/7/e_0xxb_ebook.htm" TargetMode="External"/><Relationship Id="rId4152" Type="http://schemas.openxmlformats.org/officeDocument/2006/relationships/hyperlink" Target="https://ebookpoint.pl/view/2407c/7/e_020r_ebook.htm" TargetMode="External"/><Relationship Id="rId5203" Type="http://schemas.openxmlformats.org/officeDocument/2006/relationships/hyperlink" Target="https://ebookpoint.pl/view/2407c/7/e_0bfy_ebook.htm" TargetMode="External"/><Relationship Id="rId5550" Type="http://schemas.openxmlformats.org/officeDocument/2006/relationships/hyperlink" Target="https://ebookpoint.pl/view/2407c/7/e_0if2_ebook.htm" TargetMode="External"/><Relationship Id="rId6601" Type="http://schemas.openxmlformats.org/officeDocument/2006/relationships/hyperlink" Target="https://ebookpoint.pl/view/2407c/7/e_0v7k_ebook.htm" TargetMode="External"/><Relationship Id="rId8359" Type="http://schemas.openxmlformats.org/officeDocument/2006/relationships/hyperlink" Target="https://ebookpoint.pl/view/2407c/7/e_0l2q_ebook.htm" TargetMode="External"/><Relationship Id="rId1746" Type="http://schemas.openxmlformats.org/officeDocument/2006/relationships/hyperlink" Target="https://ebookpoint.pl/view/2407c/7/e_08in_ebook.htm" TargetMode="External"/><Relationship Id="rId8773" Type="http://schemas.openxmlformats.org/officeDocument/2006/relationships/hyperlink" Target="https://ebookpoint.pl/view/2407c/7/e_843r_ebook.htm" TargetMode="External"/><Relationship Id="rId38" Type="http://schemas.openxmlformats.org/officeDocument/2006/relationships/hyperlink" Target="https://ebookpoint.pl/view/2407c/7/e_0g6r_ebook.htm" TargetMode="External"/><Relationship Id="rId1813" Type="http://schemas.openxmlformats.org/officeDocument/2006/relationships/hyperlink" Target="https://ebookpoint.pl/view/2407c/7/e_0ie8_ebook.htm" TargetMode="External"/><Relationship Id="rId4969" Type="http://schemas.openxmlformats.org/officeDocument/2006/relationships/hyperlink" Target="https://ebookpoint.pl/view/2407c/7/e_0sxm_ebook.htm" TargetMode="External"/><Relationship Id="rId7375" Type="http://schemas.openxmlformats.org/officeDocument/2006/relationships/hyperlink" Target="https://ebookpoint.pl/view/2407c/7/e_597a_ebook.htm" TargetMode="External"/><Relationship Id="rId8426" Type="http://schemas.openxmlformats.org/officeDocument/2006/relationships/hyperlink" Target="https://ebookpoint.pl/view/2407c/7/e_7318_ebook.htm" TargetMode="External"/><Relationship Id="rId8840" Type="http://schemas.openxmlformats.org/officeDocument/2006/relationships/hyperlink" Target="https://ebookpoint.pl/view/2407c/7/e_1717_ebook.htm" TargetMode="External"/><Relationship Id="rId3985" Type="http://schemas.openxmlformats.org/officeDocument/2006/relationships/hyperlink" Target="https://ebookpoint.pl/view/2407c/7/e_0n2o_ebook.htm" TargetMode="External"/><Relationship Id="rId6391" Type="http://schemas.openxmlformats.org/officeDocument/2006/relationships/hyperlink" Target="https://ebookpoint.pl/view/2407c/7/e_0v95_ebook.htm" TargetMode="External"/><Relationship Id="rId7028" Type="http://schemas.openxmlformats.org/officeDocument/2006/relationships/hyperlink" Target="https://ebookpoint.pl/view/2407c/7/e_05o2_ebook.htm" TargetMode="External"/><Relationship Id="rId7442" Type="http://schemas.openxmlformats.org/officeDocument/2006/relationships/hyperlink" Target="https://ebookpoint.pl/view/2407c/7/e_110l_ebook.htm" TargetMode="External"/><Relationship Id="rId2587" Type="http://schemas.openxmlformats.org/officeDocument/2006/relationships/hyperlink" Target="https://ebookpoint.pl/view/2407c/7/e_09mn_ebook.htm" TargetMode="External"/><Relationship Id="rId3638" Type="http://schemas.openxmlformats.org/officeDocument/2006/relationships/hyperlink" Target="https://ebookpoint.pl/view/2407c/7/e_4599_ebook.htm" TargetMode="External"/><Relationship Id="rId6044" Type="http://schemas.openxmlformats.org/officeDocument/2006/relationships/hyperlink" Target="https://ebookpoint.pl/view/2407c/7/e_0qhp_ebook.htm" TargetMode="External"/><Relationship Id="rId559" Type="http://schemas.openxmlformats.org/officeDocument/2006/relationships/hyperlink" Target="https://ebookpoint.pl/view/2407c/7/e_0tih_ebook.htm" TargetMode="External"/><Relationship Id="rId1189" Type="http://schemas.openxmlformats.org/officeDocument/2006/relationships/hyperlink" Target="https://ebookpoint.pl/view/2407c/7/e_c326_ebook.htm" TargetMode="External"/><Relationship Id="rId5060" Type="http://schemas.openxmlformats.org/officeDocument/2006/relationships/hyperlink" Target="https://ebookpoint.pl/view/2407c/7/e_0t81_ebook.htm" TargetMode="External"/><Relationship Id="rId6111" Type="http://schemas.openxmlformats.org/officeDocument/2006/relationships/hyperlink" Target="https://ebookpoint.pl/view/2407c/7/e_0w0j_ebook.htm" TargetMode="External"/><Relationship Id="rId626" Type="http://schemas.openxmlformats.org/officeDocument/2006/relationships/hyperlink" Target="https://ebookpoint.pl/view/2407c/7/e_12gd_ebook.htm" TargetMode="External"/><Relationship Id="rId973" Type="http://schemas.openxmlformats.org/officeDocument/2006/relationships/hyperlink" Target="https://ebookpoint.pl/view/2407c/7/e_0mu1_ebook.htm" TargetMode="External"/><Relationship Id="rId1256" Type="http://schemas.openxmlformats.org/officeDocument/2006/relationships/hyperlink" Target="https://ebookpoint.pl/view/2407c/7/e_0bnl_ebook.htm" TargetMode="External"/><Relationship Id="rId2307" Type="http://schemas.openxmlformats.org/officeDocument/2006/relationships/hyperlink" Target="https://ebookpoint.pl/view/2407c/7/e_45cl_ebook.htm" TargetMode="External"/><Relationship Id="rId2654" Type="http://schemas.openxmlformats.org/officeDocument/2006/relationships/hyperlink" Target="https://ebookpoint.pl/view/2407c/7/e_2a07_ebook.htm" TargetMode="External"/><Relationship Id="rId3705" Type="http://schemas.openxmlformats.org/officeDocument/2006/relationships/hyperlink" Target="https://ebookpoint.pl/view/2407c/7/e_03gl_ebook.htm" TargetMode="External"/><Relationship Id="rId8283" Type="http://schemas.openxmlformats.org/officeDocument/2006/relationships/hyperlink" Target="https://ebookpoint.pl/view/2407c/7/e_376i_ebook.htm" TargetMode="External"/><Relationship Id="rId1670" Type="http://schemas.openxmlformats.org/officeDocument/2006/relationships/hyperlink" Target="https://ebookpoint.pl/view/2407c/7/e_03ax_ebook.htm" TargetMode="External"/><Relationship Id="rId2721" Type="http://schemas.openxmlformats.org/officeDocument/2006/relationships/hyperlink" Target="https://ebookpoint.pl/view/2407c/7/e_742k_ebook.htm" TargetMode="External"/><Relationship Id="rId5877" Type="http://schemas.openxmlformats.org/officeDocument/2006/relationships/hyperlink" Target="https://ebookpoint.pl/view/2407c/7/e_032n_ebook.htm" TargetMode="External"/><Relationship Id="rId6928" Type="http://schemas.openxmlformats.org/officeDocument/2006/relationships/hyperlink" Target="https://ebookpoint.pl/view/2407c/7/e_0951_ebook.htm" TargetMode="External"/><Relationship Id="rId1323" Type="http://schemas.openxmlformats.org/officeDocument/2006/relationships/hyperlink" Target="https://ebookpoint.pl/view/2407c/7/e_0zkv_ebook.htm" TargetMode="External"/><Relationship Id="rId4479" Type="http://schemas.openxmlformats.org/officeDocument/2006/relationships/hyperlink" Target="https://ebookpoint.pl/view/2407c/7/e_037m_ebook.htm" TargetMode="External"/><Relationship Id="rId4893" Type="http://schemas.openxmlformats.org/officeDocument/2006/relationships/hyperlink" Target="https://ebookpoint.pl/view/2407c/7/e_0pt0_ebook.htm" TargetMode="External"/><Relationship Id="rId5944" Type="http://schemas.openxmlformats.org/officeDocument/2006/relationships/hyperlink" Target="https://ebookpoint.pl/view/2407c/7/e_385r_ebook.htm" TargetMode="External"/><Relationship Id="rId8350" Type="http://schemas.openxmlformats.org/officeDocument/2006/relationships/hyperlink" Target="https://ebookpoint.pl/view/2407c/7/e_0b6p_ebook.htm" TargetMode="External"/><Relationship Id="rId3495" Type="http://schemas.openxmlformats.org/officeDocument/2006/relationships/hyperlink" Target="https://ebookpoint.pl/view/2407c/7/e_0r30_ebook.htm" TargetMode="External"/><Relationship Id="rId4546" Type="http://schemas.openxmlformats.org/officeDocument/2006/relationships/hyperlink" Target="https://ebookpoint.pl/view/2407c/7/e_0ck9_ebook.htm" TargetMode="External"/><Relationship Id="rId4960" Type="http://schemas.openxmlformats.org/officeDocument/2006/relationships/hyperlink" Target="https://ebookpoint.pl/view/2407c/7/e_121e_ebook.htm" TargetMode="External"/><Relationship Id="rId8003" Type="http://schemas.openxmlformats.org/officeDocument/2006/relationships/hyperlink" Target="https://ebookpoint.pl/view/2407c/7/e_376f_ebook.htm" TargetMode="External"/><Relationship Id="rId2097" Type="http://schemas.openxmlformats.org/officeDocument/2006/relationships/hyperlink" Target="https://ebookpoint.pl/view/2407c/7/e_0mra_ebook.htm" TargetMode="External"/><Relationship Id="rId3148" Type="http://schemas.openxmlformats.org/officeDocument/2006/relationships/hyperlink" Target="https://ebookpoint.pl/view/2407c/7/e_0i4r_ebook.htm" TargetMode="External"/><Relationship Id="rId3562" Type="http://schemas.openxmlformats.org/officeDocument/2006/relationships/hyperlink" Target="https://ebookpoint.pl/view/2407c/7/e_0bpi_ebook.htm" TargetMode="External"/><Relationship Id="rId4613" Type="http://schemas.openxmlformats.org/officeDocument/2006/relationships/hyperlink" Target="https://ebookpoint.pl/view/2407c/7/e_0wn9_ebook.htm" TargetMode="External"/><Relationship Id="rId7769" Type="http://schemas.openxmlformats.org/officeDocument/2006/relationships/hyperlink" Target="https://ebookpoint.pl/view/2407c/7/e_015r_ebook.htm" TargetMode="External"/><Relationship Id="rId483" Type="http://schemas.openxmlformats.org/officeDocument/2006/relationships/hyperlink" Target="https://ebookpoint.pl/view/2407c/7/e_0wlm_ebook.htm" TargetMode="External"/><Relationship Id="rId2164" Type="http://schemas.openxmlformats.org/officeDocument/2006/relationships/hyperlink" Target="https://ebookpoint.pl/view/2407c/7/e_3134_ebook.htm" TargetMode="External"/><Relationship Id="rId3215" Type="http://schemas.openxmlformats.org/officeDocument/2006/relationships/hyperlink" Target="https://ebookpoint.pl/view/2407c/7/e_0xu0_ebook.htm" TargetMode="External"/><Relationship Id="rId6785" Type="http://schemas.openxmlformats.org/officeDocument/2006/relationships/hyperlink" Target="https://ebookpoint.pl/view/2407c/7/e_0q4x_ebook.htm" TargetMode="External"/><Relationship Id="rId136" Type="http://schemas.openxmlformats.org/officeDocument/2006/relationships/hyperlink" Target="https://ebookpoint.pl/view/2407c/7/e_0u7z_ebook.htm" TargetMode="External"/><Relationship Id="rId550" Type="http://schemas.openxmlformats.org/officeDocument/2006/relationships/hyperlink" Target="https://ebookpoint.pl/view/2407c/7/e_0unq_ebook.htm" TargetMode="External"/><Relationship Id="rId1180" Type="http://schemas.openxmlformats.org/officeDocument/2006/relationships/hyperlink" Target="https://ebookpoint.pl/view/2407c/7/e_313d_ebook.htm" TargetMode="External"/><Relationship Id="rId2231" Type="http://schemas.openxmlformats.org/officeDocument/2006/relationships/hyperlink" Target="https://ebookpoint.pl/view/2407c/7/e_0t8p_ebook.htm" TargetMode="External"/><Relationship Id="rId5387" Type="http://schemas.openxmlformats.org/officeDocument/2006/relationships/hyperlink" Target="https://ebookpoint.pl/view/2407c/7/e_0b9f_ebook.htm" TargetMode="External"/><Relationship Id="rId6438" Type="http://schemas.openxmlformats.org/officeDocument/2006/relationships/hyperlink" Target="https://ebookpoint.pl/view/2407c/7/e_374s_ebook.htm" TargetMode="External"/><Relationship Id="rId7836" Type="http://schemas.openxmlformats.org/officeDocument/2006/relationships/hyperlink" Target="https://ebookpoint.pl/view/2407c/7/e_0vwh_ebook.htm" TargetMode="External"/><Relationship Id="rId203" Type="http://schemas.openxmlformats.org/officeDocument/2006/relationships/hyperlink" Target="https://ebookpoint.pl/view/2407c/7/e_101t_ebook.htm" TargetMode="External"/><Relationship Id="rId6852" Type="http://schemas.openxmlformats.org/officeDocument/2006/relationships/hyperlink" Target="https://ebookpoint.pl/view/2407c/7/e_0o1t_ebook.htm" TargetMode="External"/><Relationship Id="rId7903" Type="http://schemas.openxmlformats.org/officeDocument/2006/relationships/hyperlink" Target="https://ebookpoint.pl/view/2407c/7/e_0vwo_ebook.htm" TargetMode="External"/><Relationship Id="rId1997" Type="http://schemas.openxmlformats.org/officeDocument/2006/relationships/hyperlink" Target="https://ebookpoint.pl/view/2407c/7/e_1348_ebook.htm" TargetMode="External"/><Relationship Id="rId4056" Type="http://schemas.openxmlformats.org/officeDocument/2006/relationships/hyperlink" Target="https://ebookpoint.pl/view/2407c/7/e_0t4g_ebook.htm" TargetMode="External"/><Relationship Id="rId5454" Type="http://schemas.openxmlformats.org/officeDocument/2006/relationships/hyperlink" Target="https://ebookpoint.pl/view/2407c/7/e_8437_ebook.htm" TargetMode="External"/><Relationship Id="rId6505" Type="http://schemas.openxmlformats.org/officeDocument/2006/relationships/hyperlink" Target="https://ebookpoint.pl/view/2407c/7/e_3888_ebook.htm" TargetMode="External"/><Relationship Id="rId4470" Type="http://schemas.openxmlformats.org/officeDocument/2006/relationships/hyperlink" Target="https://ebookpoint.pl/view/2407c/7/e_035e_ebook.htm" TargetMode="External"/><Relationship Id="rId5107" Type="http://schemas.openxmlformats.org/officeDocument/2006/relationships/hyperlink" Target="https://ebookpoint.pl/view/2407c/7/e_05wi_ebook.htm" TargetMode="External"/><Relationship Id="rId5521" Type="http://schemas.openxmlformats.org/officeDocument/2006/relationships/hyperlink" Target="https://ebookpoint.pl/view/2407c/7/e_0yh1_ebook.htm" TargetMode="External"/><Relationship Id="rId8677" Type="http://schemas.openxmlformats.org/officeDocument/2006/relationships/hyperlink" Target="https://ebookpoint.pl/view/2407c/7/e_03a5_ebook.htm" TargetMode="External"/><Relationship Id="rId1717" Type="http://schemas.openxmlformats.org/officeDocument/2006/relationships/hyperlink" Target="https://ebookpoint.pl/view/2407c/7/e_0yqz_ebook.htm" TargetMode="External"/><Relationship Id="rId3072" Type="http://schemas.openxmlformats.org/officeDocument/2006/relationships/hyperlink" Target="https://ebookpoint.pl/view/2407c/7/e_0niz_ebook.htm" TargetMode="External"/><Relationship Id="rId4123" Type="http://schemas.openxmlformats.org/officeDocument/2006/relationships/hyperlink" Target="https://ebookpoint.pl/view/2407c/7/e_0i7v_ebook.htm" TargetMode="External"/><Relationship Id="rId7279" Type="http://schemas.openxmlformats.org/officeDocument/2006/relationships/hyperlink" Target="https://ebookpoint.pl/view/2407c/7/e_0372_ebook.htm" TargetMode="External"/><Relationship Id="rId7693" Type="http://schemas.openxmlformats.org/officeDocument/2006/relationships/hyperlink" Target="https://ebookpoint.pl/view/2407c/7/e_013h_ebook.htm" TargetMode="External"/><Relationship Id="rId8744" Type="http://schemas.openxmlformats.org/officeDocument/2006/relationships/hyperlink" Target="https://ebookpoint.pl/view/2407c/7/e_014f_ebook.htm" TargetMode="External"/><Relationship Id="rId3889" Type="http://schemas.openxmlformats.org/officeDocument/2006/relationships/hyperlink" Target="https://ebookpoint.pl/view/2407c/7/e_0n22_ebook.htm" TargetMode="External"/><Relationship Id="rId6295" Type="http://schemas.openxmlformats.org/officeDocument/2006/relationships/hyperlink" Target="https://ebookpoint.pl/view/2407c/7/e_381m_ebook.htm" TargetMode="External"/><Relationship Id="rId7346" Type="http://schemas.openxmlformats.org/officeDocument/2006/relationships/hyperlink" Target="https://ebookpoint.pl/view/2407c/7/e_0gjb_ebook.htm" TargetMode="External"/><Relationship Id="rId6362" Type="http://schemas.openxmlformats.org/officeDocument/2006/relationships/hyperlink" Target="https://ebookpoint.pl/view/2407c/7/e_0d45_ebook.htm" TargetMode="External"/><Relationship Id="rId7413" Type="http://schemas.openxmlformats.org/officeDocument/2006/relationships/hyperlink" Target="https://ebookpoint.pl/view/2407c/7/e_0lde_ebook.htm" TargetMode="External"/><Relationship Id="rId7760" Type="http://schemas.openxmlformats.org/officeDocument/2006/relationships/hyperlink" Target="https://ebookpoint.pl/view/2407c/7/e_0101_ebook.htm" TargetMode="External"/><Relationship Id="rId8811" Type="http://schemas.openxmlformats.org/officeDocument/2006/relationships/hyperlink" Target="https://ebookpoint.pl/view/2407c/7/e_0173_ebook.htm" TargetMode="External"/><Relationship Id="rId3956" Type="http://schemas.openxmlformats.org/officeDocument/2006/relationships/hyperlink" Target="https://ebookpoint.pl/view/2407c/7/e_0idk_ebook.htm" TargetMode="External"/><Relationship Id="rId6015" Type="http://schemas.openxmlformats.org/officeDocument/2006/relationships/hyperlink" Target="https://ebookpoint.pl/view/2407c/7/e_0jcl_ebook.htm" TargetMode="External"/><Relationship Id="rId877" Type="http://schemas.openxmlformats.org/officeDocument/2006/relationships/hyperlink" Target="https://ebookpoint.pl/view/2407c/7/e_0tcb_ebook.htm" TargetMode="External"/><Relationship Id="rId2558" Type="http://schemas.openxmlformats.org/officeDocument/2006/relationships/hyperlink" Target="https://ebookpoint.pl/view/2407c/7/e_0ig9_ebook.htm" TargetMode="External"/><Relationship Id="rId2972" Type="http://schemas.openxmlformats.org/officeDocument/2006/relationships/hyperlink" Target="https://ebookpoint.pl/view/2407c/7/e_11s9_ebook.htm" TargetMode="External"/><Relationship Id="rId3609" Type="http://schemas.openxmlformats.org/officeDocument/2006/relationships/hyperlink" Target="https://ebookpoint.pl/view/2407c/7/e_0lcj_ebook.htm" TargetMode="External"/><Relationship Id="rId8187" Type="http://schemas.openxmlformats.org/officeDocument/2006/relationships/hyperlink" Target="https://ebookpoint.pl/view/2407c/7/e_0iey_ebook.htm" TargetMode="External"/><Relationship Id="rId944" Type="http://schemas.openxmlformats.org/officeDocument/2006/relationships/hyperlink" Target="https://ebookpoint.pl/view/2407c/7/e_0t8e_ebook.htm" TargetMode="External"/><Relationship Id="rId1574" Type="http://schemas.openxmlformats.org/officeDocument/2006/relationships/hyperlink" Target="https://ebookpoint.pl/view/2407c/7/e_45b4_ebook.htm" TargetMode="External"/><Relationship Id="rId2625" Type="http://schemas.openxmlformats.org/officeDocument/2006/relationships/hyperlink" Target="https://ebookpoint.pl/view/2407c/7/e_0sz9_ebook.htm" TargetMode="External"/><Relationship Id="rId5031" Type="http://schemas.openxmlformats.org/officeDocument/2006/relationships/hyperlink" Target="https://ebookpoint.pl/view/2407c/7/e_0tby_ebook.htm" TargetMode="External"/><Relationship Id="rId1227" Type="http://schemas.openxmlformats.org/officeDocument/2006/relationships/hyperlink" Target="https://ebookpoint.pl/view/2407c/7/e_0x7z_ebook.htm" TargetMode="External"/><Relationship Id="rId1641" Type="http://schemas.openxmlformats.org/officeDocument/2006/relationships/hyperlink" Target="https://ebookpoint.pl/view/2407c/7/e_0ohw_ebook.htm" TargetMode="External"/><Relationship Id="rId4797" Type="http://schemas.openxmlformats.org/officeDocument/2006/relationships/hyperlink" Target="https://ebookpoint.pl/view/2407c/7/e_0ibq_ebook.htm" TargetMode="External"/><Relationship Id="rId5848" Type="http://schemas.openxmlformats.org/officeDocument/2006/relationships/hyperlink" Target="https://ebookpoint.pl/view/2407c/7/e_0yb7_ebook.htm" TargetMode="External"/><Relationship Id="rId8254" Type="http://schemas.openxmlformats.org/officeDocument/2006/relationships/hyperlink" Target="https://ebookpoint.pl/view/2407c/7/e_058f_ebook.htm" TargetMode="External"/><Relationship Id="rId3399" Type="http://schemas.openxmlformats.org/officeDocument/2006/relationships/hyperlink" Target="https://ebookpoint.pl/view/2407c/7/e_0bey_ebook.htm" TargetMode="External"/><Relationship Id="rId4864" Type="http://schemas.openxmlformats.org/officeDocument/2006/relationships/hyperlink" Target="https://ebookpoint.pl/view/2407c/7/e_0jdd_ebook.htm" TargetMode="External"/><Relationship Id="rId7270" Type="http://schemas.openxmlformats.org/officeDocument/2006/relationships/hyperlink" Target="https://ebookpoint.pl/view/2407c/7/e_0333_ebook.htm" TargetMode="External"/><Relationship Id="rId8321" Type="http://schemas.openxmlformats.org/officeDocument/2006/relationships/hyperlink" Target="https://ebookpoint.pl/view/2407c/7/e_0luf_ebook.htm" TargetMode="External"/><Relationship Id="rId3466" Type="http://schemas.openxmlformats.org/officeDocument/2006/relationships/hyperlink" Target="https://ebookpoint.pl/view/2407c/7/e_0yjo_ebook.htm" TargetMode="External"/><Relationship Id="rId4517" Type="http://schemas.openxmlformats.org/officeDocument/2006/relationships/hyperlink" Target="https://ebookpoint.pl/view/2407c/7/e_03hr_ebook.htm" TargetMode="External"/><Relationship Id="rId5915" Type="http://schemas.openxmlformats.org/officeDocument/2006/relationships/hyperlink" Target="https://ebookpoint.pl/view/2407c/7/e_0541_ebook.htm" TargetMode="External"/><Relationship Id="rId387" Type="http://schemas.openxmlformats.org/officeDocument/2006/relationships/hyperlink" Target="https://ebookpoint.pl/view/2407c/7/e_0zs4_ebook.htm" TargetMode="External"/><Relationship Id="rId2068" Type="http://schemas.openxmlformats.org/officeDocument/2006/relationships/hyperlink" Target="https://ebookpoint.pl/view/2407c/7/e_0n1r_ebook.htm" TargetMode="External"/><Relationship Id="rId3119" Type="http://schemas.openxmlformats.org/officeDocument/2006/relationships/hyperlink" Target="https://ebookpoint.pl/view/2407c/7/e_04y2_ebook.htm" TargetMode="External"/><Relationship Id="rId3880" Type="http://schemas.openxmlformats.org/officeDocument/2006/relationships/hyperlink" Target="https://ebookpoint.pl/view/2407c/7/e_0bpq_ebook.htm" TargetMode="External"/><Relationship Id="rId4931" Type="http://schemas.openxmlformats.org/officeDocument/2006/relationships/hyperlink" Target="https://ebookpoint.pl/view/2407c/7/e_0xfj_ebook.htm" TargetMode="External"/><Relationship Id="rId1084" Type="http://schemas.openxmlformats.org/officeDocument/2006/relationships/hyperlink" Target="https://ebookpoint.pl/view/2407c/7/e_0wof_ebook.htm" TargetMode="External"/><Relationship Id="rId2482" Type="http://schemas.openxmlformats.org/officeDocument/2006/relationships/hyperlink" Target="https://ebookpoint.pl/view/2407c/7/e_050d_ebook.htm" TargetMode="External"/><Relationship Id="rId3533" Type="http://schemas.openxmlformats.org/officeDocument/2006/relationships/hyperlink" Target="https://ebookpoint.pl/view/2407c/7/e_08nu_ebook.htm" TargetMode="External"/><Relationship Id="rId6689" Type="http://schemas.openxmlformats.org/officeDocument/2006/relationships/hyperlink" Target="https://ebookpoint.pl/view/2407c/7/e_03k6_ebook.htm" TargetMode="External"/><Relationship Id="rId107" Type="http://schemas.openxmlformats.org/officeDocument/2006/relationships/hyperlink" Target="https://ebookpoint.pl/view/2407c/7/e_1110_ebook.htm" TargetMode="External"/><Relationship Id="rId454" Type="http://schemas.openxmlformats.org/officeDocument/2006/relationships/hyperlink" Target="https://ebookpoint.pl/view/2407c/7/e_0bfg_ebook.htm" TargetMode="External"/><Relationship Id="rId2135" Type="http://schemas.openxmlformats.org/officeDocument/2006/relationships/hyperlink" Target="https://ebookpoint.pl/view/2407c/7/e_0bmw_ebook.htm" TargetMode="External"/><Relationship Id="rId3600" Type="http://schemas.openxmlformats.org/officeDocument/2006/relationships/hyperlink" Target="https://ebookpoint.pl/view/2407c/7/e_0bh2_ebook.htm" TargetMode="External"/><Relationship Id="rId6756" Type="http://schemas.openxmlformats.org/officeDocument/2006/relationships/hyperlink" Target="https://ebookpoint.pl/view/2407c/7/e_0gks_ebook.htm" TargetMode="External"/><Relationship Id="rId7807" Type="http://schemas.openxmlformats.org/officeDocument/2006/relationships/hyperlink" Target="https://ebookpoint.pl/view/2407c/7/e_0z8c_ebook.htm" TargetMode="External"/><Relationship Id="rId521" Type="http://schemas.openxmlformats.org/officeDocument/2006/relationships/hyperlink" Target="https://ebookpoint.pl/view/2407c/7/e_115t_ebook.htm" TargetMode="External"/><Relationship Id="rId1151" Type="http://schemas.openxmlformats.org/officeDocument/2006/relationships/hyperlink" Target="https://ebookpoint.pl/view/2407c/7/e_1otk_ebook.htm" TargetMode="External"/><Relationship Id="rId2202" Type="http://schemas.openxmlformats.org/officeDocument/2006/relationships/hyperlink" Target="https://ebookpoint.pl/view/2407c/7/e_00ty_ebook.htm" TargetMode="External"/><Relationship Id="rId5358" Type="http://schemas.openxmlformats.org/officeDocument/2006/relationships/hyperlink" Target="https://ebookpoint.pl/view/2407c/7/e_0ung_ebook.htm" TargetMode="External"/><Relationship Id="rId5772" Type="http://schemas.openxmlformats.org/officeDocument/2006/relationships/hyperlink" Target="https://ebookpoint.pl/view/2407c/7/e_0beu_ebook.htm" TargetMode="External"/><Relationship Id="rId6409" Type="http://schemas.openxmlformats.org/officeDocument/2006/relationships/hyperlink" Target="https://ebookpoint.pl/view/2407c/7/e_10c9_ebook.htm" TargetMode="External"/><Relationship Id="rId6823" Type="http://schemas.openxmlformats.org/officeDocument/2006/relationships/hyperlink" Target="https://ebookpoint.pl/view/2407c/7/e_260i_ebook.htm" TargetMode="External"/><Relationship Id="rId1968" Type="http://schemas.openxmlformats.org/officeDocument/2006/relationships/hyperlink" Target="https://ebookpoint.pl/view/2407c/7/e_742n_ebook.htm" TargetMode="External"/><Relationship Id="rId4374" Type="http://schemas.openxmlformats.org/officeDocument/2006/relationships/hyperlink" Target="https://ebookpoint.pl/view/2407c/7/e_05n7_ebook.htm" TargetMode="External"/><Relationship Id="rId5425" Type="http://schemas.openxmlformats.org/officeDocument/2006/relationships/hyperlink" Target="https://ebookpoint.pl/view/2407c/7/e_04r0_ebook.htm" TargetMode="External"/><Relationship Id="rId3390" Type="http://schemas.openxmlformats.org/officeDocument/2006/relationships/hyperlink" Target="https://ebookpoint.pl/view/2407c/7/e_0udv_ebook.htm" TargetMode="External"/><Relationship Id="rId4027" Type="http://schemas.openxmlformats.org/officeDocument/2006/relationships/hyperlink" Target="https://ebookpoint.pl/view/2407c/7/e_0b92_ebook.htm" TargetMode="External"/><Relationship Id="rId4441" Type="http://schemas.openxmlformats.org/officeDocument/2006/relationships/hyperlink" Target="https://ebookpoint.pl/view/2407c/7/e_0uvg_ebook.htm" TargetMode="External"/><Relationship Id="rId7597" Type="http://schemas.openxmlformats.org/officeDocument/2006/relationships/hyperlink" Target="https://ebookpoint.pl/view/2407c/7/e_732p_ebook.htm" TargetMode="External"/><Relationship Id="rId8648" Type="http://schemas.openxmlformats.org/officeDocument/2006/relationships/hyperlink" Target="https://ebookpoint.pl/view/2407c/7/e_0n70_ebook.htm" TargetMode="External"/><Relationship Id="rId3043" Type="http://schemas.openxmlformats.org/officeDocument/2006/relationships/hyperlink" Target="https://ebookpoint.pl/view/2407c/7/e_022b_ebook.htm" TargetMode="External"/><Relationship Id="rId6199" Type="http://schemas.openxmlformats.org/officeDocument/2006/relationships/hyperlink" Target="https://ebookpoint.pl/view/2407c/7/e_0bbj_ebook.htm" TargetMode="External"/><Relationship Id="rId6266" Type="http://schemas.openxmlformats.org/officeDocument/2006/relationships/hyperlink" Target="https://ebookpoint.pl/view/2407c/7/e_0m46_ebook.htm" TargetMode="External"/><Relationship Id="rId7664" Type="http://schemas.openxmlformats.org/officeDocument/2006/relationships/hyperlink" Target="https://ebookpoint.pl/view/2407c/7/e_7324_ebook.htm" TargetMode="External"/><Relationship Id="rId8715" Type="http://schemas.openxmlformats.org/officeDocument/2006/relationships/hyperlink" Target="https://ebookpoint.pl/view/2407c/7/e_171r_ebook.htm" TargetMode="External"/><Relationship Id="rId3110" Type="http://schemas.openxmlformats.org/officeDocument/2006/relationships/hyperlink" Target="https://ebookpoint.pl/view/2407c/7/e_0wje_ebook.htm" TargetMode="External"/><Relationship Id="rId6680" Type="http://schemas.openxmlformats.org/officeDocument/2006/relationships/hyperlink" Target="https://ebookpoint.pl/view/2407c/7/e_038e_ebook.htm" TargetMode="External"/><Relationship Id="rId7317" Type="http://schemas.openxmlformats.org/officeDocument/2006/relationships/hyperlink" Target="https://ebookpoint.pl/view/2407c/7/e_03ja_ebook.htm" TargetMode="External"/><Relationship Id="rId7731" Type="http://schemas.openxmlformats.org/officeDocument/2006/relationships/hyperlink" Target="https://ebookpoint.pl/view/2407c/7/e_4509_ebook.htm" TargetMode="External"/><Relationship Id="rId2876" Type="http://schemas.openxmlformats.org/officeDocument/2006/relationships/hyperlink" Target="https://ebookpoint.pl/view/2407c/7/e_0mud_ebook.htm" TargetMode="External"/><Relationship Id="rId3927" Type="http://schemas.openxmlformats.org/officeDocument/2006/relationships/hyperlink" Target="https://ebookpoint.pl/view/2407c/7/e_0b35_ebook.htm" TargetMode="External"/><Relationship Id="rId5282" Type="http://schemas.openxmlformats.org/officeDocument/2006/relationships/hyperlink" Target="https://ebookpoint.pl/view/2407c/7/e_12ct_ebook.htm" TargetMode="External"/><Relationship Id="rId6333" Type="http://schemas.openxmlformats.org/officeDocument/2006/relationships/hyperlink" Target="https://ebookpoint.pl/view/2407c/7/e_376r_ebook.htm" TargetMode="External"/><Relationship Id="rId848" Type="http://schemas.openxmlformats.org/officeDocument/2006/relationships/hyperlink" Target="https://ebookpoint.pl/view/2407c/7/e_0x75_ebook.htm" TargetMode="External"/><Relationship Id="rId1478" Type="http://schemas.openxmlformats.org/officeDocument/2006/relationships/hyperlink" Target="https://ebookpoint.pl/view/2407c/7/e_0tdu_ebook.htm" TargetMode="External"/><Relationship Id="rId1892" Type="http://schemas.openxmlformats.org/officeDocument/2006/relationships/hyperlink" Target="https://ebookpoint.pl/view/2407c/7/e_832i_ebook.htm" TargetMode="External"/><Relationship Id="rId2529" Type="http://schemas.openxmlformats.org/officeDocument/2006/relationships/hyperlink" Target="https://ebookpoint.pl/view/2407c/7/e_0shx_ebook.htm" TargetMode="External"/><Relationship Id="rId6400" Type="http://schemas.openxmlformats.org/officeDocument/2006/relationships/hyperlink" Target="https://ebookpoint.pl/view/2407c/7/e_0wag_ebook.htm" TargetMode="External"/><Relationship Id="rId915" Type="http://schemas.openxmlformats.org/officeDocument/2006/relationships/hyperlink" Target="https://ebookpoint.pl/view/2407c/7/e_0h5j_ebook.htm" TargetMode="External"/><Relationship Id="rId1545" Type="http://schemas.openxmlformats.org/officeDocument/2006/relationships/hyperlink" Target="https://ebookpoint.pl/view/2407c/7/e_1o3t_ebook.htm" TargetMode="External"/><Relationship Id="rId2943" Type="http://schemas.openxmlformats.org/officeDocument/2006/relationships/hyperlink" Target="https://ebookpoint.pl/view/2407c/7/e_0ql7_ebook.htm" TargetMode="External"/><Relationship Id="rId5002" Type="http://schemas.openxmlformats.org/officeDocument/2006/relationships/hyperlink" Target="https://ebookpoint.pl/view/2407c/7/e_0oyl_ebook.htm" TargetMode="External"/><Relationship Id="rId8158" Type="http://schemas.openxmlformats.org/officeDocument/2006/relationships/hyperlink" Target="https://ebookpoint.pl/view/2407c/7/e_0i59_ebook.htm" TargetMode="External"/><Relationship Id="rId8572" Type="http://schemas.openxmlformats.org/officeDocument/2006/relationships/hyperlink" Target="https://ebookpoint.pl/view/2407c/7/e_0sqs_ebook.htm" TargetMode="External"/><Relationship Id="rId7174" Type="http://schemas.openxmlformats.org/officeDocument/2006/relationships/hyperlink" Target="https://ebookpoint.pl/view/2407c/7/e_0z8f_ebook.htm" TargetMode="External"/><Relationship Id="rId8225" Type="http://schemas.openxmlformats.org/officeDocument/2006/relationships/hyperlink" Target="https://ebookpoint.pl/view/2407c/7/e_0l1c_ebook.htm" TargetMode="External"/><Relationship Id="rId1612" Type="http://schemas.openxmlformats.org/officeDocument/2006/relationships/hyperlink" Target="https://ebookpoint.pl/view/2407c/7/e_0sjd_ebook.htm" TargetMode="External"/><Relationship Id="rId4768" Type="http://schemas.openxmlformats.org/officeDocument/2006/relationships/hyperlink" Target="https://ebookpoint.pl/view/2407c/7/e_0i8q_ebook.htm" TargetMode="External"/><Relationship Id="rId5819" Type="http://schemas.openxmlformats.org/officeDocument/2006/relationships/hyperlink" Target="https://ebookpoint.pl/view/2407c/7/e_0gke_ebook.htm" TargetMode="External"/><Relationship Id="rId6190" Type="http://schemas.openxmlformats.org/officeDocument/2006/relationships/hyperlink" Target="https://ebookpoint.pl/view/2407c/7/e_0b8y_ebook.htm" TargetMode="External"/><Relationship Id="rId3784" Type="http://schemas.openxmlformats.org/officeDocument/2006/relationships/hyperlink" Target="https://ebookpoint.pl/view/2407c/7/e_11lp_ebook.htm" TargetMode="External"/><Relationship Id="rId4835" Type="http://schemas.openxmlformats.org/officeDocument/2006/relationships/hyperlink" Target="https://ebookpoint.pl/view/2407c/7/e_0if1_ebook.htm" TargetMode="External"/><Relationship Id="rId7241" Type="http://schemas.openxmlformats.org/officeDocument/2006/relationships/hyperlink" Target="https://ebookpoint.pl/view/2407c/7/e_0bex_ebook.htm" TargetMode="External"/><Relationship Id="rId2386" Type="http://schemas.openxmlformats.org/officeDocument/2006/relationships/hyperlink" Target="https://ebookpoint.pl/view/2407c/7/e_0g9y_ebook.htm" TargetMode="External"/><Relationship Id="rId3437" Type="http://schemas.openxmlformats.org/officeDocument/2006/relationships/hyperlink" Target="https://ebookpoint.pl/view/2407c/7/e_0tct_ebook.htm" TargetMode="External"/><Relationship Id="rId3851" Type="http://schemas.openxmlformats.org/officeDocument/2006/relationships/hyperlink" Target="https://ebookpoint.pl/view/2407c/7/e_0b3a_ebook.htm" TargetMode="External"/><Relationship Id="rId4902" Type="http://schemas.openxmlformats.org/officeDocument/2006/relationships/hyperlink" Target="https://ebookpoint.pl/view/2407c/7/e_0q4j_ebook.htm" TargetMode="External"/><Relationship Id="rId358" Type="http://schemas.openxmlformats.org/officeDocument/2006/relationships/hyperlink" Target="https://ebookpoint.pl/view/2407c/7/e_313x_ebook.htm" TargetMode="External"/><Relationship Id="rId772" Type="http://schemas.openxmlformats.org/officeDocument/2006/relationships/hyperlink" Target="https://ebookpoint.pl/view/2407c/7/e_10cf_ebook.htm" TargetMode="External"/><Relationship Id="rId2039" Type="http://schemas.openxmlformats.org/officeDocument/2006/relationships/hyperlink" Target="https://ebookpoint.pl/view/2407c/7/e_0bbd_ebook.htm" TargetMode="External"/><Relationship Id="rId2453" Type="http://schemas.openxmlformats.org/officeDocument/2006/relationships/hyperlink" Target="https://ebookpoint.pl/view/2407c/7/e_0sjp_ebook.htm" TargetMode="External"/><Relationship Id="rId3504" Type="http://schemas.openxmlformats.org/officeDocument/2006/relationships/hyperlink" Target="https://ebookpoint.pl/view/2407c/7/e_06lp_ebook.htm" TargetMode="External"/><Relationship Id="rId425" Type="http://schemas.openxmlformats.org/officeDocument/2006/relationships/hyperlink" Target="https://ebookpoint.pl/view/2407c/7/e_365o_ebook.htm" TargetMode="External"/><Relationship Id="rId1055" Type="http://schemas.openxmlformats.org/officeDocument/2006/relationships/hyperlink" Target="https://ebookpoint.pl/view/2407c/7/e_5117_ebook.htm" TargetMode="External"/><Relationship Id="rId2106" Type="http://schemas.openxmlformats.org/officeDocument/2006/relationships/hyperlink" Target="https://ebookpoint.pl/view/2407c/7/e_05fi_ebook.htm" TargetMode="External"/><Relationship Id="rId2520" Type="http://schemas.openxmlformats.org/officeDocument/2006/relationships/hyperlink" Target="https://ebookpoint.pl/view/2407c/7/e_0mim_ebook.htm" TargetMode="External"/><Relationship Id="rId5676" Type="http://schemas.openxmlformats.org/officeDocument/2006/relationships/hyperlink" Target="https://ebookpoint.pl/view/2407c/7/e_5949_ebook.htm" TargetMode="External"/><Relationship Id="rId6727" Type="http://schemas.openxmlformats.org/officeDocument/2006/relationships/hyperlink" Target="https://ebookpoint.pl/view/2407c/7/e_01ab_ebook.htm" TargetMode="External"/><Relationship Id="rId8082" Type="http://schemas.openxmlformats.org/officeDocument/2006/relationships/hyperlink" Target="https://ebookpoint.pl/view/2407c/7/e_0j1u_ebook.htm" TargetMode="External"/><Relationship Id="rId1122" Type="http://schemas.openxmlformats.org/officeDocument/2006/relationships/hyperlink" Target="https://ebookpoint.pl/view/2407c/7/e_0t9l_ebook.htm" TargetMode="External"/><Relationship Id="rId4278" Type="http://schemas.openxmlformats.org/officeDocument/2006/relationships/hyperlink" Target="https://ebookpoint.pl/view/2407c/7/e_038x_ebook.htm" TargetMode="External"/><Relationship Id="rId5329" Type="http://schemas.openxmlformats.org/officeDocument/2006/relationships/hyperlink" Target="https://ebookpoint.pl/view/2407c/7/e_0xm2_ebook.htm" TargetMode="External"/><Relationship Id="rId3294" Type="http://schemas.openxmlformats.org/officeDocument/2006/relationships/hyperlink" Target="https://ebookpoint.pl/view/2407c/7/e_511r_ebook.htm" TargetMode="External"/><Relationship Id="rId4345" Type="http://schemas.openxmlformats.org/officeDocument/2006/relationships/hyperlink" Target="https://ebookpoint.pl/view/2407c/7/e_b187_ebook.htm" TargetMode="External"/><Relationship Id="rId4692" Type="http://schemas.openxmlformats.org/officeDocument/2006/relationships/hyperlink" Target="https://ebookpoint.pl/view/2407c/7/e_0gld_ebook.htm" TargetMode="External"/><Relationship Id="rId5743" Type="http://schemas.openxmlformats.org/officeDocument/2006/relationships/hyperlink" Target="https://ebookpoint.pl/view/2407c/7/e_8325_ebook.htm" TargetMode="External"/><Relationship Id="rId8899" Type="http://schemas.openxmlformats.org/officeDocument/2006/relationships/hyperlink" Target="https://ebookpoint.pl/view/2407c/7/e_732h_ebook.htm" TargetMode="External"/><Relationship Id="rId1939" Type="http://schemas.openxmlformats.org/officeDocument/2006/relationships/hyperlink" Target="https://ebookpoint.pl/view/2407c/7/e_0ta6_ebook.htm" TargetMode="External"/><Relationship Id="rId5810" Type="http://schemas.openxmlformats.org/officeDocument/2006/relationships/hyperlink" Target="https://ebookpoint.pl/view/2407c/7/e_0l4k_ebook.htm" TargetMode="External"/><Relationship Id="rId8966" Type="http://schemas.openxmlformats.org/officeDocument/2006/relationships/hyperlink" Target="https://ebookpoint.pl/view/2407c/7/e_741l_ebook.htm" TargetMode="External"/><Relationship Id="rId3361" Type="http://schemas.openxmlformats.org/officeDocument/2006/relationships/hyperlink" Target="https://ebookpoint.pl/view/2407c/7/e_0lz3_ebook.htm" TargetMode="External"/><Relationship Id="rId4412" Type="http://schemas.openxmlformats.org/officeDocument/2006/relationships/hyperlink" Target="https://ebookpoint.pl/view/2407c/7/e_05mm_ebook.htm" TargetMode="External"/><Relationship Id="rId7568" Type="http://schemas.openxmlformats.org/officeDocument/2006/relationships/hyperlink" Target="https://ebookpoint.pl/view/2407c/7/e_130r_ebook.htm" TargetMode="External"/><Relationship Id="rId7982" Type="http://schemas.openxmlformats.org/officeDocument/2006/relationships/hyperlink" Target="https://ebookpoint.pl/view/2407c/7/e_0i3c_ebook.htm" TargetMode="External"/><Relationship Id="rId8619" Type="http://schemas.openxmlformats.org/officeDocument/2006/relationships/hyperlink" Target="https://ebookpoint.pl/view/2407c/7/e_015o_ebook.htm" TargetMode="External"/><Relationship Id="rId282" Type="http://schemas.openxmlformats.org/officeDocument/2006/relationships/hyperlink" Target="https://ebookpoint.pl/view/2407c/7/e_119s_ebook.htm" TargetMode="External"/><Relationship Id="rId3014" Type="http://schemas.openxmlformats.org/officeDocument/2006/relationships/hyperlink" Target="https://ebookpoint.pl/view/2407c/7/e_260h_ebook.htm" TargetMode="External"/><Relationship Id="rId6584" Type="http://schemas.openxmlformats.org/officeDocument/2006/relationships/hyperlink" Target="https://ebookpoint.pl/view/2407c/7/e_0yaq_ebook.htm" TargetMode="External"/><Relationship Id="rId7635" Type="http://schemas.openxmlformats.org/officeDocument/2006/relationships/hyperlink" Target="https://ebookpoint.pl/view/2407c/7/e_0ldg_ebook.htm" TargetMode="External"/><Relationship Id="rId2030" Type="http://schemas.openxmlformats.org/officeDocument/2006/relationships/hyperlink" Target="https://ebookpoint.pl/view/2407c/7/e_0b6u_ebook.htm" TargetMode="External"/><Relationship Id="rId5186" Type="http://schemas.openxmlformats.org/officeDocument/2006/relationships/hyperlink" Target="https://ebookpoint.pl/view/2407c/7/e_0b7v_ebook.htm" TargetMode="External"/><Relationship Id="rId6237" Type="http://schemas.openxmlformats.org/officeDocument/2006/relationships/hyperlink" Target="https://ebookpoint.pl/view/2407c/7/e_0bl8_ebook.htm" TargetMode="External"/><Relationship Id="rId6651" Type="http://schemas.openxmlformats.org/officeDocument/2006/relationships/hyperlink" Target="https://ebookpoint.pl/view/2407c/7/e_0wqt_ebook.htm" TargetMode="External"/><Relationship Id="rId7702" Type="http://schemas.openxmlformats.org/officeDocument/2006/relationships/hyperlink" Target="https://ebookpoint.pl/view/2407c/7/e_511o_ebook.htm" TargetMode="External"/><Relationship Id="rId5253" Type="http://schemas.openxmlformats.org/officeDocument/2006/relationships/hyperlink" Target="https://ebookpoint.pl/view/2407c/7/e_0n3v_ebook.htm" TargetMode="External"/><Relationship Id="rId6304" Type="http://schemas.openxmlformats.org/officeDocument/2006/relationships/hyperlink" Target="https://ebookpoint.pl/view/2407c/7/e_0bmz_ebook.htm" TargetMode="External"/><Relationship Id="rId1449" Type="http://schemas.openxmlformats.org/officeDocument/2006/relationships/hyperlink" Target="https://ebookpoint.pl/view/2407c/7/e_0mwl_ebook.htm" TargetMode="External"/><Relationship Id="rId1796" Type="http://schemas.openxmlformats.org/officeDocument/2006/relationships/hyperlink" Target="https://ebookpoint.pl/view/2407c/7/e_0i8h_ebook.htm" TargetMode="External"/><Relationship Id="rId2847" Type="http://schemas.openxmlformats.org/officeDocument/2006/relationships/hyperlink" Target="https://ebookpoint.pl/view/2407c/7/e_0w1i_ebook.htm" TargetMode="External"/><Relationship Id="rId8476" Type="http://schemas.openxmlformats.org/officeDocument/2006/relationships/hyperlink" Target="https://ebookpoint.pl/view/2407c/7/e_01cz_ebook.htm" TargetMode="External"/><Relationship Id="rId88" Type="http://schemas.openxmlformats.org/officeDocument/2006/relationships/hyperlink" Target="https://ebookpoint.pl/view/2407c/7/e_119x_ebook.htm" TargetMode="External"/><Relationship Id="rId819" Type="http://schemas.openxmlformats.org/officeDocument/2006/relationships/hyperlink" Target="https://ebookpoint.pl/view/2407c/7/e_0tce_ebook.htm" TargetMode="External"/><Relationship Id="rId1863" Type="http://schemas.openxmlformats.org/officeDocument/2006/relationships/hyperlink" Target="https://ebookpoint.pl/view/2407c/7/e_020x_ebook.htm" TargetMode="External"/><Relationship Id="rId2914" Type="http://schemas.openxmlformats.org/officeDocument/2006/relationships/hyperlink" Target="https://ebookpoint.pl/view/2407c/7/e_0be3_ebook.htm" TargetMode="External"/><Relationship Id="rId5320" Type="http://schemas.openxmlformats.org/officeDocument/2006/relationships/hyperlink" Target="https://ebookpoint.pl/view/2407c/7/e_0ftc_ebook.htm" TargetMode="External"/><Relationship Id="rId7078" Type="http://schemas.openxmlformats.org/officeDocument/2006/relationships/hyperlink" Target="https://ebookpoint.pl/view/2407c/7/e_0bds_ebook.htm" TargetMode="External"/><Relationship Id="rId8129" Type="http://schemas.openxmlformats.org/officeDocument/2006/relationships/hyperlink" Target="https://ebookpoint.pl/view/2407c/7/e_5981_ebook.htm" TargetMode="External"/><Relationship Id="rId8890" Type="http://schemas.openxmlformats.org/officeDocument/2006/relationships/hyperlink" Target="https://ebookpoint.pl/view/2407c/7/e_731q_ebook.htm" TargetMode="External"/><Relationship Id="rId1516" Type="http://schemas.openxmlformats.org/officeDocument/2006/relationships/hyperlink" Target="https://ebookpoint.pl/view/2407c/7/e_0dbk_ebook.htm" TargetMode="External"/><Relationship Id="rId1930" Type="http://schemas.openxmlformats.org/officeDocument/2006/relationships/hyperlink" Target="https://ebookpoint.pl/view/2407c/7/e_0w1l_ebook.htm" TargetMode="External"/><Relationship Id="rId7492" Type="http://schemas.openxmlformats.org/officeDocument/2006/relationships/hyperlink" Target="https://ebookpoint.pl/view/2407c/7/e_03ag_ebook.htm" TargetMode="External"/><Relationship Id="rId8543" Type="http://schemas.openxmlformats.org/officeDocument/2006/relationships/hyperlink" Target="https://ebookpoint.pl/view/2407c/7/e_0ih6_ebook.htm" TargetMode="External"/><Relationship Id="rId3688" Type="http://schemas.openxmlformats.org/officeDocument/2006/relationships/hyperlink" Target="https://ebookpoint.pl/view/2407c/7/e_5116_ebook.htm" TargetMode="External"/><Relationship Id="rId4739" Type="http://schemas.openxmlformats.org/officeDocument/2006/relationships/hyperlink" Target="https://ebookpoint.pl/view/2407c/7/e_0i5z_ebook.htm" TargetMode="External"/><Relationship Id="rId6094" Type="http://schemas.openxmlformats.org/officeDocument/2006/relationships/hyperlink" Target="https://ebookpoint.pl/view/2407c/7/e_0taa_ebook.htm" TargetMode="External"/><Relationship Id="rId7145" Type="http://schemas.openxmlformats.org/officeDocument/2006/relationships/hyperlink" Target="https://ebookpoint.pl/view/2407c/7/e_0cui_ebook.htm" TargetMode="External"/><Relationship Id="rId8610" Type="http://schemas.openxmlformats.org/officeDocument/2006/relationships/hyperlink" Target="https://ebookpoint.pl/view/2407c/7/e_597k_ebook.htm" TargetMode="External"/><Relationship Id="rId3755" Type="http://schemas.openxmlformats.org/officeDocument/2006/relationships/hyperlink" Target="https://ebookpoint.pl/view/2407c/7/e_01a1_ebook.htm" TargetMode="External"/><Relationship Id="rId4806" Type="http://schemas.openxmlformats.org/officeDocument/2006/relationships/hyperlink" Target="https://ebookpoint.pl/view/2407c/7/e_0icc_ebook.htm" TargetMode="External"/><Relationship Id="rId6161" Type="http://schemas.openxmlformats.org/officeDocument/2006/relationships/hyperlink" Target="https://ebookpoint.pl/view/2407c/7/e_1347_ebook.htm" TargetMode="External"/><Relationship Id="rId7212" Type="http://schemas.openxmlformats.org/officeDocument/2006/relationships/hyperlink" Target="https://ebookpoint.pl/view/2407c/7/e_0175_ebook.htm" TargetMode="External"/><Relationship Id="rId676" Type="http://schemas.openxmlformats.org/officeDocument/2006/relationships/hyperlink" Target="https://ebookpoint.pl/view/2407c/7/e_0tbj_ebook.htm" TargetMode="External"/><Relationship Id="rId2357" Type="http://schemas.openxmlformats.org/officeDocument/2006/relationships/hyperlink" Target="https://ebookpoint.pl/view/2407c/7/e_0uea_ebook.htm" TargetMode="External"/><Relationship Id="rId3408" Type="http://schemas.openxmlformats.org/officeDocument/2006/relationships/hyperlink" Target="https://ebookpoint.pl/view/2407c/7/e_c335_ebook.htm" TargetMode="External"/><Relationship Id="rId329" Type="http://schemas.openxmlformats.org/officeDocument/2006/relationships/hyperlink" Target="https://ebookpoint.pl/view/2407c/7/e_11vz_ebook.htm" TargetMode="External"/><Relationship Id="rId1373" Type="http://schemas.openxmlformats.org/officeDocument/2006/relationships/hyperlink" Target="https://ebookpoint.pl/view/2407c/7/e_0xu1_ebook.htm" TargetMode="External"/><Relationship Id="rId2771" Type="http://schemas.openxmlformats.org/officeDocument/2006/relationships/hyperlink" Target="https://ebookpoint.pl/view/2407c/7/e_b156_ebook.htm" TargetMode="External"/><Relationship Id="rId3822" Type="http://schemas.openxmlformats.org/officeDocument/2006/relationships/hyperlink" Target="https://ebookpoint.pl/view/2407c/7/e_3142_ebook.htm" TargetMode="External"/><Relationship Id="rId6978" Type="http://schemas.openxmlformats.org/officeDocument/2006/relationships/hyperlink" Target="https://ebookpoint.pl/view/2407c/7/e_597e_ebook.htm" TargetMode="External"/><Relationship Id="rId743" Type="http://schemas.openxmlformats.org/officeDocument/2006/relationships/hyperlink" Target="https://ebookpoint.pl/view/2407c/7/e_0wr9_ebook.htm" TargetMode="External"/><Relationship Id="rId1026" Type="http://schemas.openxmlformats.org/officeDocument/2006/relationships/hyperlink" Target="https://ebookpoint.pl/view/2407c/7/e_0z0a_ebook.htm" TargetMode="External"/><Relationship Id="rId2424" Type="http://schemas.openxmlformats.org/officeDocument/2006/relationships/hyperlink" Target="https://ebookpoint.pl/view/2407c/7/e_0t9s_ebook.htm" TargetMode="External"/><Relationship Id="rId5994" Type="http://schemas.openxmlformats.org/officeDocument/2006/relationships/hyperlink" Target="https://ebookpoint.pl/view/2407c/7/e_0i6n_ebook.htm" TargetMode="External"/><Relationship Id="rId8053" Type="http://schemas.openxmlformats.org/officeDocument/2006/relationships/hyperlink" Target="https://ebookpoint.pl/view/2407c/7/e_03cg_ebook.htm" TargetMode="External"/><Relationship Id="rId810" Type="http://schemas.openxmlformats.org/officeDocument/2006/relationships/hyperlink" Target="https://ebookpoint.pl/view/2407c/7/e_09xd_ebook.htm" TargetMode="External"/><Relationship Id="rId1440" Type="http://schemas.openxmlformats.org/officeDocument/2006/relationships/hyperlink" Target="https://ebookpoint.pl/view/2407c/7/e_0srn_ebook.htm" TargetMode="External"/><Relationship Id="rId4596" Type="http://schemas.openxmlformats.org/officeDocument/2006/relationships/hyperlink" Target="https://ebookpoint.pl/view/2407c/7/e_0mr9_ebook.htm" TargetMode="External"/><Relationship Id="rId5647" Type="http://schemas.openxmlformats.org/officeDocument/2006/relationships/hyperlink" Target="https://ebookpoint.pl/view/2407c/7/e_0kxu_ebook.htm" TargetMode="External"/><Relationship Id="rId3198" Type="http://schemas.openxmlformats.org/officeDocument/2006/relationships/hyperlink" Target="https://ebookpoint.pl/view/2407c/7/e_0li8_ebook.htm" TargetMode="External"/><Relationship Id="rId4249" Type="http://schemas.openxmlformats.org/officeDocument/2006/relationships/hyperlink" Target="https://ebookpoint.pl/view/2407c/7/e_0h7p_ebook.htm" TargetMode="External"/><Relationship Id="rId4663" Type="http://schemas.openxmlformats.org/officeDocument/2006/relationships/hyperlink" Target="https://ebookpoint.pl/view/2407c/7/e_08ix_ebook.htm" TargetMode="External"/><Relationship Id="rId5714" Type="http://schemas.openxmlformats.org/officeDocument/2006/relationships/hyperlink" Target="https://ebookpoint.pl/view/2407c/7/e_0bhc_ebook.htm" TargetMode="External"/><Relationship Id="rId8120" Type="http://schemas.openxmlformats.org/officeDocument/2006/relationships/hyperlink" Target="https://ebookpoint.pl/view/2407c/7/e_0h7h_ebook.htm" TargetMode="External"/><Relationship Id="rId3265" Type="http://schemas.openxmlformats.org/officeDocument/2006/relationships/hyperlink" Target="https://ebookpoint.pl/view/2407c/7/e_1372_ebook.htm" TargetMode="External"/><Relationship Id="rId4316" Type="http://schemas.openxmlformats.org/officeDocument/2006/relationships/hyperlink" Target="https://ebookpoint.pl/view/2407c/7/e_0l0g_ebook.htm" TargetMode="External"/><Relationship Id="rId4730" Type="http://schemas.openxmlformats.org/officeDocument/2006/relationships/hyperlink" Target="https://ebookpoint.pl/view/2407c/7/e_0i51_ebook.htm" TargetMode="External"/><Relationship Id="rId7886" Type="http://schemas.openxmlformats.org/officeDocument/2006/relationships/hyperlink" Target="https://ebookpoint.pl/view/2407c/7/e_0v71_ebook.htm" TargetMode="External"/><Relationship Id="rId8937" Type="http://schemas.openxmlformats.org/officeDocument/2006/relationships/hyperlink" Target="https://ebookpoint.pl/view/2407c/7/e_7400_ebook.htm" TargetMode="External"/><Relationship Id="rId186" Type="http://schemas.openxmlformats.org/officeDocument/2006/relationships/hyperlink" Target="https://ebookpoint.pl/view/2407c/7/e_110w_ebook.htm" TargetMode="External"/><Relationship Id="rId2281" Type="http://schemas.openxmlformats.org/officeDocument/2006/relationships/hyperlink" Target="https://ebookpoint.pl/view/2407c/7/e_740r_ebook.htm" TargetMode="External"/><Relationship Id="rId3332" Type="http://schemas.openxmlformats.org/officeDocument/2006/relationships/hyperlink" Target="https://ebookpoint.pl/view/2407c/7/e_0bb6_ebook.htm" TargetMode="External"/><Relationship Id="rId6488" Type="http://schemas.openxmlformats.org/officeDocument/2006/relationships/hyperlink" Target="https://ebookpoint.pl/view/2407c/7/e_0bc2_ebook.htm" TargetMode="External"/><Relationship Id="rId7539" Type="http://schemas.openxmlformats.org/officeDocument/2006/relationships/hyperlink" Target="https://ebookpoint.pl/view/2407c/7/e_0ie6_ebook.htm" TargetMode="External"/><Relationship Id="rId253" Type="http://schemas.openxmlformats.org/officeDocument/2006/relationships/hyperlink" Target="https://ebookpoint.pl/view/2407c/7/e_0nfr_ebook.htm" TargetMode="External"/><Relationship Id="rId6555" Type="http://schemas.openxmlformats.org/officeDocument/2006/relationships/hyperlink" Target="https://ebookpoint.pl/view/2407c/7/e_0jh6_ebook.htm" TargetMode="External"/><Relationship Id="rId7953" Type="http://schemas.openxmlformats.org/officeDocument/2006/relationships/hyperlink" Target="https://ebookpoint.pl/view/2407c/7/e_5129_ebook.htm" TargetMode="External"/><Relationship Id="rId320" Type="http://schemas.openxmlformats.org/officeDocument/2006/relationships/hyperlink" Target="https://ebookpoint.pl/view/2407c/7/e_11ck_ebook.htm" TargetMode="External"/><Relationship Id="rId2001" Type="http://schemas.openxmlformats.org/officeDocument/2006/relationships/hyperlink" Target="https://ebookpoint.pl/view/2407c/7/e_134y_ebook.htm" TargetMode="External"/><Relationship Id="rId5157" Type="http://schemas.openxmlformats.org/officeDocument/2006/relationships/hyperlink" Target="https://ebookpoint.pl/view/2407c/7/e_136m_ebook.htm" TargetMode="External"/><Relationship Id="rId6208" Type="http://schemas.openxmlformats.org/officeDocument/2006/relationships/hyperlink" Target="https://ebookpoint.pl/view/2407c/7/e_0bea_ebook.htm" TargetMode="External"/><Relationship Id="rId7606" Type="http://schemas.openxmlformats.org/officeDocument/2006/relationships/hyperlink" Target="https://ebookpoint.pl/view/2407c/7/e_0id0_ebook.htm" TargetMode="External"/><Relationship Id="rId5571" Type="http://schemas.openxmlformats.org/officeDocument/2006/relationships/hyperlink" Target="https://ebookpoint.pl/view/2407c/7/e_0ugy_ebook.htm" TargetMode="External"/><Relationship Id="rId6622" Type="http://schemas.openxmlformats.org/officeDocument/2006/relationships/hyperlink" Target="https://ebookpoint.pl/view/2407c/7/e_45c6_ebook.htm" TargetMode="External"/><Relationship Id="rId1767" Type="http://schemas.openxmlformats.org/officeDocument/2006/relationships/hyperlink" Target="https://ebookpoint.pl/view/2407c/7/e_0i1q_ebook.htm" TargetMode="External"/><Relationship Id="rId2818" Type="http://schemas.openxmlformats.org/officeDocument/2006/relationships/hyperlink" Target="https://ebookpoint.pl/view/2407c/7/e_0i2g_ebook.htm" TargetMode="External"/><Relationship Id="rId4173" Type="http://schemas.openxmlformats.org/officeDocument/2006/relationships/hyperlink" Target="https://ebookpoint.pl/view/2407c/7/e_08up_ebook.htm" TargetMode="External"/><Relationship Id="rId5224" Type="http://schemas.openxmlformats.org/officeDocument/2006/relationships/hyperlink" Target="https://ebookpoint.pl/view/2407c/7/e_0bmk_ebook.htm" TargetMode="External"/><Relationship Id="rId8794" Type="http://schemas.openxmlformats.org/officeDocument/2006/relationships/hyperlink" Target="https://ebookpoint.pl/view/2407c/7/e_0d7r_ebook.htm" TargetMode="External"/><Relationship Id="rId59" Type="http://schemas.openxmlformats.org/officeDocument/2006/relationships/hyperlink" Target="https://ebookpoint.pl/view/2407c/7/e_0z4m_ebook.htm" TargetMode="External"/><Relationship Id="rId1834" Type="http://schemas.openxmlformats.org/officeDocument/2006/relationships/hyperlink" Target="https://ebookpoint.pl/view/2407c/7/e_0q1i_ebook.htm" TargetMode="External"/><Relationship Id="rId4240" Type="http://schemas.openxmlformats.org/officeDocument/2006/relationships/hyperlink" Target="https://ebookpoint.pl/view/2407c/7/e_0ynb_ebook.htm" TargetMode="External"/><Relationship Id="rId7396" Type="http://schemas.openxmlformats.org/officeDocument/2006/relationships/hyperlink" Target="https://ebookpoint.pl/view/2407c/7/e_06g9_ebook.htm" TargetMode="External"/><Relationship Id="rId8447" Type="http://schemas.openxmlformats.org/officeDocument/2006/relationships/hyperlink" Target="https://ebookpoint.pl/view/2407c/7/e_002d_ebook.htm" TargetMode="External"/><Relationship Id="rId8861" Type="http://schemas.openxmlformats.org/officeDocument/2006/relationships/hyperlink" Target="https://ebookpoint.pl/view/2407c/7/e_2a1a_ebook.htm" TargetMode="External"/><Relationship Id="rId7049" Type="http://schemas.openxmlformats.org/officeDocument/2006/relationships/hyperlink" Target="https://ebookpoint.pl/view/2407c/7/e_0wb0_ebook.htm" TargetMode="External"/><Relationship Id="rId7463" Type="http://schemas.openxmlformats.org/officeDocument/2006/relationships/hyperlink" Target="https://ebookpoint.pl/view/2407c/7/e_0b59_ebook.htm" TargetMode="External"/><Relationship Id="rId8514" Type="http://schemas.openxmlformats.org/officeDocument/2006/relationships/hyperlink" Target="https://ebookpoint.pl/view/2407c/7/e_5959_ebook.htm" TargetMode="External"/><Relationship Id="rId1901" Type="http://schemas.openxmlformats.org/officeDocument/2006/relationships/hyperlink" Target="https://ebookpoint.pl/view/2407c/7/e_0tcl_ebook.htm" TargetMode="External"/><Relationship Id="rId3659" Type="http://schemas.openxmlformats.org/officeDocument/2006/relationships/hyperlink" Target="https://ebookpoint.pl/view/2407c/7/e_0ok2_ebook.htm" TargetMode="External"/><Relationship Id="rId6065" Type="http://schemas.openxmlformats.org/officeDocument/2006/relationships/hyperlink" Target="https://ebookpoint.pl/view/2407c/7/e_832v_ebook.htm" TargetMode="External"/><Relationship Id="rId7116" Type="http://schemas.openxmlformats.org/officeDocument/2006/relationships/hyperlink" Target="https://ebookpoint.pl/view/2407c/7/e_731z_ebook.htm" TargetMode="External"/><Relationship Id="rId5081" Type="http://schemas.openxmlformats.org/officeDocument/2006/relationships/hyperlink" Target="https://ebookpoint.pl/view/2407c/7/e_0sxv_ebook.htm" TargetMode="External"/><Relationship Id="rId6132" Type="http://schemas.openxmlformats.org/officeDocument/2006/relationships/hyperlink" Target="https://ebookpoint.pl/view/2407c/7/e_026r_ebook.htm" TargetMode="External"/><Relationship Id="rId7530" Type="http://schemas.openxmlformats.org/officeDocument/2006/relationships/hyperlink" Target="https://ebookpoint.pl/view/2407c/7/e_0i33_ebook.htm" TargetMode="External"/><Relationship Id="rId994" Type="http://schemas.openxmlformats.org/officeDocument/2006/relationships/hyperlink" Target="https://ebookpoint.pl/view/2407c/7/e_0995_ebook.htm" TargetMode="External"/><Relationship Id="rId2675" Type="http://schemas.openxmlformats.org/officeDocument/2006/relationships/hyperlink" Target="https://ebookpoint.pl/view/2407c/7/e_0i3q_ebook.htm" TargetMode="External"/><Relationship Id="rId3726" Type="http://schemas.openxmlformats.org/officeDocument/2006/relationships/hyperlink" Target="https://ebookpoint.pl/view/2407c/7/e_0i5c_ebook.htm" TargetMode="External"/><Relationship Id="rId647" Type="http://schemas.openxmlformats.org/officeDocument/2006/relationships/hyperlink" Target="https://ebookpoint.pl/view/2407c/7/e_0ces_ebook.htm" TargetMode="External"/><Relationship Id="rId1277" Type="http://schemas.openxmlformats.org/officeDocument/2006/relationships/hyperlink" Target="https://ebookpoint.pl/view/2407c/7/e_0xdq_ebook.htm" TargetMode="External"/><Relationship Id="rId1691" Type="http://schemas.openxmlformats.org/officeDocument/2006/relationships/hyperlink" Target="https://ebookpoint.pl/view/2407c/7/e_0ait_ebook.htm" TargetMode="External"/><Relationship Id="rId2328" Type="http://schemas.openxmlformats.org/officeDocument/2006/relationships/hyperlink" Target="https://ebookpoint.pl/view/2407c/7/e_10y9_ebook.htm" TargetMode="External"/><Relationship Id="rId2742" Type="http://schemas.openxmlformats.org/officeDocument/2006/relationships/hyperlink" Target="https://ebookpoint.pl/view/2407c/7/e_0b9j_ebook.htm" TargetMode="External"/><Relationship Id="rId5898" Type="http://schemas.openxmlformats.org/officeDocument/2006/relationships/hyperlink" Target="https://ebookpoint.pl/view/2407c/7/e_039d_ebook.htm" TargetMode="External"/><Relationship Id="rId6949" Type="http://schemas.openxmlformats.org/officeDocument/2006/relationships/hyperlink" Target="https://ebookpoint.pl/view/2407c/7/e_03h3_ebook.htm" TargetMode="External"/><Relationship Id="rId714" Type="http://schemas.openxmlformats.org/officeDocument/2006/relationships/hyperlink" Target="https://ebookpoint.pl/view/2407c/7/e_0phe_ebook.htm" TargetMode="External"/><Relationship Id="rId1344" Type="http://schemas.openxmlformats.org/officeDocument/2006/relationships/hyperlink" Target="https://ebookpoint.pl/view/2407c/7/e_8316_ebook.htm" TargetMode="External"/><Relationship Id="rId5965" Type="http://schemas.openxmlformats.org/officeDocument/2006/relationships/hyperlink" Target="https://ebookpoint.pl/view/2407c/7/e_0i0s_ebook.htm" TargetMode="External"/><Relationship Id="rId8371" Type="http://schemas.openxmlformats.org/officeDocument/2006/relationships/hyperlink" Target="https://ebookpoint.pl/view/2407c/7/e_0lgq_ebook.htm" TargetMode="External"/><Relationship Id="rId50" Type="http://schemas.openxmlformats.org/officeDocument/2006/relationships/hyperlink" Target="https://ebookpoint.pl/view/2407c/7/e_125d_ebook.htm" TargetMode="External"/><Relationship Id="rId1411" Type="http://schemas.openxmlformats.org/officeDocument/2006/relationships/hyperlink" Target="https://ebookpoint.pl/view/2407c/7/e_0ldq_ebook.htm" TargetMode="External"/><Relationship Id="rId4567" Type="http://schemas.openxmlformats.org/officeDocument/2006/relationships/hyperlink" Target="https://ebookpoint.pl/view/2407c/7/e_0xeg_ebook.htm" TargetMode="External"/><Relationship Id="rId5618" Type="http://schemas.openxmlformats.org/officeDocument/2006/relationships/hyperlink" Target="https://ebookpoint.pl/view/2407c/7/e_0b5o_ebook.htm" TargetMode="External"/><Relationship Id="rId8024" Type="http://schemas.openxmlformats.org/officeDocument/2006/relationships/hyperlink" Target="https://ebookpoint.pl/view/2407c/7/e_0ywv_ebook.htm" TargetMode="External"/><Relationship Id="rId3169" Type="http://schemas.openxmlformats.org/officeDocument/2006/relationships/hyperlink" Target="https://ebookpoint.pl/view/2407c/7/e_0icw_ebook.htm" TargetMode="External"/><Relationship Id="rId3583" Type="http://schemas.openxmlformats.org/officeDocument/2006/relationships/hyperlink" Target="https://ebookpoint.pl/view/2407c/7/e_0qco_ebook.htm" TargetMode="External"/><Relationship Id="rId4981" Type="http://schemas.openxmlformats.org/officeDocument/2006/relationships/hyperlink" Target="https://ebookpoint.pl/view/2407c/7/e_0v9y_ebook.htm" TargetMode="External"/><Relationship Id="rId7040" Type="http://schemas.openxmlformats.org/officeDocument/2006/relationships/hyperlink" Target="https://ebookpoint.pl/view/2407c/7/e_0v7b_ebook.htm" TargetMode="External"/><Relationship Id="rId2185" Type="http://schemas.openxmlformats.org/officeDocument/2006/relationships/hyperlink" Target="https://ebookpoint.pl/view/2407c/7/e_0uq5_ebook.htm" TargetMode="External"/><Relationship Id="rId3236" Type="http://schemas.openxmlformats.org/officeDocument/2006/relationships/hyperlink" Target="https://ebookpoint.pl/view/2407c/7/e_108c_ebook.htm" TargetMode="External"/><Relationship Id="rId4634" Type="http://schemas.openxmlformats.org/officeDocument/2006/relationships/hyperlink" Target="https://ebookpoint.pl/view/2407c/7/e_04wz_ebook.htm" TargetMode="External"/><Relationship Id="rId157" Type="http://schemas.openxmlformats.org/officeDocument/2006/relationships/hyperlink" Target="https://ebookpoint.pl/view/2407c/7/e_126m_ebook.htm" TargetMode="External"/><Relationship Id="rId3650" Type="http://schemas.openxmlformats.org/officeDocument/2006/relationships/hyperlink" Target="https://ebookpoint.pl/view/2407c/7/e_0ye3_ebook.htm" TargetMode="External"/><Relationship Id="rId4701" Type="http://schemas.openxmlformats.org/officeDocument/2006/relationships/hyperlink" Target="https://ebookpoint.pl/view/2407c/7/e_0i06_ebook.htm" TargetMode="External"/><Relationship Id="rId7857" Type="http://schemas.openxmlformats.org/officeDocument/2006/relationships/hyperlink" Target="https://ebookpoint.pl/view/2407c/7/e_0id9_ebook.htm" TargetMode="External"/><Relationship Id="rId8908" Type="http://schemas.openxmlformats.org/officeDocument/2006/relationships/hyperlink" Target="https://ebookpoint.pl/view/2407c/7/e_732x_ebook.htm" TargetMode="External"/><Relationship Id="rId571" Type="http://schemas.openxmlformats.org/officeDocument/2006/relationships/hyperlink" Target="https://ebookpoint.pl/view/2407c/7/e_0ycp_ebook.htm" TargetMode="External"/><Relationship Id="rId2252" Type="http://schemas.openxmlformats.org/officeDocument/2006/relationships/hyperlink" Target="https://ebookpoint.pl/view/2407c/7/e_0sl4_ebook.htm" TargetMode="External"/><Relationship Id="rId3303" Type="http://schemas.openxmlformats.org/officeDocument/2006/relationships/hyperlink" Target="https://ebookpoint.pl/view/2407c/7/e_45b0_ebook.htm" TargetMode="External"/><Relationship Id="rId6459" Type="http://schemas.openxmlformats.org/officeDocument/2006/relationships/hyperlink" Target="https://ebookpoint.pl/view/2407c/7/e_9344_ebook.htm" TargetMode="External"/><Relationship Id="rId6873" Type="http://schemas.openxmlformats.org/officeDocument/2006/relationships/hyperlink" Target="https://ebookpoint.pl/view/2407c/7/e_0x93_ebook.htm" TargetMode="External"/><Relationship Id="rId7924" Type="http://schemas.openxmlformats.org/officeDocument/2006/relationships/hyperlink" Target="https://ebookpoint.pl/view/2407c/7/e_0mnw_ebook.htm" TargetMode="External"/><Relationship Id="rId224" Type="http://schemas.openxmlformats.org/officeDocument/2006/relationships/hyperlink" Target="https://ebookpoint.pl/view/2407c/7/e_1o6m_ebook.htm" TargetMode="External"/><Relationship Id="rId5475" Type="http://schemas.openxmlformats.org/officeDocument/2006/relationships/hyperlink" Target="https://ebookpoint.pl/view/2407c/7/e_0bdb_ebook.htm" TargetMode="External"/><Relationship Id="rId6526" Type="http://schemas.openxmlformats.org/officeDocument/2006/relationships/hyperlink" Target="https://ebookpoint.pl/view/2407c/7/e_0zfx_ebook.htm" TargetMode="External"/><Relationship Id="rId6940" Type="http://schemas.openxmlformats.org/officeDocument/2006/relationships/hyperlink" Target="https://ebookpoint.pl/view/2407c/7/e_038o_ebook.htm" TargetMode="External"/><Relationship Id="rId4077" Type="http://schemas.openxmlformats.org/officeDocument/2006/relationships/hyperlink" Target="https://ebookpoint.pl/view/2407c/7/e_0jsa_ebook.htm" TargetMode="External"/><Relationship Id="rId4491" Type="http://schemas.openxmlformats.org/officeDocument/2006/relationships/hyperlink" Target="https://ebookpoint.pl/view/2407c/7/e_039u_ebook.htm" TargetMode="External"/><Relationship Id="rId5128" Type="http://schemas.openxmlformats.org/officeDocument/2006/relationships/hyperlink" Target="https://ebookpoint.pl/view/2407c/7/e_0qdq_ebook.htm" TargetMode="External"/><Relationship Id="rId5542" Type="http://schemas.openxmlformats.org/officeDocument/2006/relationships/hyperlink" Target="https://ebookpoint.pl/view/2407c/7/e_0i3j_ebook.htm" TargetMode="External"/><Relationship Id="rId8698" Type="http://schemas.openxmlformats.org/officeDocument/2006/relationships/hyperlink" Target="https://ebookpoint.pl/view/2407c/7/e_7311_ebook.htm" TargetMode="External"/><Relationship Id="rId1738" Type="http://schemas.openxmlformats.org/officeDocument/2006/relationships/hyperlink" Target="https://ebookpoint.pl/view/2407c/7/e_04y3_ebook.htm" TargetMode="External"/><Relationship Id="rId3093" Type="http://schemas.openxmlformats.org/officeDocument/2006/relationships/hyperlink" Target="https://ebookpoint.pl/view/2407c/7/e_03gz_ebook.htm" TargetMode="External"/><Relationship Id="rId4144" Type="http://schemas.openxmlformats.org/officeDocument/2006/relationships/hyperlink" Target="https://ebookpoint.pl/view/2407c/7/e_0q8x_ebook.htm" TargetMode="External"/><Relationship Id="rId8765" Type="http://schemas.openxmlformats.org/officeDocument/2006/relationships/hyperlink" Target="https://ebookpoint.pl/view/2407c/7/e_03gn_ebook.htm" TargetMode="External"/><Relationship Id="rId3160" Type="http://schemas.openxmlformats.org/officeDocument/2006/relationships/hyperlink" Target="https://ebookpoint.pl/view/2407c/7/e_0i9u_ebook.htm" TargetMode="External"/><Relationship Id="rId4211" Type="http://schemas.openxmlformats.org/officeDocument/2006/relationships/hyperlink" Target="https://ebookpoint.pl/view/2407c/7/e_0uca_ebook.htm" TargetMode="External"/><Relationship Id="rId7367" Type="http://schemas.openxmlformats.org/officeDocument/2006/relationships/hyperlink" Target="https://ebookpoint.pl/view/2407c/7/e_0i9w_ebook.htm" TargetMode="External"/><Relationship Id="rId8418" Type="http://schemas.openxmlformats.org/officeDocument/2006/relationships/hyperlink" Target="https://ebookpoint.pl/view/2407c/7/e_840c_ebook.htm" TargetMode="External"/><Relationship Id="rId1805" Type="http://schemas.openxmlformats.org/officeDocument/2006/relationships/hyperlink" Target="https://ebookpoint.pl/view/2407c/7/e_0ib4_ebook.htm" TargetMode="External"/><Relationship Id="rId7781" Type="http://schemas.openxmlformats.org/officeDocument/2006/relationships/hyperlink" Target="https://ebookpoint.pl/view/2407c/7/e_2a0q_ebook.htm" TargetMode="External"/><Relationship Id="rId8832" Type="http://schemas.openxmlformats.org/officeDocument/2006/relationships/hyperlink" Target="https://ebookpoint.pl/view/2407c/7/e_171x_ebook.htm" TargetMode="External"/><Relationship Id="rId3977" Type="http://schemas.openxmlformats.org/officeDocument/2006/relationships/hyperlink" Target="https://ebookpoint.pl/view/2407c/7/e_740v_ebook.htm" TargetMode="External"/><Relationship Id="rId6036" Type="http://schemas.openxmlformats.org/officeDocument/2006/relationships/hyperlink" Target="https://ebookpoint.pl/view/2407c/7/e_022c_ebook.htm" TargetMode="External"/><Relationship Id="rId6383" Type="http://schemas.openxmlformats.org/officeDocument/2006/relationships/hyperlink" Target="https://ebookpoint.pl/view/2407c/7/e_04xz_ebook.htm" TargetMode="External"/><Relationship Id="rId7434" Type="http://schemas.openxmlformats.org/officeDocument/2006/relationships/hyperlink" Target="https://ebookpoint.pl/view/2407c/7/e_0xxc_ebook.htm" TargetMode="External"/><Relationship Id="rId898" Type="http://schemas.openxmlformats.org/officeDocument/2006/relationships/hyperlink" Target="https://ebookpoint.pl/view/2407c/7/e_01aa_ebook.htm" TargetMode="External"/><Relationship Id="rId2579" Type="http://schemas.openxmlformats.org/officeDocument/2006/relationships/hyperlink" Target="https://ebookpoint.pl/view/2407c/7/e_0t5q_ebook.htm" TargetMode="External"/><Relationship Id="rId2993" Type="http://schemas.openxmlformats.org/officeDocument/2006/relationships/hyperlink" Target="https://ebookpoint.pl/view/2407c/7/e_0n2h_ebook.htm" TargetMode="External"/><Relationship Id="rId6450" Type="http://schemas.openxmlformats.org/officeDocument/2006/relationships/hyperlink" Target="https://ebookpoint.pl/view/2407c/7/e_0r7r_ebook.htm" TargetMode="External"/><Relationship Id="rId7501" Type="http://schemas.openxmlformats.org/officeDocument/2006/relationships/hyperlink" Target="https://ebookpoint.pl/view/2407c/7/e_03dv_ebook.htm" TargetMode="External"/><Relationship Id="rId965" Type="http://schemas.openxmlformats.org/officeDocument/2006/relationships/hyperlink" Target="https://ebookpoint.pl/view/2407c/7/e_0goo_ebook.htm" TargetMode="External"/><Relationship Id="rId1595" Type="http://schemas.openxmlformats.org/officeDocument/2006/relationships/hyperlink" Target="https://ebookpoint.pl/view/2407c/7/e_04o1_ebook.htm" TargetMode="External"/><Relationship Id="rId2646" Type="http://schemas.openxmlformats.org/officeDocument/2006/relationships/hyperlink" Target="https://ebookpoint.pl/view/2407c/7/e_b16u_ebook.htm" TargetMode="External"/><Relationship Id="rId5052" Type="http://schemas.openxmlformats.org/officeDocument/2006/relationships/hyperlink" Target="https://ebookpoint.pl/view/2407c/7/e_0t7q_ebook.htm" TargetMode="External"/><Relationship Id="rId6103" Type="http://schemas.openxmlformats.org/officeDocument/2006/relationships/hyperlink" Target="https://ebookpoint.pl/view/2407c/7/e_0t9f_ebook.htm" TargetMode="External"/><Relationship Id="rId618" Type="http://schemas.openxmlformats.org/officeDocument/2006/relationships/hyperlink" Target="https://ebookpoint.pl/view/2407c/7/e_3688_ebook.htm" TargetMode="External"/><Relationship Id="rId1248" Type="http://schemas.openxmlformats.org/officeDocument/2006/relationships/hyperlink" Target="https://ebookpoint.pl/view/2407c/7/e_0wk8_ebook.htm" TargetMode="External"/><Relationship Id="rId1662" Type="http://schemas.openxmlformats.org/officeDocument/2006/relationships/hyperlink" Target="https://ebookpoint.pl/view/2407c/7/e_034t_ebook.htm" TargetMode="External"/><Relationship Id="rId5869" Type="http://schemas.openxmlformats.org/officeDocument/2006/relationships/hyperlink" Target="https://ebookpoint.pl/view/2407c/7/e_511c_ebook.htm" TargetMode="External"/><Relationship Id="rId8275" Type="http://schemas.openxmlformats.org/officeDocument/2006/relationships/hyperlink" Target="https://ebookpoint.pl/view/2407c/7/e_375b_ebook.htm" TargetMode="External"/><Relationship Id="rId1315" Type="http://schemas.openxmlformats.org/officeDocument/2006/relationships/hyperlink" Target="https://ebookpoint.pl/view/2407c/7/e_0bn5_ebook.htm" TargetMode="External"/><Relationship Id="rId2713" Type="http://schemas.openxmlformats.org/officeDocument/2006/relationships/hyperlink" Target="https://ebookpoint.pl/view/2407c/7/e_0y6j_ebook.htm" TargetMode="External"/><Relationship Id="rId7291" Type="http://schemas.openxmlformats.org/officeDocument/2006/relationships/hyperlink" Target="https://ebookpoint.pl/view/2407c/7/e_03bh_ebook.htm" TargetMode="External"/><Relationship Id="rId8342" Type="http://schemas.openxmlformats.org/officeDocument/2006/relationships/hyperlink" Target="https://ebookpoint.pl/view/2407c/7/e_1360_ebook.htm" TargetMode="External"/><Relationship Id="rId4885" Type="http://schemas.openxmlformats.org/officeDocument/2006/relationships/hyperlink" Target="https://ebookpoint.pl/view/2407c/7/e_0lia_ebook.htm" TargetMode="External"/><Relationship Id="rId5936" Type="http://schemas.openxmlformats.org/officeDocument/2006/relationships/hyperlink" Target="https://ebookpoint.pl/view/2407c/7/e_388c_ebook.htm" TargetMode="External"/><Relationship Id="rId21" Type="http://schemas.openxmlformats.org/officeDocument/2006/relationships/hyperlink" Target="https://ebookpoint.pl/view/2407c/7/e_1120_ebook.htm" TargetMode="External"/><Relationship Id="rId2089" Type="http://schemas.openxmlformats.org/officeDocument/2006/relationships/hyperlink" Target="https://ebookpoint.pl/view/2407c/7/e_0h5p_ebook.htm" TargetMode="External"/><Relationship Id="rId3487" Type="http://schemas.openxmlformats.org/officeDocument/2006/relationships/hyperlink" Target="https://ebookpoint.pl/view/2407c/7/e_0loj_ebook.htm" TargetMode="External"/><Relationship Id="rId4538" Type="http://schemas.openxmlformats.org/officeDocument/2006/relationships/hyperlink" Target="https://ebookpoint.pl/view/2407c/7/e_06g7_ebook.htm" TargetMode="External"/><Relationship Id="rId4952" Type="http://schemas.openxmlformats.org/officeDocument/2006/relationships/hyperlink" Target="https://ebookpoint.pl/view/2407c/7/e_0z72_ebook.htm" TargetMode="External"/><Relationship Id="rId3554" Type="http://schemas.openxmlformats.org/officeDocument/2006/relationships/hyperlink" Target="https://ebookpoint.pl/view/2407c/7/e_1081_ebook.htm" TargetMode="External"/><Relationship Id="rId4605" Type="http://schemas.openxmlformats.org/officeDocument/2006/relationships/hyperlink" Target="https://ebookpoint.pl/view/2407c/7/e_0gcp_ebook.htm" TargetMode="External"/><Relationship Id="rId7011" Type="http://schemas.openxmlformats.org/officeDocument/2006/relationships/hyperlink" Target="https://ebookpoint.pl/view/2407c/7/e_023b_ebook.htm" TargetMode="External"/><Relationship Id="rId475" Type="http://schemas.openxmlformats.org/officeDocument/2006/relationships/hyperlink" Target="https://ebookpoint.pl/view/2407c/7/e_121m_ebook.htm" TargetMode="External"/><Relationship Id="rId2156" Type="http://schemas.openxmlformats.org/officeDocument/2006/relationships/hyperlink" Target="https://ebookpoint.pl/view/2407c/7/e_10uh_ebook.htm" TargetMode="External"/><Relationship Id="rId2570" Type="http://schemas.openxmlformats.org/officeDocument/2006/relationships/hyperlink" Target="https://ebookpoint.pl/view/2407c/7/e_831p_ebook.htm" TargetMode="External"/><Relationship Id="rId3207" Type="http://schemas.openxmlformats.org/officeDocument/2006/relationships/hyperlink" Target="https://ebookpoint.pl/view/2407c/7/e_0teq_ebook.htm" TargetMode="External"/><Relationship Id="rId3621" Type="http://schemas.openxmlformats.org/officeDocument/2006/relationships/hyperlink" Target="https://ebookpoint.pl/view/2407c/7/e_5987_ebook.htm" TargetMode="External"/><Relationship Id="rId6777" Type="http://schemas.openxmlformats.org/officeDocument/2006/relationships/hyperlink" Target="https://ebookpoint.pl/view/2407c/7/e_0ig7_ebook.htm" TargetMode="External"/><Relationship Id="rId7828" Type="http://schemas.openxmlformats.org/officeDocument/2006/relationships/hyperlink" Target="https://ebookpoint.pl/view/2407c/7/e_930o_ebook.htm" TargetMode="External"/><Relationship Id="rId128" Type="http://schemas.openxmlformats.org/officeDocument/2006/relationships/hyperlink" Target="https://ebookpoint.pl/view/2407c/7/e_121k_ebook.htm" TargetMode="External"/><Relationship Id="rId542" Type="http://schemas.openxmlformats.org/officeDocument/2006/relationships/hyperlink" Target="https://ebookpoint.pl/view/2407c/7/e_05wr_ebook.htm" TargetMode="External"/><Relationship Id="rId1172" Type="http://schemas.openxmlformats.org/officeDocument/2006/relationships/hyperlink" Target="https://ebookpoint.pl/view/2407c/7/e_0t48_ebook.htm" TargetMode="External"/><Relationship Id="rId2223" Type="http://schemas.openxmlformats.org/officeDocument/2006/relationships/hyperlink" Target="https://ebookpoint.pl/view/2407c/7/e_231w_ebook.htm" TargetMode="External"/><Relationship Id="rId5379" Type="http://schemas.openxmlformats.org/officeDocument/2006/relationships/hyperlink" Target="https://ebookpoint.pl/view/2407c/7/e_0xty_ebook.htm" TargetMode="External"/><Relationship Id="rId5793" Type="http://schemas.openxmlformats.org/officeDocument/2006/relationships/hyperlink" Target="https://ebookpoint.pl/view/2407c/7/e_5970_ebook.htm" TargetMode="External"/><Relationship Id="rId6844" Type="http://schemas.openxmlformats.org/officeDocument/2006/relationships/hyperlink" Target="https://ebookpoint.pl/view/2407c/7/e_0tda_ebook.htm" TargetMode="External"/><Relationship Id="rId4395" Type="http://schemas.openxmlformats.org/officeDocument/2006/relationships/hyperlink" Target="https://ebookpoint.pl/view/2407c/7/e_45bs_ebook.htm" TargetMode="External"/><Relationship Id="rId5446" Type="http://schemas.openxmlformats.org/officeDocument/2006/relationships/hyperlink" Target="https://ebookpoint.pl/view/2407c/7/e_313z_ebook.htm" TargetMode="External"/><Relationship Id="rId1989" Type="http://schemas.openxmlformats.org/officeDocument/2006/relationships/hyperlink" Target="https://ebookpoint.pl/view/2407c/7/e_130s_ebook.htm" TargetMode="External"/><Relationship Id="rId4048" Type="http://schemas.openxmlformats.org/officeDocument/2006/relationships/hyperlink" Target="https://ebookpoint.pl/view/2407c/7/e_0q21_ebook.htm" TargetMode="External"/><Relationship Id="rId5860" Type="http://schemas.openxmlformats.org/officeDocument/2006/relationships/hyperlink" Target="https://ebookpoint.pl/view/2407c/7/e_0sq7_ebook.htm" TargetMode="External"/><Relationship Id="rId6911" Type="http://schemas.openxmlformats.org/officeDocument/2006/relationships/hyperlink" Target="https://ebookpoint.pl/view/2407c/7/e_100k_ebook.htm" TargetMode="External"/><Relationship Id="rId3064" Type="http://schemas.openxmlformats.org/officeDocument/2006/relationships/hyperlink" Target="https://ebookpoint.pl/view/2407c/7/e_0bcq_ebook.htm" TargetMode="External"/><Relationship Id="rId4462" Type="http://schemas.openxmlformats.org/officeDocument/2006/relationships/hyperlink" Target="https://ebookpoint.pl/view/2407c/7/e_031u_ebook.htm" TargetMode="External"/><Relationship Id="rId5513" Type="http://schemas.openxmlformats.org/officeDocument/2006/relationships/hyperlink" Target="https://ebookpoint.pl/view/2407c/7/e_0n3h_ebook.htm" TargetMode="External"/><Relationship Id="rId8669" Type="http://schemas.openxmlformats.org/officeDocument/2006/relationships/hyperlink" Target="https://ebookpoint.pl/view/2407c/7/e_0x6l_ebook.htm" TargetMode="External"/><Relationship Id="rId1709" Type="http://schemas.openxmlformats.org/officeDocument/2006/relationships/hyperlink" Target="https://ebookpoint.pl/view/2407c/7/e_0fpl_ebook.htm" TargetMode="External"/><Relationship Id="rId4115" Type="http://schemas.openxmlformats.org/officeDocument/2006/relationships/hyperlink" Target="https://ebookpoint.pl/view/2407c/7/e_08is_ebook.htm" TargetMode="External"/><Relationship Id="rId7685" Type="http://schemas.openxmlformats.org/officeDocument/2006/relationships/hyperlink" Target="https://ebookpoint.pl/view/2407c/7/e_0w0p_ebook.htm" TargetMode="External"/><Relationship Id="rId8736" Type="http://schemas.openxmlformats.org/officeDocument/2006/relationships/hyperlink" Target="https://ebookpoint.pl/view/2407c/7/e_012b_ebook.htm" TargetMode="External"/><Relationship Id="rId2080" Type="http://schemas.openxmlformats.org/officeDocument/2006/relationships/hyperlink" Target="https://ebookpoint.pl/view/2407c/7/e_c328_ebook.htm" TargetMode="External"/><Relationship Id="rId3131" Type="http://schemas.openxmlformats.org/officeDocument/2006/relationships/hyperlink" Target="https://ebookpoint.pl/view/2407c/7/e_0gkj_ebook.htm" TargetMode="External"/><Relationship Id="rId6287" Type="http://schemas.openxmlformats.org/officeDocument/2006/relationships/hyperlink" Target="https://ebookpoint.pl/view/2407c/7/e_0n5m_ebook.htm" TargetMode="External"/><Relationship Id="rId7338" Type="http://schemas.openxmlformats.org/officeDocument/2006/relationships/hyperlink" Target="https://ebookpoint.pl/view/2407c/7/e_121w_ebook.htm" TargetMode="External"/><Relationship Id="rId7752" Type="http://schemas.openxmlformats.org/officeDocument/2006/relationships/hyperlink" Target="https://ebookpoint.pl/view/2407c/7/e_0vb8_ebook.htm" TargetMode="External"/><Relationship Id="rId8803" Type="http://schemas.openxmlformats.org/officeDocument/2006/relationships/hyperlink" Target="https://ebookpoint.pl/view/2407c/7/e_0ngu_ebook.htm" TargetMode="External"/><Relationship Id="rId2897" Type="http://schemas.openxmlformats.org/officeDocument/2006/relationships/hyperlink" Target="https://ebookpoint.pl/view/2407c/7/e_0b3g_ebook.htm" TargetMode="External"/><Relationship Id="rId3948" Type="http://schemas.openxmlformats.org/officeDocument/2006/relationships/hyperlink" Target="https://ebookpoint.pl/view/2407c/7/e_0vg3_ebook.htm" TargetMode="External"/><Relationship Id="rId6354" Type="http://schemas.openxmlformats.org/officeDocument/2006/relationships/hyperlink" Target="https://ebookpoint.pl/view/2407c/7/e_0v8d_ebook.htm" TargetMode="External"/><Relationship Id="rId7405" Type="http://schemas.openxmlformats.org/officeDocument/2006/relationships/hyperlink" Target="https://ebookpoint.pl/view/2407c/7/e_09f1_ebook.htm" TargetMode="External"/><Relationship Id="rId869" Type="http://schemas.openxmlformats.org/officeDocument/2006/relationships/hyperlink" Target="https://ebookpoint.pl/view/2407c/7/e_08ip_ebook.htm" TargetMode="External"/><Relationship Id="rId1499" Type="http://schemas.openxmlformats.org/officeDocument/2006/relationships/hyperlink" Target="https://ebookpoint.pl/view/2407c/7/e_091j_ebook.htm" TargetMode="External"/><Relationship Id="rId5370" Type="http://schemas.openxmlformats.org/officeDocument/2006/relationships/hyperlink" Target="https://ebookpoint.pl/view/2407c/7/e_0fmt_ebook.htm" TargetMode="External"/><Relationship Id="rId6007" Type="http://schemas.openxmlformats.org/officeDocument/2006/relationships/hyperlink" Target="https://ebookpoint.pl/view/2407c/7/e_0ia0_ebook.htm" TargetMode="External"/><Relationship Id="rId6421" Type="http://schemas.openxmlformats.org/officeDocument/2006/relationships/hyperlink" Target="https://ebookpoint.pl/view/2407c/7/e_0i92_ebook.htm" TargetMode="External"/><Relationship Id="rId2964" Type="http://schemas.openxmlformats.org/officeDocument/2006/relationships/hyperlink" Target="https://ebookpoint.pl/view/2407c/7/e_0wdv_ebook.htm" TargetMode="External"/><Relationship Id="rId5023" Type="http://schemas.openxmlformats.org/officeDocument/2006/relationships/hyperlink" Target="https://ebookpoint.pl/view/2407c/7/e_0d7j_ebook.htm" TargetMode="External"/><Relationship Id="rId8179" Type="http://schemas.openxmlformats.org/officeDocument/2006/relationships/hyperlink" Target="https://ebookpoint.pl/view/2407c/7/e_0ibj_ebook.htm" TargetMode="External"/><Relationship Id="rId936" Type="http://schemas.openxmlformats.org/officeDocument/2006/relationships/hyperlink" Target="https://ebookpoint.pl/view/2407c/7/e_0znp_ebook.htm" TargetMode="External"/><Relationship Id="rId1219" Type="http://schemas.openxmlformats.org/officeDocument/2006/relationships/hyperlink" Target="https://ebookpoint.pl/view/2407c/7/e_0x1k_ebook.htm" TargetMode="External"/><Relationship Id="rId1566" Type="http://schemas.openxmlformats.org/officeDocument/2006/relationships/hyperlink" Target="https://ebookpoint.pl/view/2407c/7/e_0d96_ebook.htm" TargetMode="External"/><Relationship Id="rId1980" Type="http://schemas.openxmlformats.org/officeDocument/2006/relationships/hyperlink" Target="https://ebookpoint.pl/view/2407c/7/e_0oeh_ebook.htm" TargetMode="External"/><Relationship Id="rId2617" Type="http://schemas.openxmlformats.org/officeDocument/2006/relationships/hyperlink" Target="https://ebookpoint.pl/view/2407c/7/e_0pqv_ebook.htm" TargetMode="External"/><Relationship Id="rId7195" Type="http://schemas.openxmlformats.org/officeDocument/2006/relationships/hyperlink" Target="https://ebookpoint.pl/view/2407c/7/e_0149_ebook.htm" TargetMode="External"/><Relationship Id="rId8246" Type="http://schemas.openxmlformats.org/officeDocument/2006/relationships/hyperlink" Target="https://ebookpoint.pl/view/2407c/7/e_0ju9_ebook.htm" TargetMode="External"/><Relationship Id="rId8593" Type="http://schemas.openxmlformats.org/officeDocument/2006/relationships/hyperlink" Target="https://ebookpoint.pl/view/2407c/7/e_0128_ebook.htm" TargetMode="External"/><Relationship Id="rId1633" Type="http://schemas.openxmlformats.org/officeDocument/2006/relationships/hyperlink" Target="https://ebookpoint.pl/view/2407c/7/e_0gzu_ebook.htm" TargetMode="External"/><Relationship Id="rId4789" Type="http://schemas.openxmlformats.org/officeDocument/2006/relationships/hyperlink" Target="https://ebookpoint.pl/view/2407c/7/e_0ib3_ebook.htm" TargetMode="External"/><Relationship Id="rId8660" Type="http://schemas.openxmlformats.org/officeDocument/2006/relationships/hyperlink" Target="https://ebookpoint.pl/view/2407c/7/e_132r_ebook.htm" TargetMode="External"/><Relationship Id="rId1700" Type="http://schemas.openxmlformats.org/officeDocument/2006/relationships/hyperlink" Target="https://ebookpoint.pl/view/2407c/7/e_0vbw_ebook.htm" TargetMode="External"/><Relationship Id="rId4856" Type="http://schemas.openxmlformats.org/officeDocument/2006/relationships/hyperlink" Target="https://ebookpoint.pl/view/2407c/7/e_0ih2_ebook.htm" TargetMode="External"/><Relationship Id="rId5907" Type="http://schemas.openxmlformats.org/officeDocument/2006/relationships/hyperlink" Target="https://ebookpoint.pl/view/2407c/7/e_03en_ebook.htm" TargetMode="External"/><Relationship Id="rId7262" Type="http://schemas.openxmlformats.org/officeDocument/2006/relationships/hyperlink" Target="https://ebookpoint.pl/view/2407c/7/e_510c_ebook.htm" TargetMode="External"/><Relationship Id="rId8313" Type="http://schemas.openxmlformats.org/officeDocument/2006/relationships/hyperlink" Target="https://ebookpoint.pl/view/2407c/7/e_018j_ebook.htm" TargetMode="External"/><Relationship Id="rId3458" Type="http://schemas.openxmlformats.org/officeDocument/2006/relationships/hyperlink" Target="https://ebookpoint.pl/view/2407c/7/e_45bk_ebook.htm" TargetMode="External"/><Relationship Id="rId3872" Type="http://schemas.openxmlformats.org/officeDocument/2006/relationships/hyperlink" Target="https://ebookpoint.pl/view/2407c/7/e_0bl6_ebook.htm" TargetMode="External"/><Relationship Id="rId4509" Type="http://schemas.openxmlformats.org/officeDocument/2006/relationships/hyperlink" Target="https://ebookpoint.pl/view/2407c/7/e_03gp_ebook.htm" TargetMode="External"/><Relationship Id="rId379" Type="http://schemas.openxmlformats.org/officeDocument/2006/relationships/hyperlink" Target="https://ebookpoint.pl/view/2407c/7/e_36oz_ebook.htm" TargetMode="External"/><Relationship Id="rId793" Type="http://schemas.openxmlformats.org/officeDocument/2006/relationships/hyperlink" Target="https://ebookpoint.pl/view/2407c/7/e_312x_ebook.htm" TargetMode="External"/><Relationship Id="rId2474" Type="http://schemas.openxmlformats.org/officeDocument/2006/relationships/hyperlink" Target="https://ebookpoint.pl/view/2407c/7/e_11bt_ebook.htm" TargetMode="External"/><Relationship Id="rId3525" Type="http://schemas.openxmlformats.org/officeDocument/2006/relationships/hyperlink" Target="https://ebookpoint.pl/view/2407c/7/e_10br_ebook.htm" TargetMode="External"/><Relationship Id="rId4923" Type="http://schemas.openxmlformats.org/officeDocument/2006/relationships/hyperlink" Target="https://ebookpoint.pl/view/2407c/7/e_0vwn_ebook.htm" TargetMode="External"/><Relationship Id="rId446" Type="http://schemas.openxmlformats.org/officeDocument/2006/relationships/hyperlink" Target="https://ebookpoint.pl/view/2407c/7/e_0zhz_ebook.htm" TargetMode="External"/><Relationship Id="rId1076" Type="http://schemas.openxmlformats.org/officeDocument/2006/relationships/hyperlink" Target="https://ebookpoint.pl/view/2407c/7/e_0v38_ebook.htm" TargetMode="External"/><Relationship Id="rId1490" Type="http://schemas.openxmlformats.org/officeDocument/2006/relationships/hyperlink" Target="https://ebookpoint.pl/view/2407c/7/e_0bdx_ebook.htm" TargetMode="External"/><Relationship Id="rId2127" Type="http://schemas.openxmlformats.org/officeDocument/2006/relationships/hyperlink" Target="https://ebookpoint.pl/view/2407c/7/e_455e_ebook.htm" TargetMode="External"/><Relationship Id="rId860" Type="http://schemas.openxmlformats.org/officeDocument/2006/relationships/hyperlink" Target="https://ebookpoint.pl/view/2407c/7/e_0za3_ebook.htm" TargetMode="External"/><Relationship Id="rId1143" Type="http://schemas.openxmlformats.org/officeDocument/2006/relationships/hyperlink" Target="https://ebookpoint.pl/view/2407c/7/e_0bpz_ebook.htm" TargetMode="External"/><Relationship Id="rId2541" Type="http://schemas.openxmlformats.org/officeDocument/2006/relationships/hyperlink" Target="https://ebookpoint.pl/view/2407c/7/e_0xy1_ebook.htm" TargetMode="External"/><Relationship Id="rId4299" Type="http://schemas.openxmlformats.org/officeDocument/2006/relationships/hyperlink" Target="https://ebookpoint.pl/view/2407c/7/e_054h_ebook.htm" TargetMode="External"/><Relationship Id="rId5697" Type="http://schemas.openxmlformats.org/officeDocument/2006/relationships/hyperlink" Target="https://ebookpoint.pl/view/2407c/7/e_0wo3_ebook.htm" TargetMode="External"/><Relationship Id="rId6748" Type="http://schemas.openxmlformats.org/officeDocument/2006/relationships/hyperlink" Target="https://ebookpoint.pl/view/2407c/7/e_055l_ebook.htm" TargetMode="External"/><Relationship Id="rId8170" Type="http://schemas.openxmlformats.org/officeDocument/2006/relationships/hyperlink" Target="https://ebookpoint.pl/view/2407c/7/e_0i7s_ebook.htm" TargetMode="External"/><Relationship Id="rId513" Type="http://schemas.openxmlformats.org/officeDocument/2006/relationships/hyperlink" Target="https://ebookpoint.pl/view/2407c/7/e_053n_ebook.htm" TargetMode="External"/><Relationship Id="rId5764" Type="http://schemas.openxmlformats.org/officeDocument/2006/relationships/hyperlink" Target="https://ebookpoint.pl/view/2407c/7/e_2306_ebook.htm" TargetMode="External"/><Relationship Id="rId6815" Type="http://schemas.openxmlformats.org/officeDocument/2006/relationships/hyperlink" Target="https://ebookpoint.pl/view/2407c/7/e_0l04_ebook.htm" TargetMode="External"/><Relationship Id="rId1210" Type="http://schemas.openxmlformats.org/officeDocument/2006/relationships/hyperlink" Target="https://ebookpoint.pl/view/2407c/7/e_0n7s_ebook.htm" TargetMode="External"/><Relationship Id="rId4366" Type="http://schemas.openxmlformats.org/officeDocument/2006/relationships/hyperlink" Target="https://ebookpoint.pl/view/2407c/7/e_0mw3_ebook.htm" TargetMode="External"/><Relationship Id="rId4780" Type="http://schemas.openxmlformats.org/officeDocument/2006/relationships/hyperlink" Target="https://ebookpoint.pl/view/2407c/7/e_0ia7_ebook.htm" TargetMode="External"/><Relationship Id="rId5417" Type="http://schemas.openxmlformats.org/officeDocument/2006/relationships/hyperlink" Target="https://ebookpoint.pl/view/2407c/7/e_0z3c_ebook.htm" TargetMode="External"/><Relationship Id="rId5831" Type="http://schemas.openxmlformats.org/officeDocument/2006/relationships/hyperlink" Target="https://ebookpoint.pl/view/2407c/7/e_45bi_ebook.htm" TargetMode="External"/><Relationship Id="rId8987" Type="http://schemas.openxmlformats.org/officeDocument/2006/relationships/hyperlink" Target="https://ebookpoint.pl/view/2407c/7/e_0x5a_ebook.htm" TargetMode="External"/><Relationship Id="rId3382" Type="http://schemas.openxmlformats.org/officeDocument/2006/relationships/hyperlink" Target="https://ebookpoint.pl/view/2407c/7/e_0vwu_ebook.htm" TargetMode="External"/><Relationship Id="rId4019" Type="http://schemas.openxmlformats.org/officeDocument/2006/relationships/hyperlink" Target="https://ebookpoint.pl/view/2407c/7/e_0mot_ebook.htm" TargetMode="External"/><Relationship Id="rId4433" Type="http://schemas.openxmlformats.org/officeDocument/2006/relationships/hyperlink" Target="https://ebookpoint.pl/view/2407c/7/e_0gzg_ebook.htm" TargetMode="External"/><Relationship Id="rId7589" Type="http://schemas.openxmlformats.org/officeDocument/2006/relationships/hyperlink" Target="https://ebookpoint.pl/view/2407c/7/e_039r_ebook.htm" TargetMode="External"/><Relationship Id="rId3035" Type="http://schemas.openxmlformats.org/officeDocument/2006/relationships/hyperlink" Target="https://ebookpoint.pl/view/2407c/7/e_0gjf_ebook.htm" TargetMode="External"/><Relationship Id="rId4500" Type="http://schemas.openxmlformats.org/officeDocument/2006/relationships/hyperlink" Target="https://ebookpoint.pl/view/2407c/7/e_03e2_ebook.htm" TargetMode="External"/><Relationship Id="rId7656" Type="http://schemas.openxmlformats.org/officeDocument/2006/relationships/hyperlink" Target="https://ebookpoint.pl/view/2407c/7/e_840i_ebook.htm" TargetMode="External"/><Relationship Id="rId8707" Type="http://schemas.openxmlformats.org/officeDocument/2006/relationships/hyperlink" Target="https://ebookpoint.pl/view/2407c/7/e_933x_ebook.htm" TargetMode="External"/><Relationship Id="rId370" Type="http://schemas.openxmlformats.org/officeDocument/2006/relationships/hyperlink" Target="https://ebookpoint.pl/view/2407c/7/e_0z57_ebook.htm" TargetMode="External"/><Relationship Id="rId2051" Type="http://schemas.openxmlformats.org/officeDocument/2006/relationships/hyperlink" Target="https://ebookpoint.pl/view/2407c/7/e_0bkt_ebook.htm" TargetMode="External"/><Relationship Id="rId3102" Type="http://schemas.openxmlformats.org/officeDocument/2006/relationships/hyperlink" Target="https://ebookpoint.pl/view/2407c/7/e_0ndb_ebook.htm" TargetMode="External"/><Relationship Id="rId6258" Type="http://schemas.openxmlformats.org/officeDocument/2006/relationships/hyperlink" Target="https://ebookpoint.pl/view/2407c/7/e_0flh_ebook.htm" TargetMode="External"/><Relationship Id="rId7309" Type="http://schemas.openxmlformats.org/officeDocument/2006/relationships/hyperlink" Target="https://ebookpoint.pl/view/2407c/7/e_03fw_ebook.htm" TargetMode="External"/><Relationship Id="rId5274" Type="http://schemas.openxmlformats.org/officeDocument/2006/relationships/hyperlink" Target="https://ebookpoint.pl/view/2407c/7/e_0gw6_ebook.htm" TargetMode="External"/><Relationship Id="rId6325" Type="http://schemas.openxmlformats.org/officeDocument/2006/relationships/hyperlink" Target="https://ebookpoint.pl/view/2407c/7/e_0v7e_ebook.htm" TargetMode="External"/><Relationship Id="rId6672" Type="http://schemas.openxmlformats.org/officeDocument/2006/relationships/hyperlink" Target="https://ebookpoint.pl/view/2407c/7/e_0335_ebook.htm" TargetMode="External"/><Relationship Id="rId7723" Type="http://schemas.openxmlformats.org/officeDocument/2006/relationships/hyperlink" Target="https://ebookpoint.pl/view/2407c/7/e_11y2_ebook.htm" TargetMode="External"/><Relationship Id="rId2868" Type="http://schemas.openxmlformats.org/officeDocument/2006/relationships/hyperlink" Target="https://ebookpoint.pl/view/2407c/7/e_0g5z_ebook.htm" TargetMode="External"/><Relationship Id="rId3919" Type="http://schemas.openxmlformats.org/officeDocument/2006/relationships/hyperlink" Target="https://ebookpoint.pl/view/2407c/7/e_0x85_ebook.htm" TargetMode="External"/><Relationship Id="rId1884" Type="http://schemas.openxmlformats.org/officeDocument/2006/relationships/hyperlink" Target="https://ebookpoint.pl/view/2407c/7/e_45ak_ebook.htm" TargetMode="External"/><Relationship Id="rId2935" Type="http://schemas.openxmlformats.org/officeDocument/2006/relationships/hyperlink" Target="https://ebookpoint.pl/view/2407c/7/e_0tmy_ebook.htm" TargetMode="External"/><Relationship Id="rId4290" Type="http://schemas.openxmlformats.org/officeDocument/2006/relationships/hyperlink" Target="https://ebookpoint.pl/view/2407c/7/e_0l5g_ebook.htm" TargetMode="External"/><Relationship Id="rId5341" Type="http://schemas.openxmlformats.org/officeDocument/2006/relationships/hyperlink" Target="https://ebookpoint.pl/view/2407c/7/e_0b97_ebook.htm" TargetMode="External"/><Relationship Id="rId8497" Type="http://schemas.openxmlformats.org/officeDocument/2006/relationships/hyperlink" Target="https://ebookpoint.pl/view/2407c/7/e_5980_ebook.htm" TargetMode="External"/><Relationship Id="rId907" Type="http://schemas.openxmlformats.org/officeDocument/2006/relationships/hyperlink" Target="https://ebookpoint.pl/view/2407c/7/e_0vln_ebook.htm" TargetMode="External"/><Relationship Id="rId1537" Type="http://schemas.openxmlformats.org/officeDocument/2006/relationships/hyperlink" Target="https://ebookpoint.pl/view/2407c/7/e_0b4f_ebook.htm" TargetMode="External"/><Relationship Id="rId1951" Type="http://schemas.openxmlformats.org/officeDocument/2006/relationships/hyperlink" Target="https://ebookpoint.pl/view/2407c/7/e_0tdc_ebook.htm" TargetMode="External"/><Relationship Id="rId7099" Type="http://schemas.openxmlformats.org/officeDocument/2006/relationships/hyperlink" Target="https://ebookpoint.pl/view/2407c/7/e_034y_ebook.htm" TargetMode="External"/><Relationship Id="rId8564" Type="http://schemas.openxmlformats.org/officeDocument/2006/relationships/hyperlink" Target="https://ebookpoint.pl/view/2407c/7/e_932f_ebook.htm" TargetMode="External"/><Relationship Id="rId1604" Type="http://schemas.openxmlformats.org/officeDocument/2006/relationships/hyperlink" Target="https://ebookpoint.pl/view/2407c/7/e_0b9l_ebook.htm" TargetMode="External"/><Relationship Id="rId4010" Type="http://schemas.openxmlformats.org/officeDocument/2006/relationships/hyperlink" Target="https://ebookpoint.pl/view/2407c/7/e_1065_ebook.htm" TargetMode="External"/><Relationship Id="rId7166" Type="http://schemas.openxmlformats.org/officeDocument/2006/relationships/hyperlink" Target="https://ebookpoint.pl/view/2407c/7/e_011w_ebook.htm" TargetMode="External"/><Relationship Id="rId7580" Type="http://schemas.openxmlformats.org/officeDocument/2006/relationships/hyperlink" Target="https://ebookpoint.pl/view/2407c/7/e_0cuu_ebook.htm" TargetMode="External"/><Relationship Id="rId8217" Type="http://schemas.openxmlformats.org/officeDocument/2006/relationships/hyperlink" Target="https://ebookpoint.pl/view/2407c/7/e_08qv_ebook.htm" TargetMode="External"/><Relationship Id="rId8631" Type="http://schemas.openxmlformats.org/officeDocument/2006/relationships/hyperlink" Target="https://ebookpoint.pl/view/2407c/7/e_016i_ebook.htm" TargetMode="External"/><Relationship Id="rId6182" Type="http://schemas.openxmlformats.org/officeDocument/2006/relationships/hyperlink" Target="https://ebookpoint.pl/view/2407c/7/e_0b72_ebook.htm" TargetMode="External"/><Relationship Id="rId7233" Type="http://schemas.openxmlformats.org/officeDocument/2006/relationships/hyperlink" Target="https://ebookpoint.pl/view/2407c/7/e_138a_ebook.htm" TargetMode="External"/><Relationship Id="rId697" Type="http://schemas.openxmlformats.org/officeDocument/2006/relationships/hyperlink" Target="https://ebookpoint.pl/view/2407c/7/e_0whv_ebook.htm" TargetMode="External"/><Relationship Id="rId2378" Type="http://schemas.openxmlformats.org/officeDocument/2006/relationships/hyperlink" Target="https://ebookpoint.pl/view/2407c/7/e_08d4_ebook.htm" TargetMode="External"/><Relationship Id="rId3429" Type="http://schemas.openxmlformats.org/officeDocument/2006/relationships/hyperlink" Target="https://ebookpoint.pl/view/2407c/7/e_0lrt_ebook.htm" TargetMode="External"/><Relationship Id="rId3776" Type="http://schemas.openxmlformats.org/officeDocument/2006/relationships/hyperlink" Target="https://ebookpoint.pl/view/2407c/7/e_0ft8_ebook.htm" TargetMode="External"/><Relationship Id="rId4827" Type="http://schemas.openxmlformats.org/officeDocument/2006/relationships/hyperlink" Target="https://ebookpoint.pl/view/2407c/7/e_0ie2_ebook.htm" TargetMode="External"/><Relationship Id="rId2792" Type="http://schemas.openxmlformats.org/officeDocument/2006/relationships/hyperlink" Target="https://ebookpoint.pl/view/2407c/7/e_037t_ebook.htm" TargetMode="External"/><Relationship Id="rId3843" Type="http://schemas.openxmlformats.org/officeDocument/2006/relationships/hyperlink" Target="https://ebookpoint.pl/view/2407c/7/e_0ww8_ebook.htm" TargetMode="External"/><Relationship Id="rId6999" Type="http://schemas.openxmlformats.org/officeDocument/2006/relationships/hyperlink" Target="https://ebookpoint.pl/view/2407c/7/e_0ib7_ebook.htm" TargetMode="External"/><Relationship Id="rId7300" Type="http://schemas.openxmlformats.org/officeDocument/2006/relationships/hyperlink" Target="https://ebookpoint.pl/view/2407c/7/e_03dd_ebook.htm" TargetMode="External"/><Relationship Id="rId764" Type="http://schemas.openxmlformats.org/officeDocument/2006/relationships/hyperlink" Target="https://ebookpoint.pl/view/2407c/7/e_0ywh_ebook.htm" TargetMode="External"/><Relationship Id="rId1394" Type="http://schemas.openxmlformats.org/officeDocument/2006/relationships/hyperlink" Target="https://ebookpoint.pl/view/2407c/7/e_0ta4_ebook.htm" TargetMode="External"/><Relationship Id="rId2445" Type="http://schemas.openxmlformats.org/officeDocument/2006/relationships/hyperlink" Target="https://ebookpoint.pl/view/2407c/7/e_0b4y_ebook.htm" TargetMode="External"/><Relationship Id="rId3910" Type="http://schemas.openxmlformats.org/officeDocument/2006/relationships/hyperlink" Target="https://ebookpoint.pl/view/2407c/7/e_1g0b_ebook.htm" TargetMode="External"/><Relationship Id="rId417" Type="http://schemas.openxmlformats.org/officeDocument/2006/relationships/hyperlink" Target="https://ebookpoint.pl/view/2407c/7/e_0zo4_ebook.htm" TargetMode="External"/><Relationship Id="rId831" Type="http://schemas.openxmlformats.org/officeDocument/2006/relationships/hyperlink" Target="https://ebookpoint.pl/view/2407c/7/e_0ye0_ebook.htm" TargetMode="External"/><Relationship Id="rId1047" Type="http://schemas.openxmlformats.org/officeDocument/2006/relationships/hyperlink" Target="https://ebookpoint.pl/view/2407c/7/e_0sjn_ebook.htm" TargetMode="External"/><Relationship Id="rId1461" Type="http://schemas.openxmlformats.org/officeDocument/2006/relationships/hyperlink" Target="https://ebookpoint.pl/view/2407c/7/e_0w1r_ebook.htm" TargetMode="External"/><Relationship Id="rId2512" Type="http://schemas.openxmlformats.org/officeDocument/2006/relationships/hyperlink" Target="https://ebookpoint.pl/view/2407c/7/e_0h8m_ebook.htm" TargetMode="External"/><Relationship Id="rId5668" Type="http://schemas.openxmlformats.org/officeDocument/2006/relationships/hyperlink" Target="https://ebookpoint.pl/view/2407c/7/e_0n24_ebook.htm" TargetMode="External"/><Relationship Id="rId6719" Type="http://schemas.openxmlformats.org/officeDocument/2006/relationships/hyperlink" Target="https://ebookpoint.pl/view/2407c/7/e_5961_ebook.htm" TargetMode="External"/><Relationship Id="rId8074" Type="http://schemas.openxmlformats.org/officeDocument/2006/relationships/hyperlink" Target="https://ebookpoint.pl/view/2407c/7/e_03kl_ebook.htm" TargetMode="External"/><Relationship Id="rId1114" Type="http://schemas.openxmlformats.org/officeDocument/2006/relationships/hyperlink" Target="https://ebookpoint.pl/view/2407c/7/e_0npt_ebook.htm" TargetMode="External"/><Relationship Id="rId4684" Type="http://schemas.openxmlformats.org/officeDocument/2006/relationships/hyperlink" Target="https://ebookpoint.pl/view/2407c/7/e_08t4_ebook.htm" TargetMode="External"/><Relationship Id="rId5735" Type="http://schemas.openxmlformats.org/officeDocument/2006/relationships/hyperlink" Target="https://ebookpoint.pl/view/2407c/7/e_121l_ebook.htm" TargetMode="External"/><Relationship Id="rId7090" Type="http://schemas.openxmlformats.org/officeDocument/2006/relationships/hyperlink" Target="https://ebookpoint.pl/view/2407c/7/e_0okz_ebook.htm" TargetMode="External"/><Relationship Id="rId8141" Type="http://schemas.openxmlformats.org/officeDocument/2006/relationships/hyperlink" Target="https://ebookpoint.pl/view/2407c/7/e_0cug_ebook.htm" TargetMode="External"/><Relationship Id="rId3286" Type="http://schemas.openxmlformats.org/officeDocument/2006/relationships/hyperlink" Target="https://ebookpoint.pl/view/2407c/7/e_0swc_ebook.htm" TargetMode="External"/><Relationship Id="rId4337" Type="http://schemas.openxmlformats.org/officeDocument/2006/relationships/hyperlink" Target="https://ebookpoint.pl/view/2407c/7/e_069h_ebook.htm" TargetMode="External"/><Relationship Id="rId3353" Type="http://schemas.openxmlformats.org/officeDocument/2006/relationships/hyperlink" Target="https://ebookpoint.pl/view/2407c/7/e_0qcp_ebook.htm" TargetMode="External"/><Relationship Id="rId4751" Type="http://schemas.openxmlformats.org/officeDocument/2006/relationships/hyperlink" Target="https://ebookpoint.pl/view/2407c/7/e_0i72_ebook.htm" TargetMode="External"/><Relationship Id="rId5802" Type="http://schemas.openxmlformats.org/officeDocument/2006/relationships/hyperlink" Target="https://ebookpoint.pl/view/2407c/7/e_0b42_ebook.htm" TargetMode="External"/><Relationship Id="rId8958" Type="http://schemas.openxmlformats.org/officeDocument/2006/relationships/hyperlink" Target="https://ebookpoint.pl/view/2407c/7/e_7419_ebook.htm" TargetMode="External"/><Relationship Id="rId274" Type="http://schemas.openxmlformats.org/officeDocument/2006/relationships/hyperlink" Target="https://ebookpoint.pl/view/2407c/7/e_0vk7_ebook.htm" TargetMode="External"/><Relationship Id="rId3006" Type="http://schemas.openxmlformats.org/officeDocument/2006/relationships/hyperlink" Target="https://ebookpoint.pl/view/2407c/7/e_3883_ebook.htm" TargetMode="External"/><Relationship Id="rId4404" Type="http://schemas.openxmlformats.org/officeDocument/2006/relationships/hyperlink" Target="https://ebookpoint.pl/view/2407c/7/e_0w12_ebook.htm" TargetMode="External"/><Relationship Id="rId7974" Type="http://schemas.openxmlformats.org/officeDocument/2006/relationships/hyperlink" Target="https://ebookpoint.pl/view/2407c/7/e_054e_ebook.htm" TargetMode="External"/><Relationship Id="rId3420" Type="http://schemas.openxmlformats.org/officeDocument/2006/relationships/hyperlink" Target="https://ebookpoint.pl/view/2407c/7/e_0i3x_ebook.htm" TargetMode="External"/><Relationship Id="rId6576" Type="http://schemas.openxmlformats.org/officeDocument/2006/relationships/hyperlink" Target="https://ebookpoint.pl/view/2407c/7/e_371x_ebook.htm" TargetMode="External"/><Relationship Id="rId6990" Type="http://schemas.openxmlformats.org/officeDocument/2006/relationships/hyperlink" Target="https://ebookpoint.pl/view/2407c/7/e_08io_ebook.htm" TargetMode="External"/><Relationship Id="rId7627" Type="http://schemas.openxmlformats.org/officeDocument/2006/relationships/hyperlink" Target="https://ebookpoint.pl/view/2407c/7/e_014v_ebook.htm" TargetMode="External"/><Relationship Id="rId341" Type="http://schemas.openxmlformats.org/officeDocument/2006/relationships/hyperlink" Target="https://ebookpoint.pl/view/2407c/7/e_12j9_ebook.htm" TargetMode="External"/><Relationship Id="rId2022" Type="http://schemas.openxmlformats.org/officeDocument/2006/relationships/hyperlink" Target="https://ebookpoint.pl/view/2407c/7/e_0b4d_ebook.htm" TargetMode="External"/><Relationship Id="rId5178" Type="http://schemas.openxmlformats.org/officeDocument/2006/relationships/hyperlink" Target="https://ebookpoint.pl/view/2407c/7/e_0b41_ebook.htm" TargetMode="External"/><Relationship Id="rId5592" Type="http://schemas.openxmlformats.org/officeDocument/2006/relationships/hyperlink" Target="https://ebookpoint.pl/view/2407c/7/e_0mu4_ebook.htm" TargetMode="External"/><Relationship Id="rId6229" Type="http://schemas.openxmlformats.org/officeDocument/2006/relationships/hyperlink" Target="https://ebookpoint.pl/view/2407c/7/e_0biu_ebook.htm" TargetMode="External"/><Relationship Id="rId6643" Type="http://schemas.openxmlformats.org/officeDocument/2006/relationships/hyperlink" Target="https://ebookpoint.pl/view/2407c/7/e_372r_ebook.htm" TargetMode="External"/><Relationship Id="rId1788" Type="http://schemas.openxmlformats.org/officeDocument/2006/relationships/hyperlink" Target="https://ebookpoint.pl/view/2407c/7/e_0i44_ebook.htm" TargetMode="External"/><Relationship Id="rId2839" Type="http://schemas.openxmlformats.org/officeDocument/2006/relationships/hyperlink" Target="https://ebookpoint.pl/view/2407c/7/e_45a7_ebook.htm" TargetMode="External"/><Relationship Id="rId4194" Type="http://schemas.openxmlformats.org/officeDocument/2006/relationships/hyperlink" Target="https://ebookpoint.pl/view/2407c/7/e_0sjh_ebook.htm" TargetMode="External"/><Relationship Id="rId5245" Type="http://schemas.openxmlformats.org/officeDocument/2006/relationships/hyperlink" Target="https://ebookpoint.pl/view/2407c/7/e_0n1h_ebook.htm" TargetMode="External"/><Relationship Id="rId6710" Type="http://schemas.openxmlformats.org/officeDocument/2006/relationships/hyperlink" Target="https://ebookpoint.pl/view/2407c/7/e_931s_ebook.htm" TargetMode="External"/><Relationship Id="rId4261" Type="http://schemas.openxmlformats.org/officeDocument/2006/relationships/hyperlink" Target="https://ebookpoint.pl/view/2407c/7/e_0wd4_ebook.htm" TargetMode="External"/><Relationship Id="rId5312" Type="http://schemas.openxmlformats.org/officeDocument/2006/relationships/hyperlink" Target="https://ebookpoint.pl/view/2407c/7/e_0bnt_ebook.htm" TargetMode="External"/><Relationship Id="rId8468" Type="http://schemas.openxmlformats.org/officeDocument/2006/relationships/hyperlink" Target="https://ebookpoint.pl/view/2407c/7/e_171u_ebook.htm" TargetMode="External"/><Relationship Id="rId1508" Type="http://schemas.openxmlformats.org/officeDocument/2006/relationships/hyperlink" Target="https://ebookpoint.pl/view/2407c/7/e_09ip_ebook.htm" TargetMode="External"/><Relationship Id="rId1855" Type="http://schemas.openxmlformats.org/officeDocument/2006/relationships/hyperlink" Target="https://ebookpoint.pl/view/2407c/7/e_0y6o_ebook.htm" TargetMode="External"/><Relationship Id="rId2906" Type="http://schemas.openxmlformats.org/officeDocument/2006/relationships/hyperlink" Target="https://ebookpoint.pl/view/2407c/7/e_0bai_ebook.htm" TargetMode="External"/><Relationship Id="rId7484" Type="http://schemas.openxmlformats.org/officeDocument/2006/relationships/hyperlink" Target="https://ebookpoint.pl/view/2407c/7/e_0359_ebook.htm" TargetMode="External"/><Relationship Id="rId8535" Type="http://schemas.openxmlformats.org/officeDocument/2006/relationships/hyperlink" Target="https://ebookpoint.pl/view/2407c/7/e_055o_ebook.htm" TargetMode="External"/><Relationship Id="rId8882" Type="http://schemas.openxmlformats.org/officeDocument/2006/relationships/hyperlink" Target="https://ebookpoint.pl/view/2407c/7/e_730v_ebook.htm" TargetMode="External"/><Relationship Id="rId1922" Type="http://schemas.openxmlformats.org/officeDocument/2006/relationships/hyperlink" Target="https://ebookpoint.pl/view/2407c/7/e_0t4y_ebook.htm" TargetMode="External"/><Relationship Id="rId6086" Type="http://schemas.openxmlformats.org/officeDocument/2006/relationships/hyperlink" Target="https://ebookpoint.pl/view/2407c/7/e_0t92_ebook.htm" TargetMode="External"/><Relationship Id="rId7137" Type="http://schemas.openxmlformats.org/officeDocument/2006/relationships/hyperlink" Target="https://ebookpoint.pl/view/2407c/7/e_0jua_ebook.htm" TargetMode="External"/><Relationship Id="rId7551" Type="http://schemas.openxmlformats.org/officeDocument/2006/relationships/hyperlink" Target="https://ebookpoint.pl/view/2407c/7/e_0xiu_ebook.htm" TargetMode="External"/><Relationship Id="rId8602" Type="http://schemas.openxmlformats.org/officeDocument/2006/relationships/hyperlink" Target="https://ebookpoint.pl/view/2407c/7/e_013l_ebook.htm" TargetMode="External"/><Relationship Id="rId2696" Type="http://schemas.openxmlformats.org/officeDocument/2006/relationships/hyperlink" Target="https://ebookpoint.pl/view/2407c/7/e_0t9k_ebook.htm" TargetMode="External"/><Relationship Id="rId3747" Type="http://schemas.openxmlformats.org/officeDocument/2006/relationships/hyperlink" Target="https://ebookpoint.pl/view/2407c/7/e_0y80_ebook.htm" TargetMode="External"/><Relationship Id="rId6153" Type="http://schemas.openxmlformats.org/officeDocument/2006/relationships/hyperlink" Target="https://ebookpoint.pl/view/2407c/7/e_1314_ebook.htm" TargetMode="External"/><Relationship Id="rId7204" Type="http://schemas.openxmlformats.org/officeDocument/2006/relationships/hyperlink" Target="https://ebookpoint.pl/view/2407c/7/e_015l_ebook.htm" TargetMode="External"/><Relationship Id="rId668" Type="http://schemas.openxmlformats.org/officeDocument/2006/relationships/hyperlink" Target="https://ebookpoint.pl/view/2407c/7/e_10pr_ebook.htm" TargetMode="External"/><Relationship Id="rId1298" Type="http://schemas.openxmlformats.org/officeDocument/2006/relationships/hyperlink" Target="https://ebookpoint.pl/view/2407c/7/e_0t9q_ebook.htm" TargetMode="External"/><Relationship Id="rId2349" Type="http://schemas.openxmlformats.org/officeDocument/2006/relationships/hyperlink" Target="https://ebookpoint.pl/view/2407c/7/e_0piu_ebook.htm" TargetMode="External"/><Relationship Id="rId2763" Type="http://schemas.openxmlformats.org/officeDocument/2006/relationships/hyperlink" Target="https://ebookpoint.pl/view/2407c/7/e_0k0p_ebook.htm" TargetMode="External"/><Relationship Id="rId3814" Type="http://schemas.openxmlformats.org/officeDocument/2006/relationships/hyperlink" Target="https://ebookpoint.pl/view/2407c/7/e_3121_ebook.htm" TargetMode="External"/><Relationship Id="rId6220" Type="http://schemas.openxmlformats.org/officeDocument/2006/relationships/hyperlink" Target="https://ebookpoint.pl/view/2407c/7/e_0bh4_ebook.htm" TargetMode="External"/><Relationship Id="rId735" Type="http://schemas.openxmlformats.org/officeDocument/2006/relationships/hyperlink" Target="https://ebookpoint.pl/view/2407c/7/e_7212_ebook.htm" TargetMode="External"/><Relationship Id="rId1365" Type="http://schemas.openxmlformats.org/officeDocument/2006/relationships/hyperlink" Target="https://ebookpoint.pl/view/2407c/7/e_0uqx_ebook.htm" TargetMode="External"/><Relationship Id="rId2416" Type="http://schemas.openxmlformats.org/officeDocument/2006/relationships/hyperlink" Target="https://ebookpoint.pl/view/2407c/7/e_0zll_ebook.htm" TargetMode="External"/><Relationship Id="rId8392" Type="http://schemas.openxmlformats.org/officeDocument/2006/relationships/hyperlink" Target="https://ebookpoint.pl/view/2407c/7/e_03cf_ebook.htm" TargetMode="External"/><Relationship Id="rId1018" Type="http://schemas.openxmlformats.org/officeDocument/2006/relationships/hyperlink" Target="https://ebookpoint.pl/view/2407c/7/e_510l_ebook.htm" TargetMode="External"/><Relationship Id="rId1432" Type="http://schemas.openxmlformats.org/officeDocument/2006/relationships/hyperlink" Target="https://ebookpoint.pl/view/2407c/7/e_0gl4_ebook.htm" TargetMode="External"/><Relationship Id="rId2830" Type="http://schemas.openxmlformats.org/officeDocument/2006/relationships/hyperlink" Target="https://ebookpoint.pl/view/2407c/7/e_11xz_ebook.htm" TargetMode="External"/><Relationship Id="rId4588" Type="http://schemas.openxmlformats.org/officeDocument/2006/relationships/hyperlink" Target="https://ebookpoint.pl/view/2407c/7/e_0b2s_ebook.htm" TargetMode="External"/><Relationship Id="rId5639" Type="http://schemas.openxmlformats.org/officeDocument/2006/relationships/hyperlink" Target="https://ebookpoint.pl/view/2407c/7/e_0x6t_ebook.htm" TargetMode="External"/><Relationship Id="rId5986" Type="http://schemas.openxmlformats.org/officeDocument/2006/relationships/hyperlink" Target="https://ebookpoint.pl/view/2407c/7/e_0i54_ebook.htm" TargetMode="External"/><Relationship Id="rId8045" Type="http://schemas.openxmlformats.org/officeDocument/2006/relationships/hyperlink" Target="https://ebookpoint.pl/view/2407c/7/e_039a_ebook.htm" TargetMode="External"/><Relationship Id="rId71" Type="http://schemas.openxmlformats.org/officeDocument/2006/relationships/hyperlink" Target="https://ebookpoint.pl/view/2407c/7/e_0qog_ebook.htm" TargetMode="External"/><Relationship Id="rId802" Type="http://schemas.openxmlformats.org/officeDocument/2006/relationships/hyperlink" Target="https://ebookpoint.pl/view/2407c/7/e_0uq3_ebook.htm" TargetMode="External"/><Relationship Id="rId7061" Type="http://schemas.openxmlformats.org/officeDocument/2006/relationships/hyperlink" Target="https://ebookpoint.pl/view/2407c/7/e_09bw_ebook.htm" TargetMode="External"/><Relationship Id="rId8112" Type="http://schemas.openxmlformats.org/officeDocument/2006/relationships/hyperlink" Target="https://ebookpoint.pl/view/2407c/7/e_7321_ebook.htm" TargetMode="External"/><Relationship Id="rId4655" Type="http://schemas.openxmlformats.org/officeDocument/2006/relationships/hyperlink" Target="https://ebookpoint.pl/view/2407c/7/e_08ij_ebook.htm" TargetMode="External"/><Relationship Id="rId5706" Type="http://schemas.openxmlformats.org/officeDocument/2006/relationships/hyperlink" Target="https://ebookpoint.pl/view/2407c/7/e_451x_ebook.htm" TargetMode="External"/><Relationship Id="rId178" Type="http://schemas.openxmlformats.org/officeDocument/2006/relationships/hyperlink" Target="https://ebookpoint.pl/view/2407c/7/e_11cq_ebook.htm" TargetMode="External"/><Relationship Id="rId3257" Type="http://schemas.openxmlformats.org/officeDocument/2006/relationships/hyperlink" Target="https://ebookpoint.pl/view/2407c/7/e_0yrd_ebook.htm" TargetMode="External"/><Relationship Id="rId3671" Type="http://schemas.openxmlformats.org/officeDocument/2006/relationships/hyperlink" Target="https://ebookpoint.pl/view/2407c/7/e_1o4s_ebook.htm" TargetMode="External"/><Relationship Id="rId4308" Type="http://schemas.openxmlformats.org/officeDocument/2006/relationships/hyperlink" Target="https://ebookpoint.pl/view/2407c/7/e_08pe_ebook.htm" TargetMode="External"/><Relationship Id="rId4722" Type="http://schemas.openxmlformats.org/officeDocument/2006/relationships/hyperlink" Target="https://ebookpoint.pl/view/2407c/7/e_0i4e_ebook.htm" TargetMode="External"/><Relationship Id="rId7878" Type="http://schemas.openxmlformats.org/officeDocument/2006/relationships/hyperlink" Target="https://ebookpoint.pl/view/2407c/7/e_0ja8_ebook.htm" TargetMode="External"/><Relationship Id="rId8929" Type="http://schemas.openxmlformats.org/officeDocument/2006/relationships/hyperlink" Target="https://ebookpoint.pl/view/2407c/7/e_831u_ebook.htm" TargetMode="External"/><Relationship Id="rId592" Type="http://schemas.openxmlformats.org/officeDocument/2006/relationships/hyperlink" Target="https://ebookpoint.pl/view/2407c/7/e_0xhi_ebook.htm" TargetMode="External"/><Relationship Id="rId2273" Type="http://schemas.openxmlformats.org/officeDocument/2006/relationships/hyperlink" Target="https://ebookpoint.pl/view/2407c/7/e_0223_ebook.htm" TargetMode="External"/><Relationship Id="rId3324" Type="http://schemas.openxmlformats.org/officeDocument/2006/relationships/hyperlink" Target="https://ebookpoint.pl/view/2407c/7/e_0iu7_ebook.htm" TargetMode="External"/><Relationship Id="rId6894" Type="http://schemas.openxmlformats.org/officeDocument/2006/relationships/hyperlink" Target="https://ebookpoint.pl/view/2407c/7/e_0zz3_ebook.htm" TargetMode="External"/><Relationship Id="rId7945" Type="http://schemas.openxmlformats.org/officeDocument/2006/relationships/hyperlink" Target="https://ebookpoint.pl/view/2407c/7/e_0chl_ebook.htm" TargetMode="External"/><Relationship Id="rId245" Type="http://schemas.openxmlformats.org/officeDocument/2006/relationships/hyperlink" Target="https://ebookpoint.pl/view/2407c/7/e_0yv6_ebook.htm" TargetMode="External"/><Relationship Id="rId2340" Type="http://schemas.openxmlformats.org/officeDocument/2006/relationships/hyperlink" Target="https://ebookpoint.pl/view/2407c/7/e_12gi_ebook.htm" TargetMode="External"/><Relationship Id="rId5496" Type="http://schemas.openxmlformats.org/officeDocument/2006/relationships/hyperlink" Target="https://ebookpoint.pl/view/2407c/7/e_03dj_ebook.htm" TargetMode="External"/><Relationship Id="rId6547" Type="http://schemas.openxmlformats.org/officeDocument/2006/relationships/hyperlink" Target="https://ebookpoint.pl/view/2407c/7/e_933s_ebook.htm" TargetMode="External"/><Relationship Id="rId312" Type="http://schemas.openxmlformats.org/officeDocument/2006/relationships/hyperlink" Target="https://ebookpoint.pl/view/2407c/7/e_0v5u_ebook.htm" TargetMode="External"/><Relationship Id="rId4098" Type="http://schemas.openxmlformats.org/officeDocument/2006/relationships/hyperlink" Target="https://ebookpoint.pl/view/2407c/7/e_09dr_ebook.htm" TargetMode="External"/><Relationship Id="rId5149" Type="http://schemas.openxmlformats.org/officeDocument/2006/relationships/hyperlink" Target="https://ebookpoint.pl/view/2407c/7/e_132k_ebook.htm" TargetMode="External"/><Relationship Id="rId5563" Type="http://schemas.openxmlformats.org/officeDocument/2006/relationships/hyperlink" Target="https://ebookpoint.pl/view/2407c/7/e_0cfo_ebook.htm" TargetMode="External"/><Relationship Id="rId6961" Type="http://schemas.openxmlformats.org/officeDocument/2006/relationships/hyperlink" Target="https://ebookpoint.pl/view/2407c/7/e_730c_ebook.htm" TargetMode="External"/><Relationship Id="rId4165" Type="http://schemas.openxmlformats.org/officeDocument/2006/relationships/hyperlink" Target="https://ebookpoint.pl/view/2407c/7/e_0by5_ebook.htm" TargetMode="External"/><Relationship Id="rId5216" Type="http://schemas.openxmlformats.org/officeDocument/2006/relationships/hyperlink" Target="https://ebookpoint.pl/view/2407c/7/e_0blb_ebook.htm" TargetMode="External"/><Relationship Id="rId6614" Type="http://schemas.openxmlformats.org/officeDocument/2006/relationships/hyperlink" Target="https://ebookpoint.pl/view/2407c/7/e_0lke_ebook.htm" TargetMode="External"/><Relationship Id="rId1759" Type="http://schemas.openxmlformats.org/officeDocument/2006/relationships/hyperlink" Target="https://ebookpoint.pl/view/2407c/7/e_0gln_ebook.htm" TargetMode="External"/><Relationship Id="rId3181" Type="http://schemas.openxmlformats.org/officeDocument/2006/relationships/hyperlink" Target="https://ebookpoint.pl/view/2407c/7/e_0igs_ebook.htm" TargetMode="External"/><Relationship Id="rId5630" Type="http://schemas.openxmlformats.org/officeDocument/2006/relationships/hyperlink" Target="https://ebookpoint.pl/view/2407c/7/e_0bh3_ebook.htm" TargetMode="External"/><Relationship Id="rId8786" Type="http://schemas.openxmlformats.org/officeDocument/2006/relationships/hyperlink" Target="https://ebookpoint.pl/view/2407c/7/e_0xin_ebook.htm" TargetMode="External"/><Relationship Id="rId1826" Type="http://schemas.openxmlformats.org/officeDocument/2006/relationships/hyperlink" Target="https://ebookpoint.pl/view/2407c/7/e_0jh7_ebook.htm" TargetMode="External"/><Relationship Id="rId4232" Type="http://schemas.openxmlformats.org/officeDocument/2006/relationships/hyperlink" Target="https://ebookpoint.pl/view/2407c/7/e_832e_ebook.htm" TargetMode="External"/><Relationship Id="rId7388" Type="http://schemas.openxmlformats.org/officeDocument/2006/relationships/hyperlink" Target="https://ebookpoint.pl/view/2407c/7/e_0v6w_ebook.htm" TargetMode="External"/><Relationship Id="rId8439" Type="http://schemas.openxmlformats.org/officeDocument/2006/relationships/hyperlink" Target="https://ebookpoint.pl/view/2407c/7/e_932x_ebook.htm" TargetMode="External"/><Relationship Id="rId8853" Type="http://schemas.openxmlformats.org/officeDocument/2006/relationships/hyperlink" Target="https://ebookpoint.pl/view/2407c/7/e_0prk_ebook.htm" TargetMode="External"/><Relationship Id="rId3998" Type="http://schemas.openxmlformats.org/officeDocument/2006/relationships/hyperlink" Target="https://ebookpoint.pl/view/2407c/7/e_0wff_ebook.htm" TargetMode="External"/><Relationship Id="rId7455" Type="http://schemas.openxmlformats.org/officeDocument/2006/relationships/hyperlink" Target="https://ebookpoint.pl/view/2407c/7/e_137v_ebook.htm" TargetMode="External"/><Relationship Id="rId8506" Type="http://schemas.openxmlformats.org/officeDocument/2006/relationships/hyperlink" Target="https://ebookpoint.pl/view/2407c/7/e_0isa_ebook.htm" TargetMode="External"/><Relationship Id="rId8920" Type="http://schemas.openxmlformats.org/officeDocument/2006/relationships/hyperlink" Target="https://ebookpoint.pl/view/2407c/7/e_0pjj_ebook.htm" TargetMode="External"/><Relationship Id="rId6057" Type="http://schemas.openxmlformats.org/officeDocument/2006/relationships/hyperlink" Target="https://ebookpoint.pl/view/2407c/7/e_0bty_ebook.htm" TargetMode="External"/><Relationship Id="rId6471" Type="http://schemas.openxmlformats.org/officeDocument/2006/relationships/hyperlink" Target="https://ebookpoint.pl/view/2407c/7/e_10i1_ebook.htm" TargetMode="External"/><Relationship Id="rId7108" Type="http://schemas.openxmlformats.org/officeDocument/2006/relationships/hyperlink" Target="https://ebookpoint.pl/view/2407c/7/e_0os9_ebook.htm" TargetMode="External"/><Relationship Id="rId7522" Type="http://schemas.openxmlformats.org/officeDocument/2006/relationships/hyperlink" Target="https://ebookpoint.pl/view/2407c/7/e_0jud_ebook.htm" TargetMode="External"/><Relationship Id="rId986" Type="http://schemas.openxmlformats.org/officeDocument/2006/relationships/hyperlink" Target="https://ebookpoint.pl/view/2407c/7/e_0pln_ebook.htm" TargetMode="External"/><Relationship Id="rId2667" Type="http://schemas.openxmlformats.org/officeDocument/2006/relationships/hyperlink" Target="https://ebookpoint.pl/view/2407c/7/e_0v0e_ebook.htm" TargetMode="External"/><Relationship Id="rId3718" Type="http://schemas.openxmlformats.org/officeDocument/2006/relationships/hyperlink" Target="https://ebookpoint.pl/view/2407c/7/e_04y9_ebook.htm" TargetMode="External"/><Relationship Id="rId5073" Type="http://schemas.openxmlformats.org/officeDocument/2006/relationships/hyperlink" Target="https://ebookpoint.pl/view/2407c/7/e_0szs_ebook.htm" TargetMode="External"/><Relationship Id="rId6124" Type="http://schemas.openxmlformats.org/officeDocument/2006/relationships/hyperlink" Target="https://ebookpoint.pl/view/2407c/7/e_7413_ebook.htm" TargetMode="External"/><Relationship Id="rId639" Type="http://schemas.openxmlformats.org/officeDocument/2006/relationships/hyperlink" Target="https://ebookpoint.pl/view/2407c/7/e_0qhn_ebook.htm" TargetMode="External"/><Relationship Id="rId1269" Type="http://schemas.openxmlformats.org/officeDocument/2006/relationships/hyperlink" Target="https://ebookpoint.pl/view/2407c/7/e_0gop_ebook.htm" TargetMode="External"/><Relationship Id="rId5140" Type="http://schemas.openxmlformats.org/officeDocument/2006/relationships/hyperlink" Target="https://ebookpoint.pl/view/2407c/7/e_0zbi_ebook.htm" TargetMode="External"/><Relationship Id="rId8296" Type="http://schemas.openxmlformats.org/officeDocument/2006/relationships/hyperlink" Target="https://ebookpoint.pl/view/2407c/7/e_0125_ebook.htm" TargetMode="External"/><Relationship Id="rId1683" Type="http://schemas.openxmlformats.org/officeDocument/2006/relationships/hyperlink" Target="https://ebookpoint.pl/view/2407c/7/e_03h4_ebook.htm" TargetMode="External"/><Relationship Id="rId2734" Type="http://schemas.openxmlformats.org/officeDocument/2006/relationships/hyperlink" Target="https://ebookpoint.pl/view/2407c/7/e_131d_ebook.htm" TargetMode="External"/><Relationship Id="rId706" Type="http://schemas.openxmlformats.org/officeDocument/2006/relationships/hyperlink" Target="https://ebookpoint.pl/view/2407c/7/e_361y_ebook.htm" TargetMode="External"/><Relationship Id="rId1336" Type="http://schemas.openxmlformats.org/officeDocument/2006/relationships/hyperlink" Target="https://ebookpoint.pl/view/2407c/7/e_0vkk_ebook.htm" TargetMode="External"/><Relationship Id="rId1750" Type="http://schemas.openxmlformats.org/officeDocument/2006/relationships/hyperlink" Target="https://ebookpoint.pl/view/2407c/7/e_08ss_ebook.htm" TargetMode="External"/><Relationship Id="rId2801" Type="http://schemas.openxmlformats.org/officeDocument/2006/relationships/hyperlink" Target="https://ebookpoint.pl/view/2407c/7/e_03jw_ebook.htm" TargetMode="External"/><Relationship Id="rId5957" Type="http://schemas.openxmlformats.org/officeDocument/2006/relationships/hyperlink" Target="https://ebookpoint.pl/view/2407c/7/e_0i0a_ebook.htm" TargetMode="External"/><Relationship Id="rId8016" Type="http://schemas.openxmlformats.org/officeDocument/2006/relationships/hyperlink" Target="https://ebookpoint.pl/view/2407c/7/e_0wqy_ebook.htm" TargetMode="External"/><Relationship Id="rId8363" Type="http://schemas.openxmlformats.org/officeDocument/2006/relationships/hyperlink" Target="https://ebookpoint.pl/view/2407c/7/e_c3ng_ebook.htm" TargetMode="External"/><Relationship Id="rId42" Type="http://schemas.openxmlformats.org/officeDocument/2006/relationships/hyperlink" Target="https://ebookpoint.pl/view/2407c/7/e_0m9w_ebook.htm" TargetMode="External"/><Relationship Id="rId1403" Type="http://schemas.openxmlformats.org/officeDocument/2006/relationships/hyperlink" Target="https://ebookpoint.pl/view/2407c/7/e_10dc_ebook.htm" TargetMode="External"/><Relationship Id="rId4559" Type="http://schemas.openxmlformats.org/officeDocument/2006/relationships/hyperlink" Target="https://ebookpoint.pl/view/2407c/7/e_0thr_ebook.htm" TargetMode="External"/><Relationship Id="rId4973" Type="http://schemas.openxmlformats.org/officeDocument/2006/relationships/hyperlink" Target="https://ebookpoint.pl/view/2407c/7/e_10bn_ebook.htm" TargetMode="External"/><Relationship Id="rId8430" Type="http://schemas.openxmlformats.org/officeDocument/2006/relationships/hyperlink" Target="https://ebookpoint.pl/view/2407c/7/e_731g_ebook.htm" TargetMode="External"/><Relationship Id="rId3575" Type="http://schemas.openxmlformats.org/officeDocument/2006/relationships/hyperlink" Target="https://ebookpoint.pl/view/2407c/7/e_08n9_ebook.htm" TargetMode="External"/><Relationship Id="rId4626" Type="http://schemas.openxmlformats.org/officeDocument/2006/relationships/hyperlink" Target="https://ebookpoint.pl/view/2407c/7/e_0mh9_ebook.htm" TargetMode="External"/><Relationship Id="rId7032" Type="http://schemas.openxmlformats.org/officeDocument/2006/relationships/hyperlink" Target="https://ebookpoint.pl/view/2407c/7/e_0w06_ebook.htm" TargetMode="External"/><Relationship Id="rId496" Type="http://schemas.openxmlformats.org/officeDocument/2006/relationships/hyperlink" Target="https://ebookpoint.pl/view/2407c/7/e_0nk6_ebook.htm" TargetMode="External"/><Relationship Id="rId2177" Type="http://schemas.openxmlformats.org/officeDocument/2006/relationships/hyperlink" Target="https://ebookpoint.pl/view/2407c/7/e_0gsg_ebook.htm" TargetMode="External"/><Relationship Id="rId2591" Type="http://schemas.openxmlformats.org/officeDocument/2006/relationships/hyperlink" Target="https://ebookpoint.pl/view/2407c/7/e_1389_ebook.htm" TargetMode="External"/><Relationship Id="rId3228" Type="http://schemas.openxmlformats.org/officeDocument/2006/relationships/hyperlink" Target="https://ebookpoint.pl/view/2407c/7/e_0236_ebook.htm" TargetMode="External"/><Relationship Id="rId3642" Type="http://schemas.openxmlformats.org/officeDocument/2006/relationships/hyperlink" Target="https://ebookpoint.pl/view/2407c/7/e_45cm_ebook.htm" TargetMode="External"/><Relationship Id="rId6798" Type="http://schemas.openxmlformats.org/officeDocument/2006/relationships/hyperlink" Target="https://ebookpoint.pl/view/2407c/7/e_10ya_ebook.htm" TargetMode="External"/><Relationship Id="rId7849" Type="http://schemas.openxmlformats.org/officeDocument/2006/relationships/hyperlink" Target="https://ebookpoint.pl/view/2407c/7/e_0ux5_ebook.htm" TargetMode="External"/><Relationship Id="rId149" Type="http://schemas.openxmlformats.org/officeDocument/2006/relationships/hyperlink" Target="https://ebookpoint.pl/view/2407c/7/e_0ngc_ebook.htm" TargetMode="External"/><Relationship Id="rId563" Type="http://schemas.openxmlformats.org/officeDocument/2006/relationships/hyperlink" Target="https://ebookpoint.pl/view/2407c/7/e_843l_ebook.htm" TargetMode="External"/><Relationship Id="rId1193" Type="http://schemas.openxmlformats.org/officeDocument/2006/relationships/hyperlink" Target="https://ebookpoint.pl/view/2407c/7/e_0ki1_ebook.htm" TargetMode="External"/><Relationship Id="rId2244" Type="http://schemas.openxmlformats.org/officeDocument/2006/relationships/hyperlink" Target="https://ebookpoint.pl/view/2407c/7/e_0xzk_ebook.htm" TargetMode="External"/><Relationship Id="rId216" Type="http://schemas.openxmlformats.org/officeDocument/2006/relationships/hyperlink" Target="https://ebookpoint.pl/view/2407c/7/e_0t42_ebook.htm" TargetMode="External"/><Relationship Id="rId1260" Type="http://schemas.openxmlformats.org/officeDocument/2006/relationships/hyperlink" Target="https://ebookpoint.pl/view/2407c/7/e_0yqg_ebook.htm" TargetMode="External"/><Relationship Id="rId6865" Type="http://schemas.openxmlformats.org/officeDocument/2006/relationships/hyperlink" Target="https://ebookpoint.pl/view/2407c/7/e_0h7x_ebook.htm" TargetMode="External"/><Relationship Id="rId7916" Type="http://schemas.openxmlformats.org/officeDocument/2006/relationships/hyperlink" Target="https://ebookpoint.pl/view/2407c/7/e_0153_ebook.htm" TargetMode="External"/><Relationship Id="rId630" Type="http://schemas.openxmlformats.org/officeDocument/2006/relationships/hyperlink" Target="https://ebookpoint.pl/view/2407c/7/e_4581_ebook.htm" TargetMode="External"/><Relationship Id="rId2311" Type="http://schemas.openxmlformats.org/officeDocument/2006/relationships/hyperlink" Target="https://ebookpoint.pl/view/2407c/7/e_0q0g_ebook.htm" TargetMode="External"/><Relationship Id="rId4069" Type="http://schemas.openxmlformats.org/officeDocument/2006/relationships/hyperlink" Target="https://ebookpoint.pl/view/2407c/7/e_0qxb_ebook.htm" TargetMode="External"/><Relationship Id="rId5467" Type="http://schemas.openxmlformats.org/officeDocument/2006/relationships/hyperlink" Target="https://ebookpoint.pl/view/2407c/7/e_0w16_ebook.htm" TargetMode="External"/><Relationship Id="rId5881" Type="http://schemas.openxmlformats.org/officeDocument/2006/relationships/hyperlink" Target="https://ebookpoint.pl/view/2407c/7/e_033b_ebook.htm" TargetMode="External"/><Relationship Id="rId6518" Type="http://schemas.openxmlformats.org/officeDocument/2006/relationships/hyperlink" Target="https://ebookpoint.pl/view/2407c/7/e_4583_ebook.htm" TargetMode="External"/><Relationship Id="rId6932" Type="http://schemas.openxmlformats.org/officeDocument/2006/relationships/hyperlink" Target="https://ebookpoint.pl/view/2407c/7/e_032s_ebook.htm" TargetMode="External"/><Relationship Id="rId4483" Type="http://schemas.openxmlformats.org/officeDocument/2006/relationships/hyperlink" Target="https://ebookpoint.pl/view/2407c/7/e_038b_ebook.htm" TargetMode="External"/><Relationship Id="rId5534" Type="http://schemas.openxmlformats.org/officeDocument/2006/relationships/hyperlink" Target="https://ebookpoint.pl/view/2407c/7/e_054k_ebook.htm" TargetMode="External"/><Relationship Id="rId3085" Type="http://schemas.openxmlformats.org/officeDocument/2006/relationships/hyperlink" Target="https://ebookpoint.pl/view/2407c/7/e_03aj_ebook.htm" TargetMode="External"/><Relationship Id="rId4136" Type="http://schemas.openxmlformats.org/officeDocument/2006/relationships/hyperlink" Target="https://ebookpoint.pl/view/2407c/7/e_0ifj_ebook.htm" TargetMode="External"/><Relationship Id="rId4550" Type="http://schemas.openxmlformats.org/officeDocument/2006/relationships/hyperlink" Target="https://ebookpoint.pl/view/2407c/7/e_0mtn_ebook.htm" TargetMode="External"/><Relationship Id="rId5601" Type="http://schemas.openxmlformats.org/officeDocument/2006/relationships/hyperlink" Target="https://ebookpoint.pl/view/2407c/7/e_0xmd_ebook.htm" TargetMode="External"/><Relationship Id="rId8757" Type="http://schemas.openxmlformats.org/officeDocument/2006/relationships/hyperlink" Target="https://ebookpoint.pl/view/2407c/7/e_0pbi_ebook.htm" TargetMode="External"/><Relationship Id="rId3152" Type="http://schemas.openxmlformats.org/officeDocument/2006/relationships/hyperlink" Target="https://ebookpoint.pl/view/2407c/7/e_0i5n_ebook.htm" TargetMode="External"/><Relationship Id="rId4203" Type="http://schemas.openxmlformats.org/officeDocument/2006/relationships/hyperlink" Target="https://ebookpoint.pl/view/2407c/7/e_0g5m_ebook.htm" TargetMode="External"/><Relationship Id="rId7359" Type="http://schemas.openxmlformats.org/officeDocument/2006/relationships/hyperlink" Target="https://ebookpoint.pl/view/2407c/7/e_5977_ebook.htm" TargetMode="External"/><Relationship Id="rId7773" Type="http://schemas.openxmlformats.org/officeDocument/2006/relationships/hyperlink" Target="https://ebookpoint.pl/view/2407c/7/e_0zyh_ebook.htm" TargetMode="External"/><Relationship Id="rId8824" Type="http://schemas.openxmlformats.org/officeDocument/2006/relationships/hyperlink" Target="https://ebookpoint.pl/view/2407c/7/e_0h7i_ebook.htm" TargetMode="External"/><Relationship Id="rId6375" Type="http://schemas.openxmlformats.org/officeDocument/2006/relationships/hyperlink" Target="https://ebookpoint.pl/view/2407c/7/e_10cb_ebook.htm" TargetMode="External"/><Relationship Id="rId7426" Type="http://schemas.openxmlformats.org/officeDocument/2006/relationships/hyperlink" Target="https://ebookpoint.pl/view/2407c/7/e_0w9g_ebook.htm" TargetMode="External"/><Relationship Id="rId140" Type="http://schemas.openxmlformats.org/officeDocument/2006/relationships/hyperlink" Target="https://ebookpoint.pl/view/2407c/7/e_0ur9_ebook.htm" TargetMode="External"/><Relationship Id="rId3969" Type="http://schemas.openxmlformats.org/officeDocument/2006/relationships/hyperlink" Target="https://ebookpoint.pl/view/2407c/7/e_45dg_ebook.htm" TargetMode="External"/><Relationship Id="rId5391" Type="http://schemas.openxmlformats.org/officeDocument/2006/relationships/hyperlink" Target="https://ebookpoint.pl/view/2407c/7/e_0gsk_ebook.htm" TargetMode="External"/><Relationship Id="rId6028" Type="http://schemas.openxmlformats.org/officeDocument/2006/relationships/hyperlink" Target="https://ebookpoint.pl/view/2407c/7/e_0yqk_ebook.htm" TargetMode="External"/><Relationship Id="rId7840" Type="http://schemas.openxmlformats.org/officeDocument/2006/relationships/hyperlink" Target="https://ebookpoint.pl/view/2407c/7/e_5976_ebook.htm" TargetMode="External"/><Relationship Id="rId6" Type="http://schemas.openxmlformats.org/officeDocument/2006/relationships/hyperlink" Target="https://ebookpoint.pl/view/2407c/7/e_11my_ebook.htm" TargetMode="External"/><Relationship Id="rId2985" Type="http://schemas.openxmlformats.org/officeDocument/2006/relationships/hyperlink" Target="https://ebookpoint.pl/view/2407c/7/e_459v_ebook.htm" TargetMode="External"/><Relationship Id="rId5044" Type="http://schemas.openxmlformats.org/officeDocument/2006/relationships/hyperlink" Target="https://ebookpoint.pl/view/2407c/7/e_0vzp_ebook.htm" TargetMode="External"/><Relationship Id="rId6442" Type="http://schemas.openxmlformats.org/officeDocument/2006/relationships/hyperlink" Target="https://ebookpoint.pl/view/2407c/7/e_0ja7_ebook.htm" TargetMode="External"/><Relationship Id="rId957" Type="http://schemas.openxmlformats.org/officeDocument/2006/relationships/hyperlink" Target="https://ebookpoint.pl/view/2407c/7/e_c330_ebook.htm" TargetMode="External"/><Relationship Id="rId1587" Type="http://schemas.openxmlformats.org/officeDocument/2006/relationships/hyperlink" Target="https://ebookpoint.pl/view/2407c/7/e_0tar_ebook.htm" TargetMode="External"/><Relationship Id="rId2638" Type="http://schemas.openxmlformats.org/officeDocument/2006/relationships/hyperlink" Target="https://ebookpoint.pl/view/2407c/7/e_00wg_ebook.htm" TargetMode="External"/><Relationship Id="rId1654" Type="http://schemas.openxmlformats.org/officeDocument/2006/relationships/hyperlink" Target="https://ebookpoint.pl/view/2407c/7/e_0321_ebook.htm" TargetMode="External"/><Relationship Id="rId2705" Type="http://schemas.openxmlformats.org/officeDocument/2006/relationships/hyperlink" Target="https://ebookpoint.pl/view/2407c/7/e_3128_ebook.htm" TargetMode="External"/><Relationship Id="rId4060" Type="http://schemas.openxmlformats.org/officeDocument/2006/relationships/hyperlink" Target="https://ebookpoint.pl/view/2407c/7/e_130y_ebook.htm" TargetMode="External"/><Relationship Id="rId5111" Type="http://schemas.openxmlformats.org/officeDocument/2006/relationships/hyperlink" Target="https://ebookpoint.pl/view/2407c/7/e_08qs_ebook.htm" TargetMode="External"/><Relationship Id="rId8267" Type="http://schemas.openxmlformats.org/officeDocument/2006/relationships/hyperlink" Target="https://ebookpoint.pl/view/2407c/7/e_0wuv_ebook.htm" TargetMode="External"/><Relationship Id="rId8681" Type="http://schemas.openxmlformats.org/officeDocument/2006/relationships/hyperlink" Target="https://ebookpoint.pl/view/2407c/7/e_03db_ebook.htm" TargetMode="External"/><Relationship Id="rId1307" Type="http://schemas.openxmlformats.org/officeDocument/2006/relationships/hyperlink" Target="https://ebookpoint.pl/view/2407c/7/e_138m_ebook.htm" TargetMode="External"/><Relationship Id="rId1721" Type="http://schemas.openxmlformats.org/officeDocument/2006/relationships/hyperlink" Target="https://ebookpoint.pl/view/2407c/7/e_0lp1_ebook.htm" TargetMode="External"/><Relationship Id="rId4877" Type="http://schemas.openxmlformats.org/officeDocument/2006/relationships/hyperlink" Target="https://ebookpoint.pl/view/2407c/7/e_0jhd_ebook.htm" TargetMode="External"/><Relationship Id="rId5928" Type="http://schemas.openxmlformats.org/officeDocument/2006/relationships/hyperlink" Target="https://ebookpoint.pl/view/2407c/7/e_090b_ebook.htm" TargetMode="External"/><Relationship Id="rId7283" Type="http://schemas.openxmlformats.org/officeDocument/2006/relationships/hyperlink" Target="https://ebookpoint.pl/view/2407c/7/e_038i_ebook.htm" TargetMode="External"/><Relationship Id="rId8334" Type="http://schemas.openxmlformats.org/officeDocument/2006/relationships/hyperlink" Target="https://ebookpoint.pl/view/2407c/7/e_1318_ebook.htm" TargetMode="External"/><Relationship Id="rId13" Type="http://schemas.openxmlformats.org/officeDocument/2006/relationships/hyperlink" Target="https://ebookpoint.pl/view/2407c/7/e_10oy_ebook.htm" TargetMode="External"/><Relationship Id="rId3479" Type="http://schemas.openxmlformats.org/officeDocument/2006/relationships/hyperlink" Target="https://ebookpoint.pl/view/2407c/7/e_0jht_ebook.htm" TargetMode="External"/><Relationship Id="rId7350" Type="http://schemas.openxmlformats.org/officeDocument/2006/relationships/hyperlink" Target="https://ebookpoint.pl/view/2407c/7/e_0pu5_ebook.htm" TargetMode="External"/><Relationship Id="rId8401" Type="http://schemas.openxmlformats.org/officeDocument/2006/relationships/hyperlink" Target="https://ebookpoint.pl/view/2407c/7/e_03ih_ebook.htm" TargetMode="External"/><Relationship Id="rId2495" Type="http://schemas.openxmlformats.org/officeDocument/2006/relationships/hyperlink" Target="https://ebookpoint.pl/view/2407c/7/e_06i2_ebook.htm" TargetMode="External"/><Relationship Id="rId3893" Type="http://schemas.openxmlformats.org/officeDocument/2006/relationships/hyperlink" Target="https://ebookpoint.pl/view/2407c/7/e_0tpu_ebook.htm" TargetMode="External"/><Relationship Id="rId4944" Type="http://schemas.openxmlformats.org/officeDocument/2006/relationships/hyperlink" Target="https://ebookpoint.pl/view/2407c/7/e_0ypt_ebook.htm" TargetMode="External"/><Relationship Id="rId7003" Type="http://schemas.openxmlformats.org/officeDocument/2006/relationships/hyperlink" Target="https://ebookpoint.pl/view/2407c/7/e_0iek_ebook.htm" TargetMode="External"/><Relationship Id="rId467" Type="http://schemas.openxmlformats.org/officeDocument/2006/relationships/hyperlink" Target="https://ebookpoint.pl/view/2407c/7/e_0zo1_ebook.htm" TargetMode="External"/><Relationship Id="rId1097" Type="http://schemas.openxmlformats.org/officeDocument/2006/relationships/hyperlink" Target="https://ebookpoint.pl/view/2407c/7/e_0xha_ebook.htm" TargetMode="External"/><Relationship Id="rId2148" Type="http://schemas.openxmlformats.org/officeDocument/2006/relationships/hyperlink" Target="https://ebookpoint.pl/view/2407c/7/e_0wxb_ebook.htm" TargetMode="External"/><Relationship Id="rId3546" Type="http://schemas.openxmlformats.org/officeDocument/2006/relationships/hyperlink" Target="https://ebookpoint.pl/view/2407c/7/e_310h_ebook.htm" TargetMode="External"/><Relationship Id="rId3960" Type="http://schemas.openxmlformats.org/officeDocument/2006/relationships/hyperlink" Target="https://ebookpoint.pl/view/2407c/7/e_0udu_ebook.htm" TargetMode="External"/><Relationship Id="rId881" Type="http://schemas.openxmlformats.org/officeDocument/2006/relationships/hyperlink" Target="https://ebookpoint.pl/view/2407c/7/e_0bhz_ebook.htm" TargetMode="External"/><Relationship Id="rId2562" Type="http://schemas.openxmlformats.org/officeDocument/2006/relationships/hyperlink" Target="https://ebookpoint.pl/view/2407c/7/e_0xjg_ebook.htm" TargetMode="External"/><Relationship Id="rId3613" Type="http://schemas.openxmlformats.org/officeDocument/2006/relationships/hyperlink" Target="https://ebookpoint.pl/view/2407c/7/e_2a0r_ebook.htm" TargetMode="External"/><Relationship Id="rId6769" Type="http://schemas.openxmlformats.org/officeDocument/2006/relationships/hyperlink" Target="https://ebookpoint.pl/view/2407c/7/e_0i74_ebook.htm" TargetMode="External"/><Relationship Id="rId534" Type="http://schemas.openxmlformats.org/officeDocument/2006/relationships/hyperlink" Target="https://ebookpoint.pl/view/2407c/7/e_0bia_ebook.htm" TargetMode="External"/><Relationship Id="rId1164" Type="http://schemas.openxmlformats.org/officeDocument/2006/relationships/hyperlink" Target="https://ebookpoint.pl/view/2407c/7/e_4502_ebook.htm" TargetMode="External"/><Relationship Id="rId2215" Type="http://schemas.openxmlformats.org/officeDocument/2006/relationships/hyperlink" Target="https://ebookpoint.pl/view/2407c/7/e_0giy_ebook.htm" TargetMode="External"/><Relationship Id="rId5785" Type="http://schemas.openxmlformats.org/officeDocument/2006/relationships/hyperlink" Target="https://ebookpoint.pl/view/2407c/7/e_8404_ebook.htm" TargetMode="External"/><Relationship Id="rId6836" Type="http://schemas.openxmlformats.org/officeDocument/2006/relationships/hyperlink" Target="https://ebookpoint.pl/view/2407c/7/e_932n_ebook.htm" TargetMode="External"/><Relationship Id="rId8191" Type="http://schemas.openxmlformats.org/officeDocument/2006/relationships/hyperlink" Target="https://ebookpoint.pl/view/2407c/7/e_0ig0_ebook.htm" TargetMode="External"/><Relationship Id="rId601" Type="http://schemas.openxmlformats.org/officeDocument/2006/relationships/hyperlink" Target="https://ebookpoint.pl/view/2407c/7/e_0lfs_ebook.htm" TargetMode="External"/><Relationship Id="rId1231" Type="http://schemas.openxmlformats.org/officeDocument/2006/relationships/hyperlink" Target="https://ebookpoint.pl/view/2407c/7/e_0t7m_ebook.htm" TargetMode="External"/><Relationship Id="rId4387" Type="http://schemas.openxmlformats.org/officeDocument/2006/relationships/hyperlink" Target="https://ebookpoint.pl/view/2407c/7/e_0wdn_ebook.htm" TargetMode="External"/><Relationship Id="rId5438" Type="http://schemas.openxmlformats.org/officeDocument/2006/relationships/hyperlink" Target="https://ebookpoint.pl/view/2407c/7/e_0zq1_ebook.htm" TargetMode="External"/><Relationship Id="rId5852" Type="http://schemas.openxmlformats.org/officeDocument/2006/relationships/hyperlink" Target="https://ebookpoint.pl/view/2407c/7/e_0bcv_ebook.htm" TargetMode="External"/><Relationship Id="rId4454" Type="http://schemas.openxmlformats.org/officeDocument/2006/relationships/hyperlink" Target="https://ebookpoint.pl/view/2407c/7/e_030j_ebook.htm" TargetMode="External"/><Relationship Id="rId5505" Type="http://schemas.openxmlformats.org/officeDocument/2006/relationships/hyperlink" Target="https://ebookpoint.pl/view/2407c/7/e_03k8_ebook.htm" TargetMode="External"/><Relationship Id="rId6903" Type="http://schemas.openxmlformats.org/officeDocument/2006/relationships/hyperlink" Target="https://ebookpoint.pl/view/2407c/7/e_0zzy_ebook.htm" TargetMode="External"/><Relationship Id="rId3056" Type="http://schemas.openxmlformats.org/officeDocument/2006/relationships/hyperlink" Target="https://ebookpoint.pl/view/2407c/7/e_0w02_ebook.htm" TargetMode="External"/><Relationship Id="rId3470" Type="http://schemas.openxmlformats.org/officeDocument/2006/relationships/hyperlink" Target="https://ebookpoint.pl/view/2407c/7/e_0skj_ebook.htm" TargetMode="External"/><Relationship Id="rId4107" Type="http://schemas.openxmlformats.org/officeDocument/2006/relationships/hyperlink" Target="https://ebookpoint.pl/view/2407c/7/e_0xd6_ebook.htm" TargetMode="External"/><Relationship Id="rId391" Type="http://schemas.openxmlformats.org/officeDocument/2006/relationships/hyperlink" Target="https://ebookpoint.pl/view/2407c/7/e_313q_ebook.htm" TargetMode="External"/><Relationship Id="rId2072" Type="http://schemas.openxmlformats.org/officeDocument/2006/relationships/hyperlink" Target="https://ebookpoint.pl/view/2407c/7/e_0q7z_ebook.htm" TargetMode="External"/><Relationship Id="rId3123" Type="http://schemas.openxmlformats.org/officeDocument/2006/relationships/hyperlink" Target="https://ebookpoint.pl/view/2407c/7/e_056r_ebook.htm" TargetMode="External"/><Relationship Id="rId4521" Type="http://schemas.openxmlformats.org/officeDocument/2006/relationships/hyperlink" Target="https://ebookpoint.pl/view/2407c/7/e_03i3_ebook.htm" TargetMode="External"/><Relationship Id="rId6279" Type="http://schemas.openxmlformats.org/officeDocument/2006/relationships/hyperlink" Target="https://ebookpoint.pl/view/2407c/7/e_0ppk_ebook.htm" TargetMode="External"/><Relationship Id="rId7677" Type="http://schemas.openxmlformats.org/officeDocument/2006/relationships/hyperlink" Target="https://ebookpoint.pl/view/2407c/7/e_0jel_ebook.htm" TargetMode="External"/><Relationship Id="rId8728" Type="http://schemas.openxmlformats.org/officeDocument/2006/relationships/hyperlink" Target="https://ebookpoint.pl/view/2407c/7/e_0gvw_ebook.htm" TargetMode="External"/><Relationship Id="rId6693" Type="http://schemas.openxmlformats.org/officeDocument/2006/relationships/hyperlink" Target="https://ebookpoint.pl/view/2407c/7/e_0muv_ebook.htm" TargetMode="External"/><Relationship Id="rId7744" Type="http://schemas.openxmlformats.org/officeDocument/2006/relationships/hyperlink" Target="https://ebookpoint.pl/view/2407c/7/e_0uul_ebook.htm" TargetMode="External"/><Relationship Id="rId2889" Type="http://schemas.openxmlformats.org/officeDocument/2006/relationships/hyperlink" Target="https://ebookpoint.pl/view/2407c/7/e_136v_ebook.htm" TargetMode="External"/><Relationship Id="rId5295" Type="http://schemas.openxmlformats.org/officeDocument/2006/relationships/hyperlink" Target="https://ebookpoint.pl/view/2407c/7/e_0mnu_ebook.htm" TargetMode="External"/><Relationship Id="rId6346" Type="http://schemas.openxmlformats.org/officeDocument/2006/relationships/hyperlink" Target="https://ebookpoint.pl/view/2407c/7/e_0wr8_ebook.htm" TargetMode="External"/><Relationship Id="rId6760" Type="http://schemas.openxmlformats.org/officeDocument/2006/relationships/hyperlink" Target="https://ebookpoint.pl/view/2407c/7/e_0i04_ebook.htm" TargetMode="External"/><Relationship Id="rId7811" Type="http://schemas.openxmlformats.org/officeDocument/2006/relationships/hyperlink" Target="https://ebookpoint.pl/view/2407c/7/e_843d_ebook.htm" TargetMode="External"/><Relationship Id="rId111" Type="http://schemas.openxmlformats.org/officeDocument/2006/relationships/hyperlink" Target="https://ebookpoint.pl/view/2407c/7/e_0pir_ebook.htm" TargetMode="External"/><Relationship Id="rId2956" Type="http://schemas.openxmlformats.org/officeDocument/2006/relationships/hyperlink" Target="https://ebookpoint.pl/view/2407c/7/e_0bej_ebook.htm" TargetMode="External"/><Relationship Id="rId5362" Type="http://schemas.openxmlformats.org/officeDocument/2006/relationships/hyperlink" Target="https://ebookpoint.pl/view/2407c/7/e_45bn_ebook.htm" TargetMode="External"/><Relationship Id="rId6413" Type="http://schemas.openxmlformats.org/officeDocument/2006/relationships/hyperlink" Target="https://ebookpoint.pl/view/2407c/7/e_5964_ebook.htm" TargetMode="External"/><Relationship Id="rId928" Type="http://schemas.openxmlformats.org/officeDocument/2006/relationships/hyperlink" Target="https://ebookpoint.pl/view/2407c/7/e_0yyd_ebook.htm" TargetMode="External"/><Relationship Id="rId1558" Type="http://schemas.openxmlformats.org/officeDocument/2006/relationships/hyperlink" Target="https://ebookpoint.pl/view/2407c/7/e_01ah_ebook.htm" TargetMode="External"/><Relationship Id="rId2609" Type="http://schemas.openxmlformats.org/officeDocument/2006/relationships/hyperlink" Target="https://ebookpoint.pl/view/2407c/7/e_4569_ebook.htm" TargetMode="External"/><Relationship Id="rId5015" Type="http://schemas.openxmlformats.org/officeDocument/2006/relationships/hyperlink" Target="https://ebookpoint.pl/view/2407c/7/e_8324_ebook.htm" TargetMode="External"/><Relationship Id="rId8585" Type="http://schemas.openxmlformats.org/officeDocument/2006/relationships/hyperlink" Target="https://ebookpoint.pl/view/2407c/7/e_011b_ebook.htm" TargetMode="External"/><Relationship Id="rId1972" Type="http://schemas.openxmlformats.org/officeDocument/2006/relationships/hyperlink" Target="https://ebookpoint.pl/view/2407c/7/e_0oxa_ebook.htm" TargetMode="External"/><Relationship Id="rId4031" Type="http://schemas.openxmlformats.org/officeDocument/2006/relationships/hyperlink" Target="https://ebookpoint.pl/view/2407c/7/e_0k0f_ebook.htm" TargetMode="External"/><Relationship Id="rId7187" Type="http://schemas.openxmlformats.org/officeDocument/2006/relationships/hyperlink" Target="https://ebookpoint.pl/view/2407c/7/e_0121_ebook.htm" TargetMode="External"/><Relationship Id="rId8238" Type="http://schemas.openxmlformats.org/officeDocument/2006/relationships/hyperlink" Target="https://ebookpoint.pl/view/2407c/7/e_003a_ebook.htm" TargetMode="External"/><Relationship Id="rId1625" Type="http://schemas.openxmlformats.org/officeDocument/2006/relationships/hyperlink" Target="https://ebookpoint.pl/view/2407c/7/e_1oq1_ebook.htm" TargetMode="External"/><Relationship Id="rId7254" Type="http://schemas.openxmlformats.org/officeDocument/2006/relationships/hyperlink" Target="https://ebookpoint.pl/view/2407c/7/e_0bkw_ebook.htm" TargetMode="External"/><Relationship Id="rId8305" Type="http://schemas.openxmlformats.org/officeDocument/2006/relationships/hyperlink" Target="https://ebookpoint.pl/view/2407c/7/e_0145_ebook.htm" TargetMode="External"/><Relationship Id="rId8652" Type="http://schemas.openxmlformats.org/officeDocument/2006/relationships/hyperlink" Target="https://ebookpoint.pl/view/2407c/7/e_1714_ebook.htm" TargetMode="External"/><Relationship Id="rId3797" Type="http://schemas.openxmlformats.org/officeDocument/2006/relationships/hyperlink" Target="https://ebookpoint.pl/view/2407c/7/e_023x_ebook.htm" TargetMode="External"/><Relationship Id="rId4848" Type="http://schemas.openxmlformats.org/officeDocument/2006/relationships/hyperlink" Target="https://ebookpoint.pl/view/2407c/7/e_0ige_ebook.htm" TargetMode="External"/><Relationship Id="rId2399" Type="http://schemas.openxmlformats.org/officeDocument/2006/relationships/hyperlink" Target="https://ebookpoint.pl/view/2407c/7/e_0m4b_ebook.htm" TargetMode="External"/><Relationship Id="rId3864" Type="http://schemas.openxmlformats.org/officeDocument/2006/relationships/hyperlink" Target="https://ebookpoint.pl/view/2407c/7/e_0bc4_ebook.htm" TargetMode="External"/><Relationship Id="rId4915" Type="http://schemas.openxmlformats.org/officeDocument/2006/relationships/hyperlink" Target="https://ebookpoint.pl/view/2407c/7/e_0sro_ebook.htm" TargetMode="External"/><Relationship Id="rId6270" Type="http://schemas.openxmlformats.org/officeDocument/2006/relationships/hyperlink" Target="https://ebookpoint.pl/view/2407c/7/e_0n20_ebook.htm" TargetMode="External"/><Relationship Id="rId7321" Type="http://schemas.openxmlformats.org/officeDocument/2006/relationships/hyperlink" Target="https://ebookpoint.pl/view/2407c/7/e_08jr_ebook.htm" TargetMode="External"/><Relationship Id="rId785" Type="http://schemas.openxmlformats.org/officeDocument/2006/relationships/hyperlink" Target="https://ebookpoint.pl/view/2407c/7/e_0fnk_ebook.htm" TargetMode="External"/><Relationship Id="rId2466" Type="http://schemas.openxmlformats.org/officeDocument/2006/relationships/hyperlink" Target="https://ebookpoint.pl/view/2407c/7/e_2a0y_ebook.htm" TargetMode="External"/><Relationship Id="rId2880" Type="http://schemas.openxmlformats.org/officeDocument/2006/relationships/hyperlink" Target="https://ebookpoint.pl/view/2407c/7/e_0vb9_ebook.htm" TargetMode="External"/><Relationship Id="rId3517" Type="http://schemas.openxmlformats.org/officeDocument/2006/relationships/hyperlink" Target="https://ebookpoint.pl/view/2407c/7/e_0wea_ebook.htm" TargetMode="External"/><Relationship Id="rId3931" Type="http://schemas.openxmlformats.org/officeDocument/2006/relationships/hyperlink" Target="https://ebookpoint.pl/view/2407c/7/e_0k0a_ebook.htm" TargetMode="External"/><Relationship Id="rId438" Type="http://schemas.openxmlformats.org/officeDocument/2006/relationships/hyperlink" Target="https://ebookpoint.pl/view/2407c/7/e_0sva_ebook.htm" TargetMode="External"/><Relationship Id="rId852" Type="http://schemas.openxmlformats.org/officeDocument/2006/relationships/hyperlink" Target="https://ebookpoint.pl/view/2407c/7/e_121x_ebook.htm" TargetMode="External"/><Relationship Id="rId1068" Type="http://schemas.openxmlformats.org/officeDocument/2006/relationships/hyperlink" Target="https://ebookpoint.pl/view/2407c/7/e_0vl0_ebook.htm" TargetMode="External"/><Relationship Id="rId1482" Type="http://schemas.openxmlformats.org/officeDocument/2006/relationships/hyperlink" Target="https://ebookpoint.pl/view/2407c/7/e_740u_ebook.htm" TargetMode="External"/><Relationship Id="rId2119" Type="http://schemas.openxmlformats.org/officeDocument/2006/relationships/hyperlink" Target="https://ebookpoint.pl/view/2407c/7/e_0nj9_ebook.htm" TargetMode="External"/><Relationship Id="rId2533" Type="http://schemas.openxmlformats.org/officeDocument/2006/relationships/hyperlink" Target="https://ebookpoint.pl/view/2407c/7/e_0vnz_ebook.htm" TargetMode="External"/><Relationship Id="rId5689" Type="http://schemas.openxmlformats.org/officeDocument/2006/relationships/hyperlink" Target="https://ebookpoint.pl/view/2407c/7/e_2318_ebook.htm" TargetMode="External"/><Relationship Id="rId8095" Type="http://schemas.openxmlformats.org/officeDocument/2006/relationships/hyperlink" Target="https://ebookpoint.pl/view/2407c/7/e_0wb5_ebook.htm" TargetMode="External"/><Relationship Id="rId505" Type="http://schemas.openxmlformats.org/officeDocument/2006/relationships/hyperlink" Target="https://ebookpoint.pl/view/2407c/7/e_0pll_ebook.htm" TargetMode="External"/><Relationship Id="rId1135" Type="http://schemas.openxmlformats.org/officeDocument/2006/relationships/hyperlink" Target="https://ebookpoint.pl/view/2407c/7/e_136b_ebook.htm" TargetMode="External"/><Relationship Id="rId8162" Type="http://schemas.openxmlformats.org/officeDocument/2006/relationships/hyperlink" Target="https://ebookpoint.pl/view/2407c/7/e_0i6b_ebook.htm" TargetMode="External"/><Relationship Id="rId1202" Type="http://schemas.openxmlformats.org/officeDocument/2006/relationships/hyperlink" Target="https://ebookpoint.pl/view/2407c/7/e_0gou_ebook.htm" TargetMode="External"/><Relationship Id="rId2600" Type="http://schemas.openxmlformats.org/officeDocument/2006/relationships/hyperlink" Target="https://ebookpoint.pl/view/2407c/7/e_0n2d_ebook.htm" TargetMode="External"/><Relationship Id="rId4358" Type="http://schemas.openxmlformats.org/officeDocument/2006/relationships/hyperlink" Target="https://ebookpoint.pl/view/2407c/7/e_038v_ebook.htm" TargetMode="External"/><Relationship Id="rId5409" Type="http://schemas.openxmlformats.org/officeDocument/2006/relationships/hyperlink" Target="https://ebookpoint.pl/view/2407c/7/e_0pqm_ebook.htm" TargetMode="External"/><Relationship Id="rId5756" Type="http://schemas.openxmlformats.org/officeDocument/2006/relationships/hyperlink" Target="https://ebookpoint.pl/view/2407c/7/e_0uzs_ebook.htm" TargetMode="External"/><Relationship Id="rId6807" Type="http://schemas.openxmlformats.org/officeDocument/2006/relationships/hyperlink" Target="https://ebookpoint.pl/view/2407c/7/e_0uwi_ebook.htm" TargetMode="External"/><Relationship Id="rId4772" Type="http://schemas.openxmlformats.org/officeDocument/2006/relationships/hyperlink" Target="https://ebookpoint.pl/view/2407c/7/e_0i9l_ebook.htm" TargetMode="External"/><Relationship Id="rId5823" Type="http://schemas.openxmlformats.org/officeDocument/2006/relationships/hyperlink" Target="https://ebookpoint.pl/view/2407c/7/e_0v9z_ebook.htm" TargetMode="External"/><Relationship Id="rId8979" Type="http://schemas.openxmlformats.org/officeDocument/2006/relationships/hyperlink" Target="https://ebookpoint.pl/view/2407c/7/e_730x_ebook.htm" TargetMode="External"/><Relationship Id="rId295" Type="http://schemas.openxmlformats.org/officeDocument/2006/relationships/hyperlink" Target="https://ebookpoint.pl/view/2407c/7/e_11sq_ebook.htm" TargetMode="External"/><Relationship Id="rId3374" Type="http://schemas.openxmlformats.org/officeDocument/2006/relationships/hyperlink" Target="https://ebookpoint.pl/view/2407c/7/e_457m_ebook.htm" TargetMode="External"/><Relationship Id="rId4425" Type="http://schemas.openxmlformats.org/officeDocument/2006/relationships/hyperlink" Target="https://ebookpoint.pl/view/2407c/7/e_0xtw_ebook.htm" TargetMode="External"/><Relationship Id="rId7995" Type="http://schemas.openxmlformats.org/officeDocument/2006/relationships/hyperlink" Target="https://ebookpoint.pl/view/2407c/7/e_2608_ebook.htm" TargetMode="External"/><Relationship Id="rId2390" Type="http://schemas.openxmlformats.org/officeDocument/2006/relationships/hyperlink" Target="https://ebookpoint.pl/view/2407c/7/e_0iwk_ebook.htm" TargetMode="External"/><Relationship Id="rId3027" Type="http://schemas.openxmlformats.org/officeDocument/2006/relationships/hyperlink" Target="https://ebookpoint.pl/view/2407c/7/e_762c_ebook.htm" TargetMode="External"/><Relationship Id="rId3441" Type="http://schemas.openxmlformats.org/officeDocument/2006/relationships/hyperlink" Target="https://ebookpoint.pl/view/2407c/7/e_0byz_ebook.htm" TargetMode="External"/><Relationship Id="rId6597" Type="http://schemas.openxmlformats.org/officeDocument/2006/relationships/hyperlink" Target="https://ebookpoint.pl/view/2407c/7/e_0m9r_ebook.htm" TargetMode="External"/><Relationship Id="rId7648" Type="http://schemas.openxmlformats.org/officeDocument/2006/relationships/hyperlink" Target="https://ebookpoint.pl/view/2407c/7/e_03av_ebook.htm" TargetMode="External"/><Relationship Id="rId362" Type="http://schemas.openxmlformats.org/officeDocument/2006/relationships/hyperlink" Target="https://ebookpoint.pl/view/2407c/7/e_0ol4_ebook.htm" TargetMode="External"/><Relationship Id="rId2043" Type="http://schemas.openxmlformats.org/officeDocument/2006/relationships/hyperlink" Target="https://ebookpoint.pl/view/2407c/7/e_0bgg_ebook.htm" TargetMode="External"/><Relationship Id="rId5199" Type="http://schemas.openxmlformats.org/officeDocument/2006/relationships/hyperlink" Target="https://ebookpoint.pl/view/2407c/7/e_0beg_ebook.htm" TargetMode="External"/><Relationship Id="rId6664" Type="http://schemas.openxmlformats.org/officeDocument/2006/relationships/hyperlink" Target="https://ebookpoint.pl/view/2407c/7/e_0wsz_ebook.htm" TargetMode="External"/><Relationship Id="rId7715" Type="http://schemas.openxmlformats.org/officeDocument/2006/relationships/hyperlink" Target="https://ebookpoint.pl/view/2407c/7/e_0v4k_ebook.htm" TargetMode="External"/><Relationship Id="rId2110" Type="http://schemas.openxmlformats.org/officeDocument/2006/relationships/hyperlink" Target="https://ebookpoint.pl/view/2407c/7/e_030c_ebook.htm" TargetMode="External"/><Relationship Id="rId5266" Type="http://schemas.openxmlformats.org/officeDocument/2006/relationships/hyperlink" Target="https://ebookpoint.pl/view/2407c/7/e_0zys_ebook.htm" TargetMode="External"/><Relationship Id="rId5680" Type="http://schemas.openxmlformats.org/officeDocument/2006/relationships/hyperlink" Target="https://ebookpoint.pl/view/2407c/7/e_0vki_ebook.htm" TargetMode="External"/><Relationship Id="rId6317" Type="http://schemas.openxmlformats.org/officeDocument/2006/relationships/hyperlink" Target="https://ebookpoint.pl/view/2407c/7/e_0q23_ebook.htm" TargetMode="External"/><Relationship Id="rId4282" Type="http://schemas.openxmlformats.org/officeDocument/2006/relationships/hyperlink" Target="https://ebookpoint.pl/view/2407c/7/e_03h9_ebook.htm" TargetMode="External"/><Relationship Id="rId5333" Type="http://schemas.openxmlformats.org/officeDocument/2006/relationships/hyperlink" Target="https://ebookpoint.pl/view/2407c/7/e_0zaf_ebook.htm" TargetMode="External"/><Relationship Id="rId6731" Type="http://schemas.openxmlformats.org/officeDocument/2006/relationships/hyperlink" Target="https://ebookpoint.pl/view/2407c/7/e_387n_ebook.htm" TargetMode="External"/><Relationship Id="rId8489" Type="http://schemas.openxmlformats.org/officeDocument/2006/relationships/hyperlink" Target="https://ebookpoint.pl/view/2407c/7/e_0lbh_ebook.htm" TargetMode="External"/><Relationship Id="rId1876" Type="http://schemas.openxmlformats.org/officeDocument/2006/relationships/hyperlink" Target="https://ebookpoint.pl/view/2407c/7/e_0m5u_ebook.htm" TargetMode="External"/><Relationship Id="rId2927" Type="http://schemas.openxmlformats.org/officeDocument/2006/relationships/hyperlink" Target="https://ebookpoint.pl/view/2407c/7/e_0hin_ebook.htm" TargetMode="External"/><Relationship Id="rId1529" Type="http://schemas.openxmlformats.org/officeDocument/2006/relationships/hyperlink" Target="https://ebookpoint.pl/view/2407c/7/e_0tb1_ebook.htm" TargetMode="External"/><Relationship Id="rId1943" Type="http://schemas.openxmlformats.org/officeDocument/2006/relationships/hyperlink" Target="https://ebookpoint.pl/view/2407c/7/e_0t4r_ebook.htm" TargetMode="External"/><Relationship Id="rId5400" Type="http://schemas.openxmlformats.org/officeDocument/2006/relationships/hyperlink" Target="https://ebookpoint.pl/view/2407c/7/e_0t7v_ebook.htm" TargetMode="External"/><Relationship Id="rId8556" Type="http://schemas.openxmlformats.org/officeDocument/2006/relationships/hyperlink" Target="https://ebookpoint.pl/view/2407c/7/e_0l0e_ebook.htm" TargetMode="External"/><Relationship Id="rId8970" Type="http://schemas.openxmlformats.org/officeDocument/2006/relationships/hyperlink" Target="https://ebookpoint.pl/view/2407c/7/e_741q_ebook.htm" TargetMode="External"/><Relationship Id="rId4002" Type="http://schemas.openxmlformats.org/officeDocument/2006/relationships/hyperlink" Target="https://ebookpoint.pl/view/2407c/7/e_0gix_ebook.htm" TargetMode="External"/><Relationship Id="rId7158" Type="http://schemas.openxmlformats.org/officeDocument/2006/relationships/hyperlink" Target="https://ebookpoint.pl/view/2407c/7/e_0h6e_ebook.htm" TargetMode="External"/><Relationship Id="rId7572" Type="http://schemas.openxmlformats.org/officeDocument/2006/relationships/hyperlink" Target="https://ebookpoint.pl/view/2407c/7/e_1355_ebook.htm" TargetMode="External"/><Relationship Id="rId8209" Type="http://schemas.openxmlformats.org/officeDocument/2006/relationships/hyperlink" Target="https://ebookpoint.pl/view/2407c/7/e_0xgs_ebook.htm" TargetMode="External"/><Relationship Id="rId8623" Type="http://schemas.openxmlformats.org/officeDocument/2006/relationships/hyperlink" Target="https://ebookpoint.pl/view/2407c/7/e_0161_ebook.htm" TargetMode="External"/><Relationship Id="rId3768" Type="http://schemas.openxmlformats.org/officeDocument/2006/relationships/hyperlink" Target="https://ebookpoint.pl/view/2407c/7/e_45dm_ebook.htm" TargetMode="External"/><Relationship Id="rId4819" Type="http://schemas.openxmlformats.org/officeDocument/2006/relationships/hyperlink" Target="https://ebookpoint.pl/view/2407c/7/e_0idl_ebook.htm" TargetMode="External"/><Relationship Id="rId6174" Type="http://schemas.openxmlformats.org/officeDocument/2006/relationships/hyperlink" Target="https://ebookpoint.pl/view/2407c/7/e_0b45_ebook.htm" TargetMode="External"/><Relationship Id="rId7225" Type="http://schemas.openxmlformats.org/officeDocument/2006/relationships/hyperlink" Target="https://ebookpoint.pl/view/2407c/7/e_0xy6_ebook.htm" TargetMode="External"/><Relationship Id="rId689" Type="http://schemas.openxmlformats.org/officeDocument/2006/relationships/hyperlink" Target="https://ebookpoint.pl/view/2407c/7/e_0nuc_ebook.htm" TargetMode="External"/><Relationship Id="rId2784" Type="http://schemas.openxmlformats.org/officeDocument/2006/relationships/hyperlink" Target="https://ebookpoint.pl/view/2407c/7/e_2a06_ebook.htm" TargetMode="External"/><Relationship Id="rId5190" Type="http://schemas.openxmlformats.org/officeDocument/2006/relationships/hyperlink" Target="https://ebookpoint.pl/view/2407c/7/e_0bau_ebook.htm" TargetMode="External"/><Relationship Id="rId6241" Type="http://schemas.openxmlformats.org/officeDocument/2006/relationships/hyperlink" Target="https://ebookpoint.pl/view/2407c/7/e_0blt_ebook.htm" TargetMode="External"/><Relationship Id="rId756" Type="http://schemas.openxmlformats.org/officeDocument/2006/relationships/hyperlink" Target="https://ebookpoint.pl/view/2407c/7/e_0uof_ebook.htm" TargetMode="External"/><Relationship Id="rId1386" Type="http://schemas.openxmlformats.org/officeDocument/2006/relationships/hyperlink" Target="https://ebookpoint.pl/view/2407c/7/e_0t82_ebook.htm" TargetMode="External"/><Relationship Id="rId2437" Type="http://schemas.openxmlformats.org/officeDocument/2006/relationships/hyperlink" Target="https://ebookpoint.pl/view/2407c/7/e_312d_ebook.htm" TargetMode="External"/><Relationship Id="rId3835" Type="http://schemas.openxmlformats.org/officeDocument/2006/relationships/hyperlink" Target="https://ebookpoint.pl/view/2407c/7/e_375u_ebook.htm" TargetMode="External"/><Relationship Id="rId409" Type="http://schemas.openxmlformats.org/officeDocument/2006/relationships/hyperlink" Target="https://ebookpoint.pl/view/2407c/7/e_04nf_ebook.htm" TargetMode="External"/><Relationship Id="rId1039" Type="http://schemas.openxmlformats.org/officeDocument/2006/relationships/hyperlink" Target="https://ebookpoint.pl/view/2407c/7/e_0ta5_ebook.htm" TargetMode="External"/><Relationship Id="rId2851" Type="http://schemas.openxmlformats.org/officeDocument/2006/relationships/hyperlink" Target="https://ebookpoint.pl/view/2407c/7/e_0t7o_ebook.htm" TargetMode="External"/><Relationship Id="rId3902" Type="http://schemas.openxmlformats.org/officeDocument/2006/relationships/hyperlink" Target="https://ebookpoint.pl/view/2407c/7/e_0spw_ebook.htm" TargetMode="External"/><Relationship Id="rId8066" Type="http://schemas.openxmlformats.org/officeDocument/2006/relationships/hyperlink" Target="https://ebookpoint.pl/view/2407c/7/e_03i7_ebook.htm" TargetMode="External"/><Relationship Id="rId92" Type="http://schemas.openxmlformats.org/officeDocument/2006/relationships/hyperlink" Target="https://ebookpoint.pl/view/2407c/7/e_11qi_ebook.htm" TargetMode="External"/><Relationship Id="rId823" Type="http://schemas.openxmlformats.org/officeDocument/2006/relationships/hyperlink" Target="https://ebookpoint.pl/view/2407c/7/e_0bcz_ebook.htm" TargetMode="External"/><Relationship Id="rId1453" Type="http://schemas.openxmlformats.org/officeDocument/2006/relationships/hyperlink" Target="https://ebookpoint.pl/view/2407c/7/e_721a_ebook.htm" TargetMode="External"/><Relationship Id="rId2504" Type="http://schemas.openxmlformats.org/officeDocument/2006/relationships/hyperlink" Target="https://ebookpoint.pl/view/2407c/7/e_0b1c_ebook.htm" TargetMode="External"/><Relationship Id="rId7082" Type="http://schemas.openxmlformats.org/officeDocument/2006/relationships/hyperlink" Target="https://ebookpoint.pl/view/2407c/7/e_0bo6_ebook.htm" TargetMode="External"/><Relationship Id="rId8480" Type="http://schemas.openxmlformats.org/officeDocument/2006/relationships/hyperlink" Target="https://ebookpoint.pl/view/2407c/7/e_0xgl_ebook.htm" TargetMode="External"/><Relationship Id="rId1106" Type="http://schemas.openxmlformats.org/officeDocument/2006/relationships/hyperlink" Target="https://ebookpoint.pl/view/2407c/7/e_0ohc_ebook.htm" TargetMode="External"/><Relationship Id="rId1520" Type="http://schemas.openxmlformats.org/officeDocument/2006/relationships/hyperlink" Target="https://ebookpoint.pl/view/2407c/7/e_0tcv_ebook.htm" TargetMode="External"/><Relationship Id="rId4676" Type="http://schemas.openxmlformats.org/officeDocument/2006/relationships/hyperlink" Target="https://ebookpoint.pl/view/2407c/7/e_08qd_ebook.htm" TargetMode="External"/><Relationship Id="rId5727" Type="http://schemas.openxmlformats.org/officeDocument/2006/relationships/hyperlink" Target="https://ebookpoint.pl/view/2407c/7/e_0o0n_ebook.htm" TargetMode="External"/><Relationship Id="rId8133" Type="http://schemas.openxmlformats.org/officeDocument/2006/relationships/hyperlink" Target="https://ebookpoint.pl/view/2407c/7/e_0p9p_ebook.htm" TargetMode="External"/><Relationship Id="rId3278" Type="http://schemas.openxmlformats.org/officeDocument/2006/relationships/hyperlink" Target="https://ebookpoint.pl/view/2407c/7/e_0zzj_ebook.htm" TargetMode="External"/><Relationship Id="rId3692" Type="http://schemas.openxmlformats.org/officeDocument/2006/relationships/hyperlink" Target="https://ebookpoint.pl/view/2407c/7/e_512h_ebook.htm" TargetMode="External"/><Relationship Id="rId4329" Type="http://schemas.openxmlformats.org/officeDocument/2006/relationships/hyperlink" Target="https://ebookpoint.pl/view/2407c/7/e_04pf_ebook.htm" TargetMode="External"/><Relationship Id="rId4743" Type="http://schemas.openxmlformats.org/officeDocument/2006/relationships/hyperlink" Target="https://ebookpoint.pl/view/2407c/7/e_0i67_ebook.htm" TargetMode="External"/><Relationship Id="rId7899" Type="http://schemas.openxmlformats.org/officeDocument/2006/relationships/hyperlink" Target="https://ebookpoint.pl/view/2407c/7/e_0vab_ebook.htm" TargetMode="External"/><Relationship Id="rId8200" Type="http://schemas.openxmlformats.org/officeDocument/2006/relationships/hyperlink" Target="https://ebookpoint.pl/view/2407c/7/e_0jcm_ebook.htm" TargetMode="External"/><Relationship Id="rId199" Type="http://schemas.openxmlformats.org/officeDocument/2006/relationships/hyperlink" Target="https://ebookpoint.pl/view/2407c/7/e_1111_ebook.htm" TargetMode="External"/><Relationship Id="rId2294" Type="http://schemas.openxmlformats.org/officeDocument/2006/relationships/hyperlink" Target="https://ebookpoint.pl/view/2407c/7/e_843x_ebook.htm" TargetMode="External"/><Relationship Id="rId3345" Type="http://schemas.openxmlformats.org/officeDocument/2006/relationships/hyperlink" Target="https://ebookpoint.pl/view/2407c/7/e_511p_ebook.htm" TargetMode="External"/><Relationship Id="rId266" Type="http://schemas.openxmlformats.org/officeDocument/2006/relationships/hyperlink" Target="https://ebookpoint.pl/view/2407c/7/e_0ogj_ebook.htm" TargetMode="External"/><Relationship Id="rId680" Type="http://schemas.openxmlformats.org/officeDocument/2006/relationships/hyperlink" Target="https://ebookpoint.pl/view/2407c/7/e_0mr7_ebook.htm" TargetMode="External"/><Relationship Id="rId2361" Type="http://schemas.openxmlformats.org/officeDocument/2006/relationships/hyperlink" Target="https://ebookpoint.pl/view/2407c/7/e_0sov_ebook.htm" TargetMode="External"/><Relationship Id="rId3412" Type="http://schemas.openxmlformats.org/officeDocument/2006/relationships/hyperlink" Target="https://ebookpoint.pl/view/2407c/7/e_0svh_ebook.htm" TargetMode="External"/><Relationship Id="rId4810" Type="http://schemas.openxmlformats.org/officeDocument/2006/relationships/hyperlink" Target="https://ebookpoint.pl/view/2407c/7/e_0icq_ebook.htm" TargetMode="External"/><Relationship Id="rId6568" Type="http://schemas.openxmlformats.org/officeDocument/2006/relationships/hyperlink" Target="https://ebookpoint.pl/view/2407c/7/e_0v8f_ebook.htm" TargetMode="External"/><Relationship Id="rId7619" Type="http://schemas.openxmlformats.org/officeDocument/2006/relationships/hyperlink" Target="https://ebookpoint.pl/view/2407c/7/e_0w0z_ebook.htm" TargetMode="External"/><Relationship Id="rId7966" Type="http://schemas.openxmlformats.org/officeDocument/2006/relationships/hyperlink" Target="https://ebookpoint.pl/view/2407c/7/e_9345_ebook.htm" TargetMode="External"/><Relationship Id="rId333" Type="http://schemas.openxmlformats.org/officeDocument/2006/relationships/hyperlink" Target="https://ebookpoint.pl/view/2407c/7/e_05q4_ebook.htm" TargetMode="External"/><Relationship Id="rId2014" Type="http://schemas.openxmlformats.org/officeDocument/2006/relationships/hyperlink" Target="https://ebookpoint.pl/view/2407c/7/e_137i_ebook.htm" TargetMode="External"/><Relationship Id="rId6982" Type="http://schemas.openxmlformats.org/officeDocument/2006/relationships/hyperlink" Target="https://ebookpoint.pl/view/2407c/7/e_0q24_ebook.htm" TargetMode="External"/><Relationship Id="rId1030" Type="http://schemas.openxmlformats.org/officeDocument/2006/relationships/hyperlink" Target="https://ebookpoint.pl/view/2407c/7/e_0qwb_ebook.htm" TargetMode="External"/><Relationship Id="rId4186" Type="http://schemas.openxmlformats.org/officeDocument/2006/relationships/hyperlink" Target="https://ebookpoint.pl/view/2407c/7/e_139i_ebook.htm" TargetMode="External"/><Relationship Id="rId5584" Type="http://schemas.openxmlformats.org/officeDocument/2006/relationships/hyperlink" Target="https://ebookpoint.pl/view/2407c/7/e_0gt9_ebook.htm" TargetMode="External"/><Relationship Id="rId6635" Type="http://schemas.openxmlformats.org/officeDocument/2006/relationships/hyperlink" Target="https://ebookpoint.pl/view/2407c/7/e_0uh1_ebook.htm" TargetMode="External"/><Relationship Id="rId400" Type="http://schemas.openxmlformats.org/officeDocument/2006/relationships/hyperlink" Target="https://ebookpoint.pl/view/2407c/7/e_0vux_ebook.htm" TargetMode="External"/><Relationship Id="rId5237" Type="http://schemas.openxmlformats.org/officeDocument/2006/relationships/hyperlink" Target="https://ebookpoint.pl/view/2407c/7/e_0jjx_ebook.htm" TargetMode="External"/><Relationship Id="rId5651" Type="http://schemas.openxmlformats.org/officeDocument/2006/relationships/hyperlink" Target="https://ebookpoint.pl/view/2407c/7/e_455s_ebook.htm" TargetMode="External"/><Relationship Id="rId6702" Type="http://schemas.openxmlformats.org/officeDocument/2006/relationships/hyperlink" Target="https://ebookpoint.pl/view/2407c/7/e_09ax_ebook.htm" TargetMode="External"/><Relationship Id="rId1847" Type="http://schemas.openxmlformats.org/officeDocument/2006/relationships/hyperlink" Target="https://ebookpoint.pl/view/2407c/7/e_0x58_ebook.htm" TargetMode="External"/><Relationship Id="rId4253" Type="http://schemas.openxmlformats.org/officeDocument/2006/relationships/hyperlink" Target="https://ebookpoint.pl/view/2407c/7/e_130x_ebook.htm" TargetMode="External"/><Relationship Id="rId5304" Type="http://schemas.openxmlformats.org/officeDocument/2006/relationships/hyperlink" Target="https://ebookpoint.pl/view/2407c/7/e_45bz_ebook.htm" TargetMode="External"/><Relationship Id="rId8874" Type="http://schemas.openxmlformats.org/officeDocument/2006/relationships/hyperlink" Target="https://ebookpoint.pl/view/2407c/7/e_7306_ebook.htm" TargetMode="External"/><Relationship Id="rId4320" Type="http://schemas.openxmlformats.org/officeDocument/2006/relationships/hyperlink" Target="https://ebookpoint.pl/view/2407c/7/e_08gr_ebook.htm" TargetMode="External"/><Relationship Id="rId7476" Type="http://schemas.openxmlformats.org/officeDocument/2006/relationships/hyperlink" Target="https://ebookpoint.pl/view/2407c/7/e_0307_ebook.htm" TargetMode="External"/><Relationship Id="rId7890" Type="http://schemas.openxmlformats.org/officeDocument/2006/relationships/hyperlink" Target="https://ebookpoint.pl/view/2407c/7/e_0v8h_ebook.htm" TargetMode="External"/><Relationship Id="rId8527" Type="http://schemas.openxmlformats.org/officeDocument/2006/relationships/hyperlink" Target="https://ebookpoint.pl/view/2407c/7/e_596j_ebook.htm" TargetMode="External"/><Relationship Id="rId190" Type="http://schemas.openxmlformats.org/officeDocument/2006/relationships/hyperlink" Target="https://ebookpoint.pl/view/2407c/7/e_0i47_ebook.htm" TargetMode="External"/><Relationship Id="rId1914" Type="http://schemas.openxmlformats.org/officeDocument/2006/relationships/hyperlink" Target="https://ebookpoint.pl/view/2407c/7/e_0t7x_ebook.htm" TargetMode="External"/><Relationship Id="rId6078" Type="http://schemas.openxmlformats.org/officeDocument/2006/relationships/hyperlink" Target="https://ebookpoint.pl/view/2407c/7/e_0t6p_ebook.htm" TargetMode="External"/><Relationship Id="rId6492" Type="http://schemas.openxmlformats.org/officeDocument/2006/relationships/hyperlink" Target="https://ebookpoint.pl/view/2407c/7/e_0q81_ebook.htm" TargetMode="External"/><Relationship Id="rId7129" Type="http://schemas.openxmlformats.org/officeDocument/2006/relationships/hyperlink" Target="https://ebookpoint.pl/view/2407c/7/e_0v6e_ebook.htm" TargetMode="External"/><Relationship Id="rId7543" Type="http://schemas.openxmlformats.org/officeDocument/2006/relationships/hyperlink" Target="https://ebookpoint.pl/view/2407c/7/e_4516_ebook.htm" TargetMode="External"/><Relationship Id="rId8941" Type="http://schemas.openxmlformats.org/officeDocument/2006/relationships/hyperlink" Target="https://ebookpoint.pl/view/2407c/7/e_7409_ebook.htm" TargetMode="External"/><Relationship Id="rId5094" Type="http://schemas.openxmlformats.org/officeDocument/2006/relationships/hyperlink" Target="https://ebookpoint.pl/view/2407c/7/e_742a_ebook.htm" TargetMode="External"/><Relationship Id="rId6145" Type="http://schemas.openxmlformats.org/officeDocument/2006/relationships/hyperlink" Target="https://ebookpoint.pl/view/2407c/7/e_0oej_ebook.htm" TargetMode="External"/><Relationship Id="rId2688" Type="http://schemas.openxmlformats.org/officeDocument/2006/relationships/hyperlink" Target="https://ebookpoint.pl/view/2407c/7/e_45ar_ebook.htm" TargetMode="External"/><Relationship Id="rId3739" Type="http://schemas.openxmlformats.org/officeDocument/2006/relationships/hyperlink" Target="https://ebookpoint.pl/view/2407c/7/e_0igi_ebook.htm" TargetMode="External"/><Relationship Id="rId5161" Type="http://schemas.openxmlformats.org/officeDocument/2006/relationships/hyperlink" Target="https://ebookpoint.pl/view/2407c/7/e_1378_ebook.htm" TargetMode="External"/><Relationship Id="rId7610" Type="http://schemas.openxmlformats.org/officeDocument/2006/relationships/hyperlink" Target="https://ebookpoint.pl/view/2407c/7/e_4506_ebook.htm" TargetMode="External"/><Relationship Id="rId2755" Type="http://schemas.openxmlformats.org/officeDocument/2006/relationships/hyperlink" Target="https://ebookpoint.pl/view/2407c/7/e_0m54_ebook.htm" TargetMode="External"/><Relationship Id="rId3806" Type="http://schemas.openxmlformats.org/officeDocument/2006/relationships/hyperlink" Target="https://ebookpoint.pl/view/2407c/7/e_310e_ebook.htm" TargetMode="External"/><Relationship Id="rId6212" Type="http://schemas.openxmlformats.org/officeDocument/2006/relationships/hyperlink" Target="https://ebookpoint.pl/view/2407c/7/e_0bf7_ebook.htm" TargetMode="External"/><Relationship Id="rId727" Type="http://schemas.openxmlformats.org/officeDocument/2006/relationships/hyperlink" Target="https://ebookpoint.pl/view/2407c/7/e_11l9_ebook.htm" TargetMode="External"/><Relationship Id="rId1357" Type="http://schemas.openxmlformats.org/officeDocument/2006/relationships/hyperlink" Target="https://ebookpoint.pl/view/2407c/7/e_0bvm_ebook.htm" TargetMode="External"/><Relationship Id="rId1771" Type="http://schemas.openxmlformats.org/officeDocument/2006/relationships/hyperlink" Target="https://ebookpoint.pl/view/2407c/7/e_0i1y_ebook.htm" TargetMode="External"/><Relationship Id="rId2408" Type="http://schemas.openxmlformats.org/officeDocument/2006/relationships/hyperlink" Target="https://ebookpoint.pl/view/2407c/7/e_0uwv_ebook.htm" TargetMode="External"/><Relationship Id="rId2822" Type="http://schemas.openxmlformats.org/officeDocument/2006/relationships/hyperlink" Target="https://ebookpoint.pl/view/2407c/7/e_0i9e_ebook.htm" TargetMode="External"/><Relationship Id="rId5978" Type="http://schemas.openxmlformats.org/officeDocument/2006/relationships/hyperlink" Target="https://ebookpoint.pl/view/2407c/7/e_0i29_ebook.htm" TargetMode="External"/><Relationship Id="rId8384" Type="http://schemas.openxmlformats.org/officeDocument/2006/relationships/hyperlink" Target="https://ebookpoint.pl/view/2407c/7/e_036y_ebook.htm" TargetMode="External"/><Relationship Id="rId63" Type="http://schemas.openxmlformats.org/officeDocument/2006/relationships/hyperlink" Target="https://ebookpoint.pl/view/2407c/7/e_126r_ebook.htm" TargetMode="External"/><Relationship Id="rId1424" Type="http://schemas.openxmlformats.org/officeDocument/2006/relationships/hyperlink" Target="https://ebookpoint.pl/view/2407c/7/e_0h7l_ebook.htm" TargetMode="External"/><Relationship Id="rId4994" Type="http://schemas.openxmlformats.org/officeDocument/2006/relationships/hyperlink" Target="https://ebookpoint.pl/view/2407c/7/e_0ahb_ebook.htm" TargetMode="External"/><Relationship Id="rId8037" Type="http://schemas.openxmlformats.org/officeDocument/2006/relationships/hyperlink" Target="https://ebookpoint.pl/view/2407c/7/e_033d_ebook.htm" TargetMode="External"/><Relationship Id="rId8451" Type="http://schemas.openxmlformats.org/officeDocument/2006/relationships/hyperlink" Target="https://ebookpoint.pl/view/2407c/7/e_0hfw_ebook.htm" TargetMode="External"/><Relationship Id="rId3596" Type="http://schemas.openxmlformats.org/officeDocument/2006/relationships/hyperlink" Target="https://ebookpoint.pl/view/2407c/7/e_0mnm_ebook.htm" TargetMode="External"/><Relationship Id="rId4647" Type="http://schemas.openxmlformats.org/officeDocument/2006/relationships/hyperlink" Target="https://ebookpoint.pl/view/2407c/7/e_056s_ebook.htm" TargetMode="External"/><Relationship Id="rId7053" Type="http://schemas.openxmlformats.org/officeDocument/2006/relationships/hyperlink" Target="https://ebookpoint.pl/view/2407c/7/e_741r_ebook.htm" TargetMode="External"/><Relationship Id="rId8104" Type="http://schemas.openxmlformats.org/officeDocument/2006/relationships/hyperlink" Target="https://ebookpoint.pl/view/2407c/7/e_843a_ebook.htm" TargetMode="External"/><Relationship Id="rId2198" Type="http://schemas.openxmlformats.org/officeDocument/2006/relationships/hyperlink" Target="https://ebookpoint.pl/view/2407c/7/e_0bdd_ebook.htm" TargetMode="External"/><Relationship Id="rId3249" Type="http://schemas.openxmlformats.org/officeDocument/2006/relationships/hyperlink" Target="https://ebookpoint.pl/view/2407c/7/e_0btx_ebook.htm" TargetMode="External"/><Relationship Id="rId7120" Type="http://schemas.openxmlformats.org/officeDocument/2006/relationships/hyperlink" Target="https://ebookpoint.pl/view/2407c/7/e_0n45_ebook.htm" TargetMode="External"/><Relationship Id="rId584" Type="http://schemas.openxmlformats.org/officeDocument/2006/relationships/hyperlink" Target="https://ebookpoint.pl/view/2407c/7/e_0bas_ebook.htm" TargetMode="External"/><Relationship Id="rId2265" Type="http://schemas.openxmlformats.org/officeDocument/2006/relationships/hyperlink" Target="https://ebookpoint.pl/view/2407c/7/e_0jag_ebook.htm" TargetMode="External"/><Relationship Id="rId3663" Type="http://schemas.openxmlformats.org/officeDocument/2006/relationships/hyperlink" Target="https://ebookpoint.pl/view/2407c/7/e_0qxm_ebook.htm" TargetMode="External"/><Relationship Id="rId4714" Type="http://schemas.openxmlformats.org/officeDocument/2006/relationships/hyperlink" Target="https://ebookpoint.pl/view/2407c/7/e_0i32_ebook.htm" TargetMode="External"/><Relationship Id="rId237" Type="http://schemas.openxmlformats.org/officeDocument/2006/relationships/hyperlink" Target="https://ebookpoint.pl/view/2407c/7/e_0z8q_ebook.htm" TargetMode="External"/><Relationship Id="rId3316" Type="http://schemas.openxmlformats.org/officeDocument/2006/relationships/hyperlink" Target="https://ebookpoint.pl/view/2407c/7/e_0chi_ebook.htm" TargetMode="External"/><Relationship Id="rId3730" Type="http://schemas.openxmlformats.org/officeDocument/2006/relationships/hyperlink" Target="https://ebookpoint.pl/view/2407c/7/e_0i7f_ebook.htm" TargetMode="External"/><Relationship Id="rId6886" Type="http://schemas.openxmlformats.org/officeDocument/2006/relationships/hyperlink" Target="https://ebookpoint.pl/view/2407c/7/e_0bou_ebook.htm" TargetMode="External"/><Relationship Id="rId7937" Type="http://schemas.openxmlformats.org/officeDocument/2006/relationships/hyperlink" Target="https://ebookpoint.pl/view/2407c/7/e_0bgl_ebook.htm" TargetMode="External"/><Relationship Id="rId651" Type="http://schemas.openxmlformats.org/officeDocument/2006/relationships/hyperlink" Target="https://ebookpoint.pl/view/2407c/7/e_0x3e_ebook.htm" TargetMode="External"/><Relationship Id="rId1281" Type="http://schemas.openxmlformats.org/officeDocument/2006/relationships/hyperlink" Target="https://ebookpoint.pl/view/2407c/7/e_237u_ebook.htm" TargetMode="External"/><Relationship Id="rId2332" Type="http://schemas.openxmlformats.org/officeDocument/2006/relationships/hyperlink" Target="https://ebookpoint.pl/view/2407c/7/e_45b9_ebook.htm" TargetMode="External"/><Relationship Id="rId5488" Type="http://schemas.openxmlformats.org/officeDocument/2006/relationships/hyperlink" Target="https://ebookpoint.pl/view/2407c/7/e_035x_ebook.htm" TargetMode="External"/><Relationship Id="rId6539" Type="http://schemas.openxmlformats.org/officeDocument/2006/relationships/hyperlink" Target="https://ebookpoint.pl/view/2407c/7/e_0zzw_ebook.htm" TargetMode="External"/><Relationship Id="rId6953" Type="http://schemas.openxmlformats.org/officeDocument/2006/relationships/hyperlink" Target="https://ebookpoint.pl/view/2407c/7/e_0jao_ebook.htm" TargetMode="External"/><Relationship Id="rId304" Type="http://schemas.openxmlformats.org/officeDocument/2006/relationships/hyperlink" Target="https://ebookpoint.pl/view/2407c/7/e_11oh_ebook.htm" TargetMode="External"/><Relationship Id="rId5555" Type="http://schemas.openxmlformats.org/officeDocument/2006/relationships/hyperlink" Target="https://ebookpoint.pl/view/2407c/7/e_0q5h_ebook.htm" TargetMode="External"/><Relationship Id="rId6606" Type="http://schemas.openxmlformats.org/officeDocument/2006/relationships/hyperlink" Target="https://ebookpoint.pl/view/2407c/7/e_596p_ebook.htm" TargetMode="External"/><Relationship Id="rId1001" Type="http://schemas.openxmlformats.org/officeDocument/2006/relationships/hyperlink" Target="https://ebookpoint.pl/view/2407c/7/e_0t8x_ebook.htm" TargetMode="External"/><Relationship Id="rId4157" Type="http://schemas.openxmlformats.org/officeDocument/2006/relationships/hyperlink" Target="https://ebookpoint.pl/view/2407c/7/e_08mf_ebook.htm" TargetMode="External"/><Relationship Id="rId4571" Type="http://schemas.openxmlformats.org/officeDocument/2006/relationships/hyperlink" Target="https://ebookpoint.pl/view/2407c/7/e_0z4l_ebook.htm" TargetMode="External"/><Relationship Id="rId5208" Type="http://schemas.openxmlformats.org/officeDocument/2006/relationships/hyperlink" Target="https://ebookpoint.pl/view/2407c/7/e_0bi8_ebook.htm" TargetMode="External"/><Relationship Id="rId5622" Type="http://schemas.openxmlformats.org/officeDocument/2006/relationships/hyperlink" Target="https://ebookpoint.pl/view/2407c/7/e_0bd5_ebook.htm" TargetMode="External"/><Relationship Id="rId8778" Type="http://schemas.openxmlformats.org/officeDocument/2006/relationships/hyperlink" Target="https://ebookpoint.pl/view/2407c/7/e_0h7j_ebook.htm" TargetMode="External"/><Relationship Id="rId3173" Type="http://schemas.openxmlformats.org/officeDocument/2006/relationships/hyperlink" Target="https://ebookpoint.pl/view/2407c/7/e_0idb_ebook.htm" TargetMode="External"/><Relationship Id="rId4224" Type="http://schemas.openxmlformats.org/officeDocument/2006/relationships/hyperlink" Target="https://ebookpoint.pl/view/2407c/7/e_0xbe_ebook.htm" TargetMode="External"/><Relationship Id="rId1818" Type="http://schemas.openxmlformats.org/officeDocument/2006/relationships/hyperlink" Target="https://ebookpoint.pl/view/2407c/7/e_0ih7_ebook.htm" TargetMode="External"/><Relationship Id="rId3240" Type="http://schemas.openxmlformats.org/officeDocument/2006/relationships/hyperlink" Target="https://ebookpoint.pl/view/2407c/7/e_0vaj_ebook.htm" TargetMode="External"/><Relationship Id="rId6396" Type="http://schemas.openxmlformats.org/officeDocument/2006/relationships/hyperlink" Target="https://ebookpoint.pl/view/2407c/7/e_0yhg_ebook.htm" TargetMode="External"/><Relationship Id="rId7794" Type="http://schemas.openxmlformats.org/officeDocument/2006/relationships/hyperlink" Target="https://ebookpoint.pl/view/2407c/7/e_03c1_ebook.htm" TargetMode="External"/><Relationship Id="rId8845" Type="http://schemas.openxmlformats.org/officeDocument/2006/relationships/hyperlink" Target="https://ebookpoint.pl/view/2407c/7/e_0jsc_ebook.htm" TargetMode="External"/><Relationship Id="rId161" Type="http://schemas.openxmlformats.org/officeDocument/2006/relationships/hyperlink" Target="https://ebookpoint.pl/view/2407c/7/e_11by_ebook.htm" TargetMode="External"/><Relationship Id="rId6049" Type="http://schemas.openxmlformats.org/officeDocument/2006/relationships/hyperlink" Target="https://ebookpoint.pl/view/2407c/7/e_0t93_ebook.htm" TargetMode="External"/><Relationship Id="rId7447" Type="http://schemas.openxmlformats.org/officeDocument/2006/relationships/hyperlink" Target="https://ebookpoint.pl/view/2407c/7/e_133p_ebook.htm" TargetMode="External"/><Relationship Id="rId7861" Type="http://schemas.openxmlformats.org/officeDocument/2006/relationships/hyperlink" Target="https://ebookpoint.pl/view/2407c/7/e_0l05_ebook.htm" TargetMode="External"/><Relationship Id="rId8912" Type="http://schemas.openxmlformats.org/officeDocument/2006/relationships/hyperlink" Target="https://ebookpoint.pl/view/2407c/7/e_0v6h_ebook.htm" TargetMode="External"/><Relationship Id="rId6463" Type="http://schemas.openxmlformats.org/officeDocument/2006/relationships/hyperlink" Target="https://ebookpoint.pl/view/2407c/7/e_597g_ebook.htm" TargetMode="External"/><Relationship Id="rId7514" Type="http://schemas.openxmlformats.org/officeDocument/2006/relationships/hyperlink" Target="https://ebookpoint.pl/view/2407c/7/e_8435_ebook.htm" TargetMode="External"/><Relationship Id="rId978" Type="http://schemas.openxmlformats.org/officeDocument/2006/relationships/hyperlink" Target="https://ebookpoint.pl/view/2407c/7/e_0z45_ebook.htm" TargetMode="External"/><Relationship Id="rId2659" Type="http://schemas.openxmlformats.org/officeDocument/2006/relationships/hyperlink" Target="https://ebookpoint.pl/view/2407c/7/e_032e_ebook.htm" TargetMode="External"/><Relationship Id="rId5065" Type="http://schemas.openxmlformats.org/officeDocument/2006/relationships/hyperlink" Target="https://ebookpoint.pl/view/2407c/7/e_0syu_ebook.htm" TargetMode="External"/><Relationship Id="rId6116" Type="http://schemas.openxmlformats.org/officeDocument/2006/relationships/hyperlink" Target="https://ebookpoint.pl/view/2407c/7/e_06hf_ebook.htm" TargetMode="External"/><Relationship Id="rId6530" Type="http://schemas.openxmlformats.org/officeDocument/2006/relationships/hyperlink" Target="https://ebookpoint.pl/view/2407c/7/e_10ys_ebook.htm" TargetMode="External"/><Relationship Id="rId1675" Type="http://schemas.openxmlformats.org/officeDocument/2006/relationships/hyperlink" Target="https://ebookpoint.pl/view/2407c/7/e_03d2_ebook.htm" TargetMode="External"/><Relationship Id="rId2726" Type="http://schemas.openxmlformats.org/officeDocument/2006/relationships/hyperlink" Target="https://ebookpoint.pl/view/2407c/7/e_06jd_ebook.htm" TargetMode="External"/><Relationship Id="rId4081" Type="http://schemas.openxmlformats.org/officeDocument/2006/relationships/hyperlink" Target="https://ebookpoint.pl/view/2407c/7/e_031o_ebook.htm" TargetMode="External"/><Relationship Id="rId5132" Type="http://schemas.openxmlformats.org/officeDocument/2006/relationships/hyperlink" Target="https://ebookpoint.pl/view/2407c/7/e_0w9o_ebook.htm" TargetMode="External"/><Relationship Id="rId8288" Type="http://schemas.openxmlformats.org/officeDocument/2006/relationships/hyperlink" Target="https://ebookpoint.pl/view/2407c/7/e_010v_ebook.htm" TargetMode="External"/><Relationship Id="rId1328" Type="http://schemas.openxmlformats.org/officeDocument/2006/relationships/hyperlink" Target="https://ebookpoint.pl/view/2407c/7/e_055z_ebook.htm" TargetMode="External"/><Relationship Id="rId8355" Type="http://schemas.openxmlformats.org/officeDocument/2006/relationships/hyperlink" Target="https://ebookpoint.pl/view/2407c/7/e_0blu_ebook.htm" TargetMode="External"/><Relationship Id="rId1742" Type="http://schemas.openxmlformats.org/officeDocument/2006/relationships/hyperlink" Target="https://ebookpoint.pl/view/2407c/7/e_08hs_ebook.htm" TargetMode="External"/><Relationship Id="rId4898" Type="http://schemas.openxmlformats.org/officeDocument/2006/relationships/hyperlink" Target="https://ebookpoint.pl/view/2407c/7/e_0q1m_ebook.htm" TargetMode="External"/><Relationship Id="rId5949" Type="http://schemas.openxmlformats.org/officeDocument/2006/relationships/hyperlink" Target="https://ebookpoint.pl/view/2407c/7/e_055m_ebook.htm" TargetMode="External"/><Relationship Id="rId7371" Type="http://schemas.openxmlformats.org/officeDocument/2006/relationships/hyperlink" Target="https://ebookpoint.pl/view/2407c/7/e_003i_ebook.htm" TargetMode="External"/><Relationship Id="rId8008" Type="http://schemas.openxmlformats.org/officeDocument/2006/relationships/hyperlink" Target="https://ebookpoint.pl/view/2407c/7/e_014e_ebook.htm" TargetMode="External"/><Relationship Id="rId34" Type="http://schemas.openxmlformats.org/officeDocument/2006/relationships/hyperlink" Target="https://ebookpoint.pl/view/2407c/7/e_0sh9_ebook.htm" TargetMode="External"/><Relationship Id="rId4965" Type="http://schemas.openxmlformats.org/officeDocument/2006/relationships/hyperlink" Target="https://ebookpoint.pl/view/2407c/7/e_022x_ebook.htm" TargetMode="External"/><Relationship Id="rId7024" Type="http://schemas.openxmlformats.org/officeDocument/2006/relationships/hyperlink" Target="https://ebookpoint.pl/view/2407c/7/e_5955_ebook.htm" TargetMode="External"/><Relationship Id="rId8422" Type="http://schemas.openxmlformats.org/officeDocument/2006/relationships/hyperlink" Target="https://ebookpoint.pl/view/2407c/7/e_8427_ebook.htm" TargetMode="External"/><Relationship Id="rId3567" Type="http://schemas.openxmlformats.org/officeDocument/2006/relationships/hyperlink" Target="https://ebookpoint.pl/view/2407c/7/e_0lte_ebook.htm" TargetMode="External"/><Relationship Id="rId3981" Type="http://schemas.openxmlformats.org/officeDocument/2006/relationships/hyperlink" Target="https://ebookpoint.pl/view/2407c/7/e_0b4c_ebook.htm" TargetMode="External"/><Relationship Id="rId4618" Type="http://schemas.openxmlformats.org/officeDocument/2006/relationships/hyperlink" Target="https://ebookpoint.pl/view/2407c/7/e_0v5s_ebook.htm" TargetMode="External"/><Relationship Id="rId488" Type="http://schemas.openxmlformats.org/officeDocument/2006/relationships/hyperlink" Target="https://ebookpoint.pl/view/2407c/7/e_0whs_ebook.htm" TargetMode="External"/><Relationship Id="rId2169" Type="http://schemas.openxmlformats.org/officeDocument/2006/relationships/hyperlink" Target="https://ebookpoint.pl/view/2407c/7/e_131i_ebook.htm" TargetMode="External"/><Relationship Id="rId2583" Type="http://schemas.openxmlformats.org/officeDocument/2006/relationships/hyperlink" Target="https://ebookpoint.pl/view/2407c/7/e_10zb_ebook.htm" TargetMode="External"/><Relationship Id="rId3634" Type="http://schemas.openxmlformats.org/officeDocument/2006/relationships/hyperlink" Target="https://ebookpoint.pl/view/2407c/7/e_0py6_ebook.htm" TargetMode="External"/><Relationship Id="rId6040" Type="http://schemas.openxmlformats.org/officeDocument/2006/relationships/hyperlink" Target="https://ebookpoint.pl/view/2407c/7/e_0mzo_ebook.htm" TargetMode="External"/><Relationship Id="rId555" Type="http://schemas.openxmlformats.org/officeDocument/2006/relationships/hyperlink" Target="https://ebookpoint.pl/view/2407c/7/e_0h5n_ebook.htm" TargetMode="External"/><Relationship Id="rId1185" Type="http://schemas.openxmlformats.org/officeDocument/2006/relationships/hyperlink" Target="https://ebookpoint.pl/view/2407c/7/e_0b91_ebook.htm" TargetMode="External"/><Relationship Id="rId2236" Type="http://schemas.openxmlformats.org/officeDocument/2006/relationships/hyperlink" Target="https://ebookpoint.pl/view/2407c/7/e_0uh3_ebook.htm" TargetMode="External"/><Relationship Id="rId2650" Type="http://schemas.openxmlformats.org/officeDocument/2006/relationships/hyperlink" Target="https://ebookpoint.pl/view/2407c/7/e_0v56_ebook.htm" TargetMode="External"/><Relationship Id="rId3701" Type="http://schemas.openxmlformats.org/officeDocument/2006/relationships/hyperlink" Target="https://ebookpoint.pl/view/2407c/7/e_0383_ebook.htm" TargetMode="External"/><Relationship Id="rId6857" Type="http://schemas.openxmlformats.org/officeDocument/2006/relationships/hyperlink" Target="https://ebookpoint.pl/view/2407c/7/e_0xk0_ebook.htm" TargetMode="External"/><Relationship Id="rId7908" Type="http://schemas.openxmlformats.org/officeDocument/2006/relationships/hyperlink" Target="https://ebookpoint.pl/view/2407c/7/e_0z8d_ebook.htm" TargetMode="External"/><Relationship Id="rId208" Type="http://schemas.openxmlformats.org/officeDocument/2006/relationships/hyperlink" Target="https://ebookpoint.pl/view/2407c/7/e_0nza_ebook.htm" TargetMode="External"/><Relationship Id="rId622" Type="http://schemas.openxmlformats.org/officeDocument/2006/relationships/hyperlink" Target="https://ebookpoint.pl/view/2407c/7/e_10im_ebook.htm" TargetMode="External"/><Relationship Id="rId1252" Type="http://schemas.openxmlformats.org/officeDocument/2006/relationships/hyperlink" Target="https://ebookpoint.pl/view/2407c/7/e_0cqb_ebook.htm" TargetMode="External"/><Relationship Id="rId2303" Type="http://schemas.openxmlformats.org/officeDocument/2006/relationships/hyperlink" Target="https://ebookpoint.pl/view/2407c/7/e_4555_ebook.htm" TargetMode="External"/><Relationship Id="rId5459" Type="http://schemas.openxmlformats.org/officeDocument/2006/relationships/hyperlink" Target="https://ebookpoint.pl/view/2407c/7/e_386y_ebook.htm" TargetMode="External"/><Relationship Id="rId4475" Type="http://schemas.openxmlformats.org/officeDocument/2006/relationships/hyperlink" Target="https://ebookpoint.pl/view/2407c/7/e_0366_ebook.htm" TargetMode="External"/><Relationship Id="rId5873" Type="http://schemas.openxmlformats.org/officeDocument/2006/relationships/hyperlink" Target="https://ebookpoint.pl/view/2407c/7/e_0308_ebook.htm" TargetMode="External"/><Relationship Id="rId6924" Type="http://schemas.openxmlformats.org/officeDocument/2006/relationships/hyperlink" Target="https://ebookpoint.pl/view/2407c/7/e_2a0k_ebook.htm" TargetMode="External"/><Relationship Id="rId3077" Type="http://schemas.openxmlformats.org/officeDocument/2006/relationships/hyperlink" Target="https://ebookpoint.pl/view/2407c/7/e_033w_ebook.htm" TargetMode="External"/><Relationship Id="rId4128" Type="http://schemas.openxmlformats.org/officeDocument/2006/relationships/hyperlink" Target="https://ebookpoint.pl/view/2407c/7/e_0ibn_ebook.htm" TargetMode="External"/><Relationship Id="rId5526" Type="http://schemas.openxmlformats.org/officeDocument/2006/relationships/hyperlink" Target="https://ebookpoint.pl/view/2407c/7/e_11dg_ebook.htm" TargetMode="External"/><Relationship Id="rId5940" Type="http://schemas.openxmlformats.org/officeDocument/2006/relationships/hyperlink" Target="https://ebookpoint.pl/view/2407c/7/e_385v_ebook.htm" TargetMode="External"/><Relationship Id="rId2093" Type="http://schemas.openxmlformats.org/officeDocument/2006/relationships/hyperlink" Target="https://ebookpoint.pl/view/2407c/7/e_11ps_ebook.htm" TargetMode="External"/><Relationship Id="rId3491" Type="http://schemas.openxmlformats.org/officeDocument/2006/relationships/hyperlink" Target="https://ebookpoint.pl/view/2407c/7/e_0bir_ebook.htm" TargetMode="External"/><Relationship Id="rId4542" Type="http://schemas.openxmlformats.org/officeDocument/2006/relationships/hyperlink" Target="https://ebookpoint.pl/view/2407c/7/e_08n5_ebook.htm" TargetMode="External"/><Relationship Id="rId7698" Type="http://schemas.openxmlformats.org/officeDocument/2006/relationships/hyperlink" Target="https://ebookpoint.pl/view/2407c/7/e_130l_ebook.htm" TargetMode="External"/><Relationship Id="rId8749" Type="http://schemas.openxmlformats.org/officeDocument/2006/relationships/hyperlink" Target="https://ebookpoint.pl/view/2407c/7/e_09xx_ebook.htm" TargetMode="External"/><Relationship Id="rId3144" Type="http://schemas.openxmlformats.org/officeDocument/2006/relationships/hyperlink" Target="https://ebookpoint.pl/view/2407c/7/e_0i3i_ebook.htm" TargetMode="External"/><Relationship Id="rId7765" Type="http://schemas.openxmlformats.org/officeDocument/2006/relationships/hyperlink" Target="https://ebookpoint.pl/view/2407c/7/e_013e_ebook.htm" TargetMode="External"/><Relationship Id="rId8816" Type="http://schemas.openxmlformats.org/officeDocument/2006/relationships/hyperlink" Target="https://ebookpoint.pl/view/2407c/7/e_1301_ebook.htm" TargetMode="External"/><Relationship Id="rId2160" Type="http://schemas.openxmlformats.org/officeDocument/2006/relationships/hyperlink" Target="https://ebookpoint.pl/view/2407c/7/e_0nxx_ebook.htm" TargetMode="External"/><Relationship Id="rId3211" Type="http://schemas.openxmlformats.org/officeDocument/2006/relationships/hyperlink" Target="https://ebookpoint.pl/view/2407c/7/e_0urc_ebook.htm" TargetMode="External"/><Relationship Id="rId6367" Type="http://schemas.openxmlformats.org/officeDocument/2006/relationships/hyperlink" Target="https://ebookpoint.pl/view/2407c/7/e_0ml7_ebook.htm" TargetMode="External"/><Relationship Id="rId6781" Type="http://schemas.openxmlformats.org/officeDocument/2006/relationships/hyperlink" Target="https://ebookpoint.pl/view/2407c/7/e_0jfg_ebook.htm" TargetMode="External"/><Relationship Id="rId7418" Type="http://schemas.openxmlformats.org/officeDocument/2006/relationships/hyperlink" Target="https://ebookpoint.pl/view/2407c/7/e_0nh8_ebook.htm" TargetMode="External"/><Relationship Id="rId7832" Type="http://schemas.openxmlformats.org/officeDocument/2006/relationships/hyperlink" Target="https://ebookpoint.pl/view/2407c/7/e_933y_ebook.htm" TargetMode="External"/><Relationship Id="rId132" Type="http://schemas.openxmlformats.org/officeDocument/2006/relationships/hyperlink" Target="https://ebookpoint.pl/view/2407c/7/e_11wt_ebook.htm" TargetMode="External"/><Relationship Id="rId5383" Type="http://schemas.openxmlformats.org/officeDocument/2006/relationships/hyperlink" Target="https://ebookpoint.pl/view/2407c/7/e_0ohf_ebook.htm" TargetMode="External"/><Relationship Id="rId6434" Type="http://schemas.openxmlformats.org/officeDocument/2006/relationships/hyperlink" Target="https://ebookpoint.pl/view/2407c/7/e_0v90_ebook.htm" TargetMode="External"/><Relationship Id="rId1579" Type="http://schemas.openxmlformats.org/officeDocument/2006/relationships/hyperlink" Target="https://ebookpoint.pl/view/2407c/7/e_0t2w_ebook.htm" TargetMode="External"/><Relationship Id="rId2977" Type="http://schemas.openxmlformats.org/officeDocument/2006/relationships/hyperlink" Target="https://ebookpoint.pl/view/2407c/7/e_0ji5_ebook.htm" TargetMode="External"/><Relationship Id="rId5036" Type="http://schemas.openxmlformats.org/officeDocument/2006/relationships/hyperlink" Target="https://ebookpoint.pl/view/2407c/7/e_0wzv_ebook.htm" TargetMode="External"/><Relationship Id="rId5450" Type="http://schemas.openxmlformats.org/officeDocument/2006/relationships/hyperlink" Target="https://ebookpoint.pl/view/2407c/7/e_0xy5_ebook.htm" TargetMode="External"/><Relationship Id="rId949" Type="http://schemas.openxmlformats.org/officeDocument/2006/relationships/hyperlink" Target="https://ebookpoint.pl/view/2407c/7/e_236m_ebook.htm" TargetMode="External"/><Relationship Id="rId1993" Type="http://schemas.openxmlformats.org/officeDocument/2006/relationships/hyperlink" Target="https://ebookpoint.pl/view/2407c/7/e_131g_ebook.htm" TargetMode="External"/><Relationship Id="rId4052" Type="http://schemas.openxmlformats.org/officeDocument/2006/relationships/hyperlink" Target="https://ebookpoint.pl/view/2407c/7/e_45br_ebook.htm" TargetMode="External"/><Relationship Id="rId5103" Type="http://schemas.openxmlformats.org/officeDocument/2006/relationships/hyperlink" Target="https://ebookpoint.pl/view/2407c/7/e_233w_ebook.htm" TargetMode="External"/><Relationship Id="rId6501" Type="http://schemas.openxmlformats.org/officeDocument/2006/relationships/hyperlink" Target="https://ebookpoint.pl/view/2407c/7/e_0oxv_ebook.htm" TargetMode="External"/><Relationship Id="rId8259" Type="http://schemas.openxmlformats.org/officeDocument/2006/relationships/hyperlink" Target="https://ebookpoint.pl/view/2407c/7/e_741v_ebook.htm" TargetMode="External"/><Relationship Id="rId1646" Type="http://schemas.openxmlformats.org/officeDocument/2006/relationships/hyperlink" Target="https://ebookpoint.pl/view/2407c/7/e_0jsh_ebook.htm" TargetMode="External"/><Relationship Id="rId8673" Type="http://schemas.openxmlformats.org/officeDocument/2006/relationships/hyperlink" Target="https://ebookpoint.pl/view/2407c/7/e_032c_ebook.htm" TargetMode="External"/><Relationship Id="rId1713" Type="http://schemas.openxmlformats.org/officeDocument/2006/relationships/hyperlink" Target="https://ebookpoint.pl/view/2407c/7/e_0nd3_ebook.htm" TargetMode="External"/><Relationship Id="rId4869" Type="http://schemas.openxmlformats.org/officeDocument/2006/relationships/hyperlink" Target="https://ebookpoint.pl/view/2407c/7/e_0jg4_ebook.htm" TargetMode="External"/><Relationship Id="rId7275" Type="http://schemas.openxmlformats.org/officeDocument/2006/relationships/hyperlink" Target="https://ebookpoint.pl/view/2407c/7/e_0358_ebook.htm" TargetMode="External"/><Relationship Id="rId8326" Type="http://schemas.openxmlformats.org/officeDocument/2006/relationships/hyperlink" Target="https://ebookpoint.pl/view/2407c/7/e_0xi2_ebook.htm" TargetMode="External"/><Relationship Id="rId8740" Type="http://schemas.openxmlformats.org/officeDocument/2006/relationships/hyperlink" Target="https://ebookpoint.pl/view/2407c/7/e_013a_ebook.htm" TargetMode="External"/><Relationship Id="rId3885" Type="http://schemas.openxmlformats.org/officeDocument/2006/relationships/hyperlink" Target="https://ebookpoint.pl/view/2407c/7/e_0n1g_ebook.htm" TargetMode="External"/><Relationship Id="rId4936" Type="http://schemas.openxmlformats.org/officeDocument/2006/relationships/hyperlink" Target="https://ebookpoint.pl/view/2407c/7/e_0xs5_ebook.htm" TargetMode="External"/><Relationship Id="rId6291" Type="http://schemas.openxmlformats.org/officeDocument/2006/relationships/hyperlink" Target="https://ebookpoint.pl/view/2407c/7/e_1709_ebook.htm" TargetMode="External"/><Relationship Id="rId7342" Type="http://schemas.openxmlformats.org/officeDocument/2006/relationships/hyperlink" Target="https://ebookpoint.pl/view/2407c/7/e_7314_ebook.htm" TargetMode="External"/><Relationship Id="rId2487" Type="http://schemas.openxmlformats.org/officeDocument/2006/relationships/hyperlink" Target="https://ebookpoint.pl/view/2407c/7/e_05xt_ebook.htm" TargetMode="External"/><Relationship Id="rId3538" Type="http://schemas.openxmlformats.org/officeDocument/2006/relationships/hyperlink" Target="https://ebookpoint.pl/view/2407c/7/e_0tat_ebook.htm" TargetMode="External"/><Relationship Id="rId459" Type="http://schemas.openxmlformats.org/officeDocument/2006/relationships/hyperlink" Target="https://ebookpoint.pl/view/2407c/7/e_0zn8_ebook.htm" TargetMode="External"/><Relationship Id="rId873" Type="http://schemas.openxmlformats.org/officeDocument/2006/relationships/hyperlink" Target="https://ebookpoint.pl/view/2407c/7/e_112p_ebook.htm" TargetMode="External"/><Relationship Id="rId1089" Type="http://schemas.openxmlformats.org/officeDocument/2006/relationships/hyperlink" Target="https://ebookpoint.pl/view/2407c/7/e_0t9y_ebook.htm" TargetMode="External"/><Relationship Id="rId2554" Type="http://schemas.openxmlformats.org/officeDocument/2006/relationships/hyperlink" Target="https://ebookpoint.pl/view/2407c/7/e_0i17_ebook.htm" TargetMode="External"/><Relationship Id="rId3952" Type="http://schemas.openxmlformats.org/officeDocument/2006/relationships/hyperlink" Target="https://ebookpoint.pl/view/2407c/7/e_08if_ebook.htm" TargetMode="External"/><Relationship Id="rId6011" Type="http://schemas.openxmlformats.org/officeDocument/2006/relationships/hyperlink" Target="https://ebookpoint.pl/view/2407c/7/e_0ics_ebook.htm" TargetMode="External"/><Relationship Id="rId526" Type="http://schemas.openxmlformats.org/officeDocument/2006/relationships/hyperlink" Target="https://ebookpoint.pl/view/2407c/7/e_0sxa_ebook.htm" TargetMode="External"/><Relationship Id="rId1156" Type="http://schemas.openxmlformats.org/officeDocument/2006/relationships/hyperlink" Target="https://ebookpoint.pl/view/2407c/7/e_0lfk_ebook.htm" TargetMode="External"/><Relationship Id="rId2207" Type="http://schemas.openxmlformats.org/officeDocument/2006/relationships/hyperlink" Target="https://ebookpoint.pl/view/2407c/7/e_125t_ebook.htm" TargetMode="External"/><Relationship Id="rId3605" Type="http://schemas.openxmlformats.org/officeDocument/2006/relationships/hyperlink" Target="https://ebookpoint.pl/view/2407c/7/e_0skl_ebook.htm" TargetMode="External"/><Relationship Id="rId8183" Type="http://schemas.openxmlformats.org/officeDocument/2006/relationships/hyperlink" Target="https://ebookpoint.pl/view/2407c/7/e_0ic5_ebook.htm" TargetMode="External"/><Relationship Id="rId940" Type="http://schemas.openxmlformats.org/officeDocument/2006/relationships/hyperlink" Target="https://ebookpoint.pl/view/2407c/7/e_36ci_ebook.htm" TargetMode="External"/><Relationship Id="rId1570" Type="http://schemas.openxmlformats.org/officeDocument/2006/relationships/hyperlink" Target="https://ebookpoint.pl/view/2407c/7/e_08p7_ebook.htm" TargetMode="External"/><Relationship Id="rId2621" Type="http://schemas.openxmlformats.org/officeDocument/2006/relationships/hyperlink" Target="https://ebookpoint.pl/view/2407c/7/e_4597_ebook.htm" TargetMode="External"/><Relationship Id="rId5777" Type="http://schemas.openxmlformats.org/officeDocument/2006/relationships/hyperlink" Target="https://ebookpoint.pl/view/2407c/7/e_0d6t_ebook.htm" TargetMode="External"/><Relationship Id="rId6828" Type="http://schemas.openxmlformats.org/officeDocument/2006/relationships/hyperlink" Target="https://ebookpoint.pl/view/2407c/7/e_2629_ebook.htm" TargetMode="External"/><Relationship Id="rId1223" Type="http://schemas.openxmlformats.org/officeDocument/2006/relationships/hyperlink" Target="https://ebookpoint.pl/view/2407c/7/e_0xlf_ebook.htm" TargetMode="External"/><Relationship Id="rId4379" Type="http://schemas.openxmlformats.org/officeDocument/2006/relationships/hyperlink" Target="https://ebookpoint.pl/view/2407c/7/e_0ibi_ebook.htm" TargetMode="External"/><Relationship Id="rId4793" Type="http://schemas.openxmlformats.org/officeDocument/2006/relationships/hyperlink" Target="https://ebookpoint.pl/view/2407c/7/e_0ibg_ebook.htm" TargetMode="External"/><Relationship Id="rId5844" Type="http://schemas.openxmlformats.org/officeDocument/2006/relationships/hyperlink" Target="https://ebookpoint.pl/view/2407c/7/e_232g_ebook.htm" TargetMode="External"/><Relationship Id="rId8250" Type="http://schemas.openxmlformats.org/officeDocument/2006/relationships/hyperlink" Target="https://ebookpoint.pl/view/2407c/7/e_0w05_ebook.htm" TargetMode="External"/><Relationship Id="rId3395" Type="http://schemas.openxmlformats.org/officeDocument/2006/relationships/hyperlink" Target="https://ebookpoint.pl/view/2407c/7/e_0x3v_ebook.htm" TargetMode="External"/><Relationship Id="rId4446" Type="http://schemas.openxmlformats.org/officeDocument/2006/relationships/hyperlink" Target="https://ebookpoint.pl/view/2407c/7/e_2a0n_ebook.htm" TargetMode="External"/><Relationship Id="rId4860" Type="http://schemas.openxmlformats.org/officeDocument/2006/relationships/hyperlink" Target="https://ebookpoint.pl/view/2407c/7/e_0jbt_ebook.htm" TargetMode="External"/><Relationship Id="rId5911" Type="http://schemas.openxmlformats.org/officeDocument/2006/relationships/hyperlink" Target="https://ebookpoint.pl/view/2407c/7/e_03ip_ebook.htm" TargetMode="External"/><Relationship Id="rId3048" Type="http://schemas.openxmlformats.org/officeDocument/2006/relationships/hyperlink" Target="https://ebookpoint.pl/view/2407c/7/e_0orv_ebook.htm" TargetMode="External"/><Relationship Id="rId3462" Type="http://schemas.openxmlformats.org/officeDocument/2006/relationships/hyperlink" Target="https://ebookpoint.pl/view/2407c/7/e_7205_ebook.htm" TargetMode="External"/><Relationship Id="rId4513" Type="http://schemas.openxmlformats.org/officeDocument/2006/relationships/hyperlink" Target="https://ebookpoint.pl/view/2407c/7/e_03hi_ebook.htm" TargetMode="External"/><Relationship Id="rId7669" Type="http://schemas.openxmlformats.org/officeDocument/2006/relationships/hyperlink" Target="https://ebookpoint.pl/view/2407c/7/e_9339_ebook.htm" TargetMode="External"/><Relationship Id="rId383" Type="http://schemas.openxmlformats.org/officeDocument/2006/relationships/hyperlink" Target="https://ebookpoint.pl/view/2407c/7/e_0uvc_ebook.htm" TargetMode="External"/><Relationship Id="rId2064" Type="http://schemas.openxmlformats.org/officeDocument/2006/relationships/hyperlink" Target="https://ebookpoint.pl/view/2407c/7/e_0kss_ebook.htm" TargetMode="External"/><Relationship Id="rId3115" Type="http://schemas.openxmlformats.org/officeDocument/2006/relationships/hyperlink" Target="https://ebookpoint.pl/view/2407c/7/e_0wjk_ebook.htm" TargetMode="External"/><Relationship Id="rId6685" Type="http://schemas.openxmlformats.org/officeDocument/2006/relationships/hyperlink" Target="https://ebookpoint.pl/view/2407c/7/e_03bv_ebook.htm" TargetMode="External"/><Relationship Id="rId450" Type="http://schemas.openxmlformats.org/officeDocument/2006/relationships/hyperlink" Target="https://ebookpoint.pl/view/2407c/7/e_11oj_ebook.htm" TargetMode="External"/><Relationship Id="rId1080" Type="http://schemas.openxmlformats.org/officeDocument/2006/relationships/hyperlink" Target="https://ebookpoint.pl/view/2407c/7/e_0swy_ebook.htm" TargetMode="External"/><Relationship Id="rId2131" Type="http://schemas.openxmlformats.org/officeDocument/2006/relationships/hyperlink" Target="https://ebookpoint.pl/view/2407c/7/e_04pr_ebook.htm" TargetMode="External"/><Relationship Id="rId5287" Type="http://schemas.openxmlformats.org/officeDocument/2006/relationships/hyperlink" Target="https://ebookpoint.pl/view/2407c/7/e_0bie_ebook.htm" TargetMode="External"/><Relationship Id="rId6338" Type="http://schemas.openxmlformats.org/officeDocument/2006/relationships/hyperlink" Target="https://ebookpoint.pl/view/2407c/7/e_0d1g_ebook.htm" TargetMode="External"/><Relationship Id="rId7736" Type="http://schemas.openxmlformats.org/officeDocument/2006/relationships/hyperlink" Target="https://ebookpoint.pl/view/2407c/7/e_0l1d_ebook.htm" TargetMode="External"/><Relationship Id="rId103" Type="http://schemas.openxmlformats.org/officeDocument/2006/relationships/hyperlink" Target="https://ebookpoint.pl/view/2407c/7/e_11qg_ebook.htm" TargetMode="External"/><Relationship Id="rId6752" Type="http://schemas.openxmlformats.org/officeDocument/2006/relationships/hyperlink" Target="https://ebookpoint.pl/view/2407c/7/e_08si_ebook.htm" TargetMode="External"/><Relationship Id="rId7803" Type="http://schemas.openxmlformats.org/officeDocument/2006/relationships/hyperlink" Target="https://ebookpoint.pl/view/2407c/7/e_06cj_ebook.htm" TargetMode="External"/><Relationship Id="rId1897" Type="http://schemas.openxmlformats.org/officeDocument/2006/relationships/hyperlink" Target="https://ebookpoint.pl/view/2407c/7/e_0y33_ebook.htm" TargetMode="External"/><Relationship Id="rId2948" Type="http://schemas.openxmlformats.org/officeDocument/2006/relationships/hyperlink" Target="https://ebookpoint.pl/view/2407c/7/e_0l0t_ebook.htm" TargetMode="External"/><Relationship Id="rId5354" Type="http://schemas.openxmlformats.org/officeDocument/2006/relationships/hyperlink" Target="https://ebookpoint.pl/view/2407c/7/e_0zk0_ebook.htm" TargetMode="External"/><Relationship Id="rId6405" Type="http://schemas.openxmlformats.org/officeDocument/2006/relationships/hyperlink" Target="https://ebookpoint.pl/view/2407c/7/e_037o_ebook.htm" TargetMode="External"/><Relationship Id="rId1964" Type="http://schemas.openxmlformats.org/officeDocument/2006/relationships/hyperlink" Target="https://ebookpoint.pl/view/2407c/7/e_0w01_ebook.htm" TargetMode="External"/><Relationship Id="rId4370" Type="http://schemas.openxmlformats.org/officeDocument/2006/relationships/hyperlink" Target="https://ebookpoint.pl/view/2407c/7/e_0v69_ebook.htm" TargetMode="External"/><Relationship Id="rId5007" Type="http://schemas.openxmlformats.org/officeDocument/2006/relationships/hyperlink" Target="https://ebookpoint.pl/view/2407c/7/e_0umh_ebook.htm" TargetMode="External"/><Relationship Id="rId5421" Type="http://schemas.openxmlformats.org/officeDocument/2006/relationships/hyperlink" Target="https://ebookpoint.pl/view/2407c/7/e_0xhr_ebook.htm" TargetMode="External"/><Relationship Id="rId8577" Type="http://schemas.openxmlformats.org/officeDocument/2006/relationships/hyperlink" Target="https://ebookpoint.pl/view/2407c/7/e_010h_ebook.htm" TargetMode="External"/><Relationship Id="rId8991" Type="http://schemas.openxmlformats.org/officeDocument/2006/relationships/hyperlink" Target="https://ebookpoint.pl/view/2407c/7/e_130c_ebook.htm" TargetMode="External"/><Relationship Id="rId1617" Type="http://schemas.openxmlformats.org/officeDocument/2006/relationships/hyperlink" Target="https://ebookpoint.pl/view/2407c/7/e_0zz2_ebook.htm" TargetMode="External"/><Relationship Id="rId4023" Type="http://schemas.openxmlformats.org/officeDocument/2006/relationships/hyperlink" Target="https://ebookpoint.pl/view/2407c/7/e_742t_ebook.htm" TargetMode="External"/><Relationship Id="rId7179" Type="http://schemas.openxmlformats.org/officeDocument/2006/relationships/hyperlink" Target="https://ebookpoint.pl/view/2407c/7/e_010s_ebook.htm" TargetMode="External"/><Relationship Id="rId7593" Type="http://schemas.openxmlformats.org/officeDocument/2006/relationships/hyperlink" Target="https://ebookpoint.pl/view/2407c/7/e_03j8_ebook.htm" TargetMode="External"/><Relationship Id="rId8644" Type="http://schemas.openxmlformats.org/officeDocument/2006/relationships/hyperlink" Target="https://ebookpoint.pl/view/2407c/7/e_018h_ebook.htm" TargetMode="External"/><Relationship Id="rId3789" Type="http://schemas.openxmlformats.org/officeDocument/2006/relationships/hyperlink" Target="https://ebookpoint.pl/view/2407c/7/e_0t88_ebook.htm" TargetMode="External"/><Relationship Id="rId6195" Type="http://schemas.openxmlformats.org/officeDocument/2006/relationships/hyperlink" Target="https://ebookpoint.pl/view/2407c/7/e_0bal_ebook.htm" TargetMode="External"/><Relationship Id="rId7246" Type="http://schemas.openxmlformats.org/officeDocument/2006/relationships/hyperlink" Target="https://ebookpoint.pl/view/2407c/7/e_0bi5_ebook.htm" TargetMode="External"/><Relationship Id="rId7660" Type="http://schemas.openxmlformats.org/officeDocument/2006/relationships/hyperlink" Target="https://ebookpoint.pl/view/2407c/7/e_730n_ebook.htm" TargetMode="External"/><Relationship Id="rId6262" Type="http://schemas.openxmlformats.org/officeDocument/2006/relationships/hyperlink" Target="https://ebookpoint.pl/view/2407c/7/e_0jk4_ebook.htm" TargetMode="External"/><Relationship Id="rId7313" Type="http://schemas.openxmlformats.org/officeDocument/2006/relationships/hyperlink" Target="https://ebookpoint.pl/view/2407c/7/e_03ir_ebook.htm" TargetMode="External"/><Relationship Id="rId8711" Type="http://schemas.openxmlformats.org/officeDocument/2006/relationships/hyperlink" Target="https://ebookpoint.pl/view/2407c/7/e_170r_ebook.htm" TargetMode="External"/><Relationship Id="rId3856" Type="http://schemas.openxmlformats.org/officeDocument/2006/relationships/hyperlink" Target="https://ebookpoint.pl/view/2407c/7/e_0b5e_ebook.htm" TargetMode="External"/><Relationship Id="rId4907" Type="http://schemas.openxmlformats.org/officeDocument/2006/relationships/hyperlink" Target="https://ebookpoint.pl/view/2407c/7/e_0q8v_ebook.htm" TargetMode="External"/><Relationship Id="rId777" Type="http://schemas.openxmlformats.org/officeDocument/2006/relationships/hyperlink" Target="https://ebookpoint.pl/view/2407c/7/e_0b3q_ebook.htm" TargetMode="External"/><Relationship Id="rId2458" Type="http://schemas.openxmlformats.org/officeDocument/2006/relationships/hyperlink" Target="https://ebookpoint.pl/view/2407c/7/e_00o7_ebook.htm" TargetMode="External"/><Relationship Id="rId2872" Type="http://schemas.openxmlformats.org/officeDocument/2006/relationships/hyperlink" Target="https://ebookpoint.pl/view/2407c/7/e_058t_ebook.htm" TargetMode="External"/><Relationship Id="rId3509" Type="http://schemas.openxmlformats.org/officeDocument/2006/relationships/hyperlink" Target="https://ebookpoint.pl/view/2407c/7/e_08pw_ebook.htm" TargetMode="External"/><Relationship Id="rId3923" Type="http://schemas.openxmlformats.org/officeDocument/2006/relationships/hyperlink" Target="https://ebookpoint.pl/view/2407c/7/e_095h_ebook.htm" TargetMode="External"/><Relationship Id="rId8087" Type="http://schemas.openxmlformats.org/officeDocument/2006/relationships/hyperlink" Target="https://ebookpoint.pl/view/2407c/7/e_0lvd_ebook.htm" TargetMode="External"/><Relationship Id="rId844" Type="http://schemas.openxmlformats.org/officeDocument/2006/relationships/hyperlink" Target="https://ebookpoint.pl/view/2407c/7/e_00nb_ebook.htm" TargetMode="External"/><Relationship Id="rId1474" Type="http://schemas.openxmlformats.org/officeDocument/2006/relationships/hyperlink" Target="https://ebookpoint.pl/view/2407c/7/e_0t2u_ebook.htm" TargetMode="External"/><Relationship Id="rId2525" Type="http://schemas.openxmlformats.org/officeDocument/2006/relationships/hyperlink" Target="https://ebookpoint.pl/view/2407c/7/e_0nyw_ebook.htm" TargetMode="External"/><Relationship Id="rId911" Type="http://schemas.openxmlformats.org/officeDocument/2006/relationships/hyperlink" Target="https://ebookpoint.pl/view/2407c/7/e_0b6k_ebook.htm" TargetMode="External"/><Relationship Id="rId1127" Type="http://schemas.openxmlformats.org/officeDocument/2006/relationships/hyperlink" Target="https://ebookpoint.pl/view/2407c/7/e_0sy2_ebook.htm" TargetMode="External"/><Relationship Id="rId1541" Type="http://schemas.openxmlformats.org/officeDocument/2006/relationships/hyperlink" Target="https://ebookpoint.pl/view/2407c/7/e_0bhs_ebook.htm" TargetMode="External"/><Relationship Id="rId4697" Type="http://schemas.openxmlformats.org/officeDocument/2006/relationships/hyperlink" Target="https://ebookpoint.pl/view/2407c/7/e_0gls_ebook.htm" TargetMode="External"/><Relationship Id="rId5748" Type="http://schemas.openxmlformats.org/officeDocument/2006/relationships/hyperlink" Target="https://ebookpoint.pl/view/2407c/7/e_720a_ebook.htm" TargetMode="External"/><Relationship Id="rId8154" Type="http://schemas.openxmlformats.org/officeDocument/2006/relationships/hyperlink" Target="https://ebookpoint.pl/view/2407c/7/e_0i40_ebook.htm" TargetMode="External"/><Relationship Id="rId3299" Type="http://schemas.openxmlformats.org/officeDocument/2006/relationships/hyperlink" Target="https://ebookpoint.pl/view/2407c/7/e_055w_ebook.htm" TargetMode="External"/><Relationship Id="rId4764" Type="http://schemas.openxmlformats.org/officeDocument/2006/relationships/hyperlink" Target="https://ebookpoint.pl/view/2407c/7/e_0i89_ebook.htm" TargetMode="External"/><Relationship Id="rId7170" Type="http://schemas.openxmlformats.org/officeDocument/2006/relationships/hyperlink" Target="https://ebookpoint.pl/view/2407c/7/e_0w0w_ebook.htm" TargetMode="External"/><Relationship Id="rId8221" Type="http://schemas.openxmlformats.org/officeDocument/2006/relationships/hyperlink" Target="https://ebookpoint.pl/view/2407c/7/e_45cv_ebook.htm" TargetMode="External"/><Relationship Id="rId3366" Type="http://schemas.openxmlformats.org/officeDocument/2006/relationships/hyperlink" Target="https://ebookpoint.pl/view/2407c/7/e_1o4g_ebook.htm" TargetMode="External"/><Relationship Id="rId4417" Type="http://schemas.openxmlformats.org/officeDocument/2006/relationships/hyperlink" Target="https://ebookpoint.pl/view/2407c/7/e_13a0_ebook.htm" TargetMode="External"/><Relationship Id="rId5815" Type="http://schemas.openxmlformats.org/officeDocument/2006/relationships/hyperlink" Target="https://ebookpoint.pl/view/2407c/7/e_0jub_ebook.htm" TargetMode="External"/><Relationship Id="rId287" Type="http://schemas.openxmlformats.org/officeDocument/2006/relationships/hyperlink" Target="https://ebookpoint.pl/view/2407c/7/e_0pok_ebook.htm" TargetMode="External"/><Relationship Id="rId2382" Type="http://schemas.openxmlformats.org/officeDocument/2006/relationships/hyperlink" Target="https://ebookpoint.pl/view/2407c/7/e_0cjk_ebook.htm" TargetMode="External"/><Relationship Id="rId3019" Type="http://schemas.openxmlformats.org/officeDocument/2006/relationships/hyperlink" Target="https://ebookpoint.pl/view/2407c/7/e_233q_ebook.htm" TargetMode="External"/><Relationship Id="rId3780" Type="http://schemas.openxmlformats.org/officeDocument/2006/relationships/hyperlink" Target="https://ebookpoint.pl/view/2407c/7/e_0h86_ebook.htm" TargetMode="External"/><Relationship Id="rId4831" Type="http://schemas.openxmlformats.org/officeDocument/2006/relationships/hyperlink" Target="https://ebookpoint.pl/view/2407c/7/e_0iel_ebook.htm" TargetMode="External"/><Relationship Id="rId7987" Type="http://schemas.openxmlformats.org/officeDocument/2006/relationships/hyperlink" Target="https://ebookpoint.pl/view/2407c/7/e_0jgx_ebook.htm" TargetMode="External"/><Relationship Id="rId354" Type="http://schemas.openxmlformats.org/officeDocument/2006/relationships/hyperlink" Target="https://ebookpoint.pl/view/2407c/7/e_0jk5_ebook.htm" TargetMode="External"/><Relationship Id="rId2035" Type="http://schemas.openxmlformats.org/officeDocument/2006/relationships/hyperlink" Target="https://ebookpoint.pl/view/2407c/7/e_0b8n_ebook.htm" TargetMode="External"/><Relationship Id="rId3433" Type="http://schemas.openxmlformats.org/officeDocument/2006/relationships/hyperlink" Target="https://ebookpoint.pl/view/2407c/7/e_45co_ebook.htm" TargetMode="External"/><Relationship Id="rId6589" Type="http://schemas.openxmlformats.org/officeDocument/2006/relationships/hyperlink" Target="https://ebookpoint.pl/view/2407c/7/e_5109_ebook.htm" TargetMode="External"/><Relationship Id="rId3500" Type="http://schemas.openxmlformats.org/officeDocument/2006/relationships/hyperlink" Target="https://ebookpoint.pl/view/2407c/7/e_0lt3_ebook.htm" TargetMode="External"/><Relationship Id="rId6656" Type="http://schemas.openxmlformats.org/officeDocument/2006/relationships/hyperlink" Target="https://ebookpoint.pl/view/2407c/7/e_100p_ebook.htm" TargetMode="External"/><Relationship Id="rId7707" Type="http://schemas.openxmlformats.org/officeDocument/2006/relationships/hyperlink" Target="https://ebookpoint.pl/view/2407c/7/e_03g8_ebook.htm" TargetMode="External"/><Relationship Id="rId421" Type="http://schemas.openxmlformats.org/officeDocument/2006/relationships/hyperlink" Target="https://ebookpoint.pl/view/2407c/7/e_45de_ebook.htm" TargetMode="External"/><Relationship Id="rId1051" Type="http://schemas.openxmlformats.org/officeDocument/2006/relationships/hyperlink" Target="https://ebookpoint.pl/view/2407c/7/e_06co_ebook.htm" TargetMode="External"/><Relationship Id="rId2102" Type="http://schemas.openxmlformats.org/officeDocument/2006/relationships/hyperlink" Target="https://ebookpoint.pl/view/2407c/7/e_312r_ebook.htm" TargetMode="External"/><Relationship Id="rId5258" Type="http://schemas.openxmlformats.org/officeDocument/2006/relationships/hyperlink" Target="https://ebookpoint.pl/view/2407c/7/e_0qz0_ebook.htm" TargetMode="External"/><Relationship Id="rId5672" Type="http://schemas.openxmlformats.org/officeDocument/2006/relationships/hyperlink" Target="https://ebookpoint.pl/view/2407c/7/e_03ge_ebook.htm" TargetMode="External"/><Relationship Id="rId6309" Type="http://schemas.openxmlformats.org/officeDocument/2006/relationships/hyperlink" Target="https://ebookpoint.pl/view/2407c/7/e_0zyr_ebook.htm" TargetMode="External"/><Relationship Id="rId6723" Type="http://schemas.openxmlformats.org/officeDocument/2006/relationships/hyperlink" Target="https://ebookpoint.pl/view/2407c/7/e_5989_ebook.htm" TargetMode="External"/><Relationship Id="rId1868" Type="http://schemas.openxmlformats.org/officeDocument/2006/relationships/hyperlink" Target="https://ebookpoint.pl/view/2407c/7/e_0237_ebook.htm" TargetMode="External"/><Relationship Id="rId4274" Type="http://schemas.openxmlformats.org/officeDocument/2006/relationships/hyperlink" Target="https://ebookpoint.pl/view/2407c/7/e_5107_ebook.htm" TargetMode="External"/><Relationship Id="rId5325" Type="http://schemas.openxmlformats.org/officeDocument/2006/relationships/hyperlink" Target="https://ebookpoint.pl/view/2407c/7/e_0bmj_ebook.htm" TargetMode="External"/><Relationship Id="rId8895" Type="http://schemas.openxmlformats.org/officeDocument/2006/relationships/hyperlink" Target="https://ebookpoint.pl/view/2407c/7/e_7325_ebook.htm" TargetMode="External"/><Relationship Id="rId2919" Type="http://schemas.openxmlformats.org/officeDocument/2006/relationships/hyperlink" Target="https://ebookpoint.pl/view/2407c/7/e_0bjx_ebook.htm" TargetMode="External"/><Relationship Id="rId3290" Type="http://schemas.openxmlformats.org/officeDocument/2006/relationships/hyperlink" Target="https://ebookpoint.pl/view/2407c/7/e_0bf3_ebook.htm" TargetMode="External"/><Relationship Id="rId4341" Type="http://schemas.openxmlformats.org/officeDocument/2006/relationships/hyperlink" Target="https://ebookpoint.pl/view/2407c/7/e_0qxo_ebook.htm" TargetMode="External"/><Relationship Id="rId7497" Type="http://schemas.openxmlformats.org/officeDocument/2006/relationships/hyperlink" Target="https://ebookpoint.pl/view/2407c/7/e_03bt_ebook.htm" TargetMode="External"/><Relationship Id="rId8548" Type="http://schemas.openxmlformats.org/officeDocument/2006/relationships/hyperlink" Target="https://ebookpoint.pl/view/2407c/7/e_021w_ebook.htm" TargetMode="External"/><Relationship Id="rId1935" Type="http://schemas.openxmlformats.org/officeDocument/2006/relationships/hyperlink" Target="https://ebookpoint.pl/view/2407c/7/e_0t75_ebook.htm" TargetMode="External"/><Relationship Id="rId6099" Type="http://schemas.openxmlformats.org/officeDocument/2006/relationships/hyperlink" Target="https://ebookpoint.pl/view/2407c/7/e_0y34_ebook.htm" TargetMode="External"/><Relationship Id="rId8962" Type="http://schemas.openxmlformats.org/officeDocument/2006/relationships/hyperlink" Target="https://ebookpoint.pl/view/2407c/7/e_741e_ebook.htm" TargetMode="External"/><Relationship Id="rId3010" Type="http://schemas.openxmlformats.org/officeDocument/2006/relationships/hyperlink" Target="https://ebookpoint.pl/view/2407c/7/e_023a_ebook.htm" TargetMode="External"/><Relationship Id="rId6166" Type="http://schemas.openxmlformats.org/officeDocument/2006/relationships/hyperlink" Target="https://ebookpoint.pl/view/2407c/7/e_1371_ebook.htm" TargetMode="External"/><Relationship Id="rId7564" Type="http://schemas.openxmlformats.org/officeDocument/2006/relationships/hyperlink" Target="https://ebookpoint.pl/view/2407c/7/e_0ldd_ebook.htm" TargetMode="External"/><Relationship Id="rId8615" Type="http://schemas.openxmlformats.org/officeDocument/2006/relationships/hyperlink" Target="https://ebookpoint.pl/view/2407c/7/e_015f_ebook.htm" TargetMode="External"/><Relationship Id="rId6580" Type="http://schemas.openxmlformats.org/officeDocument/2006/relationships/hyperlink" Target="https://ebookpoint.pl/view/2407c/7/e_0bgs_ebook.htm" TargetMode="External"/><Relationship Id="rId7217" Type="http://schemas.openxmlformats.org/officeDocument/2006/relationships/hyperlink" Target="https://ebookpoint.pl/view/2407c/7/e_06jf_ebook.htm" TargetMode="External"/><Relationship Id="rId7631" Type="http://schemas.openxmlformats.org/officeDocument/2006/relationships/hyperlink" Target="https://ebookpoint.pl/view/2407c/7/e_016w_ebook.htm" TargetMode="External"/><Relationship Id="rId2776" Type="http://schemas.openxmlformats.org/officeDocument/2006/relationships/hyperlink" Target="https://ebookpoint.pl/view/2407c/7/e_0le3_ebook.htm" TargetMode="External"/><Relationship Id="rId3827" Type="http://schemas.openxmlformats.org/officeDocument/2006/relationships/hyperlink" Target="https://ebookpoint.pl/view/2407c/7/e_0d43_ebook.htm" TargetMode="External"/><Relationship Id="rId5182" Type="http://schemas.openxmlformats.org/officeDocument/2006/relationships/hyperlink" Target="https://ebookpoint.pl/view/2407c/7/e_0b6l_ebook.htm" TargetMode="External"/><Relationship Id="rId6233" Type="http://schemas.openxmlformats.org/officeDocument/2006/relationships/hyperlink" Target="https://ebookpoint.pl/view/2407c/7/e_0bk2_ebook.htm" TargetMode="External"/><Relationship Id="rId748" Type="http://schemas.openxmlformats.org/officeDocument/2006/relationships/hyperlink" Target="https://ebookpoint.pl/view/2407c/7/e_3670_ebook.htm" TargetMode="External"/><Relationship Id="rId1378" Type="http://schemas.openxmlformats.org/officeDocument/2006/relationships/hyperlink" Target="https://ebookpoint.pl/view/2407c/7/e_451u_ebook.htm" TargetMode="External"/><Relationship Id="rId1792" Type="http://schemas.openxmlformats.org/officeDocument/2006/relationships/hyperlink" Target="https://ebookpoint.pl/view/2407c/7/e_0i53_ebook.htm" TargetMode="External"/><Relationship Id="rId2429" Type="http://schemas.openxmlformats.org/officeDocument/2006/relationships/hyperlink" Target="https://ebookpoint.pl/view/2407c/7/e_095j_ebook.htm" TargetMode="External"/><Relationship Id="rId2843" Type="http://schemas.openxmlformats.org/officeDocument/2006/relationships/hyperlink" Target="https://ebookpoint.pl/view/2407c/7/e_0ft9_ebook.htm" TargetMode="External"/><Relationship Id="rId5999" Type="http://schemas.openxmlformats.org/officeDocument/2006/relationships/hyperlink" Target="https://ebookpoint.pl/view/2407c/7/e_0i78_ebook.htm" TargetMode="External"/><Relationship Id="rId6300" Type="http://schemas.openxmlformats.org/officeDocument/2006/relationships/hyperlink" Target="https://ebookpoint.pl/view/2407c/7/e_0vay_ebook.htm" TargetMode="External"/><Relationship Id="rId84" Type="http://schemas.openxmlformats.org/officeDocument/2006/relationships/hyperlink" Target="https://ebookpoint.pl/view/2407c/7/e_120a_ebook.htm" TargetMode="External"/><Relationship Id="rId815" Type="http://schemas.openxmlformats.org/officeDocument/2006/relationships/hyperlink" Target="https://ebookpoint.pl/view/2407c/7/e_45am_ebook.htm" TargetMode="External"/><Relationship Id="rId1445" Type="http://schemas.openxmlformats.org/officeDocument/2006/relationships/hyperlink" Target="https://ebookpoint.pl/view/2407c/7/e_121f_ebook.htm" TargetMode="External"/><Relationship Id="rId8058" Type="http://schemas.openxmlformats.org/officeDocument/2006/relationships/hyperlink" Target="https://ebookpoint.pl/view/2407c/7/e_03gf_ebook.htm" TargetMode="External"/><Relationship Id="rId8472" Type="http://schemas.openxmlformats.org/officeDocument/2006/relationships/hyperlink" Target="https://ebookpoint.pl/view/2407c/7/e_0wfj_ebook.htm" TargetMode="External"/><Relationship Id="rId2910" Type="http://schemas.openxmlformats.org/officeDocument/2006/relationships/hyperlink" Target="https://ebookpoint.pl/view/2407c/7/e_0bci_ebook.htm" TargetMode="External"/><Relationship Id="rId7074" Type="http://schemas.openxmlformats.org/officeDocument/2006/relationships/hyperlink" Target="https://ebookpoint.pl/view/2407c/7/e_137b_ebook.htm" TargetMode="External"/><Relationship Id="rId8125" Type="http://schemas.openxmlformats.org/officeDocument/2006/relationships/hyperlink" Target="https://ebookpoint.pl/view/2407c/7/e_0lbg_ebook.htm" TargetMode="External"/><Relationship Id="rId1512" Type="http://schemas.openxmlformats.org/officeDocument/2006/relationships/hyperlink" Target="https://ebookpoint.pl/view/2407c/7/e_12cb_ebook.htm" TargetMode="External"/><Relationship Id="rId4668" Type="http://schemas.openxmlformats.org/officeDocument/2006/relationships/hyperlink" Target="https://ebookpoint.pl/view/2407c/7/e_08pn_ebook.htm" TargetMode="External"/><Relationship Id="rId5719" Type="http://schemas.openxmlformats.org/officeDocument/2006/relationships/hyperlink" Target="https://ebookpoint.pl/view/2407c/7/e_0sqi_ebook.htm" TargetMode="External"/><Relationship Id="rId6090" Type="http://schemas.openxmlformats.org/officeDocument/2006/relationships/hyperlink" Target="https://ebookpoint.pl/view/2407c/7/e_0tbf_ebook.htm" TargetMode="External"/><Relationship Id="rId7141" Type="http://schemas.openxmlformats.org/officeDocument/2006/relationships/hyperlink" Target="https://ebookpoint.pl/view/2407c/7/e_0ju8_ebook.htm" TargetMode="External"/><Relationship Id="rId3684" Type="http://schemas.openxmlformats.org/officeDocument/2006/relationships/hyperlink" Target="https://ebookpoint.pl/view/2407c/7/e_0ur1_ebook.htm" TargetMode="External"/><Relationship Id="rId4735" Type="http://schemas.openxmlformats.org/officeDocument/2006/relationships/hyperlink" Target="https://ebookpoint.pl/view/2407c/7/e_0i5q_ebook.htm" TargetMode="External"/><Relationship Id="rId2286" Type="http://schemas.openxmlformats.org/officeDocument/2006/relationships/hyperlink" Target="https://ebookpoint.pl/view/2407c/7/e_0n2q_ebook.htm" TargetMode="External"/><Relationship Id="rId3337" Type="http://schemas.openxmlformats.org/officeDocument/2006/relationships/hyperlink" Target="https://ebookpoint.pl/view/2407c/7/e_0spt_ebook.htm" TargetMode="External"/><Relationship Id="rId3751" Type="http://schemas.openxmlformats.org/officeDocument/2006/relationships/hyperlink" Target="https://ebookpoint.pl/view/2407c/7/e_101n_ebook.htm" TargetMode="External"/><Relationship Id="rId4802" Type="http://schemas.openxmlformats.org/officeDocument/2006/relationships/hyperlink" Target="https://ebookpoint.pl/view/2407c/7/e_0ibx_ebook.htm" TargetMode="External"/><Relationship Id="rId7958" Type="http://schemas.openxmlformats.org/officeDocument/2006/relationships/hyperlink" Target="https://ebookpoint.pl/view/2407c/7/e_0365_ebook.htm" TargetMode="External"/><Relationship Id="rId258" Type="http://schemas.openxmlformats.org/officeDocument/2006/relationships/hyperlink" Target="https://ebookpoint.pl/view/2407c/7/e_0wk1_ebook.htm" TargetMode="External"/><Relationship Id="rId672" Type="http://schemas.openxmlformats.org/officeDocument/2006/relationships/hyperlink" Target="https://ebookpoint.pl/view/2407c/7/e_36rt_ebook.htm" TargetMode="External"/><Relationship Id="rId2353" Type="http://schemas.openxmlformats.org/officeDocument/2006/relationships/hyperlink" Target="https://ebookpoint.pl/view/2407c/7/e_0qxc_ebook.htm" TargetMode="External"/><Relationship Id="rId3404" Type="http://schemas.openxmlformats.org/officeDocument/2006/relationships/hyperlink" Target="https://ebookpoint.pl/view/2407c/7/e_0ms8_ebook.htm" TargetMode="External"/><Relationship Id="rId6974" Type="http://schemas.openxmlformats.org/officeDocument/2006/relationships/hyperlink" Target="https://ebookpoint.pl/view/2407c/7/e_0v75_ebook.htm" TargetMode="External"/><Relationship Id="rId325" Type="http://schemas.openxmlformats.org/officeDocument/2006/relationships/hyperlink" Target="https://ebookpoint.pl/view/2407c/7/e_932j_ebook.htm" TargetMode="External"/><Relationship Id="rId2006" Type="http://schemas.openxmlformats.org/officeDocument/2006/relationships/hyperlink" Target="https://ebookpoint.pl/view/2407c/7/e_135a_ebook.htm" TargetMode="External"/><Relationship Id="rId2420" Type="http://schemas.openxmlformats.org/officeDocument/2006/relationships/hyperlink" Target="https://ebookpoint.pl/view/2407c/7/e_0mzn_ebook.htm" TargetMode="External"/><Relationship Id="rId5576" Type="http://schemas.openxmlformats.org/officeDocument/2006/relationships/hyperlink" Target="https://ebookpoint.pl/view/2407c/7/e_0t6q_ebook.htm" TargetMode="External"/><Relationship Id="rId6627" Type="http://schemas.openxmlformats.org/officeDocument/2006/relationships/hyperlink" Target="https://ebookpoint.pl/view/2407c/7/e_0cbf_ebook.htm" TargetMode="External"/><Relationship Id="rId1022" Type="http://schemas.openxmlformats.org/officeDocument/2006/relationships/hyperlink" Target="https://ebookpoint.pl/view/2407c/7/e_0x4r_ebook.htm" TargetMode="External"/><Relationship Id="rId4178" Type="http://schemas.openxmlformats.org/officeDocument/2006/relationships/hyperlink" Target="https://ebookpoint.pl/view/2407c/7/e_0pzy_ebook.htm" TargetMode="External"/><Relationship Id="rId4592" Type="http://schemas.openxmlformats.org/officeDocument/2006/relationships/hyperlink" Target="https://ebookpoint.pl/view/2407c/7/e_0jae_ebook.htm" TargetMode="External"/><Relationship Id="rId5229" Type="http://schemas.openxmlformats.org/officeDocument/2006/relationships/hyperlink" Target="https://ebookpoint.pl/view/2407c/7/e_0boq_ebook.htm" TargetMode="External"/><Relationship Id="rId5990" Type="http://schemas.openxmlformats.org/officeDocument/2006/relationships/hyperlink" Target="https://ebookpoint.pl/view/2407c/7/e_0i6f_ebook.htm" TargetMode="External"/><Relationship Id="rId3194" Type="http://schemas.openxmlformats.org/officeDocument/2006/relationships/hyperlink" Target="https://ebookpoint.pl/view/2407c/7/e_0jh4_ebook.htm" TargetMode="External"/><Relationship Id="rId4245" Type="http://schemas.openxmlformats.org/officeDocument/2006/relationships/hyperlink" Target="https://ebookpoint.pl/view/2407c/7/e_742f_ebook.htm" TargetMode="External"/><Relationship Id="rId5643" Type="http://schemas.openxmlformats.org/officeDocument/2006/relationships/hyperlink" Target="https://ebookpoint.pl/view/2407c/7/e_0amn_ebook.htm" TargetMode="External"/><Relationship Id="rId8799" Type="http://schemas.openxmlformats.org/officeDocument/2006/relationships/hyperlink" Target="https://ebookpoint.pl/view/2407c/7/e_11yl_ebook.htm" TargetMode="External"/><Relationship Id="rId1839" Type="http://schemas.openxmlformats.org/officeDocument/2006/relationships/hyperlink" Target="https://ebookpoint.pl/view/2407c/7/e_0q8s_ebook.htm" TargetMode="External"/><Relationship Id="rId5710" Type="http://schemas.openxmlformats.org/officeDocument/2006/relationships/hyperlink" Target="https://ebookpoint.pl/view/2407c/7/e_374q_ebook.htm" TargetMode="External"/><Relationship Id="rId8866" Type="http://schemas.openxmlformats.org/officeDocument/2006/relationships/hyperlink" Target="https://ebookpoint.pl/view/2407c/7/e_0goz_ebook.htm" TargetMode="External"/><Relationship Id="rId182" Type="http://schemas.openxmlformats.org/officeDocument/2006/relationships/hyperlink" Target="https://ebookpoint.pl/view/2407c/7/e_10wf_ebook.htm" TargetMode="External"/><Relationship Id="rId1906" Type="http://schemas.openxmlformats.org/officeDocument/2006/relationships/hyperlink" Target="https://ebookpoint.pl/view/2407c/7/e_0w1y_ebook.htm" TargetMode="External"/><Relationship Id="rId3261" Type="http://schemas.openxmlformats.org/officeDocument/2006/relationships/hyperlink" Target="https://ebookpoint.pl/view/2407c/7/e_135g_ebook.htm" TargetMode="External"/><Relationship Id="rId4312" Type="http://schemas.openxmlformats.org/officeDocument/2006/relationships/hyperlink" Target="https://ebookpoint.pl/view/2407c/7/e_45bf_ebook.htm" TargetMode="External"/><Relationship Id="rId7468" Type="http://schemas.openxmlformats.org/officeDocument/2006/relationships/hyperlink" Target="https://ebookpoint.pl/view/2407c/7/e_0niy_ebook.htm" TargetMode="External"/><Relationship Id="rId7882" Type="http://schemas.openxmlformats.org/officeDocument/2006/relationships/hyperlink" Target="https://ebookpoint.pl/view/2407c/7/e_0w0s_ebook.htm" TargetMode="External"/><Relationship Id="rId8519" Type="http://schemas.openxmlformats.org/officeDocument/2006/relationships/hyperlink" Target="https://ebookpoint.pl/view/2407c/7/e_0xgp_ebook.htm" TargetMode="External"/><Relationship Id="rId8933" Type="http://schemas.openxmlformats.org/officeDocument/2006/relationships/hyperlink" Target="https://ebookpoint.pl/view/2407c/7/e_0v70_ebook.htm" TargetMode="External"/><Relationship Id="rId6484" Type="http://schemas.openxmlformats.org/officeDocument/2006/relationships/hyperlink" Target="https://ebookpoint.pl/view/2407c/7/e_0ar8_ebook.htm" TargetMode="External"/><Relationship Id="rId7535" Type="http://schemas.openxmlformats.org/officeDocument/2006/relationships/hyperlink" Target="https://ebookpoint.pl/view/2407c/7/e_0iaw_ebook.htm" TargetMode="External"/><Relationship Id="rId999" Type="http://schemas.openxmlformats.org/officeDocument/2006/relationships/hyperlink" Target="https://ebookpoint.pl/view/2407c/7/e_0tc6_ebook.htm" TargetMode="External"/><Relationship Id="rId5086" Type="http://schemas.openxmlformats.org/officeDocument/2006/relationships/hyperlink" Target="https://ebookpoint.pl/view/2407c/7/e_0gg0_ebook.htm" TargetMode="External"/><Relationship Id="rId6137" Type="http://schemas.openxmlformats.org/officeDocument/2006/relationships/hyperlink" Target="https://ebookpoint.pl/view/2407c/7/e_06gh_ebook.htm" TargetMode="External"/><Relationship Id="rId6551" Type="http://schemas.openxmlformats.org/officeDocument/2006/relationships/hyperlink" Target="https://ebookpoint.pl/view/2407c/7/e_1727_ebook.htm" TargetMode="External"/><Relationship Id="rId7602" Type="http://schemas.openxmlformats.org/officeDocument/2006/relationships/hyperlink" Target="https://ebookpoint.pl/view/2407c/7/e_0wvs_ebook.htm" TargetMode="External"/><Relationship Id="rId1696" Type="http://schemas.openxmlformats.org/officeDocument/2006/relationships/hyperlink" Target="https://ebookpoint.pl/view/2407c/7/e_0ndg_ebook.htm" TargetMode="External"/><Relationship Id="rId5153" Type="http://schemas.openxmlformats.org/officeDocument/2006/relationships/hyperlink" Target="https://ebookpoint.pl/view/2407c/7/e_135x_ebook.htm" TargetMode="External"/><Relationship Id="rId6204" Type="http://schemas.openxmlformats.org/officeDocument/2006/relationships/hyperlink" Target="https://ebookpoint.pl/view/2407c/7/e_0bcs_ebook.htm" TargetMode="External"/><Relationship Id="rId1349" Type="http://schemas.openxmlformats.org/officeDocument/2006/relationships/hyperlink" Target="https://ebookpoint.pl/view/2407c/7/e_0tcp_ebook.htm" TargetMode="External"/><Relationship Id="rId2747" Type="http://schemas.openxmlformats.org/officeDocument/2006/relationships/hyperlink" Target="https://ebookpoint.pl/view/2407c/7/e_0bhl_ebook.htm" TargetMode="External"/><Relationship Id="rId5220" Type="http://schemas.openxmlformats.org/officeDocument/2006/relationships/hyperlink" Target="https://ebookpoint.pl/view/2407c/7/e_0bm0_ebook.htm" TargetMode="External"/><Relationship Id="rId8376" Type="http://schemas.openxmlformats.org/officeDocument/2006/relationships/hyperlink" Target="https://ebookpoint.pl/view/2407c/7/e_031t_ebook.htm" TargetMode="External"/><Relationship Id="rId719" Type="http://schemas.openxmlformats.org/officeDocument/2006/relationships/hyperlink" Target="https://ebookpoint.pl/view/2407c/7/e_12hz_ebook.htm" TargetMode="External"/><Relationship Id="rId1763" Type="http://schemas.openxmlformats.org/officeDocument/2006/relationships/hyperlink" Target="https://ebookpoint.pl/view/2407c/7/e_0i1e_ebook.htm" TargetMode="External"/><Relationship Id="rId2814" Type="http://schemas.openxmlformats.org/officeDocument/2006/relationships/hyperlink" Target="https://ebookpoint.pl/view/2407c/7/e_0ize_ebook.htm" TargetMode="External"/><Relationship Id="rId8029" Type="http://schemas.openxmlformats.org/officeDocument/2006/relationships/hyperlink" Target="https://ebookpoint.pl/view/2407c/7/e_511s_ebook.htm" TargetMode="External"/><Relationship Id="rId8790" Type="http://schemas.openxmlformats.org/officeDocument/2006/relationships/hyperlink" Target="https://ebookpoint.pl/view/2407c/7/e_0032_ebook.htm" TargetMode="External"/><Relationship Id="rId55" Type="http://schemas.openxmlformats.org/officeDocument/2006/relationships/hyperlink" Target="https://ebookpoint.pl/view/2407c/7/e_11p8_ebook.htm" TargetMode="External"/><Relationship Id="rId1416" Type="http://schemas.openxmlformats.org/officeDocument/2006/relationships/hyperlink" Target="https://ebookpoint.pl/view/2407c/7/e_1o36_ebook.htm" TargetMode="External"/><Relationship Id="rId1830" Type="http://schemas.openxmlformats.org/officeDocument/2006/relationships/hyperlink" Target="https://ebookpoint.pl/view/2407c/7/e_0pt1_ebook.htm" TargetMode="External"/><Relationship Id="rId4986" Type="http://schemas.openxmlformats.org/officeDocument/2006/relationships/hyperlink" Target="https://ebookpoint.pl/view/2407c/7/e_45ay_ebook.htm" TargetMode="External"/><Relationship Id="rId7392" Type="http://schemas.openxmlformats.org/officeDocument/2006/relationships/hyperlink" Target="https://ebookpoint.pl/view/2407c/7/e_00ji_ebook.htm" TargetMode="External"/><Relationship Id="rId8443" Type="http://schemas.openxmlformats.org/officeDocument/2006/relationships/hyperlink" Target="https://ebookpoint.pl/view/2407c/7/e_0022_ebook.htm" TargetMode="External"/><Relationship Id="rId3588" Type="http://schemas.openxmlformats.org/officeDocument/2006/relationships/hyperlink" Target="https://ebookpoint.pl/view/2407c/7/e_4507_ebook.htm" TargetMode="External"/><Relationship Id="rId4639" Type="http://schemas.openxmlformats.org/officeDocument/2006/relationships/hyperlink" Target="https://ebookpoint.pl/view/2407c/7/e_04yh_ebook.htm" TargetMode="External"/><Relationship Id="rId7045" Type="http://schemas.openxmlformats.org/officeDocument/2006/relationships/hyperlink" Target="https://ebookpoint.pl/view/2407c/7/e_0v9m_ebook.htm" TargetMode="External"/><Relationship Id="rId8510" Type="http://schemas.openxmlformats.org/officeDocument/2006/relationships/hyperlink" Target="https://ebookpoint.pl/view/2407c/7/e_0cud_ebook.htm" TargetMode="External"/><Relationship Id="rId3655" Type="http://schemas.openxmlformats.org/officeDocument/2006/relationships/hyperlink" Target="https://ebookpoint.pl/view/2407c/7/e_0bbw_ebook.htm" TargetMode="External"/><Relationship Id="rId4706" Type="http://schemas.openxmlformats.org/officeDocument/2006/relationships/hyperlink" Target="https://ebookpoint.pl/view/2407c/7/e_0i0m_ebook.htm" TargetMode="External"/><Relationship Id="rId6061" Type="http://schemas.openxmlformats.org/officeDocument/2006/relationships/hyperlink" Target="https://ebookpoint.pl/view/2407c/7/e_832d_ebook.htm" TargetMode="External"/><Relationship Id="rId7112" Type="http://schemas.openxmlformats.org/officeDocument/2006/relationships/hyperlink" Target="https://ebookpoint.pl/view/2407c/7/e_840a_ebook.htm" TargetMode="External"/><Relationship Id="rId576" Type="http://schemas.openxmlformats.org/officeDocument/2006/relationships/hyperlink" Target="https://ebookpoint.pl/view/2407c/7/e_0ulh_ebook.htm" TargetMode="External"/><Relationship Id="rId990" Type="http://schemas.openxmlformats.org/officeDocument/2006/relationships/hyperlink" Target="https://ebookpoint.pl/view/2407c/7/e_0goq_ebook.htm" TargetMode="External"/><Relationship Id="rId2257" Type="http://schemas.openxmlformats.org/officeDocument/2006/relationships/hyperlink" Target="https://ebookpoint.pl/view/2407c/7/e_1o57_ebook.htm" TargetMode="External"/><Relationship Id="rId2671" Type="http://schemas.openxmlformats.org/officeDocument/2006/relationships/hyperlink" Target="https://ebookpoint.pl/view/2407c/7/e_0pxr_ebook.htm" TargetMode="External"/><Relationship Id="rId3308" Type="http://schemas.openxmlformats.org/officeDocument/2006/relationships/hyperlink" Target="https://ebookpoint.pl/view/2407c/7/e_312w_ebook.htm" TargetMode="External"/><Relationship Id="rId229" Type="http://schemas.openxmlformats.org/officeDocument/2006/relationships/hyperlink" Target="https://ebookpoint.pl/view/2407c/7/e_0z1x_ebook.htm" TargetMode="External"/><Relationship Id="rId643" Type="http://schemas.openxmlformats.org/officeDocument/2006/relationships/hyperlink" Target="https://ebookpoint.pl/view/2407c/7/e_4522_ebook.htm" TargetMode="External"/><Relationship Id="rId1273" Type="http://schemas.openxmlformats.org/officeDocument/2006/relationships/hyperlink" Target="https://ebookpoint.pl/view/2407c/7/e_0mz8_ebook.htm" TargetMode="External"/><Relationship Id="rId2324" Type="http://schemas.openxmlformats.org/officeDocument/2006/relationships/hyperlink" Target="https://ebookpoint.pl/view/2407c/7/e_091q_ebook.htm" TargetMode="External"/><Relationship Id="rId3722" Type="http://schemas.openxmlformats.org/officeDocument/2006/relationships/hyperlink" Target="https://ebookpoint.pl/view/2407c/7/e_08j0_ebook.htm" TargetMode="External"/><Relationship Id="rId6878" Type="http://schemas.openxmlformats.org/officeDocument/2006/relationships/hyperlink" Target="https://ebookpoint.pl/view/2407c/7/e_0b6c_ebook.htm" TargetMode="External"/><Relationship Id="rId7929" Type="http://schemas.openxmlformats.org/officeDocument/2006/relationships/hyperlink" Target="https://ebookpoint.pl/view/2407c/7/e_0x3t_ebook.htm" TargetMode="External"/><Relationship Id="rId5894" Type="http://schemas.openxmlformats.org/officeDocument/2006/relationships/hyperlink" Target="https://ebookpoint.pl/view/2407c/7/e_037q_ebook.htm" TargetMode="External"/><Relationship Id="rId6945" Type="http://schemas.openxmlformats.org/officeDocument/2006/relationships/hyperlink" Target="https://ebookpoint.pl/view/2407c/7/e_03bp_ebook.htm" TargetMode="External"/><Relationship Id="rId710" Type="http://schemas.openxmlformats.org/officeDocument/2006/relationships/hyperlink" Target="https://ebookpoint.pl/view/2407c/7/e_0ynd_ebook.htm" TargetMode="External"/><Relationship Id="rId1340" Type="http://schemas.openxmlformats.org/officeDocument/2006/relationships/hyperlink" Target="https://ebookpoint.pl/view/2407c/7/e_459n_ebook.htm" TargetMode="External"/><Relationship Id="rId3098" Type="http://schemas.openxmlformats.org/officeDocument/2006/relationships/hyperlink" Target="https://ebookpoint.pl/view/2407c/7/e_03ku_ebook.htm" TargetMode="External"/><Relationship Id="rId4496" Type="http://schemas.openxmlformats.org/officeDocument/2006/relationships/hyperlink" Target="https://ebookpoint.pl/view/2407c/7/e_03c4_ebook.htm" TargetMode="External"/><Relationship Id="rId5547" Type="http://schemas.openxmlformats.org/officeDocument/2006/relationships/hyperlink" Target="https://ebookpoint.pl/view/2407c/7/e_0i8f_ebook.htm" TargetMode="External"/><Relationship Id="rId5961" Type="http://schemas.openxmlformats.org/officeDocument/2006/relationships/hyperlink" Target="https://ebookpoint.pl/view/2407c/7/e_0i0j_ebook.htm" TargetMode="External"/><Relationship Id="rId4149" Type="http://schemas.openxmlformats.org/officeDocument/2006/relationships/hyperlink" Target="https://ebookpoint.pl/view/2407c/7/e_020h_ebook.htm" TargetMode="External"/><Relationship Id="rId4563" Type="http://schemas.openxmlformats.org/officeDocument/2006/relationships/hyperlink" Target="https://ebookpoint.pl/view/2407c/7/e_0wbn_ebook.htm" TargetMode="External"/><Relationship Id="rId5614" Type="http://schemas.openxmlformats.org/officeDocument/2006/relationships/hyperlink" Target="https://ebookpoint.pl/view/2407c/7/e_137f_ebook.htm" TargetMode="External"/><Relationship Id="rId8020" Type="http://schemas.openxmlformats.org/officeDocument/2006/relationships/hyperlink" Target="https://ebookpoint.pl/view/2407c/7/e_0ba2_ebook.htm" TargetMode="External"/><Relationship Id="rId3165" Type="http://schemas.openxmlformats.org/officeDocument/2006/relationships/hyperlink" Target="https://ebookpoint.pl/view/2407c/7/e_0iaq_ebook.htm" TargetMode="External"/><Relationship Id="rId4216" Type="http://schemas.openxmlformats.org/officeDocument/2006/relationships/hyperlink" Target="https://ebookpoint.pl/view/2407c/7/e_0iar_ebook.htm" TargetMode="External"/><Relationship Id="rId4630" Type="http://schemas.openxmlformats.org/officeDocument/2006/relationships/hyperlink" Target="https://ebookpoint.pl/view/2407c/7/e_382k_ebook.htm" TargetMode="External"/><Relationship Id="rId7786" Type="http://schemas.openxmlformats.org/officeDocument/2006/relationships/hyperlink" Target="https://ebookpoint.pl/view/2407c/7/e_0305_ebook.htm" TargetMode="External"/><Relationship Id="rId8837" Type="http://schemas.openxmlformats.org/officeDocument/2006/relationships/hyperlink" Target="https://ebookpoint.pl/view/2407c/7/e_45bb_ebook.htm" TargetMode="External"/><Relationship Id="rId2181" Type="http://schemas.openxmlformats.org/officeDocument/2006/relationships/hyperlink" Target="https://ebookpoint.pl/view/2407c/7/e_091m_ebook.htm" TargetMode="External"/><Relationship Id="rId3232" Type="http://schemas.openxmlformats.org/officeDocument/2006/relationships/hyperlink" Target="https://ebookpoint.pl/view/2407c/7/e_0v35_ebook.htm" TargetMode="External"/><Relationship Id="rId6388" Type="http://schemas.openxmlformats.org/officeDocument/2006/relationships/hyperlink" Target="https://ebookpoint.pl/view/2407c/7/e_0y38_ebook.htm" TargetMode="External"/><Relationship Id="rId7439" Type="http://schemas.openxmlformats.org/officeDocument/2006/relationships/hyperlink" Target="https://ebookpoint.pl/view/2407c/7/e_0zy8_ebook.htm" TargetMode="External"/><Relationship Id="rId153" Type="http://schemas.openxmlformats.org/officeDocument/2006/relationships/hyperlink" Target="https://ebookpoint.pl/view/2407c/7/e_111i_ebook.htm" TargetMode="External"/><Relationship Id="rId6455" Type="http://schemas.openxmlformats.org/officeDocument/2006/relationships/hyperlink" Target="https://ebookpoint.pl/view/2407c/7/e_730d_ebook.htm" TargetMode="External"/><Relationship Id="rId7853" Type="http://schemas.openxmlformats.org/officeDocument/2006/relationships/hyperlink" Target="https://ebookpoint.pl/view/2407c/7/e_386k_ebook.htm" TargetMode="External"/><Relationship Id="rId8904" Type="http://schemas.openxmlformats.org/officeDocument/2006/relationships/hyperlink" Target="https://ebookpoint.pl/view/2407c/7/e_732q_ebook.htm" TargetMode="External"/><Relationship Id="rId220" Type="http://schemas.openxmlformats.org/officeDocument/2006/relationships/hyperlink" Target="https://ebookpoint.pl/view/2407c/7/e_09zv_ebook.htm" TargetMode="External"/><Relationship Id="rId2998" Type="http://schemas.openxmlformats.org/officeDocument/2006/relationships/hyperlink" Target="https://ebookpoint.pl/view/2407c/7/e_10lf_ebook.htm" TargetMode="External"/><Relationship Id="rId5057" Type="http://schemas.openxmlformats.org/officeDocument/2006/relationships/hyperlink" Target="https://ebookpoint.pl/view/2407c/7/e_0t62_ebook.htm" TargetMode="External"/><Relationship Id="rId6108" Type="http://schemas.openxmlformats.org/officeDocument/2006/relationships/hyperlink" Target="https://ebookpoint.pl/view/2407c/7/e_0y8t_ebook.htm" TargetMode="External"/><Relationship Id="rId7506" Type="http://schemas.openxmlformats.org/officeDocument/2006/relationships/hyperlink" Target="https://ebookpoint.pl/view/2407c/7/e_03ia_ebook.htm" TargetMode="External"/><Relationship Id="rId7920" Type="http://schemas.openxmlformats.org/officeDocument/2006/relationships/hyperlink" Target="https://ebookpoint.pl/view/2407c/7/e_0178_ebook.htm" TargetMode="External"/><Relationship Id="rId4073" Type="http://schemas.openxmlformats.org/officeDocument/2006/relationships/hyperlink" Target="https://ebookpoint.pl/view/2407c/7/e_0wc0_ebook.htm" TargetMode="External"/><Relationship Id="rId5471" Type="http://schemas.openxmlformats.org/officeDocument/2006/relationships/hyperlink" Target="https://ebookpoint.pl/view/2407c/7/e_230p_ebook.htm" TargetMode="External"/><Relationship Id="rId6522" Type="http://schemas.openxmlformats.org/officeDocument/2006/relationships/hyperlink" Target="https://ebookpoint.pl/view/2407c/7/e_0vhs_ebook.htm" TargetMode="External"/><Relationship Id="rId1667" Type="http://schemas.openxmlformats.org/officeDocument/2006/relationships/hyperlink" Target="https://ebookpoint.pl/view/2407c/7/e_038p_ebook.htm" TargetMode="External"/><Relationship Id="rId2718" Type="http://schemas.openxmlformats.org/officeDocument/2006/relationships/hyperlink" Target="https://ebookpoint.pl/view/2407c/7/e_741y_ebook.htm" TargetMode="External"/><Relationship Id="rId5124" Type="http://schemas.openxmlformats.org/officeDocument/2006/relationships/hyperlink" Target="https://ebookpoint.pl/view/2407c/7/e_0mjr_ebook.htm" TargetMode="External"/><Relationship Id="rId8694" Type="http://schemas.openxmlformats.org/officeDocument/2006/relationships/hyperlink" Target="https://ebookpoint.pl/view/2407c/7/e_0sqz_ebook.htm" TargetMode="External"/><Relationship Id="rId1734" Type="http://schemas.openxmlformats.org/officeDocument/2006/relationships/hyperlink" Target="https://ebookpoint.pl/view/2407c/7/e_0lmq_ebook.htm" TargetMode="External"/><Relationship Id="rId4140" Type="http://schemas.openxmlformats.org/officeDocument/2006/relationships/hyperlink" Target="https://ebookpoint.pl/view/2407c/7/e_0jhg_ebook.htm" TargetMode="External"/><Relationship Id="rId7296" Type="http://schemas.openxmlformats.org/officeDocument/2006/relationships/hyperlink" Target="https://ebookpoint.pl/view/2407c/7/e_03cu_ebook.htm" TargetMode="External"/><Relationship Id="rId8347" Type="http://schemas.openxmlformats.org/officeDocument/2006/relationships/hyperlink" Target="https://ebookpoint.pl/view/2407c/7/e_1396_ebook.htm" TargetMode="External"/><Relationship Id="rId8761" Type="http://schemas.openxmlformats.org/officeDocument/2006/relationships/hyperlink" Target="https://ebookpoint.pl/view/2407c/7/e_01rq_ebook.htm" TargetMode="External"/><Relationship Id="rId26" Type="http://schemas.openxmlformats.org/officeDocument/2006/relationships/hyperlink" Target="https://ebookpoint.pl/view/2407c/7/e_0xxk_ebook.htm" TargetMode="External"/><Relationship Id="rId7363" Type="http://schemas.openxmlformats.org/officeDocument/2006/relationships/hyperlink" Target="https://ebookpoint.pl/view/2407c/7/e_06m2_ebook.htm" TargetMode="External"/><Relationship Id="rId8414" Type="http://schemas.openxmlformats.org/officeDocument/2006/relationships/hyperlink" Target="https://ebookpoint.pl/view/2407c/7/e_0n08_ebook.htm" TargetMode="External"/><Relationship Id="rId1801" Type="http://schemas.openxmlformats.org/officeDocument/2006/relationships/hyperlink" Target="https://ebookpoint.pl/view/2407c/7/e_0ia5_ebook.htm" TargetMode="External"/><Relationship Id="rId3559" Type="http://schemas.openxmlformats.org/officeDocument/2006/relationships/hyperlink" Target="https://ebookpoint.pl/view/2407c/7/e_0bd1_ebook.htm" TargetMode="External"/><Relationship Id="rId4957" Type="http://schemas.openxmlformats.org/officeDocument/2006/relationships/hyperlink" Target="https://ebookpoint.pl/view/2407c/7/e_0zya_ebook.htm" TargetMode="External"/><Relationship Id="rId7016" Type="http://schemas.openxmlformats.org/officeDocument/2006/relationships/hyperlink" Target="https://ebookpoint.pl/view/2407c/7/e_0mg7_ebook.htm" TargetMode="External"/><Relationship Id="rId7430" Type="http://schemas.openxmlformats.org/officeDocument/2006/relationships/hyperlink" Target="https://ebookpoint.pl/view/2407c/7/e_0x1s_ebook.htm" TargetMode="External"/><Relationship Id="rId3973" Type="http://schemas.openxmlformats.org/officeDocument/2006/relationships/hyperlink" Target="https://ebookpoint.pl/view/2407c/7/e_0t6m_ebook.htm" TargetMode="External"/><Relationship Id="rId6032" Type="http://schemas.openxmlformats.org/officeDocument/2006/relationships/hyperlink" Target="https://ebookpoint.pl/view/2407c/7/e_020o_ebook.htm" TargetMode="External"/><Relationship Id="rId894" Type="http://schemas.openxmlformats.org/officeDocument/2006/relationships/hyperlink" Target="https://ebookpoint.pl/view/2407c/7/e_0i8n_ebook.htm" TargetMode="External"/><Relationship Id="rId1177" Type="http://schemas.openxmlformats.org/officeDocument/2006/relationships/hyperlink" Target="https://ebookpoint.pl/view/2407c/7/e_0w27_ebook.htm" TargetMode="External"/><Relationship Id="rId2575" Type="http://schemas.openxmlformats.org/officeDocument/2006/relationships/hyperlink" Target="https://ebookpoint.pl/view/2407c/7/e_0w1m_ebook.htm" TargetMode="External"/><Relationship Id="rId3626" Type="http://schemas.openxmlformats.org/officeDocument/2006/relationships/hyperlink" Target="https://ebookpoint.pl/view/2407c/7/e_0y7x_ebook.htm" TargetMode="External"/><Relationship Id="rId547" Type="http://schemas.openxmlformats.org/officeDocument/2006/relationships/hyperlink" Target="https://ebookpoint.pl/view/2407c/7/e_0ntl_ebook.htm" TargetMode="External"/><Relationship Id="rId961" Type="http://schemas.openxmlformats.org/officeDocument/2006/relationships/hyperlink" Target="https://ebookpoint.pl/view/2407c/7/e_0n5l_ebook.htm" TargetMode="External"/><Relationship Id="rId1591" Type="http://schemas.openxmlformats.org/officeDocument/2006/relationships/hyperlink" Target="https://ebookpoint.pl/view/2407c/7/e_0sx0_ebook.htm" TargetMode="External"/><Relationship Id="rId2228" Type="http://schemas.openxmlformats.org/officeDocument/2006/relationships/hyperlink" Target="https://ebookpoint.pl/view/2407c/7/e_452u_ebook.htm" TargetMode="External"/><Relationship Id="rId2642" Type="http://schemas.openxmlformats.org/officeDocument/2006/relationships/hyperlink" Target="https://ebookpoint.pl/view/2407c/7/e_1o6x_ebook.htm" TargetMode="External"/><Relationship Id="rId5798" Type="http://schemas.openxmlformats.org/officeDocument/2006/relationships/hyperlink" Target="https://ebookpoint.pl/view/2407c/7/e_0v6x_ebook.htm" TargetMode="External"/><Relationship Id="rId6849" Type="http://schemas.openxmlformats.org/officeDocument/2006/relationships/hyperlink" Target="https://ebookpoint.pl/view/2407c/7/e_742l_ebook.htm" TargetMode="External"/><Relationship Id="rId614" Type="http://schemas.openxmlformats.org/officeDocument/2006/relationships/hyperlink" Target="https://ebookpoint.pl/view/2407c/7/e_10p5_ebook.htm" TargetMode="External"/><Relationship Id="rId1244" Type="http://schemas.openxmlformats.org/officeDocument/2006/relationships/hyperlink" Target="https://ebookpoint.pl/view/2407c/7/e_0lx7_ebook.htm" TargetMode="External"/><Relationship Id="rId5865" Type="http://schemas.openxmlformats.org/officeDocument/2006/relationships/hyperlink" Target="https://ebookpoint.pl/view/2407c/7/e_0vok_ebook.htm" TargetMode="External"/><Relationship Id="rId6916" Type="http://schemas.openxmlformats.org/officeDocument/2006/relationships/hyperlink" Target="https://ebookpoint.pl/view/2407c/7/e_c383_ebook.htm" TargetMode="External"/><Relationship Id="rId8271" Type="http://schemas.openxmlformats.org/officeDocument/2006/relationships/hyperlink" Target="https://ebookpoint.pl/view/2407c/7/e_372t_ebook.htm" TargetMode="External"/><Relationship Id="rId1311" Type="http://schemas.openxmlformats.org/officeDocument/2006/relationships/hyperlink" Target="https://ebookpoint.pl/view/2407c/7/e_0b9i_ebook.htm" TargetMode="External"/><Relationship Id="rId4467" Type="http://schemas.openxmlformats.org/officeDocument/2006/relationships/hyperlink" Target="https://ebookpoint.pl/view/2407c/7/e_033v_ebook.htm" TargetMode="External"/><Relationship Id="rId4881" Type="http://schemas.openxmlformats.org/officeDocument/2006/relationships/hyperlink" Target="https://ebookpoint.pl/view/2407c/7/e_0jhk_ebook.htm" TargetMode="External"/><Relationship Id="rId5518" Type="http://schemas.openxmlformats.org/officeDocument/2006/relationships/hyperlink" Target="https://ebookpoint.pl/view/2407c/7/e_0wgr_ebook.htm" TargetMode="External"/><Relationship Id="rId3069" Type="http://schemas.openxmlformats.org/officeDocument/2006/relationships/hyperlink" Target="https://ebookpoint.pl/view/2407c/7/e_1odn_ebook.htm" TargetMode="External"/><Relationship Id="rId3483" Type="http://schemas.openxmlformats.org/officeDocument/2006/relationships/hyperlink" Target="https://ebookpoint.pl/view/2407c/7/e_08p9_ebook.htm" TargetMode="External"/><Relationship Id="rId4534" Type="http://schemas.openxmlformats.org/officeDocument/2006/relationships/hyperlink" Target="https://ebookpoint.pl/view/2407c/7/e_03k9_ebook.htm" TargetMode="External"/><Relationship Id="rId5932" Type="http://schemas.openxmlformats.org/officeDocument/2006/relationships/hyperlink" Target="https://ebookpoint.pl/view/2407c/7/e_0v6g_ebook.htm" TargetMode="External"/><Relationship Id="rId2085" Type="http://schemas.openxmlformats.org/officeDocument/2006/relationships/hyperlink" Target="https://ebookpoint.pl/view/2407c/7/e_c338_ebook.htm" TargetMode="External"/><Relationship Id="rId3136" Type="http://schemas.openxmlformats.org/officeDocument/2006/relationships/hyperlink" Target="https://ebookpoint.pl/view/2407c/7/e_0i13_ebook.htm" TargetMode="External"/><Relationship Id="rId471" Type="http://schemas.openxmlformats.org/officeDocument/2006/relationships/hyperlink" Target="https://ebookpoint.pl/view/2407c/7/e_0xqu_ebook.htm" TargetMode="External"/><Relationship Id="rId2152" Type="http://schemas.openxmlformats.org/officeDocument/2006/relationships/hyperlink" Target="https://ebookpoint.pl/view/2407c/7/e_451y_ebook.htm" TargetMode="External"/><Relationship Id="rId3550" Type="http://schemas.openxmlformats.org/officeDocument/2006/relationships/hyperlink" Target="https://ebookpoint.pl/view/2407c/7/e_0val_ebook.htm" TargetMode="External"/><Relationship Id="rId4601" Type="http://schemas.openxmlformats.org/officeDocument/2006/relationships/hyperlink" Target="https://ebookpoint.pl/view/2407c/7/e_0aoc_ebook.htm" TargetMode="External"/><Relationship Id="rId7757" Type="http://schemas.openxmlformats.org/officeDocument/2006/relationships/hyperlink" Target="https://ebookpoint.pl/view/2407c/7/e_376l_ebook.htm" TargetMode="External"/><Relationship Id="rId8808" Type="http://schemas.openxmlformats.org/officeDocument/2006/relationships/hyperlink" Target="https://ebookpoint.pl/view/2407c/7/e_0167_ebook.htm" TargetMode="External"/><Relationship Id="rId124" Type="http://schemas.openxmlformats.org/officeDocument/2006/relationships/hyperlink" Target="https://ebookpoint.pl/view/2407c/7/e_10m3_ebook.htm" TargetMode="External"/><Relationship Id="rId3203" Type="http://schemas.openxmlformats.org/officeDocument/2006/relationships/hyperlink" Target="https://ebookpoint.pl/view/2407c/7/e_0q5k_ebook.htm" TargetMode="External"/><Relationship Id="rId6359" Type="http://schemas.openxmlformats.org/officeDocument/2006/relationships/hyperlink" Target="https://ebookpoint.pl/view/2407c/7/e_370t_ebook.htm" TargetMode="External"/><Relationship Id="rId6773" Type="http://schemas.openxmlformats.org/officeDocument/2006/relationships/hyperlink" Target="https://ebookpoint.pl/view/2407c/7/e_0if5_ebook.htm" TargetMode="External"/><Relationship Id="rId7824" Type="http://schemas.openxmlformats.org/officeDocument/2006/relationships/hyperlink" Target="https://ebookpoint.pl/view/2407c/7/e_0oq0_ebook.htm" TargetMode="External"/><Relationship Id="rId2969" Type="http://schemas.openxmlformats.org/officeDocument/2006/relationships/hyperlink" Target="https://ebookpoint.pl/view/2407c/7/e_0idg_ebook.htm" TargetMode="External"/><Relationship Id="rId5375" Type="http://schemas.openxmlformats.org/officeDocument/2006/relationships/hyperlink" Target="https://ebookpoint.pl/view/2407c/7/e_933b_ebook.htm" TargetMode="External"/><Relationship Id="rId6426" Type="http://schemas.openxmlformats.org/officeDocument/2006/relationships/hyperlink" Target="https://ebookpoint.pl/view/2407c/7/e_231u_ebook.htm" TargetMode="External"/><Relationship Id="rId6840" Type="http://schemas.openxmlformats.org/officeDocument/2006/relationships/hyperlink" Target="https://ebookpoint.pl/view/2407c/7/e_0tc4_ebook.htm" TargetMode="External"/><Relationship Id="rId1985" Type="http://schemas.openxmlformats.org/officeDocument/2006/relationships/hyperlink" Target="https://ebookpoint.pl/view/2407c/7/e_0w9e_ebook.htm" TargetMode="External"/><Relationship Id="rId4391" Type="http://schemas.openxmlformats.org/officeDocument/2006/relationships/hyperlink" Target="https://ebookpoint.pl/view/2407c/7/e_0t47_ebook.htm" TargetMode="External"/><Relationship Id="rId5028" Type="http://schemas.openxmlformats.org/officeDocument/2006/relationships/hyperlink" Target="https://ebookpoint.pl/view/2407c/7/e_0t4q_ebook.htm" TargetMode="External"/><Relationship Id="rId5442" Type="http://schemas.openxmlformats.org/officeDocument/2006/relationships/hyperlink" Target="https://ebookpoint.pl/view/2407c/7/e_0kyb_ebook.htm" TargetMode="External"/><Relationship Id="rId8598" Type="http://schemas.openxmlformats.org/officeDocument/2006/relationships/hyperlink" Target="https://ebookpoint.pl/view/2407c/7/e_0135_ebook.htm" TargetMode="External"/><Relationship Id="rId1638" Type="http://schemas.openxmlformats.org/officeDocument/2006/relationships/hyperlink" Target="https://ebookpoint.pl/view/2407c/7/e_0l5s_ebook.htm" TargetMode="External"/><Relationship Id="rId4044" Type="http://schemas.openxmlformats.org/officeDocument/2006/relationships/hyperlink" Target="https://ebookpoint.pl/view/2407c/7/e_933w_ebook.htm" TargetMode="External"/><Relationship Id="rId8665" Type="http://schemas.openxmlformats.org/officeDocument/2006/relationships/hyperlink" Target="https://ebookpoint.pl/view/2407c/7/e_0n1i_ebook.htm" TargetMode="External"/><Relationship Id="rId3060" Type="http://schemas.openxmlformats.org/officeDocument/2006/relationships/hyperlink" Target="https://ebookpoint.pl/view/2407c/7/e_111f_ebook.htm" TargetMode="External"/><Relationship Id="rId4111" Type="http://schemas.openxmlformats.org/officeDocument/2006/relationships/hyperlink" Target="https://ebookpoint.pl/view/2407c/7/e_0h2a_ebook.htm" TargetMode="External"/><Relationship Id="rId7267" Type="http://schemas.openxmlformats.org/officeDocument/2006/relationships/hyperlink" Target="https://ebookpoint.pl/view/2407c/7/e_031k_ebook.htm" TargetMode="External"/><Relationship Id="rId8318" Type="http://schemas.openxmlformats.org/officeDocument/2006/relationships/hyperlink" Target="https://ebookpoint.pl/view/2407c/7/e_0h2g_ebook.htm" TargetMode="External"/><Relationship Id="rId1705" Type="http://schemas.openxmlformats.org/officeDocument/2006/relationships/hyperlink" Target="https://ebookpoint.pl/view/2407c/7/e_0sic_ebook.htm" TargetMode="External"/><Relationship Id="rId6283" Type="http://schemas.openxmlformats.org/officeDocument/2006/relationships/hyperlink" Target="https://ebookpoint.pl/view/2407c/7/e_0tqq_ebook.htm" TargetMode="External"/><Relationship Id="rId7681" Type="http://schemas.openxmlformats.org/officeDocument/2006/relationships/hyperlink" Target="https://ebookpoint.pl/view/2407c/7/e_2635_ebook.htm" TargetMode="External"/><Relationship Id="rId8732" Type="http://schemas.openxmlformats.org/officeDocument/2006/relationships/hyperlink" Target="https://ebookpoint.pl/view/2407c/7/e_0105_ebook.htm" TargetMode="External"/><Relationship Id="rId3877" Type="http://schemas.openxmlformats.org/officeDocument/2006/relationships/hyperlink" Target="https://ebookpoint.pl/view/2407c/7/e_0bnp_ebook.htm" TargetMode="External"/><Relationship Id="rId4928" Type="http://schemas.openxmlformats.org/officeDocument/2006/relationships/hyperlink" Target="https://ebookpoint.pl/view/2407c/7/e_0wvg_ebook.htm" TargetMode="External"/><Relationship Id="rId7334" Type="http://schemas.openxmlformats.org/officeDocument/2006/relationships/hyperlink" Target="https://ebookpoint.pl/view/2407c/7/e_0xd5_ebook.htm" TargetMode="External"/><Relationship Id="rId798" Type="http://schemas.openxmlformats.org/officeDocument/2006/relationships/hyperlink" Target="https://ebookpoint.pl/view/2407c/7/e_0zg0_ebook.htm" TargetMode="External"/><Relationship Id="rId2479" Type="http://schemas.openxmlformats.org/officeDocument/2006/relationships/hyperlink" Target="https://ebookpoint.pl/view/2407c/7/e_0o0x_ebook.htm" TargetMode="External"/><Relationship Id="rId2893" Type="http://schemas.openxmlformats.org/officeDocument/2006/relationships/hyperlink" Target="https://ebookpoint.pl/view/2407c/7/e_139k_ebook.htm" TargetMode="External"/><Relationship Id="rId3944" Type="http://schemas.openxmlformats.org/officeDocument/2006/relationships/hyperlink" Target="https://ebookpoint.pl/view/2407c/7/e_0vc8_ebook.htm" TargetMode="External"/><Relationship Id="rId6350" Type="http://schemas.openxmlformats.org/officeDocument/2006/relationships/hyperlink" Target="https://ebookpoint.pl/view/2407c/7/e_381n_ebook.htm" TargetMode="External"/><Relationship Id="rId7401" Type="http://schemas.openxmlformats.org/officeDocument/2006/relationships/hyperlink" Target="https://ebookpoint.pl/view/2407c/7/e_08aw_ebook.htm" TargetMode="External"/><Relationship Id="rId865" Type="http://schemas.openxmlformats.org/officeDocument/2006/relationships/hyperlink" Target="https://ebookpoint.pl/view/2407c/7/e_0q25_ebook.htm" TargetMode="External"/><Relationship Id="rId1495" Type="http://schemas.openxmlformats.org/officeDocument/2006/relationships/hyperlink" Target="https://ebookpoint.pl/view/2407c/7/e_c32y_ebook.htm" TargetMode="External"/><Relationship Id="rId2546" Type="http://schemas.openxmlformats.org/officeDocument/2006/relationships/hyperlink" Target="https://ebookpoint.pl/view/2407c/7/e_5905_ebook.htm" TargetMode="External"/><Relationship Id="rId2960" Type="http://schemas.openxmlformats.org/officeDocument/2006/relationships/hyperlink" Target="https://ebookpoint.pl/view/2407c/7/e_0yn2_ebook.htm" TargetMode="External"/><Relationship Id="rId6003" Type="http://schemas.openxmlformats.org/officeDocument/2006/relationships/hyperlink" Target="https://ebookpoint.pl/view/2407c/7/e_0i91_ebook.htm" TargetMode="External"/><Relationship Id="rId518" Type="http://schemas.openxmlformats.org/officeDocument/2006/relationships/hyperlink" Target="https://ebookpoint.pl/view/2407c/7/e_0bok_ebook.htm" TargetMode="External"/><Relationship Id="rId932" Type="http://schemas.openxmlformats.org/officeDocument/2006/relationships/hyperlink" Target="https://ebookpoint.pl/view/2407c/7/e_0umf_ebook.htm" TargetMode="External"/><Relationship Id="rId1148" Type="http://schemas.openxmlformats.org/officeDocument/2006/relationships/hyperlink" Target="https://ebookpoint.pl/view/2407c/7/e_0js6_ebook.htm" TargetMode="External"/><Relationship Id="rId1562" Type="http://schemas.openxmlformats.org/officeDocument/2006/relationships/hyperlink" Target="https://ebookpoint.pl/view/2407c/7/e_0udr_ebook.htm" TargetMode="External"/><Relationship Id="rId2613" Type="http://schemas.openxmlformats.org/officeDocument/2006/relationships/hyperlink" Target="https://ebookpoint.pl/view/2407c/7/e_0i7e_ebook.htm" TargetMode="External"/><Relationship Id="rId5769" Type="http://schemas.openxmlformats.org/officeDocument/2006/relationships/hyperlink" Target="https://ebookpoint.pl/view/2407c/7/e_0ba3_ebook.htm" TargetMode="External"/><Relationship Id="rId8175" Type="http://schemas.openxmlformats.org/officeDocument/2006/relationships/hyperlink" Target="https://ebookpoint.pl/view/2407c/7/e_0iao_ebook.htm" TargetMode="External"/><Relationship Id="rId1215" Type="http://schemas.openxmlformats.org/officeDocument/2006/relationships/hyperlink" Target="https://ebookpoint.pl/view/2407c/7/e_0y7r_ebook.htm" TargetMode="External"/><Relationship Id="rId7191" Type="http://schemas.openxmlformats.org/officeDocument/2006/relationships/hyperlink" Target="https://ebookpoint.pl/view/2407c/7/e_012n_ebook.htm" TargetMode="External"/><Relationship Id="rId8242" Type="http://schemas.openxmlformats.org/officeDocument/2006/relationships/hyperlink" Target="https://ebookpoint.pl/view/2407c/7/e_108d_ebook.htm" TargetMode="External"/><Relationship Id="rId3387" Type="http://schemas.openxmlformats.org/officeDocument/2006/relationships/hyperlink" Target="https://ebookpoint.pl/view/2407c/7/e_0vba_ebook.htm" TargetMode="External"/><Relationship Id="rId4785" Type="http://schemas.openxmlformats.org/officeDocument/2006/relationships/hyperlink" Target="https://ebookpoint.pl/view/2407c/7/e_0ian_ebook.htm" TargetMode="External"/><Relationship Id="rId5836" Type="http://schemas.openxmlformats.org/officeDocument/2006/relationships/hyperlink" Target="https://ebookpoint.pl/view/2407c/7/e_7208_ebook.htm" TargetMode="External"/><Relationship Id="rId4438" Type="http://schemas.openxmlformats.org/officeDocument/2006/relationships/hyperlink" Target="https://ebookpoint.pl/view/2407c/7/e_0xyp_ebook.htm" TargetMode="External"/><Relationship Id="rId4852" Type="http://schemas.openxmlformats.org/officeDocument/2006/relationships/hyperlink" Target="https://ebookpoint.pl/view/2407c/7/e_0igm_ebook.htm" TargetMode="External"/><Relationship Id="rId5903" Type="http://schemas.openxmlformats.org/officeDocument/2006/relationships/hyperlink" Target="https://ebookpoint.pl/view/2407c/7/e_03ck_ebook.htm" TargetMode="External"/><Relationship Id="rId3454" Type="http://schemas.openxmlformats.org/officeDocument/2006/relationships/hyperlink" Target="https://ebookpoint.pl/view/2407c/7/e_0zgh_ebook.htm" TargetMode="External"/><Relationship Id="rId4505" Type="http://schemas.openxmlformats.org/officeDocument/2006/relationships/hyperlink" Target="https://ebookpoint.pl/view/2407c/7/e_03f4_ebook.htm" TargetMode="External"/><Relationship Id="rId375" Type="http://schemas.openxmlformats.org/officeDocument/2006/relationships/hyperlink" Target="https://ebookpoint.pl/view/2407c/7/e_0z1m_ebook.htm" TargetMode="External"/><Relationship Id="rId2056" Type="http://schemas.openxmlformats.org/officeDocument/2006/relationships/hyperlink" Target="https://ebookpoint.pl/view/2407c/7/e_0bop_ebook.htm" TargetMode="External"/><Relationship Id="rId2470" Type="http://schemas.openxmlformats.org/officeDocument/2006/relationships/hyperlink" Target="https://ebookpoint.pl/view/2407c/7/e_0gbg_ebook.htm" TargetMode="External"/><Relationship Id="rId3107" Type="http://schemas.openxmlformats.org/officeDocument/2006/relationships/hyperlink" Target="https://ebookpoint.pl/view/2407c/7/e_0yls_ebook.htm" TargetMode="External"/><Relationship Id="rId3521" Type="http://schemas.openxmlformats.org/officeDocument/2006/relationships/hyperlink" Target="https://ebookpoint.pl/view/2407c/7/e_04ob_ebook.htm" TargetMode="External"/><Relationship Id="rId6677" Type="http://schemas.openxmlformats.org/officeDocument/2006/relationships/hyperlink" Target="https://ebookpoint.pl/view/2407c/7/e_035k_ebook.htm" TargetMode="External"/><Relationship Id="rId7728" Type="http://schemas.openxmlformats.org/officeDocument/2006/relationships/hyperlink" Target="https://ebookpoint.pl/view/2407c/7/e_0i6y_ebook.htm" TargetMode="External"/><Relationship Id="rId442" Type="http://schemas.openxmlformats.org/officeDocument/2006/relationships/hyperlink" Target="https://ebookpoint.pl/view/2407c/7/e_1omr_ebook.htm" TargetMode="External"/><Relationship Id="rId1072" Type="http://schemas.openxmlformats.org/officeDocument/2006/relationships/hyperlink" Target="https://ebookpoint.pl/view/2407c/7/e_454b_ebook.htm" TargetMode="External"/><Relationship Id="rId2123" Type="http://schemas.openxmlformats.org/officeDocument/2006/relationships/hyperlink" Target="https://ebookpoint.pl/view/2407c/7/e_0vd8_ebook.htm" TargetMode="External"/><Relationship Id="rId5279" Type="http://schemas.openxmlformats.org/officeDocument/2006/relationships/hyperlink" Target="https://ebookpoint.pl/view/2407c/7/e_0jk2_ebook.htm" TargetMode="External"/><Relationship Id="rId5693" Type="http://schemas.openxmlformats.org/officeDocument/2006/relationships/hyperlink" Target="https://ebookpoint.pl/view/2407c/7/e_0q6c_ebook.htm" TargetMode="External"/><Relationship Id="rId6744" Type="http://schemas.openxmlformats.org/officeDocument/2006/relationships/hyperlink" Target="https://ebookpoint.pl/view/2407c/7/e_383r_ebook.htm" TargetMode="External"/><Relationship Id="rId4295" Type="http://schemas.openxmlformats.org/officeDocument/2006/relationships/hyperlink" Target="https://ebookpoint.pl/view/2407c/7/e_7329_ebook.htm" TargetMode="External"/><Relationship Id="rId5346" Type="http://schemas.openxmlformats.org/officeDocument/2006/relationships/hyperlink" Target="https://ebookpoint.pl/view/2407c/7/e_512c_ebook.htm" TargetMode="External"/><Relationship Id="rId1889" Type="http://schemas.openxmlformats.org/officeDocument/2006/relationships/hyperlink" Target="https://ebookpoint.pl/view/2407c/7/e_0lb8_ebook.htm" TargetMode="External"/><Relationship Id="rId4362" Type="http://schemas.openxmlformats.org/officeDocument/2006/relationships/hyperlink" Target="https://ebookpoint.pl/view/2407c/7/e_0lfn_ebook.htm" TargetMode="External"/><Relationship Id="rId5760" Type="http://schemas.openxmlformats.org/officeDocument/2006/relationships/hyperlink" Target="https://ebookpoint.pl/view/2407c/7/e_0w0r_ebook.htm" TargetMode="External"/><Relationship Id="rId6811" Type="http://schemas.openxmlformats.org/officeDocument/2006/relationships/hyperlink" Target="https://ebookpoint.pl/view/2407c/7/e_04xw_ebook.htm" TargetMode="External"/><Relationship Id="rId1956" Type="http://schemas.openxmlformats.org/officeDocument/2006/relationships/hyperlink" Target="https://ebookpoint.pl/view/2407c/7/e_0tai_ebook.htm" TargetMode="External"/><Relationship Id="rId4015" Type="http://schemas.openxmlformats.org/officeDocument/2006/relationships/hyperlink" Target="https://ebookpoint.pl/view/2407c/7/e_832r_ebook.htm" TargetMode="External"/><Relationship Id="rId5413" Type="http://schemas.openxmlformats.org/officeDocument/2006/relationships/hyperlink" Target="https://ebookpoint.pl/view/2407c/7/e_0y1o_ebook.htm" TargetMode="External"/><Relationship Id="rId8569" Type="http://schemas.openxmlformats.org/officeDocument/2006/relationships/hyperlink" Target="https://ebookpoint.pl/view/2407c/7/e_0v8a_ebook.htm" TargetMode="External"/><Relationship Id="rId8983" Type="http://schemas.openxmlformats.org/officeDocument/2006/relationships/hyperlink" Target="https://ebookpoint.pl/view/2407c/7/e_0wqx_ebook.htm" TargetMode="External"/><Relationship Id="rId1609" Type="http://schemas.openxmlformats.org/officeDocument/2006/relationships/hyperlink" Target="https://ebookpoint.pl/view/2407c/7/e_0l8b_ebook.htm" TargetMode="External"/><Relationship Id="rId7585" Type="http://schemas.openxmlformats.org/officeDocument/2006/relationships/hyperlink" Target="https://ebookpoint.pl/view/2407c/7/e_035a_ebook.htm" TargetMode="External"/><Relationship Id="rId8636" Type="http://schemas.openxmlformats.org/officeDocument/2006/relationships/hyperlink" Target="https://ebookpoint.pl/view/2407c/7/e_016t_ebook.htm" TargetMode="External"/><Relationship Id="rId3031" Type="http://schemas.openxmlformats.org/officeDocument/2006/relationships/hyperlink" Target="https://ebookpoint.pl/view/2407c/7/e_1g08_ebook.htm" TargetMode="External"/><Relationship Id="rId6187" Type="http://schemas.openxmlformats.org/officeDocument/2006/relationships/hyperlink" Target="https://ebookpoint.pl/view/2407c/7/e_0b87_ebook.htm" TargetMode="External"/><Relationship Id="rId7238" Type="http://schemas.openxmlformats.org/officeDocument/2006/relationships/hyperlink" Target="https://ebookpoint.pl/view/2407c/7/e_0bag_ebook.htm" TargetMode="External"/><Relationship Id="rId7652" Type="http://schemas.openxmlformats.org/officeDocument/2006/relationships/hyperlink" Target="https://ebookpoint.pl/view/2407c/7/e_03ez_ebook.htm" TargetMode="External"/><Relationship Id="rId8703" Type="http://schemas.openxmlformats.org/officeDocument/2006/relationships/hyperlink" Target="https://ebookpoint.pl/view/2407c/7/e_9330_ebook.htm" TargetMode="External"/><Relationship Id="rId2797" Type="http://schemas.openxmlformats.org/officeDocument/2006/relationships/hyperlink" Target="https://ebookpoint.pl/view/2407c/7/e_03hg_ebook.htm" TargetMode="External"/><Relationship Id="rId3848" Type="http://schemas.openxmlformats.org/officeDocument/2006/relationships/hyperlink" Target="https://ebookpoint.pl/view/2407c/7/e_137l_ebook.htm" TargetMode="External"/><Relationship Id="rId6254" Type="http://schemas.openxmlformats.org/officeDocument/2006/relationships/hyperlink" Target="https://ebookpoint.pl/view/2407c/7/e_0bpn_ebook.htm" TargetMode="External"/><Relationship Id="rId7305" Type="http://schemas.openxmlformats.org/officeDocument/2006/relationships/hyperlink" Target="https://ebookpoint.pl/view/2407c/7/e_03dz_ebook.htm" TargetMode="External"/><Relationship Id="rId769" Type="http://schemas.openxmlformats.org/officeDocument/2006/relationships/hyperlink" Target="https://ebookpoint.pl/view/2407c/7/e_0mha_ebook.htm" TargetMode="External"/><Relationship Id="rId1399" Type="http://schemas.openxmlformats.org/officeDocument/2006/relationships/hyperlink" Target="https://ebookpoint.pl/view/2407c/7/e_0xm3_ebook.htm" TargetMode="External"/><Relationship Id="rId5270" Type="http://schemas.openxmlformats.org/officeDocument/2006/relationships/hyperlink" Target="https://ebookpoint.pl/view/2407c/7/e_0yww_ebook.htm" TargetMode="External"/><Relationship Id="rId6321" Type="http://schemas.openxmlformats.org/officeDocument/2006/relationships/hyperlink" Target="https://ebookpoint.pl/view/2407c/7/e_7200_ebook.htm" TargetMode="External"/><Relationship Id="rId1466" Type="http://schemas.openxmlformats.org/officeDocument/2006/relationships/hyperlink" Target="https://ebookpoint.pl/view/2407c/7/e_0t7e_ebook.htm" TargetMode="External"/><Relationship Id="rId2864" Type="http://schemas.openxmlformats.org/officeDocument/2006/relationships/hyperlink" Target="https://ebookpoint.pl/view/2407c/7/e_312n_ebook.htm" TargetMode="External"/><Relationship Id="rId3915" Type="http://schemas.openxmlformats.org/officeDocument/2006/relationships/hyperlink" Target="https://ebookpoint.pl/view/2407c/7/e_0wfp_ebook.htm" TargetMode="External"/><Relationship Id="rId8079" Type="http://schemas.openxmlformats.org/officeDocument/2006/relationships/hyperlink" Target="https://ebookpoint.pl/view/2407c/7/e_0gt3_ebook.htm" TargetMode="External"/><Relationship Id="rId8493" Type="http://schemas.openxmlformats.org/officeDocument/2006/relationships/hyperlink" Target="https://ebookpoint.pl/view/2407c/7/e_0tf4_ebook.htm" TargetMode="External"/><Relationship Id="rId836" Type="http://schemas.openxmlformats.org/officeDocument/2006/relationships/hyperlink" Target="https://ebookpoint.pl/view/2407c/7/e_720p_ebook.htm" TargetMode="External"/><Relationship Id="rId1119" Type="http://schemas.openxmlformats.org/officeDocument/2006/relationships/hyperlink" Target="https://ebookpoint.pl/view/2407c/7/e_0ylc_ebook.htm" TargetMode="External"/><Relationship Id="rId1880" Type="http://schemas.openxmlformats.org/officeDocument/2006/relationships/hyperlink" Target="https://ebookpoint.pl/view/2407c/7/e_0zaj_ebook.htm" TargetMode="External"/><Relationship Id="rId2517" Type="http://schemas.openxmlformats.org/officeDocument/2006/relationships/hyperlink" Target="https://ebookpoint.pl/view/2407c/7/e_0lfm_ebook.htm" TargetMode="External"/><Relationship Id="rId2931" Type="http://schemas.openxmlformats.org/officeDocument/2006/relationships/hyperlink" Target="https://ebookpoint.pl/view/2407c/7/e_0n1s_ebook.htm" TargetMode="External"/><Relationship Id="rId7095" Type="http://schemas.openxmlformats.org/officeDocument/2006/relationships/hyperlink" Target="https://ebookpoint.pl/view/2407c/7/e_511d_ebook.htm" TargetMode="External"/><Relationship Id="rId8146" Type="http://schemas.openxmlformats.org/officeDocument/2006/relationships/hyperlink" Target="https://ebookpoint.pl/view/2407c/7/e_08hv_ebook.htm" TargetMode="External"/><Relationship Id="rId903" Type="http://schemas.openxmlformats.org/officeDocument/2006/relationships/hyperlink" Target="https://ebookpoint.pl/view/2407c/7/e_11dy_ebook.htm" TargetMode="External"/><Relationship Id="rId1533" Type="http://schemas.openxmlformats.org/officeDocument/2006/relationships/hyperlink" Target="https://ebookpoint.pl/view/2407c/7/e_741t_ebook.htm" TargetMode="External"/><Relationship Id="rId4689" Type="http://schemas.openxmlformats.org/officeDocument/2006/relationships/hyperlink" Target="https://ebookpoint.pl/view/2407c/7/e_0gka_ebook.htm" TargetMode="External"/><Relationship Id="rId8560" Type="http://schemas.openxmlformats.org/officeDocument/2006/relationships/hyperlink" Target="https://ebookpoint.pl/view/2407c/7/e_0lfh_ebook.htm" TargetMode="External"/><Relationship Id="rId1600" Type="http://schemas.openxmlformats.org/officeDocument/2006/relationships/hyperlink" Target="https://ebookpoint.pl/view/2407c/7/e_237i_ebook.htm" TargetMode="External"/><Relationship Id="rId4756" Type="http://schemas.openxmlformats.org/officeDocument/2006/relationships/hyperlink" Target="https://ebookpoint.pl/view/2407c/7/e_0i7d_ebook.htm" TargetMode="External"/><Relationship Id="rId5807" Type="http://schemas.openxmlformats.org/officeDocument/2006/relationships/hyperlink" Target="https://ebookpoint.pl/view/2407c/7/e_510y_ebook.htm" TargetMode="External"/><Relationship Id="rId7162" Type="http://schemas.openxmlformats.org/officeDocument/2006/relationships/hyperlink" Target="https://ebookpoint.pl/view/2407c/7/e_0hg5_ebook.htm" TargetMode="External"/><Relationship Id="rId8213" Type="http://schemas.openxmlformats.org/officeDocument/2006/relationships/hyperlink" Target="https://ebookpoint.pl/view/2407c/7/e_0zv8_ebook.htm" TargetMode="External"/><Relationship Id="rId3358" Type="http://schemas.openxmlformats.org/officeDocument/2006/relationships/hyperlink" Target="https://ebookpoint.pl/view/2407c/7/e_0t3b_ebook.htm" TargetMode="External"/><Relationship Id="rId3772" Type="http://schemas.openxmlformats.org/officeDocument/2006/relationships/hyperlink" Target="https://ebookpoint.pl/view/2407c/7/e_0cbh_ebook.htm" TargetMode="External"/><Relationship Id="rId4409" Type="http://schemas.openxmlformats.org/officeDocument/2006/relationships/hyperlink" Target="https://ebookpoint.pl/view/2407c/7/e_0z5a_ebook.htm" TargetMode="External"/><Relationship Id="rId4823" Type="http://schemas.openxmlformats.org/officeDocument/2006/relationships/hyperlink" Target="https://ebookpoint.pl/view/2407c/7/e_0ids_ebook.htm" TargetMode="External"/><Relationship Id="rId7979" Type="http://schemas.openxmlformats.org/officeDocument/2006/relationships/hyperlink" Target="https://ebookpoint.pl/view/2407c/7/e_0gkc_ebook.htm" TargetMode="External"/><Relationship Id="rId279" Type="http://schemas.openxmlformats.org/officeDocument/2006/relationships/hyperlink" Target="https://ebookpoint.pl/view/2407c/7/e_0z3d_ebook.htm" TargetMode="External"/><Relationship Id="rId693" Type="http://schemas.openxmlformats.org/officeDocument/2006/relationships/hyperlink" Target="https://ebookpoint.pl/view/2407c/7/e_11ii_ebook.htm" TargetMode="External"/><Relationship Id="rId2374" Type="http://schemas.openxmlformats.org/officeDocument/2006/relationships/hyperlink" Target="https://ebookpoint.pl/view/2407c/7/e_06ie_ebook.htm" TargetMode="External"/><Relationship Id="rId3425" Type="http://schemas.openxmlformats.org/officeDocument/2006/relationships/hyperlink" Target="https://ebookpoint.pl/view/2407c/7/e_119r_ebook.htm" TargetMode="External"/><Relationship Id="rId346" Type="http://schemas.openxmlformats.org/officeDocument/2006/relationships/hyperlink" Target="https://ebookpoint.pl/view/2407c/7/e_0ut9_ebook.htm" TargetMode="External"/><Relationship Id="rId760" Type="http://schemas.openxmlformats.org/officeDocument/2006/relationships/hyperlink" Target="https://ebookpoint.pl/view/2407c/7/e_0hii_ebook.htm" TargetMode="External"/><Relationship Id="rId1390" Type="http://schemas.openxmlformats.org/officeDocument/2006/relationships/hyperlink" Target="https://ebookpoint.pl/view/2407c/7/e_0td5_ebook.htm" TargetMode="External"/><Relationship Id="rId2027" Type="http://schemas.openxmlformats.org/officeDocument/2006/relationships/hyperlink" Target="https://ebookpoint.pl/view/2407c/7/e_0b69_ebook.htm" TargetMode="External"/><Relationship Id="rId2441" Type="http://schemas.openxmlformats.org/officeDocument/2006/relationships/hyperlink" Target="https://ebookpoint.pl/view/2407c/7/e_0qec_ebook.htm" TargetMode="External"/><Relationship Id="rId5597" Type="http://schemas.openxmlformats.org/officeDocument/2006/relationships/hyperlink" Target="https://ebookpoint.pl/view/2407c/7/e_0x22_ebook.htm" TargetMode="External"/><Relationship Id="rId6995" Type="http://schemas.openxmlformats.org/officeDocument/2006/relationships/hyperlink" Target="https://ebookpoint.pl/view/2407c/7/e_0i68_ebook.htm" TargetMode="External"/><Relationship Id="rId413" Type="http://schemas.openxmlformats.org/officeDocument/2006/relationships/hyperlink" Target="https://ebookpoint.pl/view/2407c/7/e_0952_ebook.htm" TargetMode="External"/><Relationship Id="rId1043" Type="http://schemas.openxmlformats.org/officeDocument/2006/relationships/hyperlink" Target="https://ebookpoint.pl/view/2407c/7/e_1124_ebook.htm" TargetMode="External"/><Relationship Id="rId4199" Type="http://schemas.openxmlformats.org/officeDocument/2006/relationships/hyperlink" Target="https://ebookpoint.pl/view/2407c/7/e_0uen_ebook.htm" TargetMode="External"/><Relationship Id="rId6648" Type="http://schemas.openxmlformats.org/officeDocument/2006/relationships/hyperlink" Target="https://ebookpoint.pl/view/2407c/7/e_0qxf_ebook.htm" TargetMode="External"/><Relationship Id="rId8070" Type="http://schemas.openxmlformats.org/officeDocument/2006/relationships/hyperlink" Target="https://ebookpoint.pl/view/2407c/7/e_03il_ebook.htm" TargetMode="External"/><Relationship Id="rId5664" Type="http://schemas.openxmlformats.org/officeDocument/2006/relationships/hyperlink" Target="https://ebookpoint.pl/view/2407c/7/e_0bhh_ebook.htm" TargetMode="External"/><Relationship Id="rId6715" Type="http://schemas.openxmlformats.org/officeDocument/2006/relationships/hyperlink" Target="https://ebookpoint.pl/view/2407c/7/e_595m_ebook.htm" TargetMode="External"/><Relationship Id="rId1110" Type="http://schemas.openxmlformats.org/officeDocument/2006/relationships/hyperlink" Target="https://ebookpoint.pl/view/2407c/7/e_0t3u_ebook.htm" TargetMode="External"/><Relationship Id="rId4266" Type="http://schemas.openxmlformats.org/officeDocument/2006/relationships/hyperlink" Target="https://ebookpoint.pl/view/2407c/7/e_0fr0_ebook.htm" TargetMode="External"/><Relationship Id="rId4680" Type="http://schemas.openxmlformats.org/officeDocument/2006/relationships/hyperlink" Target="https://ebookpoint.pl/view/2407c/7/e_08sq_ebook.htm" TargetMode="External"/><Relationship Id="rId5317" Type="http://schemas.openxmlformats.org/officeDocument/2006/relationships/hyperlink" Target="https://ebookpoint.pl/view/2407c/7/e_107j_ebook.htm" TargetMode="External"/><Relationship Id="rId5731" Type="http://schemas.openxmlformats.org/officeDocument/2006/relationships/hyperlink" Target="https://ebookpoint.pl/view/2407c/7/e_380h_ebook.htm" TargetMode="External"/><Relationship Id="rId8887" Type="http://schemas.openxmlformats.org/officeDocument/2006/relationships/hyperlink" Target="https://ebookpoint.pl/view/2407c/7/e_7316_ebook.htm" TargetMode="External"/><Relationship Id="rId1927" Type="http://schemas.openxmlformats.org/officeDocument/2006/relationships/hyperlink" Target="https://ebookpoint.pl/view/2407c/7/e_0t78_ebook.htm" TargetMode="External"/><Relationship Id="rId3282" Type="http://schemas.openxmlformats.org/officeDocument/2006/relationships/hyperlink" Target="https://ebookpoint.pl/view/2407c/7/e_10pa_ebook.htm" TargetMode="External"/><Relationship Id="rId4333" Type="http://schemas.openxmlformats.org/officeDocument/2006/relationships/hyperlink" Target="https://ebookpoint.pl/view/2407c/7/e_2302_ebook.htm" TargetMode="External"/><Relationship Id="rId7489" Type="http://schemas.openxmlformats.org/officeDocument/2006/relationships/hyperlink" Target="https://ebookpoint.pl/view/2407c/7/e_039j_ebook.htm" TargetMode="External"/><Relationship Id="rId8954" Type="http://schemas.openxmlformats.org/officeDocument/2006/relationships/hyperlink" Target="https://ebookpoint.pl/view/2407c/7/e_7410_ebook.htm" TargetMode="External"/><Relationship Id="rId4400" Type="http://schemas.openxmlformats.org/officeDocument/2006/relationships/hyperlink" Target="https://ebookpoint.pl/view/2407c/7/e_0iix_ebook.htm" TargetMode="External"/><Relationship Id="rId7556" Type="http://schemas.openxmlformats.org/officeDocument/2006/relationships/hyperlink" Target="https://ebookpoint.pl/view/2407c/7/e_0vwf_ebook.htm" TargetMode="External"/><Relationship Id="rId8607" Type="http://schemas.openxmlformats.org/officeDocument/2006/relationships/hyperlink" Target="https://ebookpoint.pl/view/2407c/7/e_014b_ebook.htm" TargetMode="External"/><Relationship Id="rId270" Type="http://schemas.openxmlformats.org/officeDocument/2006/relationships/hyperlink" Target="https://ebookpoint.pl/view/2407c/7/e_0sk7_ebook.htm" TargetMode="External"/><Relationship Id="rId3002" Type="http://schemas.openxmlformats.org/officeDocument/2006/relationships/hyperlink" Target="https://ebookpoint.pl/view/2407c/7/e_0vd4_ebook.htm" TargetMode="External"/><Relationship Id="rId6158" Type="http://schemas.openxmlformats.org/officeDocument/2006/relationships/hyperlink" Target="https://ebookpoint.pl/view/2407c/7/e_132q_ebook.htm" TargetMode="External"/><Relationship Id="rId6572" Type="http://schemas.openxmlformats.org/officeDocument/2006/relationships/hyperlink" Target="https://ebookpoint.pl/view/2407c/7/e_0gly_ebook.htm" TargetMode="External"/><Relationship Id="rId7209" Type="http://schemas.openxmlformats.org/officeDocument/2006/relationships/hyperlink" Target="https://ebookpoint.pl/view/2407c/7/e_016f_ebook.htm" TargetMode="External"/><Relationship Id="rId7970" Type="http://schemas.openxmlformats.org/officeDocument/2006/relationships/hyperlink" Target="https://ebookpoint.pl/view/2407c/7/e_0wvt_ebook.htm" TargetMode="External"/><Relationship Id="rId5174" Type="http://schemas.openxmlformats.org/officeDocument/2006/relationships/hyperlink" Target="https://ebookpoint.pl/view/2407c/7/e_139n_ebook.htm" TargetMode="External"/><Relationship Id="rId6225" Type="http://schemas.openxmlformats.org/officeDocument/2006/relationships/hyperlink" Target="https://ebookpoint.pl/view/2407c/7/e_0bi3_ebook.htm" TargetMode="External"/><Relationship Id="rId7623" Type="http://schemas.openxmlformats.org/officeDocument/2006/relationships/hyperlink" Target="https://ebookpoint.pl/view/2407c/7/e_0vsx_ebook.htm" TargetMode="External"/><Relationship Id="rId2768" Type="http://schemas.openxmlformats.org/officeDocument/2006/relationships/hyperlink" Target="https://ebookpoint.pl/view/2407c/7/e_00ti_ebook.htm" TargetMode="External"/><Relationship Id="rId3819" Type="http://schemas.openxmlformats.org/officeDocument/2006/relationships/hyperlink" Target="https://ebookpoint.pl/view/2407c/7/e_313b_ebook.htm" TargetMode="External"/><Relationship Id="rId1784" Type="http://schemas.openxmlformats.org/officeDocument/2006/relationships/hyperlink" Target="https://ebookpoint.pl/view/2407c/7/e_0i30_ebook.htm" TargetMode="External"/><Relationship Id="rId2835" Type="http://schemas.openxmlformats.org/officeDocument/2006/relationships/hyperlink" Target="https://ebookpoint.pl/view/2407c/7/e_0nyh_ebook.htm" TargetMode="External"/><Relationship Id="rId4190" Type="http://schemas.openxmlformats.org/officeDocument/2006/relationships/hyperlink" Target="https://ebookpoint.pl/view/2407c/7/e_0hj0_ebook.htm" TargetMode="External"/><Relationship Id="rId5241" Type="http://schemas.openxmlformats.org/officeDocument/2006/relationships/hyperlink" Target="https://ebookpoint.pl/view/2407c/7/e_0ldr_ebook.htm" TargetMode="External"/><Relationship Id="rId8397" Type="http://schemas.openxmlformats.org/officeDocument/2006/relationships/hyperlink" Target="https://ebookpoint.pl/view/2407c/7/e_03g9_ebook.htm" TargetMode="External"/><Relationship Id="rId76" Type="http://schemas.openxmlformats.org/officeDocument/2006/relationships/hyperlink" Target="https://ebookpoint.pl/view/2407c/7/e_452p_ebook.htm" TargetMode="External"/><Relationship Id="rId807" Type="http://schemas.openxmlformats.org/officeDocument/2006/relationships/hyperlink" Target="https://ebookpoint.pl/view/2407c/7/e_0npx_ebook.htm" TargetMode="External"/><Relationship Id="rId1437" Type="http://schemas.openxmlformats.org/officeDocument/2006/relationships/hyperlink" Target="https://ebookpoint.pl/view/2407c/7/e_0igh_ebook.htm" TargetMode="External"/><Relationship Id="rId1851" Type="http://schemas.openxmlformats.org/officeDocument/2006/relationships/hyperlink" Target="https://ebookpoint.pl/view/2407c/7/e_0xrx_ebook.htm" TargetMode="External"/><Relationship Id="rId2902" Type="http://schemas.openxmlformats.org/officeDocument/2006/relationships/hyperlink" Target="https://ebookpoint.pl/view/2407c/7/e_0b7a_ebook.htm" TargetMode="External"/><Relationship Id="rId8464" Type="http://schemas.openxmlformats.org/officeDocument/2006/relationships/hyperlink" Target="https://ebookpoint.pl/view/2407c/7/e_171m_ebook.htm" TargetMode="External"/><Relationship Id="rId1504" Type="http://schemas.openxmlformats.org/officeDocument/2006/relationships/hyperlink" Target="https://ebookpoint.pl/view/2407c/7/e_3826_ebook.htm" TargetMode="External"/><Relationship Id="rId7066" Type="http://schemas.openxmlformats.org/officeDocument/2006/relationships/hyperlink" Target="https://ebookpoint.pl/view/2407c/7/e_0wqr_ebook.htm" TargetMode="External"/><Relationship Id="rId7480" Type="http://schemas.openxmlformats.org/officeDocument/2006/relationships/hyperlink" Target="https://ebookpoint.pl/view/2407c/7/e_0322_ebook.htm" TargetMode="External"/><Relationship Id="rId8117" Type="http://schemas.openxmlformats.org/officeDocument/2006/relationships/hyperlink" Target="https://ebookpoint.pl/view/2407c/7/e_932w_ebook.htm" TargetMode="External"/><Relationship Id="rId8531" Type="http://schemas.openxmlformats.org/officeDocument/2006/relationships/hyperlink" Target="https://ebookpoint.pl/view/2407c/7/e_0xiv_ebook.htm" TargetMode="External"/><Relationship Id="rId3676" Type="http://schemas.openxmlformats.org/officeDocument/2006/relationships/hyperlink" Target="https://ebookpoint.pl/view/2407c/7/e_1odl_ebook.htm" TargetMode="External"/><Relationship Id="rId6082" Type="http://schemas.openxmlformats.org/officeDocument/2006/relationships/hyperlink" Target="https://ebookpoint.pl/view/2407c/7/e_0t79_ebook.htm" TargetMode="External"/><Relationship Id="rId7133" Type="http://schemas.openxmlformats.org/officeDocument/2006/relationships/hyperlink" Target="https://ebookpoint.pl/view/2407c/7/e_0yr1_ebook.htm" TargetMode="External"/><Relationship Id="rId597" Type="http://schemas.openxmlformats.org/officeDocument/2006/relationships/hyperlink" Target="https://ebookpoint.pl/view/2407c/7/e_0yn6_ebook.htm" TargetMode="External"/><Relationship Id="rId2278" Type="http://schemas.openxmlformats.org/officeDocument/2006/relationships/hyperlink" Target="https://ebookpoint.pl/view/2407c/7/e_0tdi_ebook.htm" TargetMode="External"/><Relationship Id="rId3329" Type="http://schemas.openxmlformats.org/officeDocument/2006/relationships/hyperlink" Target="https://ebookpoint.pl/view/2407c/7/e_312t_ebook.htm" TargetMode="External"/><Relationship Id="rId4727" Type="http://schemas.openxmlformats.org/officeDocument/2006/relationships/hyperlink" Target="https://ebookpoint.pl/view/2407c/7/e_0i4y_ebook.htm" TargetMode="External"/><Relationship Id="rId7200" Type="http://schemas.openxmlformats.org/officeDocument/2006/relationships/hyperlink" Target="https://ebookpoint.pl/view/2407c/7/e_014u_ebook.htm" TargetMode="External"/><Relationship Id="rId1294" Type="http://schemas.openxmlformats.org/officeDocument/2006/relationships/hyperlink" Target="https://ebookpoint.pl/view/2407c/7/e_0tbo_ebook.htm" TargetMode="External"/><Relationship Id="rId2692" Type="http://schemas.openxmlformats.org/officeDocument/2006/relationships/hyperlink" Target="https://ebookpoint.pl/view/2407c/7/e_00l0_ebook.htm" TargetMode="External"/><Relationship Id="rId3743" Type="http://schemas.openxmlformats.org/officeDocument/2006/relationships/hyperlink" Target="https://ebookpoint.pl/view/2407c/7/e_0q4n_ebook.htm" TargetMode="External"/><Relationship Id="rId6899" Type="http://schemas.openxmlformats.org/officeDocument/2006/relationships/hyperlink" Target="https://ebookpoint.pl/view/2407c/7/e_0zzf_ebook.htm" TargetMode="External"/><Relationship Id="rId664" Type="http://schemas.openxmlformats.org/officeDocument/2006/relationships/hyperlink" Target="https://ebookpoint.pl/view/2407c/7/e_0th6_ebook.htm" TargetMode="External"/><Relationship Id="rId2345" Type="http://schemas.openxmlformats.org/officeDocument/2006/relationships/hyperlink" Target="https://ebookpoint.pl/view/2407c/7/e_0b8u_ebook.htm" TargetMode="External"/><Relationship Id="rId3810" Type="http://schemas.openxmlformats.org/officeDocument/2006/relationships/hyperlink" Target="https://ebookpoint.pl/view/2407c/7/e_310v_ebook.htm" TargetMode="External"/><Relationship Id="rId6966" Type="http://schemas.openxmlformats.org/officeDocument/2006/relationships/hyperlink" Target="https://ebookpoint.pl/view/2407c/7/e_09ww_ebook.htm" TargetMode="External"/><Relationship Id="rId317" Type="http://schemas.openxmlformats.org/officeDocument/2006/relationships/hyperlink" Target="https://ebookpoint.pl/view/2407c/7/e_510k_ebook.htm" TargetMode="External"/><Relationship Id="rId731" Type="http://schemas.openxmlformats.org/officeDocument/2006/relationships/hyperlink" Target="https://ebookpoint.pl/view/2407c/7/e_1o38_ebook.htm" TargetMode="External"/><Relationship Id="rId1361" Type="http://schemas.openxmlformats.org/officeDocument/2006/relationships/hyperlink" Target="https://ebookpoint.pl/view/2407c/7/e_1orf_ebook.htm" TargetMode="External"/><Relationship Id="rId2412" Type="http://schemas.openxmlformats.org/officeDocument/2006/relationships/hyperlink" Target="https://ebookpoint.pl/view/2407c/7/e_0oq1_ebook.htm" TargetMode="External"/><Relationship Id="rId5568" Type="http://schemas.openxmlformats.org/officeDocument/2006/relationships/hyperlink" Target="https://ebookpoint.pl/view/2407c/7/e_0ij7_ebook.htm" TargetMode="External"/><Relationship Id="rId5982" Type="http://schemas.openxmlformats.org/officeDocument/2006/relationships/hyperlink" Target="https://ebookpoint.pl/view/2407c/7/e_0i3a_ebook.htm" TargetMode="External"/><Relationship Id="rId6619" Type="http://schemas.openxmlformats.org/officeDocument/2006/relationships/hyperlink" Target="https://ebookpoint.pl/view/2407c/7/e_0ycy_ebook.htm" TargetMode="External"/><Relationship Id="rId1014" Type="http://schemas.openxmlformats.org/officeDocument/2006/relationships/hyperlink" Target="https://ebookpoint.pl/view/2407c/7/e_0zmi_ebook.htm" TargetMode="External"/><Relationship Id="rId4584" Type="http://schemas.openxmlformats.org/officeDocument/2006/relationships/hyperlink" Target="https://ebookpoint.pl/view/2407c/7/e_08j6_ebook.htm" TargetMode="External"/><Relationship Id="rId5635" Type="http://schemas.openxmlformats.org/officeDocument/2006/relationships/hyperlink" Target="https://ebookpoint.pl/view/2407c/7/e_0bp1_ebook.htm" TargetMode="External"/><Relationship Id="rId8041" Type="http://schemas.openxmlformats.org/officeDocument/2006/relationships/hyperlink" Target="https://ebookpoint.pl/view/2407c/7/e_036j_ebook.htm" TargetMode="External"/><Relationship Id="rId3186" Type="http://schemas.openxmlformats.org/officeDocument/2006/relationships/hyperlink" Target="https://ebookpoint.pl/view/2407c/7/e_0jdc_ebook.htm" TargetMode="External"/><Relationship Id="rId4237" Type="http://schemas.openxmlformats.org/officeDocument/2006/relationships/hyperlink" Target="https://ebookpoint.pl/view/2407c/7/e_0t8a_ebook.htm" TargetMode="External"/><Relationship Id="rId4651" Type="http://schemas.openxmlformats.org/officeDocument/2006/relationships/hyperlink" Target="https://ebookpoint.pl/view/2407c/7/e_08hw_ebook.htm" TargetMode="External"/><Relationship Id="rId3253" Type="http://schemas.openxmlformats.org/officeDocument/2006/relationships/hyperlink" Target="https://ebookpoint.pl/view/2407c/7/e_0ldy_ebook.htm" TargetMode="External"/><Relationship Id="rId4304" Type="http://schemas.openxmlformats.org/officeDocument/2006/relationships/hyperlink" Target="https://ebookpoint.pl/view/2407c/7/e_0q50_ebook.htm" TargetMode="External"/><Relationship Id="rId5702" Type="http://schemas.openxmlformats.org/officeDocument/2006/relationships/hyperlink" Target="https://ebookpoint.pl/view/2407c/7/e_0jf9_ebook.htm" TargetMode="External"/><Relationship Id="rId8858" Type="http://schemas.openxmlformats.org/officeDocument/2006/relationships/hyperlink" Target="https://ebookpoint.pl/view/2407c/7/e_11vx_ebook.htm" TargetMode="External"/><Relationship Id="rId174" Type="http://schemas.openxmlformats.org/officeDocument/2006/relationships/hyperlink" Target="https://ebookpoint.pl/view/2407c/7/e_0zs0_ebook.htm" TargetMode="External"/><Relationship Id="rId7874" Type="http://schemas.openxmlformats.org/officeDocument/2006/relationships/hyperlink" Target="https://ebookpoint.pl/view/2407c/7/e_0fy3_ebook.htm" TargetMode="External"/><Relationship Id="rId8925" Type="http://schemas.openxmlformats.org/officeDocument/2006/relationships/hyperlink" Target="https://ebookpoint.pl/view/2407c/7/e_45b3_ebook.htm" TargetMode="External"/><Relationship Id="rId241" Type="http://schemas.openxmlformats.org/officeDocument/2006/relationships/hyperlink" Target="https://ebookpoint.pl/view/2407c/7/e_0z86_ebook.htm" TargetMode="External"/><Relationship Id="rId3320" Type="http://schemas.openxmlformats.org/officeDocument/2006/relationships/hyperlink" Target="https://ebookpoint.pl/view/2407c/7/e_0q29_ebook.htm" TargetMode="External"/><Relationship Id="rId5078" Type="http://schemas.openxmlformats.org/officeDocument/2006/relationships/hyperlink" Target="https://ebookpoint.pl/view/2407c/7/e_0tb7_ebook.htm" TargetMode="External"/><Relationship Id="rId6476" Type="http://schemas.openxmlformats.org/officeDocument/2006/relationships/hyperlink" Target="https://ebookpoint.pl/view/2407c/7/e_722m_ebook.htm" TargetMode="External"/><Relationship Id="rId6890" Type="http://schemas.openxmlformats.org/officeDocument/2006/relationships/hyperlink" Target="https://ebookpoint.pl/view/2407c/7/e_0ppl_ebook.htm" TargetMode="External"/><Relationship Id="rId7527" Type="http://schemas.openxmlformats.org/officeDocument/2006/relationships/hyperlink" Target="https://ebookpoint.pl/view/2407c/7/e_0i0y_ebook.htm" TargetMode="External"/><Relationship Id="rId7941" Type="http://schemas.openxmlformats.org/officeDocument/2006/relationships/hyperlink" Target="https://ebookpoint.pl/view/2407c/7/e_0jsd_ebook.htm" TargetMode="External"/><Relationship Id="rId5492" Type="http://schemas.openxmlformats.org/officeDocument/2006/relationships/hyperlink" Target="https://ebookpoint.pl/view/2407c/7/e_039n_ebook.htm" TargetMode="External"/><Relationship Id="rId6129" Type="http://schemas.openxmlformats.org/officeDocument/2006/relationships/hyperlink" Target="https://ebookpoint.pl/view/2407c/7/e_7436_ebook.htm" TargetMode="External"/><Relationship Id="rId6543" Type="http://schemas.openxmlformats.org/officeDocument/2006/relationships/hyperlink" Target="https://ebookpoint.pl/view/2407c/7/e_100o_ebook.htm" TargetMode="External"/><Relationship Id="rId1688" Type="http://schemas.openxmlformats.org/officeDocument/2006/relationships/hyperlink" Target="https://ebookpoint.pl/view/2407c/7/e_03ki_ebook.htm" TargetMode="External"/><Relationship Id="rId2739" Type="http://schemas.openxmlformats.org/officeDocument/2006/relationships/hyperlink" Target="https://ebookpoint.pl/view/2407c/7/e_0b3o_ebook.htm" TargetMode="External"/><Relationship Id="rId4094" Type="http://schemas.openxmlformats.org/officeDocument/2006/relationships/hyperlink" Target="https://ebookpoint.pl/view/2407c/7/e_03i5_ebook.htm" TargetMode="External"/><Relationship Id="rId5145" Type="http://schemas.openxmlformats.org/officeDocument/2006/relationships/hyperlink" Target="https://ebookpoint.pl/view/2407c/7/e_130p_ebook.htm" TargetMode="External"/><Relationship Id="rId6610" Type="http://schemas.openxmlformats.org/officeDocument/2006/relationships/hyperlink" Target="https://ebookpoint.pl/view/2407c/7/e_0j0r_ebook.htm" TargetMode="External"/><Relationship Id="rId1755" Type="http://schemas.openxmlformats.org/officeDocument/2006/relationships/hyperlink" Target="https://ebookpoint.pl/view/2407c/7/e_0gl7_ebook.htm" TargetMode="External"/><Relationship Id="rId4161" Type="http://schemas.openxmlformats.org/officeDocument/2006/relationships/hyperlink" Target="https://ebookpoint.pl/view/2407c/7/e_0xya_ebook.htm" TargetMode="External"/><Relationship Id="rId5212" Type="http://schemas.openxmlformats.org/officeDocument/2006/relationships/hyperlink" Target="https://ebookpoint.pl/view/2407c/7/e_0bjd_ebook.htm" TargetMode="External"/><Relationship Id="rId8368" Type="http://schemas.openxmlformats.org/officeDocument/2006/relationships/hyperlink" Target="https://ebookpoint.pl/view/2407c/7/e_c3nl_ebook.htm" TargetMode="External"/><Relationship Id="rId8782" Type="http://schemas.openxmlformats.org/officeDocument/2006/relationships/hyperlink" Target="https://ebookpoint.pl/view/2407c/7/e_171j_ebook.htm" TargetMode="External"/><Relationship Id="rId1408" Type="http://schemas.openxmlformats.org/officeDocument/2006/relationships/hyperlink" Target="https://ebookpoint.pl/view/2407c/7/e_0bdw_ebook.htm" TargetMode="External"/><Relationship Id="rId2806" Type="http://schemas.openxmlformats.org/officeDocument/2006/relationships/hyperlink" Target="https://ebookpoint.pl/view/2407c/7/e_10wt_ebook.htm" TargetMode="External"/><Relationship Id="rId7384" Type="http://schemas.openxmlformats.org/officeDocument/2006/relationships/hyperlink" Target="https://ebookpoint.pl/view/2407c/7/e_382m_ebook.htm" TargetMode="External"/><Relationship Id="rId8435" Type="http://schemas.openxmlformats.org/officeDocument/2006/relationships/hyperlink" Target="https://ebookpoint.pl/view/2407c/7/e_731m_ebook.htm" TargetMode="External"/><Relationship Id="rId47" Type="http://schemas.openxmlformats.org/officeDocument/2006/relationships/hyperlink" Target="https://ebookpoint.pl/view/2407c/7/e_124a_ebook.htm" TargetMode="External"/><Relationship Id="rId1822" Type="http://schemas.openxmlformats.org/officeDocument/2006/relationships/hyperlink" Target="https://ebookpoint.pl/view/2407c/7/e_0jgg_ebook.htm" TargetMode="External"/><Relationship Id="rId4978" Type="http://schemas.openxmlformats.org/officeDocument/2006/relationships/hyperlink" Target="https://ebookpoint.pl/view/2407c/7/e_0lg1_ebook.htm" TargetMode="External"/><Relationship Id="rId7037" Type="http://schemas.openxmlformats.org/officeDocument/2006/relationships/hyperlink" Target="https://ebookpoint.pl/view/2407c/7/e_0v6r_ebook.htm" TargetMode="External"/><Relationship Id="rId3994" Type="http://schemas.openxmlformats.org/officeDocument/2006/relationships/hyperlink" Target="https://ebookpoint.pl/view/2407c/7/e_0h5v_ebook.htm" TargetMode="External"/><Relationship Id="rId6053" Type="http://schemas.openxmlformats.org/officeDocument/2006/relationships/hyperlink" Target="https://ebookpoint.pl/view/2407c/7/e_459q_ebook.htm" TargetMode="External"/><Relationship Id="rId7451" Type="http://schemas.openxmlformats.org/officeDocument/2006/relationships/hyperlink" Target="https://ebookpoint.pl/view/2407c/7/e_135c_ebook.htm" TargetMode="External"/><Relationship Id="rId8502" Type="http://schemas.openxmlformats.org/officeDocument/2006/relationships/hyperlink" Target="https://ebookpoint.pl/view/2407c/7/e_0nj5_ebook.htm" TargetMode="External"/><Relationship Id="rId2596" Type="http://schemas.openxmlformats.org/officeDocument/2006/relationships/hyperlink" Target="https://ebookpoint.pl/view/2407c/7/e_0bju_ebook.htm" TargetMode="External"/><Relationship Id="rId3647" Type="http://schemas.openxmlformats.org/officeDocument/2006/relationships/hyperlink" Target="https://ebookpoint.pl/view/2407c/7/e_0mn4_ebook.htm" TargetMode="External"/><Relationship Id="rId7104" Type="http://schemas.openxmlformats.org/officeDocument/2006/relationships/hyperlink" Target="https://ebookpoint.pl/view/2407c/7/e_03bc_ebook.htm" TargetMode="External"/><Relationship Id="rId568" Type="http://schemas.openxmlformats.org/officeDocument/2006/relationships/hyperlink" Target="https://ebookpoint.pl/view/2407c/7/e_0cj0_ebook.htm" TargetMode="External"/><Relationship Id="rId982" Type="http://schemas.openxmlformats.org/officeDocument/2006/relationships/hyperlink" Target="https://ebookpoint.pl/view/2407c/7/e_0b5k_ebook.htm" TargetMode="External"/><Relationship Id="rId1198" Type="http://schemas.openxmlformats.org/officeDocument/2006/relationships/hyperlink" Target="https://ebookpoint.pl/view/2407c/7/e_03j9_ebook.htm" TargetMode="External"/><Relationship Id="rId2249" Type="http://schemas.openxmlformats.org/officeDocument/2006/relationships/hyperlink" Target="https://ebookpoint.pl/view/2407c/7/e_0bky_ebook.htm" TargetMode="External"/><Relationship Id="rId2663" Type="http://schemas.openxmlformats.org/officeDocument/2006/relationships/hyperlink" Target="https://ebookpoint.pl/view/2407c/7/e_0zry_ebook.htm" TargetMode="External"/><Relationship Id="rId3714" Type="http://schemas.openxmlformats.org/officeDocument/2006/relationships/hyperlink" Target="https://ebookpoint.pl/view/2407c/7/e_0v5x_ebook.htm" TargetMode="External"/><Relationship Id="rId6120" Type="http://schemas.openxmlformats.org/officeDocument/2006/relationships/hyperlink" Target="https://ebookpoint.pl/view/2407c/7/e_0unv_ebook.htm" TargetMode="External"/><Relationship Id="rId635" Type="http://schemas.openxmlformats.org/officeDocument/2006/relationships/hyperlink" Target="https://ebookpoint.pl/view/2407c/7/e_0w9f_ebook.htm" TargetMode="External"/><Relationship Id="rId1265" Type="http://schemas.openxmlformats.org/officeDocument/2006/relationships/hyperlink" Target="https://ebookpoint.pl/view/2407c/7/e_0uqy_ebook.htm" TargetMode="External"/><Relationship Id="rId2316" Type="http://schemas.openxmlformats.org/officeDocument/2006/relationships/hyperlink" Target="https://ebookpoint.pl/view/2407c/7/e_0ns4_ebook.htm" TargetMode="External"/><Relationship Id="rId2730" Type="http://schemas.openxmlformats.org/officeDocument/2006/relationships/hyperlink" Target="https://ebookpoint.pl/view/2407c/7/e_0mj2_ebook.htm" TargetMode="External"/><Relationship Id="rId5886" Type="http://schemas.openxmlformats.org/officeDocument/2006/relationships/hyperlink" Target="https://ebookpoint.pl/view/2407c/7/e_034g_ebook.htm" TargetMode="External"/><Relationship Id="rId8292" Type="http://schemas.openxmlformats.org/officeDocument/2006/relationships/hyperlink" Target="https://ebookpoint.pl/view/2407c/7/e_011k_ebook.htm" TargetMode="External"/><Relationship Id="rId702" Type="http://schemas.openxmlformats.org/officeDocument/2006/relationships/hyperlink" Target="https://ebookpoint.pl/view/2407c/7/e_10u1_ebook.htm" TargetMode="External"/><Relationship Id="rId1332" Type="http://schemas.openxmlformats.org/officeDocument/2006/relationships/hyperlink" Target="https://ebookpoint.pl/view/2407c/7/e_0jai_ebook.htm" TargetMode="External"/><Relationship Id="rId4488" Type="http://schemas.openxmlformats.org/officeDocument/2006/relationships/hyperlink" Target="https://ebookpoint.pl/view/2407c/7/e_038r_ebook.htm" TargetMode="External"/><Relationship Id="rId5539" Type="http://schemas.openxmlformats.org/officeDocument/2006/relationships/hyperlink" Target="https://ebookpoint.pl/view/2407c/7/e_0i2t_ebook.htm" TargetMode="External"/><Relationship Id="rId6937" Type="http://schemas.openxmlformats.org/officeDocument/2006/relationships/hyperlink" Target="https://ebookpoint.pl/view/2407c/7/e_034o_ebook.htm" TargetMode="External"/><Relationship Id="rId5953" Type="http://schemas.openxmlformats.org/officeDocument/2006/relationships/hyperlink" Target="https://ebookpoint.pl/view/2407c/7/e_0gju_ebook.htm" TargetMode="External"/><Relationship Id="rId8012" Type="http://schemas.openxmlformats.org/officeDocument/2006/relationships/hyperlink" Target="https://ebookpoint.pl/view/2407c/7/e_0g7k_ebook.htm" TargetMode="External"/><Relationship Id="rId3157" Type="http://schemas.openxmlformats.org/officeDocument/2006/relationships/hyperlink" Target="https://ebookpoint.pl/view/2407c/7/e_0i8i_ebook.htm" TargetMode="External"/><Relationship Id="rId4555" Type="http://schemas.openxmlformats.org/officeDocument/2006/relationships/hyperlink" Target="https://ebookpoint.pl/view/2407c/7/e_0q4y_ebook.htm" TargetMode="External"/><Relationship Id="rId5606" Type="http://schemas.openxmlformats.org/officeDocument/2006/relationships/hyperlink" Target="https://ebookpoint.pl/view/2407c/7/e_10zv_ebook.htm" TargetMode="External"/><Relationship Id="rId3571" Type="http://schemas.openxmlformats.org/officeDocument/2006/relationships/hyperlink" Target="https://ebookpoint.pl/view/2407c/7/e_0ygu_ebook.htm" TargetMode="External"/><Relationship Id="rId4208" Type="http://schemas.openxmlformats.org/officeDocument/2006/relationships/hyperlink" Target="https://ebookpoint.pl/view/2407c/7/e_510f_ebook.htm" TargetMode="External"/><Relationship Id="rId4622" Type="http://schemas.openxmlformats.org/officeDocument/2006/relationships/hyperlink" Target="https://ebookpoint.pl/view/2407c/7/e_596m_ebook.htm" TargetMode="External"/><Relationship Id="rId7778" Type="http://schemas.openxmlformats.org/officeDocument/2006/relationships/hyperlink" Target="https://ebookpoint.pl/view/2407c/7/e_0lgl_ebook.htm" TargetMode="External"/><Relationship Id="rId8829" Type="http://schemas.openxmlformats.org/officeDocument/2006/relationships/hyperlink" Target="https://ebookpoint.pl/view/2407c/7/e_170y_ebook.htm" TargetMode="External"/><Relationship Id="rId492" Type="http://schemas.openxmlformats.org/officeDocument/2006/relationships/hyperlink" Target="https://ebookpoint.pl/view/2407c/7/e_115s_ebook.htm" TargetMode="External"/><Relationship Id="rId2173" Type="http://schemas.openxmlformats.org/officeDocument/2006/relationships/hyperlink" Target="https://ebookpoint.pl/view/2407c/7/e_0boj_ebook.htm" TargetMode="External"/><Relationship Id="rId3224" Type="http://schemas.openxmlformats.org/officeDocument/2006/relationships/hyperlink" Target="https://ebookpoint.pl/view/2407c/7/e_022h_ebook.htm" TargetMode="External"/><Relationship Id="rId6794" Type="http://schemas.openxmlformats.org/officeDocument/2006/relationships/hyperlink" Target="https://ebookpoint.pl/view/2407c/7/e_0y81_ebook.htm" TargetMode="External"/><Relationship Id="rId7845" Type="http://schemas.openxmlformats.org/officeDocument/2006/relationships/hyperlink" Target="https://ebookpoint.pl/view/2407c/7/e_10x0_ebook.htm" TargetMode="External"/><Relationship Id="rId145" Type="http://schemas.openxmlformats.org/officeDocument/2006/relationships/hyperlink" Target="https://ebookpoint.pl/view/2407c/7/e_123l_ebook.htm" TargetMode="External"/><Relationship Id="rId2240" Type="http://schemas.openxmlformats.org/officeDocument/2006/relationships/hyperlink" Target="https://ebookpoint.pl/view/2407c/7/e_741c_ebook.htm" TargetMode="External"/><Relationship Id="rId5396" Type="http://schemas.openxmlformats.org/officeDocument/2006/relationships/hyperlink" Target="https://ebookpoint.pl/view/2407c/7/e_0v5y_ebook.htm" TargetMode="External"/><Relationship Id="rId6447" Type="http://schemas.openxmlformats.org/officeDocument/2006/relationships/hyperlink" Target="https://ebookpoint.pl/view/2407c/7/e_0zz5_ebook.htm" TargetMode="External"/><Relationship Id="rId6861" Type="http://schemas.openxmlformats.org/officeDocument/2006/relationships/hyperlink" Target="https://ebookpoint.pl/view/2407c/7/e_0lrq_ebook.htm" TargetMode="External"/><Relationship Id="rId212" Type="http://schemas.openxmlformats.org/officeDocument/2006/relationships/hyperlink" Target="https://ebookpoint.pl/view/2407c/7/e_3140_ebook.htm" TargetMode="External"/><Relationship Id="rId5049" Type="http://schemas.openxmlformats.org/officeDocument/2006/relationships/hyperlink" Target="https://ebookpoint.pl/view/2407c/7/e_119w_ebook.htm" TargetMode="External"/><Relationship Id="rId5463" Type="http://schemas.openxmlformats.org/officeDocument/2006/relationships/hyperlink" Target="https://ebookpoint.pl/view/2407c/7/e_45dd_ebook.htm" TargetMode="External"/><Relationship Id="rId6514" Type="http://schemas.openxmlformats.org/officeDocument/2006/relationships/hyperlink" Target="https://ebookpoint.pl/view/2407c/7/e_0xbb_ebook.htm" TargetMode="External"/><Relationship Id="rId7912" Type="http://schemas.openxmlformats.org/officeDocument/2006/relationships/hyperlink" Target="https://ebookpoint.pl/view/2407c/7/e_012u_ebook.htm" TargetMode="External"/><Relationship Id="rId4065" Type="http://schemas.openxmlformats.org/officeDocument/2006/relationships/hyperlink" Target="https://ebookpoint.pl/view/2407c/7/e_0k0b_ebook.htm" TargetMode="External"/><Relationship Id="rId5116" Type="http://schemas.openxmlformats.org/officeDocument/2006/relationships/hyperlink" Target="https://ebookpoint.pl/view/2407c/7/e_09mm_ebook.htm" TargetMode="External"/><Relationship Id="rId1659" Type="http://schemas.openxmlformats.org/officeDocument/2006/relationships/hyperlink" Target="https://ebookpoint.pl/view/2407c/7/e_032u_ebook.htm" TargetMode="External"/><Relationship Id="rId3081" Type="http://schemas.openxmlformats.org/officeDocument/2006/relationships/hyperlink" Target="https://ebookpoint.pl/view/2407c/7/e_036k_ebook.htm" TargetMode="External"/><Relationship Id="rId4132" Type="http://schemas.openxmlformats.org/officeDocument/2006/relationships/hyperlink" Target="https://ebookpoint.pl/view/2407c/7/e_0idw_ebook.htm" TargetMode="External"/><Relationship Id="rId5530" Type="http://schemas.openxmlformats.org/officeDocument/2006/relationships/hyperlink" Target="https://ebookpoint.pl/view/2407c/7/e_0lbl_ebook.htm" TargetMode="External"/><Relationship Id="rId7288" Type="http://schemas.openxmlformats.org/officeDocument/2006/relationships/hyperlink" Target="https://ebookpoint.pl/view/2407c/7/e_03b5_ebook.htm" TargetMode="External"/><Relationship Id="rId8686" Type="http://schemas.openxmlformats.org/officeDocument/2006/relationships/hyperlink" Target="https://ebookpoint.pl/view/2407c/7/e_03i0_ebook.htm" TargetMode="External"/><Relationship Id="rId1726" Type="http://schemas.openxmlformats.org/officeDocument/2006/relationships/hyperlink" Target="https://ebookpoint.pl/view/2407c/7/e_0uq6_ebook.htm" TargetMode="External"/><Relationship Id="rId8339" Type="http://schemas.openxmlformats.org/officeDocument/2006/relationships/hyperlink" Target="https://ebookpoint.pl/view/2407c/7/e_134s_ebook.htm" TargetMode="External"/><Relationship Id="rId8753" Type="http://schemas.openxmlformats.org/officeDocument/2006/relationships/hyperlink" Target="https://ebookpoint.pl/view/2407c/7/e_1757_ebook.htm" TargetMode="External"/><Relationship Id="rId18" Type="http://schemas.openxmlformats.org/officeDocument/2006/relationships/hyperlink" Target="https://ebookpoint.pl/view/2407c/7/e_11ks_ebook.htm" TargetMode="External"/><Relationship Id="rId3898" Type="http://schemas.openxmlformats.org/officeDocument/2006/relationships/hyperlink" Target="https://ebookpoint.pl/view/2407c/7/e_c32i_ebook.htm" TargetMode="External"/><Relationship Id="rId4949" Type="http://schemas.openxmlformats.org/officeDocument/2006/relationships/hyperlink" Target="https://ebookpoint.pl/view/2407c/7/e_0z65_ebook.htm" TargetMode="External"/><Relationship Id="rId7355" Type="http://schemas.openxmlformats.org/officeDocument/2006/relationships/hyperlink" Target="https://ebookpoint.pl/view/2407c/7/e_1729_ebook.htm" TargetMode="External"/><Relationship Id="rId8406" Type="http://schemas.openxmlformats.org/officeDocument/2006/relationships/hyperlink" Target="https://ebookpoint.pl/view/2407c/7/e_03kh_ebook.htm" TargetMode="External"/><Relationship Id="rId8820" Type="http://schemas.openxmlformats.org/officeDocument/2006/relationships/hyperlink" Target="https://ebookpoint.pl/view/2407c/7/e_03ew_ebook.htm" TargetMode="External"/><Relationship Id="rId3965" Type="http://schemas.openxmlformats.org/officeDocument/2006/relationships/hyperlink" Target="https://ebookpoint.pl/view/2407c/7/e_0thc_ebook.htm" TargetMode="External"/><Relationship Id="rId6371" Type="http://schemas.openxmlformats.org/officeDocument/2006/relationships/hyperlink" Target="https://ebookpoint.pl/view/2407c/7/e_5128_ebook.htm" TargetMode="External"/><Relationship Id="rId7008" Type="http://schemas.openxmlformats.org/officeDocument/2006/relationships/hyperlink" Target="https://ebookpoint.pl/view/2407c/7/e_0xry_ebook.htm" TargetMode="External"/><Relationship Id="rId7422" Type="http://schemas.openxmlformats.org/officeDocument/2006/relationships/hyperlink" Target="https://ebookpoint.pl/view/2407c/7/e_0qdo_ebook.htm" TargetMode="External"/><Relationship Id="rId886" Type="http://schemas.openxmlformats.org/officeDocument/2006/relationships/hyperlink" Target="https://ebookpoint.pl/view/2407c/7/e_115p_ebook.htm" TargetMode="External"/><Relationship Id="rId2567" Type="http://schemas.openxmlformats.org/officeDocument/2006/relationships/hyperlink" Target="https://ebookpoint.pl/view/2407c/7/e_0lb4_ebook.htm" TargetMode="External"/><Relationship Id="rId3618" Type="http://schemas.openxmlformats.org/officeDocument/2006/relationships/hyperlink" Target="https://ebookpoint.pl/view/2407c/7/e_0vou_ebook.htm" TargetMode="External"/><Relationship Id="rId6024" Type="http://schemas.openxmlformats.org/officeDocument/2006/relationships/hyperlink" Target="https://ebookpoint.pl/view/2407c/7/e_0wj0_ebook.htm" TargetMode="External"/><Relationship Id="rId2" Type="http://schemas.openxmlformats.org/officeDocument/2006/relationships/hyperlink" Target="https://ebookpoint.pl/view/2407c/7/e_11c9_ebook.htm" TargetMode="External"/><Relationship Id="rId539" Type="http://schemas.openxmlformats.org/officeDocument/2006/relationships/hyperlink" Target="https://ebookpoint.pl/view/2407c/7/e_0pho_ebook.htm" TargetMode="External"/><Relationship Id="rId1169" Type="http://schemas.openxmlformats.org/officeDocument/2006/relationships/hyperlink" Target="https://ebookpoint.pl/view/2407c/7/e_0tae_ebook.htm" TargetMode="External"/><Relationship Id="rId1583" Type="http://schemas.openxmlformats.org/officeDocument/2006/relationships/hyperlink" Target="https://ebookpoint.pl/view/2407c/7/e_0tcf_ebook.htm" TargetMode="External"/><Relationship Id="rId2981" Type="http://schemas.openxmlformats.org/officeDocument/2006/relationships/hyperlink" Target="https://ebookpoint.pl/view/2407c/7/e_450h_ebook.htm" TargetMode="External"/><Relationship Id="rId5040" Type="http://schemas.openxmlformats.org/officeDocument/2006/relationships/hyperlink" Target="https://ebookpoint.pl/view/2407c/7/e_0tak_ebook.htm" TargetMode="External"/><Relationship Id="rId8196" Type="http://schemas.openxmlformats.org/officeDocument/2006/relationships/hyperlink" Target="https://ebookpoint.pl/view/2407c/7/e_0ih0_ebook.htm" TargetMode="External"/><Relationship Id="rId953" Type="http://schemas.openxmlformats.org/officeDocument/2006/relationships/hyperlink" Target="https://ebookpoint.pl/view/2407c/7/e_0bk9_ebook.htm" TargetMode="External"/><Relationship Id="rId1236" Type="http://schemas.openxmlformats.org/officeDocument/2006/relationships/hyperlink" Target="https://ebookpoint.pl/view/2407c/7/e_0sxq_ebook.htm" TargetMode="External"/><Relationship Id="rId2634" Type="http://schemas.openxmlformats.org/officeDocument/2006/relationships/hyperlink" Target="https://ebookpoint.pl/view/2407c/7/e_0b7k_ebook.htm" TargetMode="External"/><Relationship Id="rId8263" Type="http://schemas.openxmlformats.org/officeDocument/2006/relationships/hyperlink" Target="https://ebookpoint.pl/view/2407c/7/e_0oz1_ebook.htm" TargetMode="External"/><Relationship Id="rId606" Type="http://schemas.openxmlformats.org/officeDocument/2006/relationships/hyperlink" Target="https://ebookpoint.pl/view/2407c/7/e_0m5x_ebook.htm" TargetMode="External"/><Relationship Id="rId1650" Type="http://schemas.openxmlformats.org/officeDocument/2006/relationships/hyperlink" Target="https://ebookpoint.pl/view/2407c/7/e_2a14_ebook.htm" TargetMode="External"/><Relationship Id="rId2701" Type="http://schemas.openxmlformats.org/officeDocument/2006/relationships/hyperlink" Target="https://ebookpoint.pl/view/2407c/7/e_0mlu_ebook.htm" TargetMode="External"/><Relationship Id="rId5857" Type="http://schemas.openxmlformats.org/officeDocument/2006/relationships/hyperlink" Target="https://ebookpoint.pl/view/2407c/7/e_0kst_ebook.htm" TargetMode="External"/><Relationship Id="rId6908" Type="http://schemas.openxmlformats.org/officeDocument/2006/relationships/hyperlink" Target="https://ebookpoint.pl/view/2407c/7/e_100e_ebook.htm" TargetMode="External"/><Relationship Id="rId1303" Type="http://schemas.openxmlformats.org/officeDocument/2006/relationships/hyperlink" Target="https://ebookpoint.pl/view/2407c/7/e_7437_ebook.htm" TargetMode="External"/><Relationship Id="rId4459" Type="http://schemas.openxmlformats.org/officeDocument/2006/relationships/hyperlink" Target="https://ebookpoint.pl/view/2407c/7/e_031i_ebook.htm" TargetMode="External"/><Relationship Id="rId4873" Type="http://schemas.openxmlformats.org/officeDocument/2006/relationships/hyperlink" Target="https://ebookpoint.pl/view/2407c/7/e_0jgf_ebook.htm" TargetMode="External"/><Relationship Id="rId5924" Type="http://schemas.openxmlformats.org/officeDocument/2006/relationships/hyperlink" Target="https://ebookpoint.pl/view/2407c/7/e_0azo_ebook.htm" TargetMode="External"/><Relationship Id="rId8330" Type="http://schemas.openxmlformats.org/officeDocument/2006/relationships/hyperlink" Target="https://ebookpoint.pl/view/2407c/7/e_0zam_ebook.htm" TargetMode="External"/><Relationship Id="rId3475" Type="http://schemas.openxmlformats.org/officeDocument/2006/relationships/hyperlink" Target="https://ebookpoint.pl/view/2407c/7/e_12j6_ebook.htm" TargetMode="External"/><Relationship Id="rId4526" Type="http://schemas.openxmlformats.org/officeDocument/2006/relationships/hyperlink" Target="https://ebookpoint.pl/view/2407c/7/e_03jk_ebook.htm" TargetMode="External"/><Relationship Id="rId4940" Type="http://schemas.openxmlformats.org/officeDocument/2006/relationships/hyperlink" Target="https://ebookpoint.pl/view/2407c/7/e_0xse_ebook.htm" TargetMode="External"/><Relationship Id="rId396" Type="http://schemas.openxmlformats.org/officeDocument/2006/relationships/hyperlink" Target="https://ebookpoint.pl/view/2407c/7/e_c33p_ebook.htm" TargetMode="External"/><Relationship Id="rId2077" Type="http://schemas.openxmlformats.org/officeDocument/2006/relationships/hyperlink" Target="https://ebookpoint.pl/view/2407c/7/e_c31y_ebook.htm" TargetMode="External"/><Relationship Id="rId2491" Type="http://schemas.openxmlformats.org/officeDocument/2006/relationships/hyperlink" Target="https://ebookpoint.pl/view/2407c/7/e_069b_ebook.htm" TargetMode="External"/><Relationship Id="rId3128" Type="http://schemas.openxmlformats.org/officeDocument/2006/relationships/hyperlink" Target="https://ebookpoint.pl/view/2407c/7/e_08sk_ebook.htm" TargetMode="External"/><Relationship Id="rId3542" Type="http://schemas.openxmlformats.org/officeDocument/2006/relationships/hyperlink" Target="https://ebookpoint.pl/view/2407c/7/e_08dx_ebook.htm" TargetMode="External"/><Relationship Id="rId6698" Type="http://schemas.openxmlformats.org/officeDocument/2006/relationships/hyperlink" Target="https://ebookpoint.pl/view/2407c/7/e_068p_ebook.htm" TargetMode="External"/><Relationship Id="rId7749" Type="http://schemas.openxmlformats.org/officeDocument/2006/relationships/hyperlink" Target="https://ebookpoint.pl/view/2407c/7/e_0vaa_ebook.htm" TargetMode="External"/><Relationship Id="rId463" Type="http://schemas.openxmlformats.org/officeDocument/2006/relationships/hyperlink" Target="https://ebookpoint.pl/view/2407c/7/e_08tc_ebook.htm" TargetMode="External"/><Relationship Id="rId1093" Type="http://schemas.openxmlformats.org/officeDocument/2006/relationships/hyperlink" Target="https://ebookpoint.pl/view/2407c/7/e_0b5q_ebook.htm" TargetMode="External"/><Relationship Id="rId2144" Type="http://schemas.openxmlformats.org/officeDocument/2006/relationships/hyperlink" Target="https://ebookpoint.pl/view/2407c/7/e_0zs1_ebook.htm" TargetMode="External"/><Relationship Id="rId116" Type="http://schemas.openxmlformats.org/officeDocument/2006/relationships/hyperlink" Target="https://ebookpoint.pl/view/2407c/7/e_0b8i_ebook.htm" TargetMode="External"/><Relationship Id="rId530" Type="http://schemas.openxmlformats.org/officeDocument/2006/relationships/hyperlink" Target="https://ebookpoint.pl/view/2407c/7/e_04uw_ebook.htm" TargetMode="External"/><Relationship Id="rId1160" Type="http://schemas.openxmlformats.org/officeDocument/2006/relationships/hyperlink" Target="https://ebookpoint.pl/view/2407c/7/e_11sc_ebook.htm" TargetMode="External"/><Relationship Id="rId2211" Type="http://schemas.openxmlformats.org/officeDocument/2006/relationships/hyperlink" Target="https://ebookpoint.pl/view/2407c/7/e_767v_ebook.htm" TargetMode="External"/><Relationship Id="rId5367" Type="http://schemas.openxmlformats.org/officeDocument/2006/relationships/hyperlink" Target="https://ebookpoint.pl/view/2407c/7/e_0bho_ebook.htm" TargetMode="External"/><Relationship Id="rId6765" Type="http://schemas.openxmlformats.org/officeDocument/2006/relationships/hyperlink" Target="https://ebookpoint.pl/view/2407c/7/e_0i1k_ebook.htm" TargetMode="External"/><Relationship Id="rId7816" Type="http://schemas.openxmlformats.org/officeDocument/2006/relationships/hyperlink" Target="https://ebookpoint.pl/view/2407c/7/e_730r_ebook.htm" TargetMode="External"/><Relationship Id="rId5781" Type="http://schemas.openxmlformats.org/officeDocument/2006/relationships/hyperlink" Target="https://ebookpoint.pl/view/2407c/7/e_0wau_ebook.htm" TargetMode="External"/><Relationship Id="rId6418" Type="http://schemas.openxmlformats.org/officeDocument/2006/relationships/hyperlink" Target="https://ebookpoint.pl/view/2407c/7/e_054g_ebook.htm" TargetMode="External"/><Relationship Id="rId6832" Type="http://schemas.openxmlformats.org/officeDocument/2006/relationships/hyperlink" Target="https://ebookpoint.pl/view/2407c/7/e_383c_ebook.htm" TargetMode="External"/><Relationship Id="rId1977" Type="http://schemas.openxmlformats.org/officeDocument/2006/relationships/hyperlink" Target="https://ebookpoint.pl/view/2407c/7/e_0g8j_ebook.htm" TargetMode="External"/><Relationship Id="rId4383" Type="http://schemas.openxmlformats.org/officeDocument/2006/relationships/hyperlink" Target="https://ebookpoint.pl/view/2407c/7/e_0ih9_ebook.htm" TargetMode="External"/><Relationship Id="rId5434" Type="http://schemas.openxmlformats.org/officeDocument/2006/relationships/hyperlink" Target="https://ebookpoint.pl/view/2407c/7/e_10ca_ebook.htm" TargetMode="External"/><Relationship Id="rId4036" Type="http://schemas.openxmlformats.org/officeDocument/2006/relationships/hyperlink" Target="https://ebookpoint.pl/view/2407c/7/e_0v4p_ebook.htm" TargetMode="External"/><Relationship Id="rId4450" Type="http://schemas.openxmlformats.org/officeDocument/2006/relationships/hyperlink" Target="https://ebookpoint.pl/view/2407c/7/e_0957_ebook.htm" TargetMode="External"/><Relationship Id="rId5501" Type="http://schemas.openxmlformats.org/officeDocument/2006/relationships/hyperlink" Target="https://ebookpoint.pl/view/2407c/7/e_03gu_ebook.htm" TargetMode="External"/><Relationship Id="rId8657" Type="http://schemas.openxmlformats.org/officeDocument/2006/relationships/hyperlink" Target="https://ebookpoint.pl/view/2407c/7/e_130j_ebook.htm" TargetMode="External"/><Relationship Id="rId3052" Type="http://schemas.openxmlformats.org/officeDocument/2006/relationships/hyperlink" Target="https://ebookpoint.pl/view/2407c/7/e_0lx4_ebook.htm" TargetMode="External"/><Relationship Id="rId4103" Type="http://schemas.openxmlformats.org/officeDocument/2006/relationships/hyperlink" Target="https://ebookpoint.pl/view/2407c/7/e_0nn1_ebook.htm" TargetMode="External"/><Relationship Id="rId7259" Type="http://schemas.openxmlformats.org/officeDocument/2006/relationships/hyperlink" Target="https://ebookpoint.pl/view/2407c/7/e_0bnv_ebook.htm" TargetMode="External"/><Relationship Id="rId7673" Type="http://schemas.openxmlformats.org/officeDocument/2006/relationships/hyperlink" Target="https://ebookpoint.pl/view/2407c/7/e_170u_ebook.htm" TargetMode="External"/><Relationship Id="rId8724" Type="http://schemas.openxmlformats.org/officeDocument/2006/relationships/hyperlink" Target="https://ebookpoint.pl/view/2407c/7/e_0i4l_ebook.htm" TargetMode="External"/><Relationship Id="rId6275" Type="http://schemas.openxmlformats.org/officeDocument/2006/relationships/hyperlink" Target="https://ebookpoint.pl/view/2407c/7/e_0ok3_ebook.htm" TargetMode="External"/><Relationship Id="rId7326" Type="http://schemas.openxmlformats.org/officeDocument/2006/relationships/hyperlink" Target="https://ebookpoint.pl/view/2407c/7/e_0fnl_ebook.htm" TargetMode="External"/><Relationship Id="rId3869" Type="http://schemas.openxmlformats.org/officeDocument/2006/relationships/hyperlink" Target="https://ebookpoint.pl/view/2407c/7/e_0bes_ebook.htm" TargetMode="External"/><Relationship Id="rId5291" Type="http://schemas.openxmlformats.org/officeDocument/2006/relationships/hyperlink" Target="https://ebookpoint.pl/view/2407c/7/e_0gmu_ebook.htm" TargetMode="External"/><Relationship Id="rId6342" Type="http://schemas.openxmlformats.org/officeDocument/2006/relationships/hyperlink" Target="https://ebookpoint.pl/view/2407c/7/e_088z_ebook.htm" TargetMode="External"/><Relationship Id="rId7740" Type="http://schemas.openxmlformats.org/officeDocument/2006/relationships/hyperlink" Target="https://ebookpoint.pl/view/2407c/7/e_451s_ebook.htm" TargetMode="External"/><Relationship Id="rId2885" Type="http://schemas.openxmlformats.org/officeDocument/2006/relationships/hyperlink" Target="https://ebookpoint.pl/view/2407c/7/e_134c_ebook.htm" TargetMode="External"/><Relationship Id="rId3936" Type="http://schemas.openxmlformats.org/officeDocument/2006/relationships/hyperlink" Target="https://ebookpoint.pl/view/2407c/7/e_0js8_ebook.htm" TargetMode="External"/><Relationship Id="rId857" Type="http://schemas.openxmlformats.org/officeDocument/2006/relationships/hyperlink" Target="https://ebookpoint.pl/view/2407c/7/e_0bn7_ebook.htm" TargetMode="External"/><Relationship Id="rId1487" Type="http://schemas.openxmlformats.org/officeDocument/2006/relationships/hyperlink" Target="https://ebookpoint.pl/view/2407c/7/e_1330_ebook.htm" TargetMode="External"/><Relationship Id="rId2538" Type="http://schemas.openxmlformats.org/officeDocument/2006/relationships/hyperlink" Target="https://ebookpoint.pl/view/2407c/7/e_0xbi_ebook.htm" TargetMode="External"/><Relationship Id="rId2952" Type="http://schemas.openxmlformats.org/officeDocument/2006/relationships/hyperlink" Target="https://ebookpoint.pl/view/2407c/7/e_3141_ebook.htm" TargetMode="External"/><Relationship Id="rId924" Type="http://schemas.openxmlformats.org/officeDocument/2006/relationships/hyperlink" Target="https://ebookpoint.pl/view/2407c/7/e_458b_ebook.htm" TargetMode="External"/><Relationship Id="rId1554" Type="http://schemas.openxmlformats.org/officeDocument/2006/relationships/hyperlink" Target="https://ebookpoint.pl/view/2407c/7/e_843i_ebook.htm" TargetMode="External"/><Relationship Id="rId2605" Type="http://schemas.openxmlformats.org/officeDocument/2006/relationships/hyperlink" Target="https://ebookpoint.pl/view/2407c/7/e_03gj_ebook.htm" TargetMode="External"/><Relationship Id="rId5011" Type="http://schemas.openxmlformats.org/officeDocument/2006/relationships/hyperlink" Target="https://ebookpoint.pl/view/2407c/7/e_0ylg_ebook.htm" TargetMode="External"/><Relationship Id="rId8167" Type="http://schemas.openxmlformats.org/officeDocument/2006/relationships/hyperlink" Target="https://ebookpoint.pl/view/2407c/7/e_0i6x_ebook.htm" TargetMode="External"/><Relationship Id="rId8581" Type="http://schemas.openxmlformats.org/officeDocument/2006/relationships/hyperlink" Target="https://ebookpoint.pl/view/2407c/7/e_010y_ebook.htm" TargetMode="External"/><Relationship Id="rId1207" Type="http://schemas.openxmlformats.org/officeDocument/2006/relationships/hyperlink" Target="https://ebookpoint.pl/view/2407c/7/e_0qn4_ebook.htm" TargetMode="External"/><Relationship Id="rId1621" Type="http://schemas.openxmlformats.org/officeDocument/2006/relationships/hyperlink" Target="https://ebookpoint.pl/view/2407c/7/e_c32z_ebook.htm" TargetMode="External"/><Relationship Id="rId4777" Type="http://schemas.openxmlformats.org/officeDocument/2006/relationships/hyperlink" Target="https://ebookpoint.pl/view/2407c/7/e_0i9y_ebook.htm" TargetMode="External"/><Relationship Id="rId5828" Type="http://schemas.openxmlformats.org/officeDocument/2006/relationships/hyperlink" Target="https://ebookpoint.pl/view/2407c/7/e_10wz_ebook.htm" TargetMode="External"/><Relationship Id="rId7183" Type="http://schemas.openxmlformats.org/officeDocument/2006/relationships/hyperlink" Target="https://ebookpoint.pl/view/2407c/7/e_011i_ebook.htm" TargetMode="External"/><Relationship Id="rId8234" Type="http://schemas.openxmlformats.org/officeDocument/2006/relationships/hyperlink" Target="https://ebookpoint.pl/view/2407c/7/e_2624_ebook.htm" TargetMode="External"/><Relationship Id="rId3379" Type="http://schemas.openxmlformats.org/officeDocument/2006/relationships/hyperlink" Target="https://ebookpoint.pl/view/2407c/7/e_0h89_ebook.htm" TargetMode="External"/><Relationship Id="rId3793" Type="http://schemas.openxmlformats.org/officeDocument/2006/relationships/hyperlink" Target="https://ebookpoint.pl/view/2407c/7/e_0t5g_ebook.htm" TargetMode="External"/><Relationship Id="rId7250" Type="http://schemas.openxmlformats.org/officeDocument/2006/relationships/hyperlink" Target="https://ebookpoint.pl/view/2407c/7/e_0bj2_ebook.htm" TargetMode="External"/><Relationship Id="rId8301" Type="http://schemas.openxmlformats.org/officeDocument/2006/relationships/hyperlink" Target="https://ebookpoint.pl/view/2407c/7/e_013o_ebook.htm" TargetMode="External"/><Relationship Id="rId2395" Type="http://schemas.openxmlformats.org/officeDocument/2006/relationships/hyperlink" Target="https://ebookpoint.pl/view/2407c/7/e_0lfo_ebook.htm" TargetMode="External"/><Relationship Id="rId3446" Type="http://schemas.openxmlformats.org/officeDocument/2006/relationships/hyperlink" Target="https://ebookpoint.pl/view/2407c/7/e_0boz_ebook.htm" TargetMode="External"/><Relationship Id="rId4844" Type="http://schemas.openxmlformats.org/officeDocument/2006/relationships/hyperlink" Target="https://ebookpoint.pl/view/2407c/7/e_0ig8_ebook.htm" TargetMode="External"/><Relationship Id="rId367" Type="http://schemas.openxmlformats.org/officeDocument/2006/relationships/hyperlink" Target="https://ebookpoint.pl/view/2407c/7/e_361f_ebook.htm" TargetMode="External"/><Relationship Id="rId2048" Type="http://schemas.openxmlformats.org/officeDocument/2006/relationships/hyperlink" Target="https://ebookpoint.pl/view/2407c/7/e_0biz_ebook.htm" TargetMode="External"/><Relationship Id="rId3860" Type="http://schemas.openxmlformats.org/officeDocument/2006/relationships/hyperlink" Target="https://ebookpoint.pl/view/2407c/7/e_0b9k_ebook.htm" TargetMode="External"/><Relationship Id="rId4911" Type="http://schemas.openxmlformats.org/officeDocument/2006/relationships/hyperlink" Target="https://ebookpoint.pl/view/2407c/7/e_0qlo_ebook.htm" TargetMode="External"/><Relationship Id="rId781" Type="http://schemas.openxmlformats.org/officeDocument/2006/relationships/hyperlink" Target="https://ebookpoint.pl/view/2407c/7/e_0sl1_ebook.htm" TargetMode="External"/><Relationship Id="rId2462" Type="http://schemas.openxmlformats.org/officeDocument/2006/relationships/hyperlink" Target="https://ebookpoint.pl/view/2407c/7/e_0sq6_ebook.htm" TargetMode="External"/><Relationship Id="rId3513" Type="http://schemas.openxmlformats.org/officeDocument/2006/relationships/hyperlink" Target="https://ebookpoint.pl/view/2407c/7/e_0i4u_ebook.htm" TargetMode="External"/><Relationship Id="rId6669" Type="http://schemas.openxmlformats.org/officeDocument/2006/relationships/hyperlink" Target="https://ebookpoint.pl/view/2407c/7/e_5124_ebook.htm" TargetMode="External"/><Relationship Id="rId8091" Type="http://schemas.openxmlformats.org/officeDocument/2006/relationships/hyperlink" Target="https://ebookpoint.pl/view/2407c/7/e_0psw_ebook.htm" TargetMode="External"/><Relationship Id="rId434" Type="http://schemas.openxmlformats.org/officeDocument/2006/relationships/hyperlink" Target="https://ebookpoint.pl/view/2407c/7/e_0ydc_ebook.htm" TargetMode="External"/><Relationship Id="rId1064" Type="http://schemas.openxmlformats.org/officeDocument/2006/relationships/hyperlink" Target="https://ebookpoint.pl/view/2407c/7/e_0q0c_ebook.htm" TargetMode="External"/><Relationship Id="rId2115" Type="http://schemas.openxmlformats.org/officeDocument/2006/relationships/hyperlink" Target="https://ebookpoint.pl/view/2407c/7/e_09az_ebook.htm" TargetMode="External"/><Relationship Id="rId5685" Type="http://schemas.openxmlformats.org/officeDocument/2006/relationships/hyperlink" Target="https://ebookpoint.pl/view/2407c/7/e_0w1q_ebook.htm" TargetMode="External"/><Relationship Id="rId6736" Type="http://schemas.openxmlformats.org/officeDocument/2006/relationships/hyperlink" Target="https://ebookpoint.pl/view/2407c/7/e_0czs_ebook.htm" TargetMode="External"/><Relationship Id="rId501" Type="http://schemas.openxmlformats.org/officeDocument/2006/relationships/hyperlink" Target="https://ebookpoint.pl/view/2407c/7/e_0sw2_ebook.htm" TargetMode="External"/><Relationship Id="rId1131" Type="http://schemas.openxmlformats.org/officeDocument/2006/relationships/hyperlink" Target="https://ebookpoint.pl/view/2407c/7/e_0zlj_ebook.htm" TargetMode="External"/><Relationship Id="rId4287" Type="http://schemas.openxmlformats.org/officeDocument/2006/relationships/hyperlink" Target="https://ebookpoint.pl/view/2407c/7/e_0wlr_ebook.htm" TargetMode="External"/><Relationship Id="rId5338" Type="http://schemas.openxmlformats.org/officeDocument/2006/relationships/hyperlink" Target="https://ebookpoint.pl/view/2407c/7/e_0pbx_ebook.htm" TargetMode="External"/><Relationship Id="rId5752" Type="http://schemas.openxmlformats.org/officeDocument/2006/relationships/hyperlink" Target="https://ebookpoint.pl/view/2407c/7/e_0t4p_ebook.htm" TargetMode="External"/><Relationship Id="rId6803" Type="http://schemas.openxmlformats.org/officeDocument/2006/relationships/hyperlink" Target="https://ebookpoint.pl/view/2407c/7/e_022e_ebook.htm" TargetMode="External"/><Relationship Id="rId4354" Type="http://schemas.openxmlformats.org/officeDocument/2006/relationships/hyperlink" Target="https://ebookpoint.pl/view/2407c/7/e_0uei_ebook.htm" TargetMode="External"/><Relationship Id="rId5405" Type="http://schemas.openxmlformats.org/officeDocument/2006/relationships/hyperlink" Target="https://ebookpoint.pl/view/2407c/7/e_0bfh_ebook.htm" TargetMode="External"/><Relationship Id="rId1948" Type="http://schemas.openxmlformats.org/officeDocument/2006/relationships/hyperlink" Target="https://ebookpoint.pl/view/2407c/7/e_0t86_ebook.htm" TargetMode="External"/><Relationship Id="rId3370" Type="http://schemas.openxmlformats.org/officeDocument/2006/relationships/hyperlink" Target="https://ebookpoint.pl/view/2407c/7/e_0mr8_ebook.htm" TargetMode="External"/><Relationship Id="rId4007" Type="http://schemas.openxmlformats.org/officeDocument/2006/relationships/hyperlink" Target="https://ebookpoint.pl/view/2407c/7/e_0r45_ebook.htm" TargetMode="External"/><Relationship Id="rId4421" Type="http://schemas.openxmlformats.org/officeDocument/2006/relationships/hyperlink" Target="https://ebookpoint.pl/view/2407c/7/e_0bjn_ebook.htm" TargetMode="External"/><Relationship Id="rId7577" Type="http://schemas.openxmlformats.org/officeDocument/2006/relationships/hyperlink" Target="https://ebookpoint.pl/view/2407c/7/e_0bmp_ebook.htm" TargetMode="External"/><Relationship Id="rId8975" Type="http://schemas.openxmlformats.org/officeDocument/2006/relationships/hyperlink" Target="https://ebookpoint.pl/view/2407c/7/e_0x4v_ebook.htm" TargetMode="External"/><Relationship Id="rId291" Type="http://schemas.openxmlformats.org/officeDocument/2006/relationships/hyperlink" Target="https://ebookpoint.pl/view/2407c/7/e_0zp3_ebook.htm" TargetMode="External"/><Relationship Id="rId3023" Type="http://schemas.openxmlformats.org/officeDocument/2006/relationships/hyperlink" Target="https://ebookpoint.pl/view/2407c/7/e_0yd9_ebook.htm" TargetMode="External"/><Relationship Id="rId6179" Type="http://schemas.openxmlformats.org/officeDocument/2006/relationships/hyperlink" Target="https://ebookpoint.pl/view/2407c/7/e_0b60_ebook.htm" TargetMode="External"/><Relationship Id="rId7991" Type="http://schemas.openxmlformats.org/officeDocument/2006/relationships/hyperlink" Target="https://ebookpoint.pl/view/2407c/7/e_45ca_ebook.htm" TargetMode="External"/><Relationship Id="rId8628" Type="http://schemas.openxmlformats.org/officeDocument/2006/relationships/hyperlink" Target="https://ebookpoint.pl/view/2407c/7/e_016a_ebook.htm" TargetMode="External"/><Relationship Id="rId5195" Type="http://schemas.openxmlformats.org/officeDocument/2006/relationships/hyperlink" Target="https://ebookpoint.pl/view/2407c/7/e_0bc1_ebook.htm" TargetMode="External"/><Relationship Id="rId6593" Type="http://schemas.openxmlformats.org/officeDocument/2006/relationships/hyperlink" Target="https://ebookpoint.pl/view/2407c/7/e_0ky6_ebook.htm" TargetMode="External"/><Relationship Id="rId7644" Type="http://schemas.openxmlformats.org/officeDocument/2006/relationships/hyperlink" Target="https://ebookpoint.pl/view/2407c/7/e_05sk_ebook.htm" TargetMode="External"/><Relationship Id="rId2789" Type="http://schemas.openxmlformats.org/officeDocument/2006/relationships/hyperlink" Target="https://ebookpoint.pl/view/2407c/7/e_0iir_ebook.htm" TargetMode="External"/><Relationship Id="rId6246" Type="http://schemas.openxmlformats.org/officeDocument/2006/relationships/hyperlink" Target="https://ebookpoint.pl/view/2407c/7/e_0bmx_ebook.htm" TargetMode="External"/><Relationship Id="rId6660" Type="http://schemas.openxmlformats.org/officeDocument/2006/relationships/hyperlink" Target="https://ebookpoint.pl/view/2407c/7/e_0g5h_ebook.htm" TargetMode="External"/><Relationship Id="rId7711" Type="http://schemas.openxmlformats.org/officeDocument/2006/relationships/hyperlink" Target="https://ebookpoint.pl/view/2407c/7/e_01c2_ebook.htm" TargetMode="External"/><Relationship Id="rId2856" Type="http://schemas.openxmlformats.org/officeDocument/2006/relationships/hyperlink" Target="https://ebookpoint.pl/view/2407c/7/e_0h13_ebook.htm" TargetMode="External"/><Relationship Id="rId3907" Type="http://schemas.openxmlformats.org/officeDocument/2006/relationships/hyperlink" Target="https://ebookpoint.pl/view/2407c/7/e_10b3_ebook.htm" TargetMode="External"/><Relationship Id="rId5262" Type="http://schemas.openxmlformats.org/officeDocument/2006/relationships/hyperlink" Target="https://ebookpoint.pl/view/2407c/7/e_0wsp_ebook.htm" TargetMode="External"/><Relationship Id="rId6313" Type="http://schemas.openxmlformats.org/officeDocument/2006/relationships/hyperlink" Target="https://ebookpoint.pl/view/2407c/7/e_10hb_ebook.htm" TargetMode="External"/><Relationship Id="rId97" Type="http://schemas.openxmlformats.org/officeDocument/2006/relationships/hyperlink" Target="https://ebookpoint.pl/view/2407c/7/e_0qty_ebook.htm" TargetMode="External"/><Relationship Id="rId828" Type="http://schemas.openxmlformats.org/officeDocument/2006/relationships/hyperlink" Target="https://ebookpoint.pl/view/2407c/7/e_0n5n_ebook.htm" TargetMode="External"/><Relationship Id="rId1458" Type="http://schemas.openxmlformats.org/officeDocument/2006/relationships/hyperlink" Target="https://ebookpoint.pl/view/2407c/7/e_0t3a_ebook.htm" TargetMode="External"/><Relationship Id="rId1872" Type="http://schemas.openxmlformats.org/officeDocument/2006/relationships/hyperlink" Target="https://ebookpoint.pl/view/2407c/7/e_04u7_ebook.htm" TargetMode="External"/><Relationship Id="rId2509" Type="http://schemas.openxmlformats.org/officeDocument/2006/relationships/hyperlink" Target="https://ebookpoint.pl/view/2407c/7/e_0d9w_ebook.htm" TargetMode="External"/><Relationship Id="rId8485" Type="http://schemas.openxmlformats.org/officeDocument/2006/relationships/hyperlink" Target="https://ebookpoint.pl/view/2407c/7/e_0wfo_ebook.htm" TargetMode="External"/><Relationship Id="rId1525" Type="http://schemas.openxmlformats.org/officeDocument/2006/relationships/hyperlink" Target="https://ebookpoint.pl/view/2407c/7/e_0w1f_ebook.htm" TargetMode="External"/><Relationship Id="rId2923" Type="http://schemas.openxmlformats.org/officeDocument/2006/relationships/hyperlink" Target="https://ebookpoint.pl/view/2407c/7/e_0bm1_ebook.htm" TargetMode="External"/><Relationship Id="rId7087" Type="http://schemas.openxmlformats.org/officeDocument/2006/relationships/hyperlink" Target="https://ebookpoint.pl/view/2407c/7/e_0q18_ebook.htm" TargetMode="External"/><Relationship Id="rId8138" Type="http://schemas.openxmlformats.org/officeDocument/2006/relationships/hyperlink" Target="https://ebookpoint.pl/view/2407c/7/e_596r_ebook.htm" TargetMode="External"/><Relationship Id="rId8552" Type="http://schemas.openxmlformats.org/officeDocument/2006/relationships/hyperlink" Target="https://ebookpoint.pl/view/2407c/7/e_45aq_ebook.htm" TargetMode="External"/><Relationship Id="rId7154" Type="http://schemas.openxmlformats.org/officeDocument/2006/relationships/hyperlink" Target="https://ebookpoint.pl/view/2407c/7/e_0lbm_ebook.htm" TargetMode="External"/><Relationship Id="rId8205" Type="http://schemas.openxmlformats.org/officeDocument/2006/relationships/hyperlink" Target="https://ebookpoint.pl/view/2407c/7/e_0q5j_ebook.htm" TargetMode="External"/><Relationship Id="rId2299" Type="http://schemas.openxmlformats.org/officeDocument/2006/relationships/hyperlink" Target="https://ebookpoint.pl/view/2407c/7/e_0yh5_ebook.htm" TargetMode="External"/><Relationship Id="rId3697" Type="http://schemas.openxmlformats.org/officeDocument/2006/relationships/hyperlink" Target="https://ebookpoint.pl/view/2407c/7/e_031n_ebook.htm" TargetMode="External"/><Relationship Id="rId4748" Type="http://schemas.openxmlformats.org/officeDocument/2006/relationships/hyperlink" Target="https://ebookpoint.pl/view/2407c/7/e_0i6i_ebook.htm" TargetMode="External"/><Relationship Id="rId3764" Type="http://schemas.openxmlformats.org/officeDocument/2006/relationships/hyperlink" Target="https://ebookpoint.pl/view/2407c/7/e_453x_ebook.htm" TargetMode="External"/><Relationship Id="rId4815" Type="http://schemas.openxmlformats.org/officeDocument/2006/relationships/hyperlink" Target="https://ebookpoint.pl/view/2407c/7/e_0id8_ebook.htm" TargetMode="External"/><Relationship Id="rId6170" Type="http://schemas.openxmlformats.org/officeDocument/2006/relationships/hyperlink" Target="https://ebookpoint.pl/view/2407c/7/e_137u_ebook.htm" TargetMode="External"/><Relationship Id="rId7221" Type="http://schemas.openxmlformats.org/officeDocument/2006/relationships/hyperlink" Target="https://ebookpoint.pl/view/2407c/7/e_0wx7_ebook.htm" TargetMode="External"/><Relationship Id="rId685" Type="http://schemas.openxmlformats.org/officeDocument/2006/relationships/hyperlink" Target="https://ebookpoint.pl/view/2407c/7/e_0qub_ebook.htm" TargetMode="External"/><Relationship Id="rId2366" Type="http://schemas.openxmlformats.org/officeDocument/2006/relationships/hyperlink" Target="https://ebookpoint.pl/view/2407c/7/e_7620_ebook.htm" TargetMode="External"/><Relationship Id="rId2780" Type="http://schemas.openxmlformats.org/officeDocument/2006/relationships/hyperlink" Target="https://ebookpoint.pl/view/2407c/7/e_0tft_ebook.htm" TargetMode="External"/><Relationship Id="rId3417" Type="http://schemas.openxmlformats.org/officeDocument/2006/relationships/hyperlink" Target="https://ebookpoint.pl/view/2407c/7/e_0xze_ebook.htm" TargetMode="External"/><Relationship Id="rId3831" Type="http://schemas.openxmlformats.org/officeDocument/2006/relationships/hyperlink" Target="https://ebookpoint.pl/view/2407c/7/e_0sqr_ebook.htm" TargetMode="External"/><Relationship Id="rId6987" Type="http://schemas.openxmlformats.org/officeDocument/2006/relationships/hyperlink" Target="https://ebookpoint.pl/view/2407c/7/e_04xo_ebook.htm" TargetMode="External"/><Relationship Id="rId338" Type="http://schemas.openxmlformats.org/officeDocument/2006/relationships/hyperlink" Target="https://ebookpoint.pl/view/2407c/7/e_0vx3_ebook.htm" TargetMode="External"/><Relationship Id="rId752" Type="http://schemas.openxmlformats.org/officeDocument/2006/relationships/hyperlink" Target="https://ebookpoint.pl/view/2407c/7/e_4590_ebook.htm" TargetMode="External"/><Relationship Id="rId1382" Type="http://schemas.openxmlformats.org/officeDocument/2006/relationships/hyperlink" Target="https://ebookpoint.pl/view/2407c/7/e_0z8o_ebook.htm" TargetMode="External"/><Relationship Id="rId2019" Type="http://schemas.openxmlformats.org/officeDocument/2006/relationships/hyperlink" Target="https://ebookpoint.pl/view/2407c/7/e_139t_ebook.htm" TargetMode="External"/><Relationship Id="rId2433" Type="http://schemas.openxmlformats.org/officeDocument/2006/relationships/hyperlink" Target="https://ebookpoint.pl/view/2407c/7/e_0lxb_ebook.htm" TargetMode="External"/><Relationship Id="rId5589" Type="http://schemas.openxmlformats.org/officeDocument/2006/relationships/hyperlink" Target="https://ebookpoint.pl/view/2407c/7/e_0hmz_ebook.htm" TargetMode="External"/><Relationship Id="rId405" Type="http://schemas.openxmlformats.org/officeDocument/2006/relationships/hyperlink" Target="https://ebookpoint.pl/view/2407c/7/e_121y_ebook.htm" TargetMode="External"/><Relationship Id="rId1035" Type="http://schemas.openxmlformats.org/officeDocument/2006/relationships/hyperlink" Target="https://ebookpoint.pl/view/2407c/7/e_1185_ebook.htm" TargetMode="External"/><Relationship Id="rId2500" Type="http://schemas.openxmlformats.org/officeDocument/2006/relationships/hyperlink" Target="https://ebookpoint.pl/view/2407c/7/e_08ct_ebook.htm" TargetMode="External"/><Relationship Id="rId5656" Type="http://schemas.openxmlformats.org/officeDocument/2006/relationships/hyperlink" Target="https://ebookpoint.pl/view/2407c/7/e_7204_ebook.htm" TargetMode="External"/><Relationship Id="rId8062" Type="http://schemas.openxmlformats.org/officeDocument/2006/relationships/hyperlink" Target="https://ebookpoint.pl/view/2407c/7/e_03h6_ebook.htm" TargetMode="External"/><Relationship Id="rId1102" Type="http://schemas.openxmlformats.org/officeDocument/2006/relationships/hyperlink" Target="https://ebookpoint.pl/view/2407c/7/e_00my_ebook.htm" TargetMode="External"/><Relationship Id="rId4258" Type="http://schemas.openxmlformats.org/officeDocument/2006/relationships/hyperlink" Target="https://ebookpoint.pl/view/2407c/7/e_0phj_ebook.htm" TargetMode="External"/><Relationship Id="rId5309" Type="http://schemas.openxmlformats.org/officeDocument/2006/relationships/hyperlink" Target="https://ebookpoint.pl/view/2407c/7/e_0bbz_ebook.htm" TargetMode="External"/><Relationship Id="rId6707" Type="http://schemas.openxmlformats.org/officeDocument/2006/relationships/hyperlink" Target="https://ebookpoint.pl/view/2407c/7/e_732w_ebook.htm" TargetMode="External"/><Relationship Id="rId3274" Type="http://schemas.openxmlformats.org/officeDocument/2006/relationships/hyperlink" Target="https://ebookpoint.pl/view/2407c/7/e_0sk6_ebook.htm" TargetMode="External"/><Relationship Id="rId4672" Type="http://schemas.openxmlformats.org/officeDocument/2006/relationships/hyperlink" Target="https://ebookpoint.pl/view/2407c/7/e_08q3_ebook.htm" TargetMode="External"/><Relationship Id="rId5723" Type="http://schemas.openxmlformats.org/officeDocument/2006/relationships/hyperlink" Target="https://ebookpoint.pl/view/2407c/7/e_09mj_ebook.htm" TargetMode="External"/><Relationship Id="rId8879" Type="http://schemas.openxmlformats.org/officeDocument/2006/relationships/hyperlink" Target="https://ebookpoint.pl/view/2407c/7/e_730i_ebook.htm" TargetMode="External"/><Relationship Id="rId195" Type="http://schemas.openxmlformats.org/officeDocument/2006/relationships/hyperlink" Target="https://ebookpoint.pl/view/2407c/7/e_0zgx_ebook.htm" TargetMode="External"/><Relationship Id="rId1919" Type="http://schemas.openxmlformats.org/officeDocument/2006/relationships/hyperlink" Target="https://ebookpoint.pl/view/2407c/7/e_0tdh_ebook.htm" TargetMode="External"/><Relationship Id="rId4325" Type="http://schemas.openxmlformats.org/officeDocument/2006/relationships/hyperlink" Target="https://ebookpoint.pl/view/2407c/7/e_0pce_ebook.htm" TargetMode="External"/><Relationship Id="rId7895" Type="http://schemas.openxmlformats.org/officeDocument/2006/relationships/hyperlink" Target="https://ebookpoint.pl/view/2407c/7/e_0v8x_ebook.htm" TargetMode="External"/><Relationship Id="rId8946" Type="http://schemas.openxmlformats.org/officeDocument/2006/relationships/hyperlink" Target="https://ebookpoint.pl/view/2407c/7/e_740l_ebook.htm" TargetMode="External"/><Relationship Id="rId2290" Type="http://schemas.openxmlformats.org/officeDocument/2006/relationships/hyperlink" Target="https://ebookpoint.pl/view/2407c/7/e_0xh8_ebook.htm" TargetMode="External"/><Relationship Id="rId3341" Type="http://schemas.openxmlformats.org/officeDocument/2006/relationships/hyperlink" Target="https://ebookpoint.pl/view/2407c/7/e_101d_ebook.htm" TargetMode="External"/><Relationship Id="rId6497" Type="http://schemas.openxmlformats.org/officeDocument/2006/relationships/hyperlink" Target="https://ebookpoint.pl/view/2407c/7/e_03k5_ebook.htm" TargetMode="External"/><Relationship Id="rId7548" Type="http://schemas.openxmlformats.org/officeDocument/2006/relationships/hyperlink" Target="https://ebookpoint.pl/view/2407c/7/e_0l06_ebook.htm" TargetMode="External"/><Relationship Id="rId7962" Type="http://schemas.openxmlformats.org/officeDocument/2006/relationships/hyperlink" Target="https://ebookpoint.pl/view/2407c/7/e_730j_ebook.htm" TargetMode="External"/><Relationship Id="rId262" Type="http://schemas.openxmlformats.org/officeDocument/2006/relationships/hyperlink" Target="https://ebookpoint.pl/view/2407c/7/e_0wc8_ebook.htm" TargetMode="External"/><Relationship Id="rId5099" Type="http://schemas.openxmlformats.org/officeDocument/2006/relationships/hyperlink" Target="https://ebookpoint.pl/view/2407c/7/e_0pz9_ebook.htm" TargetMode="External"/><Relationship Id="rId6564" Type="http://schemas.openxmlformats.org/officeDocument/2006/relationships/hyperlink" Target="https://ebookpoint.pl/view/2407c/7/e_313w_ebook.htm" TargetMode="External"/><Relationship Id="rId7615" Type="http://schemas.openxmlformats.org/officeDocument/2006/relationships/hyperlink" Target="https://ebookpoint.pl/view/2407c/7/e_260f_ebook.htm" TargetMode="External"/><Relationship Id="rId2010" Type="http://schemas.openxmlformats.org/officeDocument/2006/relationships/hyperlink" Target="https://ebookpoint.pl/view/2407c/7/e_136l_ebook.htm" TargetMode="External"/><Relationship Id="rId5166" Type="http://schemas.openxmlformats.org/officeDocument/2006/relationships/hyperlink" Target="https://ebookpoint.pl/view/2407c/7/e_138i_ebook.htm" TargetMode="External"/><Relationship Id="rId5580" Type="http://schemas.openxmlformats.org/officeDocument/2006/relationships/hyperlink" Target="https://ebookpoint.pl/view/2407c/7/e_0y8u_ebook.htm" TargetMode="External"/><Relationship Id="rId6217" Type="http://schemas.openxmlformats.org/officeDocument/2006/relationships/hyperlink" Target="https://ebookpoint.pl/view/2407c/7/e_0bg5_ebook.htm" TargetMode="External"/><Relationship Id="rId6631" Type="http://schemas.openxmlformats.org/officeDocument/2006/relationships/hyperlink" Target="https://ebookpoint.pl/view/2407c/7/e_720k_ebook.htm" TargetMode="External"/><Relationship Id="rId4182" Type="http://schemas.openxmlformats.org/officeDocument/2006/relationships/hyperlink" Target="https://ebookpoint.pl/view/2407c/7/e_136n_ebook.htm" TargetMode="External"/><Relationship Id="rId5233" Type="http://schemas.openxmlformats.org/officeDocument/2006/relationships/hyperlink" Target="https://ebookpoint.pl/view/2407c/7/e_0d7g_ebook.htm" TargetMode="External"/><Relationship Id="rId8389" Type="http://schemas.openxmlformats.org/officeDocument/2006/relationships/hyperlink" Target="https://ebookpoint.pl/view/2407c/7/e_03af_ebook.htm" TargetMode="External"/><Relationship Id="rId1776" Type="http://schemas.openxmlformats.org/officeDocument/2006/relationships/hyperlink" Target="https://ebookpoint.pl/view/2407c/7/e_0i26_ebook.htm" TargetMode="External"/><Relationship Id="rId2827" Type="http://schemas.openxmlformats.org/officeDocument/2006/relationships/hyperlink" Target="https://ebookpoint.pl/view/2407c/7/e_0jff_ebook.htm" TargetMode="External"/><Relationship Id="rId68" Type="http://schemas.openxmlformats.org/officeDocument/2006/relationships/hyperlink" Target="https://ebookpoint.pl/view/2407c/7/e_0pv0_ebook.htm" TargetMode="External"/><Relationship Id="rId1429" Type="http://schemas.openxmlformats.org/officeDocument/2006/relationships/hyperlink" Target="https://ebookpoint.pl/view/2407c/7/e_0n6x_ebook.htm" TargetMode="External"/><Relationship Id="rId1843" Type="http://schemas.openxmlformats.org/officeDocument/2006/relationships/hyperlink" Target="https://ebookpoint.pl/view/2407c/7/e_0str_ebook.htm" TargetMode="External"/><Relationship Id="rId4999" Type="http://schemas.openxmlformats.org/officeDocument/2006/relationships/hyperlink" Target="https://ebookpoint.pl/view/2407c/7/e_0l7k_ebook.htm" TargetMode="External"/><Relationship Id="rId5300" Type="http://schemas.openxmlformats.org/officeDocument/2006/relationships/hyperlink" Target="https://ebookpoint.pl/view/2407c/7/e_10uo_ebook.htm" TargetMode="External"/><Relationship Id="rId7058" Type="http://schemas.openxmlformats.org/officeDocument/2006/relationships/hyperlink" Target="https://ebookpoint.pl/view/2407c/7/e_014s_ebook.htm" TargetMode="External"/><Relationship Id="rId8456" Type="http://schemas.openxmlformats.org/officeDocument/2006/relationships/hyperlink" Target="https://ebookpoint.pl/view/2407c/7/e_170w_ebook.htm" TargetMode="External"/><Relationship Id="rId8870" Type="http://schemas.openxmlformats.org/officeDocument/2006/relationships/hyperlink" Target="https://ebookpoint.pl/view/2407c/7/e_0gjg_ebook.htm" TargetMode="External"/><Relationship Id="rId1910" Type="http://schemas.openxmlformats.org/officeDocument/2006/relationships/hyperlink" Target="https://ebookpoint.pl/view/2407c/7/e_0szc_ebook.htm" TargetMode="External"/><Relationship Id="rId7472" Type="http://schemas.openxmlformats.org/officeDocument/2006/relationships/hyperlink" Target="https://ebookpoint.pl/view/2407c/7/e_5122_ebook.htm" TargetMode="External"/><Relationship Id="rId8109" Type="http://schemas.openxmlformats.org/officeDocument/2006/relationships/hyperlink" Target="https://ebookpoint.pl/view/2407c/7/e_7305_ebook.htm" TargetMode="External"/><Relationship Id="rId8523" Type="http://schemas.openxmlformats.org/officeDocument/2006/relationships/hyperlink" Target="https://ebookpoint.pl/view/2407c/7/e_5934_ebook.htm" TargetMode="External"/><Relationship Id="rId3668" Type="http://schemas.openxmlformats.org/officeDocument/2006/relationships/hyperlink" Target="https://ebookpoint.pl/view/2407c/7/e_00s0_ebook.htm" TargetMode="External"/><Relationship Id="rId4719" Type="http://schemas.openxmlformats.org/officeDocument/2006/relationships/hyperlink" Target="https://ebookpoint.pl/view/2407c/7/e_0i3w_ebook.htm" TargetMode="External"/><Relationship Id="rId6074" Type="http://schemas.openxmlformats.org/officeDocument/2006/relationships/hyperlink" Target="https://ebookpoint.pl/view/2407c/7/e_0syh_ebook.htm" TargetMode="External"/><Relationship Id="rId7125" Type="http://schemas.openxmlformats.org/officeDocument/2006/relationships/hyperlink" Target="https://ebookpoint.pl/view/2407c/7/e_933p_ebook.htm" TargetMode="External"/><Relationship Id="rId589" Type="http://schemas.openxmlformats.org/officeDocument/2006/relationships/hyperlink" Target="https://ebookpoint.pl/view/2407c/7/e_0wdt_ebook.htm" TargetMode="External"/><Relationship Id="rId2684" Type="http://schemas.openxmlformats.org/officeDocument/2006/relationships/hyperlink" Target="https://ebookpoint.pl/view/2407c/7/e_0ner_ebook.htm" TargetMode="External"/><Relationship Id="rId3735" Type="http://schemas.openxmlformats.org/officeDocument/2006/relationships/hyperlink" Target="https://ebookpoint.pl/view/2407c/7/e_0iat_ebook.htm" TargetMode="External"/><Relationship Id="rId5090" Type="http://schemas.openxmlformats.org/officeDocument/2006/relationships/hyperlink" Target="https://ebookpoint.pl/view/2407c/7/e_740a_ebook.htm" TargetMode="External"/><Relationship Id="rId6141" Type="http://schemas.openxmlformats.org/officeDocument/2006/relationships/hyperlink" Target="https://ebookpoint.pl/view/2407c/7/e_0gs4_ebook.htm" TargetMode="External"/><Relationship Id="rId656" Type="http://schemas.openxmlformats.org/officeDocument/2006/relationships/hyperlink" Target="https://ebookpoint.pl/view/2407c/7/e_03nr_ebook.htm" TargetMode="External"/><Relationship Id="rId1286" Type="http://schemas.openxmlformats.org/officeDocument/2006/relationships/hyperlink" Target="https://ebookpoint.pl/view/2407c/7/e_0ti4_ebook.htm" TargetMode="External"/><Relationship Id="rId2337" Type="http://schemas.openxmlformats.org/officeDocument/2006/relationships/hyperlink" Target="https://ebookpoint.pl/view/2407c/7/e_0lx3_ebook.htm" TargetMode="External"/><Relationship Id="rId309" Type="http://schemas.openxmlformats.org/officeDocument/2006/relationships/hyperlink" Target="https://ebookpoint.pl/view/2407c/7/e_0skn_ebook.htm" TargetMode="External"/><Relationship Id="rId2751" Type="http://schemas.openxmlformats.org/officeDocument/2006/relationships/hyperlink" Target="https://ebookpoint.pl/view/2407c/7/e_0bmq_ebook.htm" TargetMode="External"/><Relationship Id="rId3802" Type="http://schemas.openxmlformats.org/officeDocument/2006/relationships/hyperlink" Target="https://ebookpoint.pl/view/2407c/7/e_0lwy_ebook.htm" TargetMode="External"/><Relationship Id="rId6958" Type="http://schemas.openxmlformats.org/officeDocument/2006/relationships/hyperlink" Target="https://ebookpoint.pl/view/2407c/7/e_843m_ebook.htm" TargetMode="External"/><Relationship Id="rId8380" Type="http://schemas.openxmlformats.org/officeDocument/2006/relationships/hyperlink" Target="https://ebookpoint.pl/view/2407c/7/e_034f_ebook.htm" TargetMode="External"/><Relationship Id="rId723" Type="http://schemas.openxmlformats.org/officeDocument/2006/relationships/hyperlink" Target="https://ebookpoint.pl/view/2407c/7/e_0fpa_ebook.htm" TargetMode="External"/><Relationship Id="rId1006" Type="http://schemas.openxmlformats.org/officeDocument/2006/relationships/hyperlink" Target="https://ebookpoint.pl/view/2407c/7/e_0pwc_ebook.htm" TargetMode="External"/><Relationship Id="rId1353" Type="http://schemas.openxmlformats.org/officeDocument/2006/relationships/hyperlink" Target="https://ebookpoint.pl/view/2407c/7/e_131v_ebook.htm" TargetMode="External"/><Relationship Id="rId2404" Type="http://schemas.openxmlformats.org/officeDocument/2006/relationships/hyperlink" Target="https://ebookpoint.pl/view/2407c/7/e_0pw4_ebook.htm" TargetMode="External"/><Relationship Id="rId5974" Type="http://schemas.openxmlformats.org/officeDocument/2006/relationships/hyperlink" Target="https://ebookpoint.pl/view/2407c/7/e_0i1s_ebook.htm" TargetMode="External"/><Relationship Id="rId8033" Type="http://schemas.openxmlformats.org/officeDocument/2006/relationships/hyperlink" Target="https://ebookpoint.pl/view/2407c/7/e_032f_ebook.htm" TargetMode="External"/><Relationship Id="rId1420" Type="http://schemas.openxmlformats.org/officeDocument/2006/relationships/hyperlink" Target="https://ebookpoint.pl/view/2407c/7/e_762l_ebook.htm" TargetMode="External"/><Relationship Id="rId4576" Type="http://schemas.openxmlformats.org/officeDocument/2006/relationships/hyperlink" Target="https://ebookpoint.pl/view/2407c/7/e_058o_ebook.htm" TargetMode="External"/><Relationship Id="rId4990" Type="http://schemas.openxmlformats.org/officeDocument/2006/relationships/hyperlink" Target="https://ebookpoint.pl/view/2407c/7/e_06fp_ebook.htm" TargetMode="External"/><Relationship Id="rId5627" Type="http://schemas.openxmlformats.org/officeDocument/2006/relationships/hyperlink" Target="https://ebookpoint.pl/view/2407c/7/e_0bfu_ebook.htm" TargetMode="External"/><Relationship Id="rId3178" Type="http://schemas.openxmlformats.org/officeDocument/2006/relationships/hyperlink" Target="https://ebookpoint.pl/view/2407c/7/e_0iez_ebook.htm" TargetMode="External"/><Relationship Id="rId3592" Type="http://schemas.openxmlformats.org/officeDocument/2006/relationships/hyperlink" Target="https://ebookpoint.pl/view/2407c/7/e_720j_ebook.htm" TargetMode="External"/><Relationship Id="rId4229" Type="http://schemas.openxmlformats.org/officeDocument/2006/relationships/hyperlink" Target="https://ebookpoint.pl/view/2407c/7/e_0lkx_ebook.htm" TargetMode="External"/><Relationship Id="rId4643" Type="http://schemas.openxmlformats.org/officeDocument/2006/relationships/hyperlink" Target="https://ebookpoint.pl/view/2407c/7/e_055r_ebook.htm" TargetMode="External"/><Relationship Id="rId7799" Type="http://schemas.openxmlformats.org/officeDocument/2006/relationships/hyperlink" Target="https://ebookpoint.pl/view/2407c/7/e_03fq_ebook.htm" TargetMode="External"/><Relationship Id="rId8100" Type="http://schemas.openxmlformats.org/officeDocument/2006/relationships/hyperlink" Target="https://ebookpoint.pl/view/2407c/7/e_0ykd_ebook.htm" TargetMode="External"/><Relationship Id="rId2194" Type="http://schemas.openxmlformats.org/officeDocument/2006/relationships/hyperlink" Target="https://ebookpoint.pl/view/2407c/7/e_0wnb_ebook.htm" TargetMode="External"/><Relationship Id="rId3245" Type="http://schemas.openxmlformats.org/officeDocument/2006/relationships/hyperlink" Target="https://ebookpoint.pl/view/2407c/7/e_0piy_ebook.htm" TargetMode="External"/><Relationship Id="rId4710" Type="http://schemas.openxmlformats.org/officeDocument/2006/relationships/hyperlink" Target="https://ebookpoint.pl/view/2407c/7/e_0i1l_ebook.htm" TargetMode="External"/><Relationship Id="rId7866" Type="http://schemas.openxmlformats.org/officeDocument/2006/relationships/hyperlink" Target="https://ebookpoint.pl/view/2407c/7/e_0d7s_ebook.htm" TargetMode="External"/><Relationship Id="rId166" Type="http://schemas.openxmlformats.org/officeDocument/2006/relationships/hyperlink" Target="https://ebookpoint.pl/view/2407c/7/e_11wu_ebook.htm" TargetMode="External"/><Relationship Id="rId580" Type="http://schemas.openxmlformats.org/officeDocument/2006/relationships/hyperlink" Target="https://ebookpoint.pl/view/2407c/7/e_057h_ebook.htm" TargetMode="External"/><Relationship Id="rId2261" Type="http://schemas.openxmlformats.org/officeDocument/2006/relationships/hyperlink" Target="https://ebookpoint.pl/view/2407c/7/e_767p_ebook.htm" TargetMode="External"/><Relationship Id="rId3312" Type="http://schemas.openxmlformats.org/officeDocument/2006/relationships/hyperlink" Target="https://ebookpoint.pl/view/2407c/7/e_0sqt_ebook.htm" TargetMode="External"/><Relationship Id="rId6468" Type="http://schemas.openxmlformats.org/officeDocument/2006/relationships/hyperlink" Target="https://ebookpoint.pl/view/2407c/7/e_382h_ebook.htm" TargetMode="External"/><Relationship Id="rId7519" Type="http://schemas.openxmlformats.org/officeDocument/2006/relationships/hyperlink" Target="https://ebookpoint.pl/view/2407c/7/e_1704_ebook.htm" TargetMode="External"/><Relationship Id="rId8917" Type="http://schemas.openxmlformats.org/officeDocument/2006/relationships/hyperlink" Target="https://ebookpoint.pl/view/2407c/7/e_0xe5_ebook.htm" TargetMode="External"/><Relationship Id="rId233" Type="http://schemas.openxmlformats.org/officeDocument/2006/relationships/hyperlink" Target="https://ebookpoint.pl/view/2407c/7/e_0xzg_ebook.htm" TargetMode="External"/><Relationship Id="rId5484" Type="http://schemas.openxmlformats.org/officeDocument/2006/relationships/hyperlink" Target="https://ebookpoint.pl/view/2407c/7/e_032j_ebook.htm" TargetMode="External"/><Relationship Id="rId6882" Type="http://schemas.openxmlformats.org/officeDocument/2006/relationships/hyperlink" Target="https://ebookpoint.pl/view/2407c/7/e_0bgw_ebook.htm" TargetMode="External"/><Relationship Id="rId7933" Type="http://schemas.openxmlformats.org/officeDocument/2006/relationships/hyperlink" Target="https://ebookpoint.pl/view/2407c/7/e_135t_ebook.htm" TargetMode="External"/><Relationship Id="rId300" Type="http://schemas.openxmlformats.org/officeDocument/2006/relationships/hyperlink" Target="https://ebookpoint.pl/view/2407c/7/e_0yc8_ebook.htm" TargetMode="External"/><Relationship Id="rId4086" Type="http://schemas.openxmlformats.org/officeDocument/2006/relationships/hyperlink" Target="https://ebookpoint.pl/view/2407c/7/e_037f_ebook.htm" TargetMode="External"/><Relationship Id="rId5137" Type="http://schemas.openxmlformats.org/officeDocument/2006/relationships/hyperlink" Target="https://ebookpoint.pl/view/2407c/7/e_0yx9_ebook.htm" TargetMode="External"/><Relationship Id="rId6535" Type="http://schemas.openxmlformats.org/officeDocument/2006/relationships/hyperlink" Target="https://ebookpoint.pl/view/2407c/7/e_0bnk_ebook.htm" TargetMode="External"/><Relationship Id="rId5551" Type="http://schemas.openxmlformats.org/officeDocument/2006/relationships/hyperlink" Target="https://ebookpoint.pl/view/2407c/7/e_0ih3_ebook.htm" TargetMode="External"/><Relationship Id="rId6602" Type="http://schemas.openxmlformats.org/officeDocument/2006/relationships/hyperlink" Target="https://ebookpoint.pl/view/2407c/7/e_0y1n_ebook.htm" TargetMode="External"/><Relationship Id="rId1747" Type="http://schemas.openxmlformats.org/officeDocument/2006/relationships/hyperlink" Target="https://ebookpoint.pl/view/2407c/7/e_08q0_ebook.htm" TargetMode="External"/><Relationship Id="rId4153" Type="http://schemas.openxmlformats.org/officeDocument/2006/relationships/hyperlink" Target="https://ebookpoint.pl/view/2407c/7/e_021b_ebook.htm" TargetMode="External"/><Relationship Id="rId5204" Type="http://schemas.openxmlformats.org/officeDocument/2006/relationships/hyperlink" Target="https://ebookpoint.pl/view/2407c/7/e_0bg0_ebook.htm" TargetMode="External"/><Relationship Id="rId8774" Type="http://schemas.openxmlformats.org/officeDocument/2006/relationships/hyperlink" Target="https://ebookpoint.pl/view/2407c/7/e_843v_ebook.htm" TargetMode="External"/><Relationship Id="rId39" Type="http://schemas.openxmlformats.org/officeDocument/2006/relationships/hyperlink" Target="https://ebookpoint.pl/view/2407c/7/e_11wq_ebook.htm" TargetMode="External"/><Relationship Id="rId1814" Type="http://schemas.openxmlformats.org/officeDocument/2006/relationships/hyperlink" Target="https://ebookpoint.pl/view/2407c/7/e_0iej_ebook.htm" TargetMode="External"/><Relationship Id="rId4220" Type="http://schemas.openxmlformats.org/officeDocument/2006/relationships/hyperlink" Target="https://ebookpoint.pl/view/2407c/7/e_0xeb_ebook.htm" TargetMode="External"/><Relationship Id="rId7376" Type="http://schemas.openxmlformats.org/officeDocument/2006/relationships/hyperlink" Target="https://ebookpoint.pl/view/2407c/7/e_0912_ebook.htm" TargetMode="External"/><Relationship Id="rId7790" Type="http://schemas.openxmlformats.org/officeDocument/2006/relationships/hyperlink" Target="https://ebookpoint.pl/view/2407c/7/e_036v_ebook.htm" TargetMode="External"/><Relationship Id="rId8427" Type="http://schemas.openxmlformats.org/officeDocument/2006/relationships/hyperlink" Target="https://ebookpoint.pl/view/2407c/7/e_731d_ebook.htm" TargetMode="External"/><Relationship Id="rId8841" Type="http://schemas.openxmlformats.org/officeDocument/2006/relationships/hyperlink" Target="https://ebookpoint.pl/view/2407c/7/e_1715_ebook.htm" TargetMode="External"/><Relationship Id="rId6392" Type="http://schemas.openxmlformats.org/officeDocument/2006/relationships/hyperlink" Target="https://ebookpoint.pl/view/2407c/7/e_0vuj_ebook.htm" TargetMode="External"/><Relationship Id="rId7029" Type="http://schemas.openxmlformats.org/officeDocument/2006/relationships/hyperlink" Target="https://ebookpoint.pl/view/2407c/7/e_2369_ebook.htm" TargetMode="External"/><Relationship Id="rId7443" Type="http://schemas.openxmlformats.org/officeDocument/2006/relationships/hyperlink" Target="https://ebookpoint.pl/view/2407c/7/e_11if_ebook.htm" TargetMode="External"/><Relationship Id="rId2588" Type="http://schemas.openxmlformats.org/officeDocument/2006/relationships/hyperlink" Target="https://ebookpoint.pl/view/2407c/7/e_0qdr_ebook.htm" TargetMode="External"/><Relationship Id="rId3986" Type="http://schemas.openxmlformats.org/officeDocument/2006/relationships/hyperlink" Target="https://ebookpoint.pl/view/2407c/7/e_0n3t_ebook.htm" TargetMode="External"/><Relationship Id="rId6045" Type="http://schemas.openxmlformats.org/officeDocument/2006/relationships/hyperlink" Target="https://ebookpoint.pl/view/2407c/7/e_762b_ebook.htm" TargetMode="External"/><Relationship Id="rId3639" Type="http://schemas.openxmlformats.org/officeDocument/2006/relationships/hyperlink" Target="https://ebookpoint.pl/view/2407c/7/e_45a1_ebook.htm" TargetMode="External"/><Relationship Id="rId5061" Type="http://schemas.openxmlformats.org/officeDocument/2006/relationships/hyperlink" Target="https://ebookpoint.pl/view/2407c/7/e_0wa3_ebook.htm" TargetMode="External"/><Relationship Id="rId6112" Type="http://schemas.openxmlformats.org/officeDocument/2006/relationships/hyperlink" Target="https://ebookpoint.pl/view/2407c/7/e_0w0k_ebook.htm" TargetMode="External"/><Relationship Id="rId7510" Type="http://schemas.openxmlformats.org/officeDocument/2006/relationships/hyperlink" Target="https://ebookpoint.pl/view/2407c/7/e_0gwl_ebook.htm" TargetMode="External"/><Relationship Id="rId974" Type="http://schemas.openxmlformats.org/officeDocument/2006/relationships/hyperlink" Target="https://ebookpoint.pl/view/2407c/7/e_0w1d_ebook.htm" TargetMode="External"/><Relationship Id="rId2655" Type="http://schemas.openxmlformats.org/officeDocument/2006/relationships/hyperlink" Target="https://ebookpoint.pl/view/2407c/7/e_0nlt_ebook.htm" TargetMode="External"/><Relationship Id="rId3706" Type="http://schemas.openxmlformats.org/officeDocument/2006/relationships/hyperlink" Target="https://ebookpoint.pl/view/2407c/7/e_03gm_ebook.htm" TargetMode="External"/><Relationship Id="rId627" Type="http://schemas.openxmlformats.org/officeDocument/2006/relationships/hyperlink" Target="https://ebookpoint.pl/view/2407c/7/e_0gov_ebook.htm" TargetMode="External"/><Relationship Id="rId1257" Type="http://schemas.openxmlformats.org/officeDocument/2006/relationships/hyperlink" Target="https://ebookpoint.pl/view/2407c/7/e_0fli_ebook.htm" TargetMode="External"/><Relationship Id="rId1671" Type="http://schemas.openxmlformats.org/officeDocument/2006/relationships/hyperlink" Target="https://ebookpoint.pl/view/2407c/7/e_03bn_ebook.htm" TargetMode="External"/><Relationship Id="rId2308" Type="http://schemas.openxmlformats.org/officeDocument/2006/relationships/hyperlink" Target="https://ebookpoint.pl/view/2407c/7/e_0gpm_ebook.htm" TargetMode="External"/><Relationship Id="rId2722" Type="http://schemas.openxmlformats.org/officeDocument/2006/relationships/hyperlink" Target="https://ebookpoint.pl/view/2407c/7/e_742s_ebook.htm" TargetMode="External"/><Relationship Id="rId5878" Type="http://schemas.openxmlformats.org/officeDocument/2006/relationships/hyperlink" Target="https://ebookpoint.pl/view/2407c/7/e_032y_ebook.htm" TargetMode="External"/><Relationship Id="rId6929" Type="http://schemas.openxmlformats.org/officeDocument/2006/relationships/hyperlink" Target="https://ebookpoint.pl/view/2407c/7/e_0chk_ebook.htm" TargetMode="External"/><Relationship Id="rId8284" Type="http://schemas.openxmlformats.org/officeDocument/2006/relationships/hyperlink" Target="https://ebookpoint.pl/view/2407c/7/e_010e_ebook.htm" TargetMode="External"/><Relationship Id="rId1324" Type="http://schemas.openxmlformats.org/officeDocument/2006/relationships/hyperlink" Target="https://ebookpoint.pl/view/2407c/7/e_0ykz_ebook.htm" TargetMode="External"/><Relationship Id="rId4894" Type="http://schemas.openxmlformats.org/officeDocument/2006/relationships/hyperlink" Target="https://ebookpoint.pl/view/2407c/7/e_0pzs_ebook.htm" TargetMode="External"/><Relationship Id="rId5945" Type="http://schemas.openxmlformats.org/officeDocument/2006/relationships/hyperlink" Target="https://ebookpoint.pl/view/2407c/7/e_384v_ebook.htm" TargetMode="External"/><Relationship Id="rId8351" Type="http://schemas.openxmlformats.org/officeDocument/2006/relationships/hyperlink" Target="https://ebookpoint.pl/view/2407c/7/e_0b6q_ebook.htm" TargetMode="External"/><Relationship Id="rId30" Type="http://schemas.openxmlformats.org/officeDocument/2006/relationships/hyperlink" Target="https://ebookpoint.pl/view/2407c/7/e_11vp_ebook.htm" TargetMode="External"/><Relationship Id="rId3496" Type="http://schemas.openxmlformats.org/officeDocument/2006/relationships/hyperlink" Target="https://ebookpoint.pl/view/2407c/7/e_0r31_ebook.htm" TargetMode="External"/><Relationship Id="rId4547" Type="http://schemas.openxmlformats.org/officeDocument/2006/relationships/hyperlink" Target="https://ebookpoint.pl/view/2407c/7/e_0d79_ebook.htm" TargetMode="External"/><Relationship Id="rId8004" Type="http://schemas.openxmlformats.org/officeDocument/2006/relationships/hyperlink" Target="https://ebookpoint.pl/view/2407c/7/e_376g_ebook.htm" TargetMode="External"/><Relationship Id="rId2098" Type="http://schemas.openxmlformats.org/officeDocument/2006/relationships/hyperlink" Target="https://ebookpoint.pl/view/2407c/7/e_45bh_ebook.htm" TargetMode="External"/><Relationship Id="rId3149" Type="http://schemas.openxmlformats.org/officeDocument/2006/relationships/hyperlink" Target="https://ebookpoint.pl/view/2407c/7/e_0i4t_ebook.htm" TargetMode="External"/><Relationship Id="rId3563" Type="http://schemas.openxmlformats.org/officeDocument/2006/relationships/hyperlink" Target="https://ebookpoint.pl/view/2407c/7/e_0bpt_ebook.htm" TargetMode="External"/><Relationship Id="rId4961" Type="http://schemas.openxmlformats.org/officeDocument/2006/relationships/hyperlink" Target="https://ebookpoint.pl/view/2407c/7/e_0218_ebook.htm" TargetMode="External"/><Relationship Id="rId7020" Type="http://schemas.openxmlformats.org/officeDocument/2006/relationships/hyperlink" Target="https://ebookpoint.pl/view/2407c/7/e_0sw8_ebook.htm" TargetMode="External"/><Relationship Id="rId484" Type="http://schemas.openxmlformats.org/officeDocument/2006/relationships/hyperlink" Target="https://ebookpoint.pl/view/2407c/7/e_0usj_ebook.htm" TargetMode="External"/><Relationship Id="rId2165" Type="http://schemas.openxmlformats.org/officeDocument/2006/relationships/hyperlink" Target="https://ebookpoint.pl/view/2407c/7/e_0nwu_ebook.htm" TargetMode="External"/><Relationship Id="rId3216" Type="http://schemas.openxmlformats.org/officeDocument/2006/relationships/hyperlink" Target="https://ebookpoint.pl/view/2407c/7/e_0ypu_ebook.htm" TargetMode="External"/><Relationship Id="rId4614" Type="http://schemas.openxmlformats.org/officeDocument/2006/relationships/hyperlink" Target="https://ebookpoint.pl/view/2407c/7/e_0wqv_ebook.htm" TargetMode="External"/><Relationship Id="rId137" Type="http://schemas.openxmlformats.org/officeDocument/2006/relationships/hyperlink" Target="https://ebookpoint.pl/view/2407c/7/e_0wss_ebook.htm" TargetMode="External"/><Relationship Id="rId3630" Type="http://schemas.openxmlformats.org/officeDocument/2006/relationships/hyperlink" Target="https://ebookpoint.pl/view/2407c/7/e_0oec_ebook.htm" TargetMode="External"/><Relationship Id="rId6786" Type="http://schemas.openxmlformats.org/officeDocument/2006/relationships/hyperlink" Target="https://ebookpoint.pl/view/2407c/7/e_0qnc_ebook.htm" TargetMode="External"/><Relationship Id="rId7837" Type="http://schemas.openxmlformats.org/officeDocument/2006/relationships/hyperlink" Target="https://ebookpoint.pl/view/2407c/7/e_07tw_ebook.htm" TargetMode="External"/><Relationship Id="rId551" Type="http://schemas.openxmlformats.org/officeDocument/2006/relationships/hyperlink" Target="https://ebookpoint.pl/view/2407c/7/e_0xnb_ebook.htm" TargetMode="External"/><Relationship Id="rId1181" Type="http://schemas.openxmlformats.org/officeDocument/2006/relationships/hyperlink" Target="https://ebookpoint.pl/view/2407c/7/e_0hoa_ebook.htm" TargetMode="External"/><Relationship Id="rId2232" Type="http://schemas.openxmlformats.org/officeDocument/2006/relationships/hyperlink" Target="https://ebookpoint.pl/view/2407c/7/e_0z44_ebook.htm" TargetMode="External"/><Relationship Id="rId5388" Type="http://schemas.openxmlformats.org/officeDocument/2006/relationships/hyperlink" Target="https://ebookpoint.pl/view/2407c/7/e_0ppv_ebook.htm" TargetMode="External"/><Relationship Id="rId6439" Type="http://schemas.openxmlformats.org/officeDocument/2006/relationships/hyperlink" Target="https://ebookpoint.pl/view/2407c/7/e_375r_ebook.htm" TargetMode="External"/><Relationship Id="rId6853" Type="http://schemas.openxmlformats.org/officeDocument/2006/relationships/hyperlink" Target="https://ebookpoint.pl/view/2407c/7/e_0wgj_ebook.htm" TargetMode="External"/><Relationship Id="rId7904" Type="http://schemas.openxmlformats.org/officeDocument/2006/relationships/hyperlink" Target="https://ebookpoint.pl/view/2407c/7/e_0wbm_ebook.htm" TargetMode="External"/><Relationship Id="rId204" Type="http://schemas.openxmlformats.org/officeDocument/2006/relationships/hyperlink" Target="https://ebookpoint.pl/view/2407c/7/e_313n_ebook.htm" TargetMode="External"/><Relationship Id="rId1998" Type="http://schemas.openxmlformats.org/officeDocument/2006/relationships/hyperlink" Target="https://ebookpoint.pl/view/2407c/7/e_1349_ebook.htm" TargetMode="External"/><Relationship Id="rId5455" Type="http://schemas.openxmlformats.org/officeDocument/2006/relationships/hyperlink" Target="https://ebookpoint.pl/view/2407c/7/e_0yuf_ebook.htm" TargetMode="External"/><Relationship Id="rId6506" Type="http://schemas.openxmlformats.org/officeDocument/2006/relationships/hyperlink" Target="https://ebookpoint.pl/view/2407c/7/e_04x1_ebook.htm" TargetMode="External"/><Relationship Id="rId6920" Type="http://schemas.openxmlformats.org/officeDocument/2006/relationships/hyperlink" Target="https://ebookpoint.pl/view/2407c/7/e_04n2_ebook.htm" TargetMode="External"/><Relationship Id="rId4057" Type="http://schemas.openxmlformats.org/officeDocument/2006/relationships/hyperlink" Target="https://ebookpoint.pl/view/2407c/7/e_0tdz_ebook.htm" TargetMode="External"/><Relationship Id="rId4471" Type="http://schemas.openxmlformats.org/officeDocument/2006/relationships/hyperlink" Target="https://ebookpoint.pl/view/2407c/7/e_035h_ebook.htm" TargetMode="External"/><Relationship Id="rId5108" Type="http://schemas.openxmlformats.org/officeDocument/2006/relationships/hyperlink" Target="https://ebookpoint.pl/view/2407c/7/e_07wq_ebook.htm" TargetMode="External"/><Relationship Id="rId5522" Type="http://schemas.openxmlformats.org/officeDocument/2006/relationships/hyperlink" Target="https://ebookpoint.pl/view/2407c/7/e_0z8b_ebook.htm" TargetMode="External"/><Relationship Id="rId8678" Type="http://schemas.openxmlformats.org/officeDocument/2006/relationships/hyperlink" Target="https://ebookpoint.pl/view/2407c/7/e_03al_ebook.htm" TargetMode="External"/><Relationship Id="rId3073" Type="http://schemas.openxmlformats.org/officeDocument/2006/relationships/hyperlink" Target="https://ebookpoint.pl/view/2407c/7/e_0312_ebook.htm" TargetMode="External"/><Relationship Id="rId4124" Type="http://schemas.openxmlformats.org/officeDocument/2006/relationships/hyperlink" Target="https://ebookpoint.pl/view/2407c/7/e_0i9k_ebook.htm" TargetMode="External"/><Relationship Id="rId7694" Type="http://schemas.openxmlformats.org/officeDocument/2006/relationships/hyperlink" Target="https://ebookpoint.pl/view/2407c/7/e_013n_ebook.htm" TargetMode="External"/><Relationship Id="rId1718" Type="http://schemas.openxmlformats.org/officeDocument/2006/relationships/hyperlink" Target="https://ebookpoint.pl/view/2407c/7/e_0z2j_ebook.htm" TargetMode="External"/><Relationship Id="rId3140" Type="http://schemas.openxmlformats.org/officeDocument/2006/relationships/hyperlink" Target="https://ebookpoint.pl/view/2407c/7/e_0i2w_ebook.htm" TargetMode="External"/><Relationship Id="rId6296" Type="http://schemas.openxmlformats.org/officeDocument/2006/relationships/hyperlink" Target="https://ebookpoint.pl/view/2407c/7/e_0czr_ebook.htm" TargetMode="External"/><Relationship Id="rId7347" Type="http://schemas.openxmlformats.org/officeDocument/2006/relationships/hyperlink" Target="https://ebookpoint.pl/view/2407c/7/e_0hf8_ebook.htm" TargetMode="External"/><Relationship Id="rId8745" Type="http://schemas.openxmlformats.org/officeDocument/2006/relationships/hyperlink" Target="https://ebookpoint.pl/view/2407c/7/e_014l_ebook.htm" TargetMode="External"/><Relationship Id="rId7761" Type="http://schemas.openxmlformats.org/officeDocument/2006/relationships/hyperlink" Target="https://ebookpoint.pl/view/2407c/7/e_010t_ebook.htm" TargetMode="External"/><Relationship Id="rId8812" Type="http://schemas.openxmlformats.org/officeDocument/2006/relationships/hyperlink" Target="https://ebookpoint.pl/view/2407c/7/e_1716_ebook.htm" TargetMode="External"/><Relationship Id="rId3957" Type="http://schemas.openxmlformats.org/officeDocument/2006/relationships/hyperlink" Target="https://ebookpoint.pl/view/2407c/7/e_0q4f_ebook.htm" TargetMode="External"/><Relationship Id="rId6363" Type="http://schemas.openxmlformats.org/officeDocument/2006/relationships/hyperlink" Target="https://ebookpoint.pl/view/2407c/7/e_0p9j_ebook.htm" TargetMode="External"/><Relationship Id="rId7414" Type="http://schemas.openxmlformats.org/officeDocument/2006/relationships/hyperlink" Target="https://ebookpoint.pl/view/2407c/7/e_0lnl_ebook.htm" TargetMode="External"/><Relationship Id="rId878" Type="http://schemas.openxmlformats.org/officeDocument/2006/relationships/hyperlink" Target="https://ebookpoint.pl/view/2407c/7/e_0tan_ebook.htm" TargetMode="External"/><Relationship Id="rId2559" Type="http://schemas.openxmlformats.org/officeDocument/2006/relationships/hyperlink" Target="https://ebookpoint.pl/view/2407c/7/e_0q4k_ebook.htm" TargetMode="External"/><Relationship Id="rId2973" Type="http://schemas.openxmlformats.org/officeDocument/2006/relationships/hyperlink" Target="https://ebookpoint.pl/view/2407c/7/e_020v_ebook.htm" TargetMode="External"/><Relationship Id="rId6016" Type="http://schemas.openxmlformats.org/officeDocument/2006/relationships/hyperlink" Target="https://ebookpoint.pl/view/2407c/7/e_0jfc_ebook.htm" TargetMode="External"/><Relationship Id="rId6430" Type="http://schemas.openxmlformats.org/officeDocument/2006/relationships/hyperlink" Target="https://ebookpoint.pl/view/2407c/7/e_10ch_ebook.htm" TargetMode="External"/><Relationship Id="rId945" Type="http://schemas.openxmlformats.org/officeDocument/2006/relationships/hyperlink" Target="https://ebookpoint.pl/view/2407c/7/e_0t6b_ebook.htm" TargetMode="External"/><Relationship Id="rId1575" Type="http://schemas.openxmlformats.org/officeDocument/2006/relationships/hyperlink" Target="https://ebookpoint.pl/view/2407c/7/e_0jct_ebook.htm" TargetMode="External"/><Relationship Id="rId2626" Type="http://schemas.openxmlformats.org/officeDocument/2006/relationships/hyperlink" Target="https://ebookpoint.pl/view/2407c/7/e_0lx0_ebook.htm" TargetMode="External"/><Relationship Id="rId5032" Type="http://schemas.openxmlformats.org/officeDocument/2006/relationships/hyperlink" Target="https://ebookpoint.pl/view/2407c/7/e_0t35_ebook.htm" TargetMode="External"/><Relationship Id="rId8188" Type="http://schemas.openxmlformats.org/officeDocument/2006/relationships/hyperlink" Target="https://ebookpoint.pl/view/2407c/7/e_0if8_ebook.htm" TargetMode="External"/><Relationship Id="rId1228" Type="http://schemas.openxmlformats.org/officeDocument/2006/relationships/hyperlink" Target="https://ebookpoint.pl/view/2407c/7/e_260g_ebook.htm" TargetMode="External"/><Relationship Id="rId4798" Type="http://schemas.openxmlformats.org/officeDocument/2006/relationships/hyperlink" Target="https://ebookpoint.pl/view/2407c/7/e_0ibr_ebook.htm" TargetMode="External"/><Relationship Id="rId8255" Type="http://schemas.openxmlformats.org/officeDocument/2006/relationships/hyperlink" Target="https://ebookpoint.pl/view/2407c/7/e_0tg0_ebook.htm" TargetMode="External"/><Relationship Id="rId1642" Type="http://schemas.openxmlformats.org/officeDocument/2006/relationships/hyperlink" Target="https://ebookpoint.pl/view/2407c/7/e_0oi0_ebook.htm" TargetMode="External"/><Relationship Id="rId5849" Type="http://schemas.openxmlformats.org/officeDocument/2006/relationships/hyperlink" Target="https://ebookpoint.pl/view/2407c/7/e_0b8l_ebook.htm" TargetMode="External"/><Relationship Id="rId7271" Type="http://schemas.openxmlformats.org/officeDocument/2006/relationships/hyperlink" Target="https://ebookpoint.pl/view/2407c/7/e_033u_ebook.htm" TargetMode="External"/><Relationship Id="rId8322" Type="http://schemas.openxmlformats.org/officeDocument/2006/relationships/hyperlink" Target="https://ebookpoint.pl/view/2407c/7/e_0mfq_ebook.htm" TargetMode="External"/><Relationship Id="rId4865" Type="http://schemas.openxmlformats.org/officeDocument/2006/relationships/hyperlink" Target="https://ebookpoint.pl/view/2407c/7/e_0jdf_ebook.htm" TargetMode="External"/><Relationship Id="rId5916" Type="http://schemas.openxmlformats.org/officeDocument/2006/relationships/hyperlink" Target="https://ebookpoint.pl/view/2407c/7/e_0fo5_ebook.htm" TargetMode="External"/><Relationship Id="rId388" Type="http://schemas.openxmlformats.org/officeDocument/2006/relationships/hyperlink" Target="https://ebookpoint.pl/view/2407c/7/e_0xti_ebook.htm" TargetMode="External"/><Relationship Id="rId2069" Type="http://schemas.openxmlformats.org/officeDocument/2006/relationships/hyperlink" Target="https://ebookpoint.pl/view/2407c/7/e_0pfv_ebook.htm" TargetMode="External"/><Relationship Id="rId3467" Type="http://schemas.openxmlformats.org/officeDocument/2006/relationships/hyperlink" Target="https://ebookpoint.pl/view/2407c/7/e_0bhg_ebook.htm" TargetMode="External"/><Relationship Id="rId3881" Type="http://schemas.openxmlformats.org/officeDocument/2006/relationships/hyperlink" Target="https://ebookpoint.pl/view/2407c/7/e_0bpr_ebook.htm" TargetMode="External"/><Relationship Id="rId4518" Type="http://schemas.openxmlformats.org/officeDocument/2006/relationships/hyperlink" Target="https://ebookpoint.pl/view/2407c/7/e_03hs_ebook.htm" TargetMode="External"/><Relationship Id="rId4932" Type="http://schemas.openxmlformats.org/officeDocument/2006/relationships/hyperlink" Target="https://ebookpoint.pl/view/2407c/7/e_0xg0_ebook.htm" TargetMode="External"/><Relationship Id="rId2483" Type="http://schemas.openxmlformats.org/officeDocument/2006/relationships/hyperlink" Target="https://ebookpoint.pl/view/2407c/7/e_05ue_ebook.htm" TargetMode="External"/><Relationship Id="rId3534" Type="http://schemas.openxmlformats.org/officeDocument/2006/relationships/hyperlink" Target="https://ebookpoint.pl/view/2407c/7/e_0gjo_ebook.htm" TargetMode="External"/><Relationship Id="rId455" Type="http://schemas.openxmlformats.org/officeDocument/2006/relationships/hyperlink" Target="https://ebookpoint.pl/view/2407c/7/e_0mwp_ebook.htm" TargetMode="External"/><Relationship Id="rId1085" Type="http://schemas.openxmlformats.org/officeDocument/2006/relationships/hyperlink" Target="https://ebookpoint.pl/view/2407c/7/e_0t8g_ebook.htm" TargetMode="External"/><Relationship Id="rId2136" Type="http://schemas.openxmlformats.org/officeDocument/2006/relationships/hyperlink" Target="https://ebookpoint.pl/view/2407c/7/e_0ppq_ebook.htm" TargetMode="External"/><Relationship Id="rId2550" Type="http://schemas.openxmlformats.org/officeDocument/2006/relationships/hyperlink" Target="https://ebookpoint.pl/view/2407c/7/e_0gjw_ebook.htm" TargetMode="External"/><Relationship Id="rId3601" Type="http://schemas.openxmlformats.org/officeDocument/2006/relationships/hyperlink" Target="https://ebookpoint.pl/view/2407c/7/e_0skb_ebook.htm" TargetMode="External"/><Relationship Id="rId6757" Type="http://schemas.openxmlformats.org/officeDocument/2006/relationships/hyperlink" Target="https://ebookpoint.pl/view/2407c/7/e_0glb_ebook.htm" TargetMode="External"/><Relationship Id="rId7808" Type="http://schemas.openxmlformats.org/officeDocument/2006/relationships/hyperlink" Target="https://ebookpoint.pl/view/2407c/7/e_840b_ebook.htm" TargetMode="External"/><Relationship Id="rId108" Type="http://schemas.openxmlformats.org/officeDocument/2006/relationships/hyperlink" Target="https://ebookpoint.pl/view/2407c/7/e_10ow_ebook.htm" TargetMode="External"/><Relationship Id="rId522" Type="http://schemas.openxmlformats.org/officeDocument/2006/relationships/hyperlink" Target="https://ebookpoint.pl/view/2407c/7/e_11qh_ebook.htm" TargetMode="External"/><Relationship Id="rId1152" Type="http://schemas.openxmlformats.org/officeDocument/2006/relationships/hyperlink" Target="https://ebookpoint.pl/view/2407c/7/e_b16t_ebook.htm" TargetMode="External"/><Relationship Id="rId2203" Type="http://schemas.openxmlformats.org/officeDocument/2006/relationships/hyperlink" Target="https://ebookpoint.pl/view/2407c/7/e_1o3y_ebook.htm" TargetMode="External"/><Relationship Id="rId5359" Type="http://schemas.openxmlformats.org/officeDocument/2006/relationships/hyperlink" Target="https://ebookpoint.pl/view/2407c/7/e_0y14_ebook.htm" TargetMode="External"/><Relationship Id="rId5773" Type="http://schemas.openxmlformats.org/officeDocument/2006/relationships/hyperlink" Target="https://ebookpoint.pl/view/2407c/7/e_0bjt_ebook.htm" TargetMode="External"/><Relationship Id="rId4375" Type="http://schemas.openxmlformats.org/officeDocument/2006/relationships/hyperlink" Target="https://ebookpoint.pl/view/2407c/7/e_3863_ebook.htm" TargetMode="External"/><Relationship Id="rId5426" Type="http://schemas.openxmlformats.org/officeDocument/2006/relationships/hyperlink" Target="https://ebookpoint.pl/view/2407c/7/e_135r_ebook.htm" TargetMode="External"/><Relationship Id="rId6824" Type="http://schemas.openxmlformats.org/officeDocument/2006/relationships/hyperlink" Target="https://ebookpoint.pl/view/2407c/7/e_260q_ebook.htm" TargetMode="External"/><Relationship Id="rId1969" Type="http://schemas.openxmlformats.org/officeDocument/2006/relationships/hyperlink" Target="https://ebookpoint.pl/view/2407c/7/e_742w_ebook.htm" TargetMode="External"/><Relationship Id="rId4028" Type="http://schemas.openxmlformats.org/officeDocument/2006/relationships/hyperlink" Target="https://ebookpoint.pl/view/2407c/7/e_0ba8_ebook.htm" TargetMode="External"/><Relationship Id="rId5840" Type="http://schemas.openxmlformats.org/officeDocument/2006/relationships/hyperlink" Target="https://ebookpoint.pl/view/2407c/7/e_0t59_ebook.htm" TargetMode="External"/><Relationship Id="rId3391" Type="http://schemas.openxmlformats.org/officeDocument/2006/relationships/hyperlink" Target="https://ebookpoint.pl/view/2407c/7/e_2359_ebook.htm" TargetMode="External"/><Relationship Id="rId4442" Type="http://schemas.openxmlformats.org/officeDocument/2006/relationships/hyperlink" Target="https://ebookpoint.pl/view/2407c/7/e_0x5t_ebook.htm" TargetMode="External"/><Relationship Id="rId7598" Type="http://schemas.openxmlformats.org/officeDocument/2006/relationships/hyperlink" Target="https://ebookpoint.pl/view/2407c/7/e_7335_ebook.htm" TargetMode="External"/><Relationship Id="rId8649" Type="http://schemas.openxmlformats.org/officeDocument/2006/relationships/hyperlink" Target="https://ebookpoint.pl/view/2407c/7/e_10x2_ebook.htm" TargetMode="External"/><Relationship Id="rId3044" Type="http://schemas.openxmlformats.org/officeDocument/2006/relationships/hyperlink" Target="https://ebookpoint.pl/view/2407c/7/e_022r_ebook.htm" TargetMode="External"/><Relationship Id="rId7665" Type="http://schemas.openxmlformats.org/officeDocument/2006/relationships/hyperlink" Target="https://ebookpoint.pl/view/2407c/7/e_732m_ebook.htm" TargetMode="External"/><Relationship Id="rId8716" Type="http://schemas.openxmlformats.org/officeDocument/2006/relationships/hyperlink" Target="https://ebookpoint.pl/view/2407c/7/e_5974_ebook.htm" TargetMode="External"/><Relationship Id="rId2060" Type="http://schemas.openxmlformats.org/officeDocument/2006/relationships/hyperlink" Target="https://ebookpoint.pl/view/2407c/7/e_0fhm_ebook.htm" TargetMode="External"/><Relationship Id="rId3111" Type="http://schemas.openxmlformats.org/officeDocument/2006/relationships/hyperlink" Target="https://ebookpoint.pl/view/2407c/7/e_0wjf_ebook.htm" TargetMode="External"/><Relationship Id="rId6267" Type="http://schemas.openxmlformats.org/officeDocument/2006/relationships/hyperlink" Target="https://ebookpoint.pl/view/2407c/7/e_0m7m_ebook.htm" TargetMode="External"/><Relationship Id="rId6681" Type="http://schemas.openxmlformats.org/officeDocument/2006/relationships/hyperlink" Target="https://ebookpoint.pl/view/2407c/7/e_038k_ebook.htm" TargetMode="External"/><Relationship Id="rId7318" Type="http://schemas.openxmlformats.org/officeDocument/2006/relationships/hyperlink" Target="https://ebookpoint.pl/view/2407c/7/e_03jb_ebook.htm" TargetMode="External"/><Relationship Id="rId7732" Type="http://schemas.openxmlformats.org/officeDocument/2006/relationships/hyperlink" Target="https://ebookpoint.pl/view/2407c/7/e_451k_ebook.htm" TargetMode="External"/><Relationship Id="rId2877" Type="http://schemas.openxmlformats.org/officeDocument/2006/relationships/hyperlink" Target="https://ebookpoint.pl/view/2407c/7/e_0ny3_ebook.htm" TargetMode="External"/><Relationship Id="rId5283" Type="http://schemas.openxmlformats.org/officeDocument/2006/relationships/hyperlink" Target="https://ebookpoint.pl/view/2407c/7/e_0jkl_ebook.htm" TargetMode="External"/><Relationship Id="rId6334" Type="http://schemas.openxmlformats.org/officeDocument/2006/relationships/hyperlink" Target="https://ebookpoint.pl/view/2407c/7/e_0d5b_ebook.htm" TargetMode="External"/><Relationship Id="rId849" Type="http://schemas.openxmlformats.org/officeDocument/2006/relationships/hyperlink" Target="https://ebookpoint.pl/view/2407c/7/e_0o0p_ebook.htm" TargetMode="External"/><Relationship Id="rId1479" Type="http://schemas.openxmlformats.org/officeDocument/2006/relationships/hyperlink" Target="https://ebookpoint.pl/view/2407c/7/e_0lwt_ebook.htm" TargetMode="External"/><Relationship Id="rId3928" Type="http://schemas.openxmlformats.org/officeDocument/2006/relationships/hyperlink" Target="https://ebookpoint.pl/view/2407c/7/e_0b58_ebook.htm" TargetMode="External"/><Relationship Id="rId5350" Type="http://schemas.openxmlformats.org/officeDocument/2006/relationships/hyperlink" Target="https://ebookpoint.pl/view/2407c/7/e_933t_ebook.htm" TargetMode="External"/><Relationship Id="rId6401" Type="http://schemas.openxmlformats.org/officeDocument/2006/relationships/hyperlink" Target="https://ebookpoint.pl/view/2407c/7/e_0oq3_ebook.htm" TargetMode="External"/><Relationship Id="rId1893" Type="http://schemas.openxmlformats.org/officeDocument/2006/relationships/hyperlink" Target="https://ebookpoint.pl/view/2407c/7/e_0t7f_ebook.htm" TargetMode="External"/><Relationship Id="rId2944" Type="http://schemas.openxmlformats.org/officeDocument/2006/relationships/hyperlink" Target="https://ebookpoint.pl/view/2407c/7/e_0znu_ebook.htm" TargetMode="External"/><Relationship Id="rId5003" Type="http://schemas.openxmlformats.org/officeDocument/2006/relationships/hyperlink" Target="https://ebookpoint.pl/view/2407c/7/e_0oym_ebook.htm" TargetMode="External"/><Relationship Id="rId8159" Type="http://schemas.openxmlformats.org/officeDocument/2006/relationships/hyperlink" Target="https://ebookpoint.pl/view/2407c/7/e_0i5f_ebook.htm" TargetMode="External"/><Relationship Id="rId916" Type="http://schemas.openxmlformats.org/officeDocument/2006/relationships/hyperlink" Target="https://ebookpoint.pl/view/2407c/7/e_1o69_ebook.htm" TargetMode="External"/><Relationship Id="rId1546" Type="http://schemas.openxmlformats.org/officeDocument/2006/relationships/hyperlink" Target="https://ebookpoint.pl/view/2407c/7/e_0ohx_ebook.htm" TargetMode="External"/><Relationship Id="rId1960" Type="http://schemas.openxmlformats.org/officeDocument/2006/relationships/hyperlink" Target="https://ebookpoint.pl/view/2407c/7/e_312p_ebook.htm" TargetMode="External"/><Relationship Id="rId7175" Type="http://schemas.openxmlformats.org/officeDocument/2006/relationships/hyperlink" Target="https://ebookpoint.pl/view/2407c/7/e_0jd6_ebook.htm" TargetMode="External"/><Relationship Id="rId8573" Type="http://schemas.openxmlformats.org/officeDocument/2006/relationships/hyperlink" Target="https://ebookpoint.pl/view/2407c/7/e_741h_ebook.htm" TargetMode="External"/><Relationship Id="rId1613" Type="http://schemas.openxmlformats.org/officeDocument/2006/relationships/hyperlink" Target="https://ebookpoint.pl/view/2407c/7/e_0sky_ebook.htm" TargetMode="External"/><Relationship Id="rId4769" Type="http://schemas.openxmlformats.org/officeDocument/2006/relationships/hyperlink" Target="https://ebookpoint.pl/view/2407c/7/e_0i93_ebook.htm" TargetMode="External"/><Relationship Id="rId8226" Type="http://schemas.openxmlformats.org/officeDocument/2006/relationships/hyperlink" Target="https://ebookpoint.pl/view/2407c/7/e_0l1f_ebook.htm" TargetMode="External"/><Relationship Id="rId8640" Type="http://schemas.openxmlformats.org/officeDocument/2006/relationships/hyperlink" Target="https://ebookpoint.pl/view/2407c/7/e_0172_ebook.htm" TargetMode="External"/><Relationship Id="rId3785" Type="http://schemas.openxmlformats.org/officeDocument/2006/relationships/hyperlink" Target="https://ebookpoint.pl/view/2407c/7/e_720e_ebook.htm" TargetMode="External"/><Relationship Id="rId4836" Type="http://schemas.openxmlformats.org/officeDocument/2006/relationships/hyperlink" Target="https://ebookpoint.pl/view/2407c/7/e_0if6_ebook.htm" TargetMode="External"/><Relationship Id="rId6191" Type="http://schemas.openxmlformats.org/officeDocument/2006/relationships/hyperlink" Target="https://ebookpoint.pl/view/2407c/7/e_0b96_ebook.htm" TargetMode="External"/><Relationship Id="rId7242" Type="http://schemas.openxmlformats.org/officeDocument/2006/relationships/hyperlink" Target="https://ebookpoint.pl/view/2407c/7/e_0bfd_ebook.htm" TargetMode="External"/><Relationship Id="rId2387" Type="http://schemas.openxmlformats.org/officeDocument/2006/relationships/hyperlink" Target="https://ebookpoint.pl/view/2407c/7/e_0gpk_ebook.htm" TargetMode="External"/><Relationship Id="rId3438" Type="http://schemas.openxmlformats.org/officeDocument/2006/relationships/hyperlink" Target="https://ebookpoint.pl/view/2407c/7/e_0zqu_ebook.htm" TargetMode="External"/><Relationship Id="rId3852" Type="http://schemas.openxmlformats.org/officeDocument/2006/relationships/hyperlink" Target="https://ebookpoint.pl/view/2407c/7/e_0b3m_ebook.htm" TargetMode="External"/><Relationship Id="rId359" Type="http://schemas.openxmlformats.org/officeDocument/2006/relationships/hyperlink" Target="https://ebookpoint.pl/view/2407c/7/e_385y_ebook.htm" TargetMode="External"/><Relationship Id="rId773" Type="http://schemas.openxmlformats.org/officeDocument/2006/relationships/hyperlink" Target="https://ebookpoint.pl/view/2407c/7/e_11u3_ebook.htm" TargetMode="External"/><Relationship Id="rId2454" Type="http://schemas.openxmlformats.org/officeDocument/2006/relationships/hyperlink" Target="https://ebookpoint.pl/view/2407c/7/e_0sjw_ebook.htm" TargetMode="External"/><Relationship Id="rId3505" Type="http://schemas.openxmlformats.org/officeDocument/2006/relationships/hyperlink" Target="https://ebookpoint.pl/view/2407c/7/e_933e_ebook.htm" TargetMode="External"/><Relationship Id="rId4903" Type="http://schemas.openxmlformats.org/officeDocument/2006/relationships/hyperlink" Target="https://ebookpoint.pl/view/2407c/7/e_0q4r_ebook.htm" TargetMode="External"/><Relationship Id="rId426" Type="http://schemas.openxmlformats.org/officeDocument/2006/relationships/hyperlink" Target="https://ebookpoint.pl/view/2407c/7/e_0vc2_ebook.htm" TargetMode="External"/><Relationship Id="rId1056" Type="http://schemas.openxmlformats.org/officeDocument/2006/relationships/hyperlink" Target="https://ebookpoint.pl/view/2407c/7/e_0nlu_ebook.htm" TargetMode="External"/><Relationship Id="rId2107" Type="http://schemas.openxmlformats.org/officeDocument/2006/relationships/hyperlink" Target="https://ebookpoint.pl/view/2407c/7/e_0v3o_ebook.htm" TargetMode="External"/><Relationship Id="rId8083" Type="http://schemas.openxmlformats.org/officeDocument/2006/relationships/hyperlink" Target="https://ebookpoint.pl/view/2407c/7/e_0jir_ebook.htm" TargetMode="External"/><Relationship Id="rId840" Type="http://schemas.openxmlformats.org/officeDocument/2006/relationships/hyperlink" Target="https://ebookpoint.pl/view/2407c/7/e_0bkm_ebook.htm" TargetMode="External"/><Relationship Id="rId1470" Type="http://schemas.openxmlformats.org/officeDocument/2006/relationships/hyperlink" Target="https://ebookpoint.pl/view/2407c/7/e_0td0_ebook.htm" TargetMode="External"/><Relationship Id="rId2521" Type="http://schemas.openxmlformats.org/officeDocument/2006/relationships/hyperlink" Target="https://ebookpoint.pl/view/2407c/7/e_0mip_ebook.htm" TargetMode="External"/><Relationship Id="rId4279" Type="http://schemas.openxmlformats.org/officeDocument/2006/relationships/hyperlink" Target="https://ebookpoint.pl/view/2407c/7/e_03by_ebook.htm" TargetMode="External"/><Relationship Id="rId5677" Type="http://schemas.openxmlformats.org/officeDocument/2006/relationships/hyperlink" Target="https://ebookpoint.pl/view/2407c/7/e_4503_ebook.htm" TargetMode="External"/><Relationship Id="rId6728" Type="http://schemas.openxmlformats.org/officeDocument/2006/relationships/hyperlink" Target="https://ebookpoint.pl/view/2407c/7/e_3824_ebook.htm" TargetMode="External"/><Relationship Id="rId1123" Type="http://schemas.openxmlformats.org/officeDocument/2006/relationships/hyperlink" Target="https://ebookpoint.pl/view/2407c/7/e_0syb_ebook.htm" TargetMode="External"/><Relationship Id="rId4693" Type="http://schemas.openxmlformats.org/officeDocument/2006/relationships/hyperlink" Target="https://ebookpoint.pl/view/2407c/7/e_0glf_ebook.htm" TargetMode="External"/><Relationship Id="rId5744" Type="http://schemas.openxmlformats.org/officeDocument/2006/relationships/hyperlink" Target="https://ebookpoint.pl/view/2407c/7/e_8330_ebook.htm" TargetMode="External"/><Relationship Id="rId8150" Type="http://schemas.openxmlformats.org/officeDocument/2006/relationships/hyperlink" Target="https://ebookpoint.pl/view/2407c/7/e_0gl6_ebook.htm" TargetMode="External"/><Relationship Id="rId3295" Type="http://schemas.openxmlformats.org/officeDocument/2006/relationships/hyperlink" Target="https://ebookpoint.pl/view/2407c/7/e_1g00_ebook.htm" TargetMode="External"/><Relationship Id="rId4346" Type="http://schemas.openxmlformats.org/officeDocument/2006/relationships/hyperlink" Target="https://ebookpoint.pl/view/2407c/7/e_0oie_ebook.htm" TargetMode="External"/><Relationship Id="rId4760" Type="http://schemas.openxmlformats.org/officeDocument/2006/relationships/hyperlink" Target="https://ebookpoint.pl/view/2407c/7/e_0i80_ebook.htm" TargetMode="External"/><Relationship Id="rId5811" Type="http://schemas.openxmlformats.org/officeDocument/2006/relationships/hyperlink" Target="https://ebookpoint.pl/view/2407c/7/e_0osi_ebook.htm" TargetMode="External"/><Relationship Id="rId8967" Type="http://schemas.openxmlformats.org/officeDocument/2006/relationships/hyperlink" Target="https://ebookpoint.pl/view/2407c/7/e_741m_ebook.htm" TargetMode="External"/><Relationship Id="rId3362" Type="http://schemas.openxmlformats.org/officeDocument/2006/relationships/hyperlink" Target="https://ebookpoint.pl/view/2407c/7/e_0bi0_ebook.htm" TargetMode="External"/><Relationship Id="rId4413" Type="http://schemas.openxmlformats.org/officeDocument/2006/relationships/hyperlink" Target="https://ebookpoint.pl/view/2407c/7/e_0lmr_ebook.htm" TargetMode="External"/><Relationship Id="rId7569" Type="http://schemas.openxmlformats.org/officeDocument/2006/relationships/hyperlink" Target="https://ebookpoint.pl/view/2407c/7/e_1319_ebook.htm" TargetMode="External"/><Relationship Id="rId7983" Type="http://schemas.openxmlformats.org/officeDocument/2006/relationships/hyperlink" Target="https://ebookpoint.pl/view/2407c/7/e_0i8x_ebook.htm" TargetMode="External"/><Relationship Id="rId283" Type="http://schemas.openxmlformats.org/officeDocument/2006/relationships/hyperlink" Target="https://ebookpoint.pl/view/2407c/7/e_11ky_ebook.htm" TargetMode="External"/><Relationship Id="rId3015" Type="http://schemas.openxmlformats.org/officeDocument/2006/relationships/hyperlink" Target="https://ebookpoint.pl/view/2407c/7/e_0t9p_ebook.htm" TargetMode="External"/><Relationship Id="rId6585" Type="http://schemas.openxmlformats.org/officeDocument/2006/relationships/hyperlink" Target="https://ebookpoint.pl/view/2407c/7/e_2a0s_ebook.htm" TargetMode="External"/><Relationship Id="rId7636" Type="http://schemas.openxmlformats.org/officeDocument/2006/relationships/hyperlink" Target="https://ebookpoint.pl/view/2407c/7/e_0wrt_ebook.htm" TargetMode="External"/><Relationship Id="rId350" Type="http://schemas.openxmlformats.org/officeDocument/2006/relationships/hyperlink" Target="https://ebookpoint.pl/view/2407c/7/e_0soo_ebook.htm" TargetMode="External"/><Relationship Id="rId2031" Type="http://schemas.openxmlformats.org/officeDocument/2006/relationships/hyperlink" Target="https://ebookpoint.pl/view/2407c/7/e_0b6v_ebook.htm" TargetMode="External"/><Relationship Id="rId5187" Type="http://schemas.openxmlformats.org/officeDocument/2006/relationships/hyperlink" Target="https://ebookpoint.pl/view/2407c/7/e_0b83_ebook.htm" TargetMode="External"/><Relationship Id="rId6238" Type="http://schemas.openxmlformats.org/officeDocument/2006/relationships/hyperlink" Target="https://ebookpoint.pl/view/2407c/7/e_0bll_ebook.htm" TargetMode="External"/><Relationship Id="rId5254" Type="http://schemas.openxmlformats.org/officeDocument/2006/relationships/hyperlink" Target="https://ebookpoint.pl/view/2407c/7/e_0nit_ebook.htm" TargetMode="External"/><Relationship Id="rId6652" Type="http://schemas.openxmlformats.org/officeDocument/2006/relationships/hyperlink" Target="https://ebookpoint.pl/view/2407c/7/e_0b7l_ebook.htm" TargetMode="External"/><Relationship Id="rId7703" Type="http://schemas.openxmlformats.org/officeDocument/2006/relationships/hyperlink" Target="https://ebookpoint.pl/view/2407c/7/e_512a_ebook.htm" TargetMode="External"/><Relationship Id="rId1797" Type="http://schemas.openxmlformats.org/officeDocument/2006/relationships/hyperlink" Target="https://ebookpoint.pl/view/2407c/7/e_0i8r_ebook.htm" TargetMode="External"/><Relationship Id="rId2848" Type="http://schemas.openxmlformats.org/officeDocument/2006/relationships/hyperlink" Target="https://ebookpoint.pl/view/2407c/7/e_0tcq_ebook.htm" TargetMode="External"/><Relationship Id="rId6305" Type="http://schemas.openxmlformats.org/officeDocument/2006/relationships/hyperlink" Target="https://ebookpoint.pl/view/2407c/7/e_0n1j_ebook.htm" TargetMode="External"/><Relationship Id="rId89" Type="http://schemas.openxmlformats.org/officeDocument/2006/relationships/hyperlink" Target="https://ebookpoint.pl/view/2407c/7/e_12ce_ebook.htm" TargetMode="External"/><Relationship Id="rId1864" Type="http://schemas.openxmlformats.org/officeDocument/2006/relationships/hyperlink" Target="https://ebookpoint.pl/view/2407c/7/e_021g_ebook.htm" TargetMode="External"/><Relationship Id="rId2915" Type="http://schemas.openxmlformats.org/officeDocument/2006/relationships/hyperlink" Target="https://ebookpoint.pl/view/2407c/7/e_0bft_ebook.htm" TargetMode="External"/><Relationship Id="rId4270" Type="http://schemas.openxmlformats.org/officeDocument/2006/relationships/hyperlink" Target="https://ebookpoint.pl/view/2407c/7/e_2a0l_ebook.htm" TargetMode="External"/><Relationship Id="rId5321" Type="http://schemas.openxmlformats.org/officeDocument/2006/relationships/hyperlink" Target="https://ebookpoint.pl/view/2407c/7/e_0x5c_ebook.htm" TargetMode="External"/><Relationship Id="rId8477" Type="http://schemas.openxmlformats.org/officeDocument/2006/relationships/hyperlink" Target="https://ebookpoint.pl/view/2407c/7/e_598l_ebook.htm" TargetMode="External"/><Relationship Id="rId8891" Type="http://schemas.openxmlformats.org/officeDocument/2006/relationships/hyperlink" Target="https://ebookpoint.pl/view/2407c/7/e_731r_ebook.htm" TargetMode="External"/><Relationship Id="rId1517" Type="http://schemas.openxmlformats.org/officeDocument/2006/relationships/hyperlink" Target="https://ebookpoint.pl/view/2407c/7/e_0xb6_ebook.htm" TargetMode="External"/><Relationship Id="rId7079" Type="http://schemas.openxmlformats.org/officeDocument/2006/relationships/hyperlink" Target="https://ebookpoint.pl/view/2407c/7/e_0bib_ebook.htm" TargetMode="External"/><Relationship Id="rId7493" Type="http://schemas.openxmlformats.org/officeDocument/2006/relationships/hyperlink" Target="https://ebookpoint.pl/view/2407c/7/e_03bb_ebook.htm" TargetMode="External"/><Relationship Id="rId8544" Type="http://schemas.openxmlformats.org/officeDocument/2006/relationships/hyperlink" Target="https://ebookpoint.pl/view/2407c/7/e_0iha_ebook.htm" TargetMode="External"/><Relationship Id="rId1931" Type="http://schemas.openxmlformats.org/officeDocument/2006/relationships/hyperlink" Target="https://ebookpoint.pl/view/2407c/7/e_0szm_ebook.htm" TargetMode="External"/><Relationship Id="rId3689" Type="http://schemas.openxmlformats.org/officeDocument/2006/relationships/hyperlink" Target="https://ebookpoint.pl/view/2407c/7/e_0h65_ebook.htm" TargetMode="External"/><Relationship Id="rId6095" Type="http://schemas.openxmlformats.org/officeDocument/2006/relationships/hyperlink" Target="https://ebookpoint.pl/view/2407c/7/e_0y8s_ebook.htm" TargetMode="External"/><Relationship Id="rId7146" Type="http://schemas.openxmlformats.org/officeDocument/2006/relationships/hyperlink" Target="https://ebookpoint.pl/view/2407c/7/e_0aib_ebook.htm" TargetMode="External"/><Relationship Id="rId7560" Type="http://schemas.openxmlformats.org/officeDocument/2006/relationships/hyperlink" Target="https://ebookpoint.pl/view/2407c/7/e_742v_ebook.htm" TargetMode="External"/><Relationship Id="rId8611" Type="http://schemas.openxmlformats.org/officeDocument/2006/relationships/hyperlink" Target="https://ebookpoint.pl/view/2407c/7/e_0152_ebook.htm" TargetMode="External"/><Relationship Id="rId6162" Type="http://schemas.openxmlformats.org/officeDocument/2006/relationships/hyperlink" Target="https://ebookpoint.pl/view/2407c/7/e_135i_ebook.htm" TargetMode="External"/><Relationship Id="rId7213" Type="http://schemas.openxmlformats.org/officeDocument/2006/relationships/hyperlink" Target="https://ebookpoint.pl/view/2407c/7/e_0lrp_ebook.htm" TargetMode="External"/><Relationship Id="rId677" Type="http://schemas.openxmlformats.org/officeDocument/2006/relationships/hyperlink" Target="https://ebookpoint.pl/view/2407c/7/e_111g_ebook.htm" TargetMode="External"/><Relationship Id="rId2358" Type="http://schemas.openxmlformats.org/officeDocument/2006/relationships/hyperlink" Target="https://ebookpoint.pl/view/2407c/7/e_1odg_ebook.htm" TargetMode="External"/><Relationship Id="rId3756" Type="http://schemas.openxmlformats.org/officeDocument/2006/relationships/hyperlink" Target="https://ebookpoint.pl/view/2407c/7/e_025d_ebook.htm" TargetMode="External"/><Relationship Id="rId4807" Type="http://schemas.openxmlformats.org/officeDocument/2006/relationships/hyperlink" Target="https://ebookpoint.pl/view/2407c/7/e_0ici_ebook.htm" TargetMode="External"/><Relationship Id="rId2772" Type="http://schemas.openxmlformats.org/officeDocument/2006/relationships/hyperlink" Target="https://ebookpoint.pl/view/2407c/7/e_08r4_ebook.htm" TargetMode="External"/><Relationship Id="rId3409" Type="http://schemas.openxmlformats.org/officeDocument/2006/relationships/hyperlink" Target="https://ebookpoint.pl/view/2407c/7/e_0r2y_ebook.htm" TargetMode="External"/><Relationship Id="rId3823" Type="http://schemas.openxmlformats.org/officeDocument/2006/relationships/hyperlink" Target="https://ebookpoint.pl/view/2407c/7/e_0v9w_ebook.htm" TargetMode="External"/><Relationship Id="rId6979" Type="http://schemas.openxmlformats.org/officeDocument/2006/relationships/hyperlink" Target="https://ebookpoint.pl/view/2407c/7/e_04po_ebook.htm" TargetMode="External"/><Relationship Id="rId744" Type="http://schemas.openxmlformats.org/officeDocument/2006/relationships/hyperlink" Target="https://ebookpoint.pl/view/2407c/7/e_118g_ebook.htm" TargetMode="External"/><Relationship Id="rId1374" Type="http://schemas.openxmlformats.org/officeDocument/2006/relationships/hyperlink" Target="https://ebookpoint.pl/view/2407c/7/e_10u6_ebook.htm" TargetMode="External"/><Relationship Id="rId2425" Type="http://schemas.openxmlformats.org/officeDocument/2006/relationships/hyperlink" Target="https://ebookpoint.pl/view/2407c/7/e_0t8r_ebook.htm" TargetMode="External"/><Relationship Id="rId5995" Type="http://schemas.openxmlformats.org/officeDocument/2006/relationships/hyperlink" Target="https://ebookpoint.pl/view/2407c/7/e_0i6s_ebook.htm" TargetMode="External"/><Relationship Id="rId80" Type="http://schemas.openxmlformats.org/officeDocument/2006/relationships/hyperlink" Target="https://ebookpoint.pl/view/2407c/7/e_115d_ebook.htm" TargetMode="External"/><Relationship Id="rId811" Type="http://schemas.openxmlformats.org/officeDocument/2006/relationships/hyperlink" Target="https://ebookpoint.pl/view/2407c/7/e_0va1_ebook.htm" TargetMode="External"/><Relationship Id="rId1027" Type="http://schemas.openxmlformats.org/officeDocument/2006/relationships/hyperlink" Target="https://ebookpoint.pl/view/2407c/7/e_0oj1_ebook.htm" TargetMode="External"/><Relationship Id="rId1441" Type="http://schemas.openxmlformats.org/officeDocument/2006/relationships/hyperlink" Target="https://ebookpoint.pl/view/2407c/7/e_0vx9_ebook.htm" TargetMode="External"/><Relationship Id="rId4597" Type="http://schemas.openxmlformats.org/officeDocument/2006/relationships/hyperlink" Target="https://ebookpoint.pl/view/2407c/7/e_0nja_ebook.htm" TargetMode="External"/><Relationship Id="rId5648" Type="http://schemas.openxmlformats.org/officeDocument/2006/relationships/hyperlink" Target="https://ebookpoint.pl/view/2407c/7/e_382j_ebook.htm" TargetMode="External"/><Relationship Id="rId8054" Type="http://schemas.openxmlformats.org/officeDocument/2006/relationships/hyperlink" Target="https://ebookpoint.pl/view/2407c/7/e_03d6_ebook.htm" TargetMode="External"/><Relationship Id="rId3199" Type="http://schemas.openxmlformats.org/officeDocument/2006/relationships/hyperlink" Target="https://ebookpoint.pl/view/2407c/7/e_0q2g_ebook.htm" TargetMode="External"/><Relationship Id="rId4664" Type="http://schemas.openxmlformats.org/officeDocument/2006/relationships/hyperlink" Target="https://ebookpoint.pl/view/2407c/7/e_08iy_ebook.htm" TargetMode="External"/><Relationship Id="rId5715" Type="http://schemas.openxmlformats.org/officeDocument/2006/relationships/hyperlink" Target="https://ebookpoint.pl/view/2407c/7/e_0blq_ebook.htm" TargetMode="External"/><Relationship Id="rId7070" Type="http://schemas.openxmlformats.org/officeDocument/2006/relationships/hyperlink" Target="https://ebookpoint.pl/view/2407c/7/e_0x3a_ebook.htm" TargetMode="External"/><Relationship Id="rId8121" Type="http://schemas.openxmlformats.org/officeDocument/2006/relationships/hyperlink" Target="https://ebookpoint.pl/view/2407c/7/e_170e_ebook.htm" TargetMode="External"/><Relationship Id="rId3266" Type="http://schemas.openxmlformats.org/officeDocument/2006/relationships/hyperlink" Target="https://ebookpoint.pl/view/2407c/7/e_1373_ebook.htm" TargetMode="External"/><Relationship Id="rId4317" Type="http://schemas.openxmlformats.org/officeDocument/2006/relationships/hyperlink" Target="https://ebookpoint.pl/view/2407c/7/e_0l0n_ebook.htm" TargetMode="External"/><Relationship Id="rId187" Type="http://schemas.openxmlformats.org/officeDocument/2006/relationships/hyperlink" Target="https://ebookpoint.pl/view/2407c/7/e_0bp6_ebook.htm" TargetMode="External"/><Relationship Id="rId2282" Type="http://schemas.openxmlformats.org/officeDocument/2006/relationships/hyperlink" Target="https://ebookpoint.pl/view/2407c/7/e_0b78_ebook.htm" TargetMode="External"/><Relationship Id="rId3680" Type="http://schemas.openxmlformats.org/officeDocument/2006/relationships/hyperlink" Target="https://ebookpoint.pl/view/2407c/7/e_0d0l_ebook.htm" TargetMode="External"/><Relationship Id="rId4731" Type="http://schemas.openxmlformats.org/officeDocument/2006/relationships/hyperlink" Target="https://ebookpoint.pl/view/2407c/7/e_0i58_ebook.htm" TargetMode="External"/><Relationship Id="rId6489" Type="http://schemas.openxmlformats.org/officeDocument/2006/relationships/hyperlink" Target="https://ebookpoint.pl/view/2407c/7/e_0bgj_ebook.htm" TargetMode="External"/><Relationship Id="rId7887" Type="http://schemas.openxmlformats.org/officeDocument/2006/relationships/hyperlink" Target="https://ebookpoint.pl/view/2407c/7/e_0v7d_ebook.htm" TargetMode="External"/><Relationship Id="rId8938" Type="http://schemas.openxmlformats.org/officeDocument/2006/relationships/hyperlink" Target="https://ebookpoint.pl/view/2407c/7/e_7402_ebook.htm" TargetMode="External"/><Relationship Id="rId254" Type="http://schemas.openxmlformats.org/officeDocument/2006/relationships/hyperlink" Target="https://ebookpoint.pl/view/2407c/7/e_0qqf_ebook.htm" TargetMode="External"/><Relationship Id="rId3333" Type="http://schemas.openxmlformats.org/officeDocument/2006/relationships/hyperlink" Target="https://ebookpoint.pl/view/2407c/7/e_0bb7_ebook.htm" TargetMode="External"/><Relationship Id="rId7954" Type="http://schemas.openxmlformats.org/officeDocument/2006/relationships/hyperlink" Target="https://ebookpoint.pl/view/2407c/7/e_0h4a_ebook.htm" TargetMode="External"/><Relationship Id="rId3400" Type="http://schemas.openxmlformats.org/officeDocument/2006/relationships/hyperlink" Target="https://ebookpoint.pl/view/2407c/7/e_0bgd_ebook.htm" TargetMode="External"/><Relationship Id="rId6556" Type="http://schemas.openxmlformats.org/officeDocument/2006/relationships/hyperlink" Target="https://ebookpoint.pl/view/2407c/7/e_121g_ebook.htm" TargetMode="External"/><Relationship Id="rId6970" Type="http://schemas.openxmlformats.org/officeDocument/2006/relationships/hyperlink" Target="https://ebookpoint.pl/view/2407c/7/e_0y9k_ebook.htm" TargetMode="External"/><Relationship Id="rId7607" Type="http://schemas.openxmlformats.org/officeDocument/2006/relationships/hyperlink" Target="https://ebookpoint.pl/view/2407c/7/e_0ieb_ebook.htm" TargetMode="External"/><Relationship Id="rId321" Type="http://schemas.openxmlformats.org/officeDocument/2006/relationships/hyperlink" Target="https://ebookpoint.pl/view/2407c/7/e_0yfi_ebook.htm" TargetMode="External"/><Relationship Id="rId2002" Type="http://schemas.openxmlformats.org/officeDocument/2006/relationships/hyperlink" Target="https://ebookpoint.pl/view/2407c/7/e_1352_ebook.htm" TargetMode="External"/><Relationship Id="rId5158" Type="http://schemas.openxmlformats.org/officeDocument/2006/relationships/hyperlink" Target="https://ebookpoint.pl/view/2407c/7/e_136r_ebook.htm" TargetMode="External"/><Relationship Id="rId5572" Type="http://schemas.openxmlformats.org/officeDocument/2006/relationships/hyperlink" Target="https://ebookpoint.pl/view/2407c/7/e_0unh_ebook.htm" TargetMode="External"/><Relationship Id="rId6209" Type="http://schemas.openxmlformats.org/officeDocument/2006/relationships/hyperlink" Target="https://ebookpoint.pl/view/2407c/7/e_0bei_ebook.htm" TargetMode="External"/><Relationship Id="rId6623" Type="http://schemas.openxmlformats.org/officeDocument/2006/relationships/hyperlink" Target="https://ebookpoint.pl/view/2407c/7/e_45ck_ebook.htm" TargetMode="External"/><Relationship Id="rId1768" Type="http://schemas.openxmlformats.org/officeDocument/2006/relationships/hyperlink" Target="https://ebookpoint.pl/view/2407c/7/e_0i1u_ebook.htm" TargetMode="External"/><Relationship Id="rId2819" Type="http://schemas.openxmlformats.org/officeDocument/2006/relationships/hyperlink" Target="https://ebookpoint.pl/view/2407c/7/e_0i3t_ebook.htm" TargetMode="External"/><Relationship Id="rId4174" Type="http://schemas.openxmlformats.org/officeDocument/2006/relationships/hyperlink" Target="https://ebookpoint.pl/view/2407c/7/e_0cho_ebook.htm" TargetMode="External"/><Relationship Id="rId5225" Type="http://schemas.openxmlformats.org/officeDocument/2006/relationships/hyperlink" Target="https://ebookpoint.pl/view/2407c/7/e_0bnc_ebook.htm" TargetMode="External"/><Relationship Id="rId8795" Type="http://schemas.openxmlformats.org/officeDocument/2006/relationships/hyperlink" Target="https://ebookpoint.pl/view/2407c/7/e_0d7v_ebook.htm" TargetMode="External"/><Relationship Id="rId3190" Type="http://schemas.openxmlformats.org/officeDocument/2006/relationships/hyperlink" Target="https://ebookpoint.pl/view/2407c/7/e_0jg1_ebook.htm" TargetMode="External"/><Relationship Id="rId4241" Type="http://schemas.openxmlformats.org/officeDocument/2006/relationships/hyperlink" Target="https://ebookpoint.pl/view/2407c/7/e_0v7t_ebook.htm" TargetMode="External"/><Relationship Id="rId7397" Type="http://schemas.openxmlformats.org/officeDocument/2006/relationships/hyperlink" Target="https://ebookpoint.pl/view/2407c/7/e_07wo_ebook.htm" TargetMode="External"/><Relationship Id="rId8448" Type="http://schemas.openxmlformats.org/officeDocument/2006/relationships/hyperlink" Target="https://ebookpoint.pl/view/2407c/7/e_002e_ebook.htm" TargetMode="External"/><Relationship Id="rId1835" Type="http://schemas.openxmlformats.org/officeDocument/2006/relationships/hyperlink" Target="https://ebookpoint.pl/view/2407c/7/e_0q2h_ebook.htm" TargetMode="External"/><Relationship Id="rId7464" Type="http://schemas.openxmlformats.org/officeDocument/2006/relationships/hyperlink" Target="https://ebookpoint.pl/view/2407c/7/e_0bb1_ebook.htm" TargetMode="External"/><Relationship Id="rId8862" Type="http://schemas.openxmlformats.org/officeDocument/2006/relationships/hyperlink" Target="https://ebookpoint.pl/view/2407c/7/e_2a1b_ebook.htm" TargetMode="External"/><Relationship Id="rId1902" Type="http://schemas.openxmlformats.org/officeDocument/2006/relationships/hyperlink" Target="https://ebookpoint.pl/view/2407c/7/e_0vww_ebook.htm" TargetMode="External"/><Relationship Id="rId6066" Type="http://schemas.openxmlformats.org/officeDocument/2006/relationships/hyperlink" Target="https://ebookpoint.pl/view/2407c/7/e_832w_ebook.htm" TargetMode="External"/><Relationship Id="rId7117" Type="http://schemas.openxmlformats.org/officeDocument/2006/relationships/hyperlink" Target="https://ebookpoint.pl/view/2407c/7/e_7336_ebook.htm" TargetMode="External"/><Relationship Id="rId8515" Type="http://schemas.openxmlformats.org/officeDocument/2006/relationships/hyperlink" Target="https://ebookpoint.pl/view/2407c/7/e_592o_ebook.htm" TargetMode="External"/><Relationship Id="rId6480" Type="http://schemas.openxmlformats.org/officeDocument/2006/relationships/hyperlink" Target="https://ebookpoint.pl/view/2407c/7/e_10u0_ebook.htm" TargetMode="External"/><Relationship Id="rId7531" Type="http://schemas.openxmlformats.org/officeDocument/2006/relationships/hyperlink" Target="https://ebookpoint.pl/view/2407c/7/e_0i4w_ebook.htm" TargetMode="External"/><Relationship Id="rId995" Type="http://schemas.openxmlformats.org/officeDocument/2006/relationships/hyperlink" Target="https://ebookpoint.pl/view/2407c/7/e_455c_ebook.htm" TargetMode="External"/><Relationship Id="rId2676" Type="http://schemas.openxmlformats.org/officeDocument/2006/relationships/hyperlink" Target="https://ebookpoint.pl/view/2407c/7/e_0i5h_ebook.htm" TargetMode="External"/><Relationship Id="rId3727" Type="http://schemas.openxmlformats.org/officeDocument/2006/relationships/hyperlink" Target="https://ebookpoint.pl/view/2407c/7/e_0i5g_ebook.htm" TargetMode="External"/><Relationship Id="rId5082" Type="http://schemas.openxmlformats.org/officeDocument/2006/relationships/hyperlink" Target="https://ebookpoint.pl/view/2407c/7/e_3130_ebook.htm" TargetMode="External"/><Relationship Id="rId6133" Type="http://schemas.openxmlformats.org/officeDocument/2006/relationships/hyperlink" Target="https://ebookpoint.pl/view/2407c/7/e_04wd_ebook.htm" TargetMode="External"/><Relationship Id="rId648" Type="http://schemas.openxmlformats.org/officeDocument/2006/relationships/hyperlink" Target="https://ebookpoint.pl/view/2407c/7/e_04jp_ebook.htm" TargetMode="External"/><Relationship Id="rId1278" Type="http://schemas.openxmlformats.org/officeDocument/2006/relationships/hyperlink" Target="https://ebookpoint.pl/view/2407c/7/e_0xjj_ebook.htm" TargetMode="External"/><Relationship Id="rId1692" Type="http://schemas.openxmlformats.org/officeDocument/2006/relationships/hyperlink" Target="https://ebookpoint.pl/view/2407c/7/e_0gsz_ebook.htm" TargetMode="External"/><Relationship Id="rId2329" Type="http://schemas.openxmlformats.org/officeDocument/2006/relationships/hyperlink" Target="https://ebookpoint.pl/view/2407c/7/e_08bp_ebook.htm" TargetMode="External"/><Relationship Id="rId2743" Type="http://schemas.openxmlformats.org/officeDocument/2006/relationships/hyperlink" Target="https://ebookpoint.pl/view/2407c/7/e_0bc0_ebook.htm" TargetMode="External"/><Relationship Id="rId5899" Type="http://schemas.openxmlformats.org/officeDocument/2006/relationships/hyperlink" Target="https://ebookpoint.pl/view/2407c/7/e_039s_ebook.htm" TargetMode="External"/><Relationship Id="rId6200" Type="http://schemas.openxmlformats.org/officeDocument/2006/relationships/hyperlink" Target="https://ebookpoint.pl/view/2407c/7/e_0bbn_ebook.htm" TargetMode="External"/><Relationship Id="rId715" Type="http://schemas.openxmlformats.org/officeDocument/2006/relationships/hyperlink" Target="https://ebookpoint.pl/view/2407c/7/e_0yoc_ebook.htm" TargetMode="External"/><Relationship Id="rId1345" Type="http://schemas.openxmlformats.org/officeDocument/2006/relationships/hyperlink" Target="https://ebookpoint.pl/view/2407c/7/e_831r_ebook.htm" TargetMode="External"/><Relationship Id="rId8372" Type="http://schemas.openxmlformats.org/officeDocument/2006/relationships/hyperlink" Target="https://ebookpoint.pl/view/2407c/7/e_030m_ebook.htm" TargetMode="External"/><Relationship Id="rId2810" Type="http://schemas.openxmlformats.org/officeDocument/2006/relationships/hyperlink" Target="https://ebookpoint.pl/view/2407c/7/e_388a_ebook.htm" TargetMode="External"/><Relationship Id="rId4568" Type="http://schemas.openxmlformats.org/officeDocument/2006/relationships/hyperlink" Target="https://ebookpoint.pl/view/2407c/7/e_0y3c_ebook.htm" TargetMode="External"/><Relationship Id="rId5966" Type="http://schemas.openxmlformats.org/officeDocument/2006/relationships/hyperlink" Target="https://ebookpoint.pl/view/2407c/7/e_0i0w_ebook.htm" TargetMode="External"/><Relationship Id="rId8025" Type="http://schemas.openxmlformats.org/officeDocument/2006/relationships/hyperlink" Target="https://ebookpoint.pl/view/2407c/7/e_2a0d_ebook.htm" TargetMode="External"/><Relationship Id="rId51" Type="http://schemas.openxmlformats.org/officeDocument/2006/relationships/hyperlink" Target="https://ebookpoint.pl/view/2407c/7/e_11u1_ebook.htm" TargetMode="External"/><Relationship Id="rId1412" Type="http://schemas.openxmlformats.org/officeDocument/2006/relationships/hyperlink" Target="https://ebookpoint.pl/view/2407c/7/e_0ppw_ebook.htm" TargetMode="External"/><Relationship Id="rId4982" Type="http://schemas.openxmlformats.org/officeDocument/2006/relationships/hyperlink" Target="https://ebookpoint.pl/view/2407c/7/e_0wkw_ebook.htm" TargetMode="External"/><Relationship Id="rId5619" Type="http://schemas.openxmlformats.org/officeDocument/2006/relationships/hyperlink" Target="https://ebookpoint.pl/view/2407c/7/e_0b7p_ebook.htm" TargetMode="External"/><Relationship Id="rId7041" Type="http://schemas.openxmlformats.org/officeDocument/2006/relationships/hyperlink" Target="https://ebookpoint.pl/view/2407c/7/e_0v7u_ebook.htm" TargetMode="External"/><Relationship Id="rId3584" Type="http://schemas.openxmlformats.org/officeDocument/2006/relationships/hyperlink" Target="https://ebookpoint.pl/view/2407c/7/e_0qsg_ebook.htm" TargetMode="External"/><Relationship Id="rId4635" Type="http://schemas.openxmlformats.org/officeDocument/2006/relationships/hyperlink" Target="https://ebookpoint.pl/view/2407c/7/e_04x2_ebook.htm" TargetMode="External"/><Relationship Id="rId158" Type="http://schemas.openxmlformats.org/officeDocument/2006/relationships/hyperlink" Target="https://ebookpoint.pl/view/2407c/7/e_111d_ebook.htm" TargetMode="External"/><Relationship Id="rId2186" Type="http://schemas.openxmlformats.org/officeDocument/2006/relationships/hyperlink" Target="https://ebookpoint.pl/view/2407c/7/e_0lwr_ebook.htm" TargetMode="External"/><Relationship Id="rId3237" Type="http://schemas.openxmlformats.org/officeDocument/2006/relationships/hyperlink" Target="https://ebookpoint.pl/view/2407c/7/e_3139_ebook.htm" TargetMode="External"/><Relationship Id="rId3651" Type="http://schemas.openxmlformats.org/officeDocument/2006/relationships/hyperlink" Target="https://ebookpoint.pl/view/2407c/7/e_0qe9_ebook.htm" TargetMode="External"/><Relationship Id="rId4702" Type="http://schemas.openxmlformats.org/officeDocument/2006/relationships/hyperlink" Target="https://ebookpoint.pl/view/2407c/7/e_0i08_ebook.htm" TargetMode="External"/><Relationship Id="rId7858" Type="http://schemas.openxmlformats.org/officeDocument/2006/relationships/hyperlink" Target="https://ebookpoint.pl/view/2407c/7/e_0202_ebook.htm" TargetMode="External"/><Relationship Id="rId8909" Type="http://schemas.openxmlformats.org/officeDocument/2006/relationships/hyperlink" Target="https://ebookpoint.pl/view/2407c/7/e_7330_ebook.htm" TargetMode="External"/><Relationship Id="rId572" Type="http://schemas.openxmlformats.org/officeDocument/2006/relationships/hyperlink" Target="https://ebookpoint.pl/view/2407c/7/e_0ckq_ebook.htm" TargetMode="External"/><Relationship Id="rId2253" Type="http://schemas.openxmlformats.org/officeDocument/2006/relationships/hyperlink" Target="https://ebookpoint.pl/view/2407c/7/e_0yjy_ebook.htm" TargetMode="External"/><Relationship Id="rId3304" Type="http://schemas.openxmlformats.org/officeDocument/2006/relationships/hyperlink" Target="https://ebookpoint.pl/view/2407c/7/e_0tbc_ebook.htm" TargetMode="External"/><Relationship Id="rId6874" Type="http://schemas.openxmlformats.org/officeDocument/2006/relationships/hyperlink" Target="https://ebookpoint.pl/view/2407c/7/e_130h_ebook.htm" TargetMode="External"/><Relationship Id="rId7925" Type="http://schemas.openxmlformats.org/officeDocument/2006/relationships/hyperlink" Target="https://ebookpoint.pl/view/2407c/7/e_0pq2_ebook.htm" TargetMode="External"/><Relationship Id="rId225" Type="http://schemas.openxmlformats.org/officeDocument/2006/relationships/hyperlink" Target="https://ebookpoint.pl/view/2407c/7/e_0whg_ebook.htm" TargetMode="External"/><Relationship Id="rId2320" Type="http://schemas.openxmlformats.org/officeDocument/2006/relationships/hyperlink" Target="https://ebookpoint.pl/view/2407c/7/e_0qed_ebook.htm" TargetMode="External"/><Relationship Id="rId5476" Type="http://schemas.openxmlformats.org/officeDocument/2006/relationships/hyperlink" Target="https://ebookpoint.pl/view/2407c/7/e_0hio_ebook.htm" TargetMode="External"/><Relationship Id="rId6527" Type="http://schemas.openxmlformats.org/officeDocument/2006/relationships/hyperlink" Target="https://ebookpoint.pl/view/2407c/7/e_313e_ebook.htm" TargetMode="External"/><Relationship Id="rId4078" Type="http://schemas.openxmlformats.org/officeDocument/2006/relationships/hyperlink" Target="https://ebookpoint.pl/view/2407c/7/e_512d_ebook.htm" TargetMode="External"/><Relationship Id="rId4492" Type="http://schemas.openxmlformats.org/officeDocument/2006/relationships/hyperlink" Target="https://ebookpoint.pl/view/2407c/7/e_03a6_ebook.htm" TargetMode="External"/><Relationship Id="rId5129" Type="http://schemas.openxmlformats.org/officeDocument/2006/relationships/hyperlink" Target="https://ebookpoint.pl/view/2407c/7/e_0tdv_ebook.htm" TargetMode="External"/><Relationship Id="rId5543" Type="http://schemas.openxmlformats.org/officeDocument/2006/relationships/hyperlink" Target="https://ebookpoint.pl/view/2407c/7/e_0i3p_ebook.htm" TargetMode="External"/><Relationship Id="rId5890" Type="http://schemas.openxmlformats.org/officeDocument/2006/relationships/hyperlink" Target="https://ebookpoint.pl/view/2407c/7/e_0367_ebook.htm" TargetMode="External"/><Relationship Id="rId6941" Type="http://schemas.openxmlformats.org/officeDocument/2006/relationships/hyperlink" Target="https://ebookpoint.pl/view/2407c/7/e_039p_ebook.htm" TargetMode="External"/><Relationship Id="rId8699" Type="http://schemas.openxmlformats.org/officeDocument/2006/relationships/hyperlink" Target="https://ebookpoint.pl/view/2407c/7/e_7323_ebook.htm" TargetMode="External"/><Relationship Id="rId3094" Type="http://schemas.openxmlformats.org/officeDocument/2006/relationships/hyperlink" Target="https://ebookpoint.pl/view/2407c/7/e_03j2_ebook.htm" TargetMode="External"/><Relationship Id="rId4145" Type="http://schemas.openxmlformats.org/officeDocument/2006/relationships/hyperlink" Target="https://ebookpoint.pl/view/2407c/7/e_0q8y_ebook.htm" TargetMode="External"/><Relationship Id="rId1739" Type="http://schemas.openxmlformats.org/officeDocument/2006/relationships/hyperlink" Target="https://ebookpoint.pl/view/2407c/7/e_04y4_ebook.htm" TargetMode="External"/><Relationship Id="rId5610" Type="http://schemas.openxmlformats.org/officeDocument/2006/relationships/hyperlink" Target="https://ebookpoint.pl/view/2407c/7/e_132m_ebook.htm" TargetMode="External"/><Relationship Id="rId8766" Type="http://schemas.openxmlformats.org/officeDocument/2006/relationships/hyperlink" Target="https://ebookpoint.pl/view/2407c/7/e_03h0_ebook.htm" TargetMode="External"/><Relationship Id="rId1806" Type="http://schemas.openxmlformats.org/officeDocument/2006/relationships/hyperlink" Target="https://ebookpoint.pl/view/2407c/7/e_0ib5_ebook.htm" TargetMode="External"/><Relationship Id="rId3161" Type="http://schemas.openxmlformats.org/officeDocument/2006/relationships/hyperlink" Target="https://ebookpoint.pl/view/2407c/7/e_0i9v_ebook.htm" TargetMode="External"/><Relationship Id="rId4212" Type="http://schemas.openxmlformats.org/officeDocument/2006/relationships/hyperlink" Target="https://ebookpoint.pl/view/2407c/7/e_1t08_ebook.htm" TargetMode="External"/><Relationship Id="rId7368" Type="http://schemas.openxmlformats.org/officeDocument/2006/relationships/hyperlink" Target="https://ebookpoint.pl/view/2407c/7/e_0iav_ebook.htm" TargetMode="External"/><Relationship Id="rId7782" Type="http://schemas.openxmlformats.org/officeDocument/2006/relationships/hyperlink" Target="https://ebookpoint.pl/view/2407c/7/e_5119_ebook.htm" TargetMode="External"/><Relationship Id="rId8419" Type="http://schemas.openxmlformats.org/officeDocument/2006/relationships/hyperlink" Target="https://ebookpoint.pl/view/2407c/7/e_840e_ebook.htm" TargetMode="External"/><Relationship Id="rId8833" Type="http://schemas.openxmlformats.org/officeDocument/2006/relationships/hyperlink" Target="https://ebookpoint.pl/view/2407c/7/e_171y_ebook.htm" TargetMode="External"/><Relationship Id="rId3978" Type="http://schemas.openxmlformats.org/officeDocument/2006/relationships/hyperlink" Target="https://ebookpoint.pl/view/2407c/7/e_0jaq_ebook.htm" TargetMode="External"/><Relationship Id="rId6384" Type="http://schemas.openxmlformats.org/officeDocument/2006/relationships/hyperlink" Target="https://ebookpoint.pl/view/2407c/7/e_0fs3_ebook.htm" TargetMode="External"/><Relationship Id="rId7435" Type="http://schemas.openxmlformats.org/officeDocument/2006/relationships/hyperlink" Target="https://ebookpoint.pl/view/2407c/7/e_0y9m_ebook.htm" TargetMode="External"/><Relationship Id="rId8900" Type="http://schemas.openxmlformats.org/officeDocument/2006/relationships/hyperlink" Target="https://ebookpoint.pl/view/2407c/7/e_732i_ebook.htm" TargetMode="External"/><Relationship Id="rId899" Type="http://schemas.openxmlformats.org/officeDocument/2006/relationships/hyperlink" Target="https://ebookpoint.pl/view/2407c/7/e_06gq_ebook.htm" TargetMode="External"/><Relationship Id="rId6037" Type="http://schemas.openxmlformats.org/officeDocument/2006/relationships/hyperlink" Target="https://ebookpoint.pl/view/2407c/7/e_022g_ebook.htm" TargetMode="External"/><Relationship Id="rId6451" Type="http://schemas.openxmlformats.org/officeDocument/2006/relationships/hyperlink" Target="https://ebookpoint.pl/view/2407c/7/e_0thq_ebook.htm" TargetMode="External"/><Relationship Id="rId7502" Type="http://schemas.openxmlformats.org/officeDocument/2006/relationships/hyperlink" Target="https://ebookpoint.pl/view/2407c/7/e_03e0_ebook.htm" TargetMode="External"/><Relationship Id="rId966" Type="http://schemas.openxmlformats.org/officeDocument/2006/relationships/hyperlink" Target="https://ebookpoint.pl/view/2407c/7/e_0gor_ebook.htm" TargetMode="External"/><Relationship Id="rId1596" Type="http://schemas.openxmlformats.org/officeDocument/2006/relationships/hyperlink" Target="https://ebookpoint.pl/view/2407c/7/e_0mgt_ebook.htm" TargetMode="External"/><Relationship Id="rId2647" Type="http://schemas.openxmlformats.org/officeDocument/2006/relationships/hyperlink" Target="https://ebookpoint.pl/view/2407c/7/e_0ur2_ebook.htm" TargetMode="External"/><Relationship Id="rId2994" Type="http://schemas.openxmlformats.org/officeDocument/2006/relationships/hyperlink" Target="https://ebookpoint.pl/view/2407c/7/e_0sti_ebook.htm" TargetMode="External"/><Relationship Id="rId5053" Type="http://schemas.openxmlformats.org/officeDocument/2006/relationships/hyperlink" Target="https://ebookpoint.pl/view/2407c/7/e_0t6l_ebook.htm" TargetMode="External"/><Relationship Id="rId6104" Type="http://schemas.openxmlformats.org/officeDocument/2006/relationships/hyperlink" Target="https://ebookpoint.pl/view/2407c/7/e_0ta1_ebook.htm" TargetMode="External"/><Relationship Id="rId619" Type="http://schemas.openxmlformats.org/officeDocument/2006/relationships/hyperlink" Target="https://ebookpoint.pl/view/2407c/7/e_0wk9_ebook.htm" TargetMode="External"/><Relationship Id="rId1249" Type="http://schemas.openxmlformats.org/officeDocument/2006/relationships/hyperlink" Target="https://ebookpoint.pl/view/2407c/7/e_0xgn_ebook.htm" TargetMode="External"/><Relationship Id="rId5120" Type="http://schemas.openxmlformats.org/officeDocument/2006/relationships/hyperlink" Target="https://ebookpoint.pl/view/2407c/7/e_0ldx_ebook.htm" TargetMode="External"/><Relationship Id="rId8276" Type="http://schemas.openxmlformats.org/officeDocument/2006/relationships/hyperlink" Target="https://ebookpoint.pl/view/2407c/7/e_375c_ebook.htm" TargetMode="External"/><Relationship Id="rId1663" Type="http://schemas.openxmlformats.org/officeDocument/2006/relationships/hyperlink" Target="https://ebookpoint.pl/view/2407c/7/e_035t_ebook.htm" TargetMode="External"/><Relationship Id="rId2714" Type="http://schemas.openxmlformats.org/officeDocument/2006/relationships/hyperlink" Target="https://ebookpoint.pl/view/2407c/7/e_7405_ebook.htm" TargetMode="External"/><Relationship Id="rId8690" Type="http://schemas.openxmlformats.org/officeDocument/2006/relationships/hyperlink" Target="https://ebookpoint.pl/view/2407c/7/e_0d7c_ebook.htm" TargetMode="External"/><Relationship Id="rId1316" Type="http://schemas.openxmlformats.org/officeDocument/2006/relationships/hyperlink" Target="https://ebookpoint.pl/view/2407c/7/e_0uzo_ebook.htm" TargetMode="External"/><Relationship Id="rId1730" Type="http://schemas.openxmlformats.org/officeDocument/2006/relationships/hyperlink" Target="https://ebookpoint.pl/view/2407c/7/e_01ai_ebook.htm" TargetMode="External"/><Relationship Id="rId4886" Type="http://schemas.openxmlformats.org/officeDocument/2006/relationships/hyperlink" Target="https://ebookpoint.pl/view/2407c/7/e_0lz6_ebook.htm" TargetMode="External"/><Relationship Id="rId5937" Type="http://schemas.openxmlformats.org/officeDocument/2006/relationships/hyperlink" Target="https://ebookpoint.pl/view/2407c/7/e_06gr_ebook.htm" TargetMode="External"/><Relationship Id="rId7292" Type="http://schemas.openxmlformats.org/officeDocument/2006/relationships/hyperlink" Target="https://ebookpoint.pl/view/2407c/7/e_03bq_ebook.htm" TargetMode="External"/><Relationship Id="rId8343" Type="http://schemas.openxmlformats.org/officeDocument/2006/relationships/hyperlink" Target="https://ebookpoint.pl/view/2407c/7/e_1361_ebook.htm" TargetMode="External"/><Relationship Id="rId22" Type="http://schemas.openxmlformats.org/officeDocument/2006/relationships/hyperlink" Target="https://ebookpoint.pl/view/2407c/7/e_0bn2_ebook.htm" TargetMode="External"/><Relationship Id="rId3488" Type="http://schemas.openxmlformats.org/officeDocument/2006/relationships/hyperlink" Target="https://ebookpoint.pl/view/2407c/7/e_0vca_ebook.htm" TargetMode="External"/><Relationship Id="rId4539" Type="http://schemas.openxmlformats.org/officeDocument/2006/relationships/hyperlink" Target="https://ebookpoint.pl/view/2407c/7/e_07z5_ebook.htm" TargetMode="External"/><Relationship Id="rId4953" Type="http://schemas.openxmlformats.org/officeDocument/2006/relationships/hyperlink" Target="https://ebookpoint.pl/view/2407c/7/e_0zv5_ebook.htm" TargetMode="External"/><Relationship Id="rId8410" Type="http://schemas.openxmlformats.org/officeDocument/2006/relationships/hyperlink" Target="https://ebookpoint.pl/view/2407c/7/e_08ku_ebook.htm" TargetMode="External"/><Relationship Id="rId3555" Type="http://schemas.openxmlformats.org/officeDocument/2006/relationships/hyperlink" Target="https://ebookpoint.pl/view/2407c/7/e_1383_ebook.htm" TargetMode="External"/><Relationship Id="rId4606" Type="http://schemas.openxmlformats.org/officeDocument/2006/relationships/hyperlink" Target="https://ebookpoint.pl/view/2407c/7/e_0h2b_ebook.htm" TargetMode="External"/><Relationship Id="rId7012" Type="http://schemas.openxmlformats.org/officeDocument/2006/relationships/hyperlink" Target="https://ebookpoint.pl/view/2407c/7/e_09cc_ebook.htm" TargetMode="External"/><Relationship Id="rId476" Type="http://schemas.openxmlformats.org/officeDocument/2006/relationships/hyperlink" Target="https://ebookpoint.pl/view/2407c/7/e_0uvn_ebook.htm" TargetMode="External"/><Relationship Id="rId890" Type="http://schemas.openxmlformats.org/officeDocument/2006/relationships/hyperlink" Target="https://ebookpoint.pl/view/2407c/7/e_0xi5_ebook.htm" TargetMode="External"/><Relationship Id="rId2157" Type="http://schemas.openxmlformats.org/officeDocument/2006/relationships/hyperlink" Target="https://ebookpoint.pl/view/2407c/7/e_0wo8_ebook.htm" TargetMode="External"/><Relationship Id="rId2571" Type="http://schemas.openxmlformats.org/officeDocument/2006/relationships/hyperlink" Target="https://ebookpoint.pl/view/2407c/7/e_0zwy_ebook.htm" TargetMode="External"/><Relationship Id="rId3208" Type="http://schemas.openxmlformats.org/officeDocument/2006/relationships/hyperlink" Target="https://ebookpoint.pl/view/2407c/7/e_0ter_ebook.htm" TargetMode="External"/><Relationship Id="rId6778" Type="http://schemas.openxmlformats.org/officeDocument/2006/relationships/hyperlink" Target="https://ebookpoint.pl/view/2407c/7/e_0igv_ebook.htm" TargetMode="External"/><Relationship Id="rId129" Type="http://schemas.openxmlformats.org/officeDocument/2006/relationships/hyperlink" Target="https://ebookpoint.pl/view/2407c/7/e_0sy9_ebook.htm" TargetMode="External"/><Relationship Id="rId543" Type="http://schemas.openxmlformats.org/officeDocument/2006/relationships/hyperlink" Target="https://ebookpoint.pl/view/2407c/7/e_11e2_ebook.htm" TargetMode="External"/><Relationship Id="rId1173" Type="http://schemas.openxmlformats.org/officeDocument/2006/relationships/hyperlink" Target="https://ebookpoint.pl/view/2407c/7/e_0t5x_ebook.htm" TargetMode="External"/><Relationship Id="rId2224" Type="http://schemas.openxmlformats.org/officeDocument/2006/relationships/hyperlink" Target="https://ebookpoint.pl/view/2407c/7/e_3879_ebook.htm" TargetMode="External"/><Relationship Id="rId3622" Type="http://schemas.openxmlformats.org/officeDocument/2006/relationships/hyperlink" Target="https://ebookpoint.pl/view/2407c/7/e_387y_ebook.htm" TargetMode="External"/><Relationship Id="rId7829" Type="http://schemas.openxmlformats.org/officeDocument/2006/relationships/hyperlink" Target="https://ebookpoint.pl/view/2407c/7/e_931k_ebook.htm" TargetMode="External"/><Relationship Id="rId5794" Type="http://schemas.openxmlformats.org/officeDocument/2006/relationships/hyperlink" Target="https://ebookpoint.pl/view/2407c/7/e_0ise_ebook.htm" TargetMode="External"/><Relationship Id="rId6845" Type="http://schemas.openxmlformats.org/officeDocument/2006/relationships/hyperlink" Target="https://ebookpoint.pl/view/2407c/7/e_0w1o_ebook.htm" TargetMode="External"/><Relationship Id="rId610" Type="http://schemas.openxmlformats.org/officeDocument/2006/relationships/hyperlink" Target="https://ebookpoint.pl/view/2407c/7/e_0q0d_ebook.htm" TargetMode="External"/><Relationship Id="rId1240" Type="http://schemas.openxmlformats.org/officeDocument/2006/relationships/hyperlink" Target="https://ebookpoint.pl/view/2407c/7/e_0wzw_ebook.htm" TargetMode="External"/><Relationship Id="rId4049" Type="http://schemas.openxmlformats.org/officeDocument/2006/relationships/hyperlink" Target="https://ebookpoint.pl/view/2407c/7/e_0jgh_ebook.htm" TargetMode="External"/><Relationship Id="rId4396" Type="http://schemas.openxmlformats.org/officeDocument/2006/relationships/hyperlink" Target="https://ebookpoint.pl/view/2407c/7/e_0ljq_ebook.htm" TargetMode="External"/><Relationship Id="rId5447" Type="http://schemas.openxmlformats.org/officeDocument/2006/relationships/hyperlink" Target="https://ebookpoint.pl/view/2407c/7/e_0v8m_ebook.htm" TargetMode="External"/><Relationship Id="rId5861" Type="http://schemas.openxmlformats.org/officeDocument/2006/relationships/hyperlink" Target="https://ebookpoint.pl/view/2407c/7/e_0sql_ebook.htm" TargetMode="External"/><Relationship Id="rId6912" Type="http://schemas.openxmlformats.org/officeDocument/2006/relationships/hyperlink" Target="https://ebookpoint.pl/view/2407c/7/e_100l_ebook.htm" TargetMode="External"/><Relationship Id="rId4463" Type="http://schemas.openxmlformats.org/officeDocument/2006/relationships/hyperlink" Target="https://ebookpoint.pl/view/2407c/7/e_0328_ebook.htm" TargetMode="External"/><Relationship Id="rId5514" Type="http://schemas.openxmlformats.org/officeDocument/2006/relationships/hyperlink" Target="https://ebookpoint.pl/view/2407c/7/e_0neo_ebook.htm" TargetMode="External"/><Relationship Id="rId3065" Type="http://schemas.openxmlformats.org/officeDocument/2006/relationships/hyperlink" Target="https://ebookpoint.pl/view/2407c/7/e_0xzy_ebook.htm" TargetMode="External"/><Relationship Id="rId4116" Type="http://schemas.openxmlformats.org/officeDocument/2006/relationships/hyperlink" Target="https://ebookpoint.pl/view/2407c/7/e_08pp_ebook.htm" TargetMode="External"/><Relationship Id="rId4530" Type="http://schemas.openxmlformats.org/officeDocument/2006/relationships/hyperlink" Target="https://ebookpoint.pl/view/2407c/7/e_03jr_ebook.htm" TargetMode="External"/><Relationship Id="rId7686" Type="http://schemas.openxmlformats.org/officeDocument/2006/relationships/hyperlink" Target="https://ebookpoint.pl/view/2407c/7/e_0v8o_ebook.htm" TargetMode="External"/><Relationship Id="rId8737" Type="http://schemas.openxmlformats.org/officeDocument/2006/relationships/hyperlink" Target="https://ebookpoint.pl/view/2407c/7/e_0130_ebook.htm" TargetMode="External"/><Relationship Id="rId2081" Type="http://schemas.openxmlformats.org/officeDocument/2006/relationships/hyperlink" Target="https://ebookpoint.pl/view/2407c/7/e_c32b_ebook.htm" TargetMode="External"/><Relationship Id="rId3132" Type="http://schemas.openxmlformats.org/officeDocument/2006/relationships/hyperlink" Target="https://ebookpoint.pl/view/2407c/7/e_0gl2_ebook.htm" TargetMode="External"/><Relationship Id="rId6288" Type="http://schemas.openxmlformats.org/officeDocument/2006/relationships/hyperlink" Target="https://ebookpoint.pl/view/2407c/7/e_091n_ebook.htm" TargetMode="External"/><Relationship Id="rId7339" Type="http://schemas.openxmlformats.org/officeDocument/2006/relationships/hyperlink" Target="https://ebookpoint.pl/view/2407c/7/e_842z_ebook.htm" TargetMode="External"/><Relationship Id="rId7753" Type="http://schemas.openxmlformats.org/officeDocument/2006/relationships/hyperlink" Target="https://ebookpoint.pl/view/2407c/7/e_0vbg_ebook.htm" TargetMode="External"/><Relationship Id="rId6355" Type="http://schemas.openxmlformats.org/officeDocument/2006/relationships/hyperlink" Target="https://ebookpoint.pl/view/2407c/7/e_0v9o_ebook.htm" TargetMode="External"/><Relationship Id="rId7406" Type="http://schemas.openxmlformats.org/officeDocument/2006/relationships/hyperlink" Target="https://ebookpoint.pl/view/2407c/7/e_0ara_ebook.htm" TargetMode="External"/><Relationship Id="rId8804" Type="http://schemas.openxmlformats.org/officeDocument/2006/relationships/hyperlink" Target="https://ebookpoint.pl/view/2407c/7/e_011e_ebook.htm" TargetMode="External"/><Relationship Id="rId120" Type="http://schemas.openxmlformats.org/officeDocument/2006/relationships/hyperlink" Target="https://ebookpoint.pl/view/2407c/7/e_0ble_ebook.htm" TargetMode="External"/><Relationship Id="rId2898" Type="http://schemas.openxmlformats.org/officeDocument/2006/relationships/hyperlink" Target="https://ebookpoint.pl/view/2407c/7/e_0b3j_ebook.htm" TargetMode="External"/><Relationship Id="rId3949" Type="http://schemas.openxmlformats.org/officeDocument/2006/relationships/hyperlink" Target="https://ebookpoint.pl/view/2407c/7/e_098y_ebook.htm" TargetMode="External"/><Relationship Id="rId6008" Type="http://schemas.openxmlformats.org/officeDocument/2006/relationships/hyperlink" Target="https://ebookpoint.pl/view/2407c/7/e_0ia4_ebook.htm" TargetMode="External"/><Relationship Id="rId7820" Type="http://schemas.openxmlformats.org/officeDocument/2006/relationships/hyperlink" Target="https://ebookpoint.pl/view/2407c/7/e_7333_ebook.htm" TargetMode="External"/><Relationship Id="rId2965" Type="http://schemas.openxmlformats.org/officeDocument/2006/relationships/hyperlink" Target="https://ebookpoint.pl/view/2407c/7/e_1g07_ebook.htm" TargetMode="External"/><Relationship Id="rId5024" Type="http://schemas.openxmlformats.org/officeDocument/2006/relationships/hyperlink" Target="https://ebookpoint.pl/view/2407c/7/e_0ot7_ebook.htm" TargetMode="External"/><Relationship Id="rId5371" Type="http://schemas.openxmlformats.org/officeDocument/2006/relationships/hyperlink" Target="https://ebookpoint.pl/view/2407c/7/e_0zyx_ebook.htm" TargetMode="External"/><Relationship Id="rId6422" Type="http://schemas.openxmlformats.org/officeDocument/2006/relationships/hyperlink" Target="https://ebookpoint.pl/view/2407c/7/e_0icl_ebook.htm" TargetMode="External"/><Relationship Id="rId937" Type="http://schemas.openxmlformats.org/officeDocument/2006/relationships/hyperlink" Target="https://ebookpoint.pl/view/2407c/7/e_0o06_ebook.htm" TargetMode="External"/><Relationship Id="rId1567" Type="http://schemas.openxmlformats.org/officeDocument/2006/relationships/hyperlink" Target="https://ebookpoint.pl/view/2407c/7/e_0lqq_ebook.htm" TargetMode="External"/><Relationship Id="rId1981" Type="http://schemas.openxmlformats.org/officeDocument/2006/relationships/hyperlink" Target="https://ebookpoint.pl/view/2407c/7/e_0ucm_ebook.htm" TargetMode="External"/><Relationship Id="rId2618" Type="http://schemas.openxmlformats.org/officeDocument/2006/relationships/hyperlink" Target="https://ebookpoint.pl/view/2407c/7/e_0lg5_ebook.htm" TargetMode="External"/><Relationship Id="rId8594" Type="http://schemas.openxmlformats.org/officeDocument/2006/relationships/hyperlink" Target="https://ebookpoint.pl/view/2407c/7/e_012d_ebook.htm" TargetMode="External"/><Relationship Id="rId1634" Type="http://schemas.openxmlformats.org/officeDocument/2006/relationships/hyperlink" Target="https://ebookpoint.pl/view/2407c/7/e_0vr3_ebook.htm" TargetMode="External"/><Relationship Id="rId4040" Type="http://schemas.openxmlformats.org/officeDocument/2006/relationships/hyperlink" Target="https://ebookpoint.pl/view/2407c/7/e_1g02_ebook.htm" TargetMode="External"/><Relationship Id="rId7196" Type="http://schemas.openxmlformats.org/officeDocument/2006/relationships/hyperlink" Target="https://ebookpoint.pl/view/2407c/7/e_014n_ebook.htm" TargetMode="External"/><Relationship Id="rId8247" Type="http://schemas.openxmlformats.org/officeDocument/2006/relationships/hyperlink" Target="https://ebookpoint.pl/view/2407c/7/e_596e_ebook.htm" TargetMode="External"/><Relationship Id="rId8661" Type="http://schemas.openxmlformats.org/officeDocument/2006/relationships/hyperlink" Target="https://ebookpoint.pl/view/2407c/7/e_135d_ebook.htm" TargetMode="External"/><Relationship Id="rId4857" Type="http://schemas.openxmlformats.org/officeDocument/2006/relationships/hyperlink" Target="https://ebookpoint.pl/view/2407c/7/e_0ih8_ebook.htm" TargetMode="External"/><Relationship Id="rId7263" Type="http://schemas.openxmlformats.org/officeDocument/2006/relationships/hyperlink" Target="https://ebookpoint.pl/view/2407c/7/e_510d_ebook.htm" TargetMode="External"/><Relationship Id="rId8314" Type="http://schemas.openxmlformats.org/officeDocument/2006/relationships/hyperlink" Target="https://ebookpoint.pl/view/2407c/7/e_018n_ebook.htm" TargetMode="External"/><Relationship Id="rId1701" Type="http://schemas.openxmlformats.org/officeDocument/2006/relationships/hyperlink" Target="https://ebookpoint.pl/view/2407c/7/e_0xd0_ebook.htm" TargetMode="External"/><Relationship Id="rId3459" Type="http://schemas.openxmlformats.org/officeDocument/2006/relationships/hyperlink" Target="https://ebookpoint.pl/view/2407c/7/e_10i0_ebook.htm" TargetMode="External"/><Relationship Id="rId5908" Type="http://schemas.openxmlformats.org/officeDocument/2006/relationships/hyperlink" Target="https://ebookpoint.pl/view/2407c/7/e_03er_ebook.htm" TargetMode="External"/><Relationship Id="rId7330" Type="http://schemas.openxmlformats.org/officeDocument/2006/relationships/hyperlink" Target="https://ebookpoint.pl/view/2407c/7/e_0vkl_ebook.htm" TargetMode="External"/><Relationship Id="rId3873" Type="http://schemas.openxmlformats.org/officeDocument/2006/relationships/hyperlink" Target="https://ebookpoint.pl/view/2407c/7/e_0bl7_ebook.htm" TargetMode="External"/><Relationship Id="rId4924" Type="http://schemas.openxmlformats.org/officeDocument/2006/relationships/hyperlink" Target="https://ebookpoint.pl/view/2407c/7/e_0wdm_ebook.htm" TargetMode="External"/><Relationship Id="rId447" Type="http://schemas.openxmlformats.org/officeDocument/2006/relationships/hyperlink" Target="https://ebookpoint.pl/view/2407c/7/e_0b85_ebook.htm" TargetMode="External"/><Relationship Id="rId794" Type="http://schemas.openxmlformats.org/officeDocument/2006/relationships/hyperlink" Target="https://ebookpoint.pl/view/2407c/7/e_0ney_ebook.htm" TargetMode="External"/><Relationship Id="rId1077" Type="http://schemas.openxmlformats.org/officeDocument/2006/relationships/hyperlink" Target="https://ebookpoint.pl/view/2407c/7/e_8323_ebook.htm" TargetMode="External"/><Relationship Id="rId2128" Type="http://schemas.openxmlformats.org/officeDocument/2006/relationships/hyperlink" Target="https://ebookpoint.pl/view/2407c/7/e_45as_ebook.htm" TargetMode="External"/><Relationship Id="rId2475" Type="http://schemas.openxmlformats.org/officeDocument/2006/relationships/hyperlink" Target="https://ebookpoint.pl/view/2407c/7/e_12j3_ebook.htm" TargetMode="External"/><Relationship Id="rId3526" Type="http://schemas.openxmlformats.org/officeDocument/2006/relationships/hyperlink" Target="https://ebookpoint.pl/view/2407c/7/e_451d_ebook.htm" TargetMode="External"/><Relationship Id="rId3940" Type="http://schemas.openxmlformats.org/officeDocument/2006/relationships/hyperlink" Target="https://ebookpoint.pl/view/2407c/7/e_0qox_ebook.htm" TargetMode="External"/><Relationship Id="rId861" Type="http://schemas.openxmlformats.org/officeDocument/2006/relationships/hyperlink" Target="https://ebookpoint.pl/view/2407c/7/e_07wa_ebook.htm" TargetMode="External"/><Relationship Id="rId1491" Type="http://schemas.openxmlformats.org/officeDocument/2006/relationships/hyperlink" Target="https://ebookpoint.pl/view/2407c/7/e_0big_ebook.htm" TargetMode="External"/><Relationship Id="rId2542" Type="http://schemas.openxmlformats.org/officeDocument/2006/relationships/hyperlink" Target="https://ebookpoint.pl/view/2407c/7/e_0ux8_ebook.htm" TargetMode="External"/><Relationship Id="rId5698" Type="http://schemas.openxmlformats.org/officeDocument/2006/relationships/hyperlink" Target="https://ebookpoint.pl/view/2407c/7/e_7304_ebook.htm" TargetMode="External"/><Relationship Id="rId6749" Type="http://schemas.openxmlformats.org/officeDocument/2006/relationships/hyperlink" Target="https://ebookpoint.pl/view/2407c/7/e_056i_ebook.htm" TargetMode="External"/><Relationship Id="rId514" Type="http://schemas.openxmlformats.org/officeDocument/2006/relationships/hyperlink" Target="https://ebookpoint.pl/view/2407c/7/e_11cv_ebook.htm" TargetMode="External"/><Relationship Id="rId1144" Type="http://schemas.openxmlformats.org/officeDocument/2006/relationships/hyperlink" Target="https://ebookpoint.pl/view/2407c/7/e_0d66_ebook.htm" TargetMode="External"/><Relationship Id="rId5765" Type="http://schemas.openxmlformats.org/officeDocument/2006/relationships/hyperlink" Target="https://ebookpoint.pl/view/2407c/7/e_026p_ebook.htm" TargetMode="External"/><Relationship Id="rId6816" Type="http://schemas.openxmlformats.org/officeDocument/2006/relationships/hyperlink" Target="https://ebookpoint.pl/view/2407c/7/e_0ntq_ebook.htm" TargetMode="External"/><Relationship Id="rId8171" Type="http://schemas.openxmlformats.org/officeDocument/2006/relationships/hyperlink" Target="https://ebookpoint.pl/view/2407c/7/e_0i7w_ebook.htm" TargetMode="External"/><Relationship Id="rId1211" Type="http://schemas.openxmlformats.org/officeDocument/2006/relationships/hyperlink" Target="https://ebookpoint.pl/view/2407c/7/e_0squ_ebook.htm" TargetMode="External"/><Relationship Id="rId4367" Type="http://schemas.openxmlformats.org/officeDocument/2006/relationships/hyperlink" Target="https://ebookpoint.pl/view/2407c/7/e_0qte_ebook.htm" TargetMode="External"/><Relationship Id="rId4781" Type="http://schemas.openxmlformats.org/officeDocument/2006/relationships/hyperlink" Target="https://ebookpoint.pl/view/2407c/7/e_0ia9_ebook.htm" TargetMode="External"/><Relationship Id="rId5418" Type="http://schemas.openxmlformats.org/officeDocument/2006/relationships/hyperlink" Target="https://ebookpoint.pl/view/2407c/7/e_10bq_ebook.htm" TargetMode="External"/><Relationship Id="rId5832" Type="http://schemas.openxmlformats.org/officeDocument/2006/relationships/hyperlink" Target="https://ebookpoint.pl/view/2407c/7/e_45dj_ebook.htm" TargetMode="External"/><Relationship Id="rId8988" Type="http://schemas.openxmlformats.org/officeDocument/2006/relationships/hyperlink" Target="https://ebookpoint.pl/view/2407c/7/e_0x94_ebook.htm" TargetMode="External"/><Relationship Id="rId3383" Type="http://schemas.openxmlformats.org/officeDocument/2006/relationships/hyperlink" Target="https://ebookpoint.pl/view/2407c/7/e_05o4_ebook.htm" TargetMode="External"/><Relationship Id="rId4434" Type="http://schemas.openxmlformats.org/officeDocument/2006/relationships/hyperlink" Target="https://ebookpoint.pl/view/2407c/7/e_06ci_ebook.htm" TargetMode="External"/><Relationship Id="rId3036" Type="http://schemas.openxmlformats.org/officeDocument/2006/relationships/hyperlink" Target="https://ebookpoint.pl/view/2407c/7/e_0npo_ebook.htm" TargetMode="External"/><Relationship Id="rId371" Type="http://schemas.openxmlformats.org/officeDocument/2006/relationships/hyperlink" Target="https://ebookpoint.pl/view/2407c/7/e_0bk8_ebook.htm" TargetMode="External"/><Relationship Id="rId2052" Type="http://schemas.openxmlformats.org/officeDocument/2006/relationships/hyperlink" Target="https://ebookpoint.pl/view/2407c/7/e_0bkv_ebook.htm" TargetMode="External"/><Relationship Id="rId3450" Type="http://schemas.openxmlformats.org/officeDocument/2006/relationships/hyperlink" Target="https://ebookpoint.pl/view/2407c/7/e_0cxm_ebook.htm" TargetMode="External"/><Relationship Id="rId4501" Type="http://schemas.openxmlformats.org/officeDocument/2006/relationships/hyperlink" Target="https://ebookpoint.pl/view/2407c/7/e_03es_ebook.htm" TargetMode="External"/><Relationship Id="rId6259" Type="http://schemas.openxmlformats.org/officeDocument/2006/relationships/hyperlink" Target="https://ebookpoint.pl/view/2407c/7/e_0hig_ebook.htm" TargetMode="External"/><Relationship Id="rId7657" Type="http://schemas.openxmlformats.org/officeDocument/2006/relationships/hyperlink" Target="https://ebookpoint.pl/view/2407c/7/e_8426_ebook.htm" TargetMode="External"/><Relationship Id="rId8708" Type="http://schemas.openxmlformats.org/officeDocument/2006/relationships/hyperlink" Target="https://ebookpoint.pl/view/2407c/7/e_0hfx_ebook.htm" TargetMode="External"/><Relationship Id="rId3103" Type="http://schemas.openxmlformats.org/officeDocument/2006/relationships/hyperlink" Target="https://ebookpoint.pl/view/2407c/7/e_0pr5_ebook.htm" TargetMode="External"/><Relationship Id="rId6673" Type="http://schemas.openxmlformats.org/officeDocument/2006/relationships/hyperlink" Target="https://ebookpoint.pl/view/2407c/7/e_033g_ebook.htm" TargetMode="External"/><Relationship Id="rId7724" Type="http://schemas.openxmlformats.org/officeDocument/2006/relationships/hyperlink" Target="https://ebookpoint.pl/view/2407c/7/e_0x0f_ebook.htm" TargetMode="External"/><Relationship Id="rId2869" Type="http://schemas.openxmlformats.org/officeDocument/2006/relationships/hyperlink" Target="https://ebookpoint.pl/view/2407c/7/e_0v6v_ebook.htm" TargetMode="External"/><Relationship Id="rId5275" Type="http://schemas.openxmlformats.org/officeDocument/2006/relationships/hyperlink" Target="https://ebookpoint.pl/view/2407c/7/e_7215_ebook.htm" TargetMode="External"/><Relationship Id="rId6326" Type="http://schemas.openxmlformats.org/officeDocument/2006/relationships/hyperlink" Target="https://ebookpoint.pl/view/2407c/7/e_0v8u_ebook.htm" TargetMode="External"/><Relationship Id="rId6740" Type="http://schemas.openxmlformats.org/officeDocument/2006/relationships/hyperlink" Target="https://ebookpoint.pl/view/2407c/7/e_0hgs_ebook.htm" TargetMode="External"/><Relationship Id="rId1885" Type="http://schemas.openxmlformats.org/officeDocument/2006/relationships/hyperlink" Target="https://ebookpoint.pl/view/2407c/7/e_45cu_ebook.htm" TargetMode="External"/><Relationship Id="rId2936" Type="http://schemas.openxmlformats.org/officeDocument/2006/relationships/hyperlink" Target="https://ebookpoint.pl/view/2407c/7/e_0wso_ebook.htm" TargetMode="External"/><Relationship Id="rId4291" Type="http://schemas.openxmlformats.org/officeDocument/2006/relationships/hyperlink" Target="https://ebookpoint.pl/view/2407c/7/e_0le4_ebook.htm" TargetMode="External"/><Relationship Id="rId5342" Type="http://schemas.openxmlformats.org/officeDocument/2006/relationships/hyperlink" Target="https://ebookpoint.pl/view/2407c/7/e_0bj1_ebook.htm" TargetMode="External"/><Relationship Id="rId8498" Type="http://schemas.openxmlformats.org/officeDocument/2006/relationships/hyperlink" Target="https://ebookpoint.pl/view/2407c/7/e_0nj4_ebook.htm" TargetMode="External"/><Relationship Id="rId908" Type="http://schemas.openxmlformats.org/officeDocument/2006/relationships/hyperlink" Target="https://ebookpoint.pl/view/2407c/7/e_312f_ebook.htm" TargetMode="External"/><Relationship Id="rId1538" Type="http://schemas.openxmlformats.org/officeDocument/2006/relationships/hyperlink" Target="https://ebookpoint.pl/view/2407c/7/e_0bby_ebook.htm" TargetMode="External"/><Relationship Id="rId8565" Type="http://schemas.openxmlformats.org/officeDocument/2006/relationships/hyperlink" Target="https://ebookpoint.pl/view/2407c/7/e_383p_ebook.htm" TargetMode="External"/><Relationship Id="rId1952" Type="http://schemas.openxmlformats.org/officeDocument/2006/relationships/hyperlink" Target="https://ebookpoint.pl/view/2407c/7/e_0z8k_ebook.htm" TargetMode="External"/><Relationship Id="rId4011" Type="http://schemas.openxmlformats.org/officeDocument/2006/relationships/hyperlink" Target="https://ebookpoint.pl/view/2407c/7/e_10u7_ebook.htm" TargetMode="External"/><Relationship Id="rId7167" Type="http://schemas.openxmlformats.org/officeDocument/2006/relationships/hyperlink" Target="https://ebookpoint.pl/view/2407c/7/e_3126_ebook.htm" TargetMode="External"/><Relationship Id="rId8218" Type="http://schemas.openxmlformats.org/officeDocument/2006/relationships/hyperlink" Target="https://ebookpoint.pl/view/2407c/7/e_0nsb_ebook.htm" TargetMode="External"/><Relationship Id="rId1605" Type="http://schemas.openxmlformats.org/officeDocument/2006/relationships/hyperlink" Target="https://ebookpoint.pl/view/2407c/7/e_0bev_ebook.htm" TargetMode="External"/><Relationship Id="rId6183" Type="http://schemas.openxmlformats.org/officeDocument/2006/relationships/hyperlink" Target="https://ebookpoint.pl/view/2407c/7/e_0b76_ebook.htm" TargetMode="External"/><Relationship Id="rId7234" Type="http://schemas.openxmlformats.org/officeDocument/2006/relationships/hyperlink" Target="https://ebookpoint.pl/view/2407c/7/e_1394_ebook.htm" TargetMode="External"/><Relationship Id="rId7581" Type="http://schemas.openxmlformats.org/officeDocument/2006/relationships/hyperlink" Target="https://ebookpoint.pl/view/2407c/7/e_0gt2_ebook.htm" TargetMode="External"/><Relationship Id="rId8632" Type="http://schemas.openxmlformats.org/officeDocument/2006/relationships/hyperlink" Target="https://ebookpoint.pl/view/2407c/7/e_016j_ebook.htm" TargetMode="External"/><Relationship Id="rId3777" Type="http://schemas.openxmlformats.org/officeDocument/2006/relationships/hyperlink" Target="https://ebookpoint.pl/view/2407c/7/e_0h83_ebook.htm" TargetMode="External"/><Relationship Id="rId4828" Type="http://schemas.openxmlformats.org/officeDocument/2006/relationships/hyperlink" Target="https://ebookpoint.pl/view/2407c/7/e_0ie5_ebook.htm" TargetMode="External"/><Relationship Id="rId698" Type="http://schemas.openxmlformats.org/officeDocument/2006/relationships/hyperlink" Target="https://ebookpoint.pl/view/2407c/7/e_0d0s_ebook.htm" TargetMode="External"/><Relationship Id="rId2379" Type="http://schemas.openxmlformats.org/officeDocument/2006/relationships/hyperlink" Target="https://ebookpoint.pl/view/2407c/7/e_08vk_ebook.htm" TargetMode="External"/><Relationship Id="rId2793" Type="http://schemas.openxmlformats.org/officeDocument/2006/relationships/hyperlink" Target="https://ebookpoint.pl/view/2407c/7/e_03ab_ebook.htm" TargetMode="External"/><Relationship Id="rId3844" Type="http://schemas.openxmlformats.org/officeDocument/2006/relationships/hyperlink" Target="https://ebookpoint.pl/view/2407c/7/e_0ww9_ebook.htm" TargetMode="External"/><Relationship Id="rId6250" Type="http://schemas.openxmlformats.org/officeDocument/2006/relationships/hyperlink" Target="https://ebookpoint.pl/view/2407c/7/e_0bnu_ebook.htm" TargetMode="External"/><Relationship Id="rId7301" Type="http://schemas.openxmlformats.org/officeDocument/2006/relationships/hyperlink" Target="https://ebookpoint.pl/view/2407c/7/e_03dq_ebook.htm" TargetMode="External"/><Relationship Id="rId765" Type="http://schemas.openxmlformats.org/officeDocument/2006/relationships/hyperlink" Target="https://ebookpoint.pl/view/2407c/7/e_033p_ebook.htm" TargetMode="External"/><Relationship Id="rId1395" Type="http://schemas.openxmlformats.org/officeDocument/2006/relationships/hyperlink" Target="https://ebookpoint.pl/view/2407c/7/e_0lx2_ebook.htm" TargetMode="External"/><Relationship Id="rId2446" Type="http://schemas.openxmlformats.org/officeDocument/2006/relationships/hyperlink" Target="https://ebookpoint.pl/view/2407c/7/e_0b9a_ebook.htm" TargetMode="External"/><Relationship Id="rId2860" Type="http://schemas.openxmlformats.org/officeDocument/2006/relationships/hyperlink" Target="https://ebookpoint.pl/view/2407c/7/e_0pv1_ebook.htm" TargetMode="External"/><Relationship Id="rId418" Type="http://schemas.openxmlformats.org/officeDocument/2006/relationships/hyperlink" Target="https://ebookpoint.pl/view/2407c/7/e_0aok_ebook.htm" TargetMode="External"/><Relationship Id="rId832" Type="http://schemas.openxmlformats.org/officeDocument/2006/relationships/hyperlink" Target="https://ebookpoint.pl/view/2407c/7/e_0mkd_ebook.htm" TargetMode="External"/><Relationship Id="rId1048" Type="http://schemas.openxmlformats.org/officeDocument/2006/relationships/hyperlink" Target="https://ebookpoint.pl/view/2407c/7/e_1147_ebook.htm" TargetMode="External"/><Relationship Id="rId1462" Type="http://schemas.openxmlformats.org/officeDocument/2006/relationships/hyperlink" Target="https://ebookpoint.pl/view/2407c/7/e_0xrg_ebook.htm" TargetMode="External"/><Relationship Id="rId2513" Type="http://schemas.openxmlformats.org/officeDocument/2006/relationships/hyperlink" Target="https://ebookpoint.pl/view/2407c/7/e_0iwm_ebook.htm" TargetMode="External"/><Relationship Id="rId3911" Type="http://schemas.openxmlformats.org/officeDocument/2006/relationships/hyperlink" Target="https://ebookpoint.pl/view/2407c/7/e_0gjd_ebook.htm" TargetMode="External"/><Relationship Id="rId5669" Type="http://schemas.openxmlformats.org/officeDocument/2006/relationships/hyperlink" Target="https://ebookpoint.pl/view/2407c/7/e_0qfb_ebook.htm" TargetMode="External"/><Relationship Id="rId8075" Type="http://schemas.openxmlformats.org/officeDocument/2006/relationships/hyperlink" Target="https://ebookpoint.pl/view/2407c/7/e_04vr_ebook.htm" TargetMode="External"/><Relationship Id="rId1115" Type="http://schemas.openxmlformats.org/officeDocument/2006/relationships/hyperlink" Target="https://ebookpoint.pl/view/2407c/7/e_0lfy_ebook.htm" TargetMode="External"/><Relationship Id="rId7091" Type="http://schemas.openxmlformats.org/officeDocument/2006/relationships/hyperlink" Target="https://ebookpoint.pl/view/2407c/7/e_b15b_ebook.htm" TargetMode="External"/><Relationship Id="rId8142" Type="http://schemas.openxmlformats.org/officeDocument/2006/relationships/hyperlink" Target="https://ebookpoint.pl/view/2407c/7/e_384e_ebook.htm" TargetMode="External"/><Relationship Id="rId3287" Type="http://schemas.openxmlformats.org/officeDocument/2006/relationships/hyperlink" Target="https://ebookpoint.pl/view/2407c/7/e_10nh_ebook.htm" TargetMode="External"/><Relationship Id="rId4338" Type="http://schemas.openxmlformats.org/officeDocument/2006/relationships/hyperlink" Target="https://ebookpoint.pl/view/2407c/7/e_0k0h_ebook.htm" TargetMode="External"/><Relationship Id="rId4685" Type="http://schemas.openxmlformats.org/officeDocument/2006/relationships/hyperlink" Target="https://ebookpoint.pl/view/2407c/7/e_0gjt_ebook.htm" TargetMode="External"/><Relationship Id="rId5736" Type="http://schemas.openxmlformats.org/officeDocument/2006/relationships/hyperlink" Target="https://ebookpoint.pl/view/2407c/7/e_020q_ebook.htm" TargetMode="External"/><Relationship Id="rId4752" Type="http://schemas.openxmlformats.org/officeDocument/2006/relationships/hyperlink" Target="https://ebookpoint.pl/view/2407c/7/e_0i75_ebook.htm" TargetMode="External"/><Relationship Id="rId5803" Type="http://schemas.openxmlformats.org/officeDocument/2006/relationships/hyperlink" Target="https://ebookpoint.pl/view/2407c/7/e_0b4a_ebook.htm" TargetMode="External"/><Relationship Id="rId8959" Type="http://schemas.openxmlformats.org/officeDocument/2006/relationships/hyperlink" Target="https://ebookpoint.pl/view/2407c/7/e_741a_ebook.htm" TargetMode="External"/><Relationship Id="rId3354" Type="http://schemas.openxmlformats.org/officeDocument/2006/relationships/hyperlink" Target="https://ebookpoint.pl/view/2407c/7/e_0orm_ebook.htm" TargetMode="External"/><Relationship Id="rId4405" Type="http://schemas.openxmlformats.org/officeDocument/2006/relationships/hyperlink" Target="https://ebookpoint.pl/view/2407c/7/e_313p_ebook.htm" TargetMode="External"/><Relationship Id="rId7975" Type="http://schemas.openxmlformats.org/officeDocument/2006/relationships/hyperlink" Target="https://ebookpoint.pl/view/2407c/7/e_054j_ebook.htm" TargetMode="External"/><Relationship Id="rId275" Type="http://schemas.openxmlformats.org/officeDocument/2006/relationships/hyperlink" Target="https://ebookpoint.pl/view/2407c/7/e_0zv2_ebook.htm" TargetMode="External"/><Relationship Id="rId2370" Type="http://schemas.openxmlformats.org/officeDocument/2006/relationships/hyperlink" Target="https://ebookpoint.pl/view/2407c/7/e_05wk_ebook.htm" TargetMode="External"/><Relationship Id="rId3007" Type="http://schemas.openxmlformats.org/officeDocument/2006/relationships/hyperlink" Target="https://ebookpoint.pl/view/2407c/7/e_0jbp_ebook.htm" TargetMode="External"/><Relationship Id="rId3421" Type="http://schemas.openxmlformats.org/officeDocument/2006/relationships/hyperlink" Target="https://ebookpoint.pl/view/2407c/7/e_0i56_ebook.htm" TargetMode="External"/><Relationship Id="rId6577" Type="http://schemas.openxmlformats.org/officeDocument/2006/relationships/hyperlink" Target="https://ebookpoint.pl/view/2407c/7/e_014g_ebook.htm" TargetMode="External"/><Relationship Id="rId6991" Type="http://schemas.openxmlformats.org/officeDocument/2006/relationships/hyperlink" Target="https://ebookpoint.pl/view/2407c/7/e_08pu_ebook.htm" TargetMode="External"/><Relationship Id="rId7628" Type="http://schemas.openxmlformats.org/officeDocument/2006/relationships/hyperlink" Target="https://ebookpoint.pl/view/2407c/7/e_014y_ebook.htm" TargetMode="External"/><Relationship Id="rId342" Type="http://schemas.openxmlformats.org/officeDocument/2006/relationships/hyperlink" Target="https://ebookpoint.pl/view/2407c/7/e_0yhn_ebook.htm" TargetMode="External"/><Relationship Id="rId2023" Type="http://schemas.openxmlformats.org/officeDocument/2006/relationships/hyperlink" Target="https://ebookpoint.pl/view/2407c/7/e_0b4g_ebook.htm" TargetMode="External"/><Relationship Id="rId5179" Type="http://schemas.openxmlformats.org/officeDocument/2006/relationships/hyperlink" Target="https://ebookpoint.pl/view/2407c/7/e_0b4u_ebook.htm" TargetMode="External"/><Relationship Id="rId5593" Type="http://schemas.openxmlformats.org/officeDocument/2006/relationships/hyperlink" Target="https://ebookpoint.pl/view/2407c/7/e_0oek_ebook.htm" TargetMode="External"/><Relationship Id="rId6644" Type="http://schemas.openxmlformats.org/officeDocument/2006/relationships/hyperlink" Target="https://ebookpoint.pl/view/2407c/7/e_374p_ebook.htm" TargetMode="External"/><Relationship Id="rId4195" Type="http://schemas.openxmlformats.org/officeDocument/2006/relationships/hyperlink" Target="https://ebookpoint.pl/view/2407c/7/e_0sji_ebook.htm" TargetMode="External"/><Relationship Id="rId5246" Type="http://schemas.openxmlformats.org/officeDocument/2006/relationships/hyperlink" Target="https://ebookpoint.pl/view/2407c/7/e_0n1l_ebook.htm" TargetMode="External"/><Relationship Id="rId1789" Type="http://schemas.openxmlformats.org/officeDocument/2006/relationships/hyperlink" Target="https://ebookpoint.pl/view/2407c/7/e_0i46_ebook.htm" TargetMode="External"/><Relationship Id="rId4262" Type="http://schemas.openxmlformats.org/officeDocument/2006/relationships/hyperlink" Target="https://ebookpoint.pl/view/2407c/7/e_0y2y_ebook.htm" TargetMode="External"/><Relationship Id="rId5660" Type="http://schemas.openxmlformats.org/officeDocument/2006/relationships/hyperlink" Target="https://ebookpoint.pl/view/2407c/7/e_0x92_ebook.htm" TargetMode="External"/><Relationship Id="rId6711" Type="http://schemas.openxmlformats.org/officeDocument/2006/relationships/hyperlink" Target="https://ebookpoint.pl/view/2407c/7/e_9326_ebook.htm" TargetMode="External"/><Relationship Id="rId8469" Type="http://schemas.openxmlformats.org/officeDocument/2006/relationships/hyperlink" Target="https://ebookpoint.pl/view/2407c/7/e_1725_ebook.htm" TargetMode="External"/><Relationship Id="rId1856" Type="http://schemas.openxmlformats.org/officeDocument/2006/relationships/hyperlink" Target="https://ebookpoint.pl/view/2407c/7/e_0ypv_ebook.htm" TargetMode="External"/><Relationship Id="rId2907" Type="http://schemas.openxmlformats.org/officeDocument/2006/relationships/hyperlink" Target="https://ebookpoint.pl/view/2407c/7/e_0baj_ebook.htm" TargetMode="External"/><Relationship Id="rId5313" Type="http://schemas.openxmlformats.org/officeDocument/2006/relationships/hyperlink" Target="https://ebookpoint.pl/view/2407c/7/e_0lwl_ebook.htm" TargetMode="External"/><Relationship Id="rId8883" Type="http://schemas.openxmlformats.org/officeDocument/2006/relationships/hyperlink" Target="https://ebookpoint.pl/view/2407c/7/e_730y_ebook.htm" TargetMode="External"/><Relationship Id="rId1509" Type="http://schemas.openxmlformats.org/officeDocument/2006/relationships/hyperlink" Target="https://ebookpoint.pl/view/2407c/7/e_0ngi_ebook.htm" TargetMode="External"/><Relationship Id="rId1923" Type="http://schemas.openxmlformats.org/officeDocument/2006/relationships/hyperlink" Target="https://ebookpoint.pl/view/2407c/7/e_0t6u_ebook.htm" TargetMode="External"/><Relationship Id="rId7485" Type="http://schemas.openxmlformats.org/officeDocument/2006/relationships/hyperlink" Target="https://ebookpoint.pl/view/2407c/7/e_035g_ebook.htm" TargetMode="External"/><Relationship Id="rId8536" Type="http://schemas.openxmlformats.org/officeDocument/2006/relationships/hyperlink" Target="https://ebookpoint.pl/view/2407c/7/e_0gli_ebook.htm" TargetMode="External"/><Relationship Id="rId8950" Type="http://schemas.openxmlformats.org/officeDocument/2006/relationships/hyperlink" Target="https://ebookpoint.pl/view/2407c/7/e_740w_ebook.htm" TargetMode="External"/><Relationship Id="rId6087" Type="http://schemas.openxmlformats.org/officeDocument/2006/relationships/hyperlink" Target="https://ebookpoint.pl/view/2407c/7/e_0sxf_ebook.htm" TargetMode="External"/><Relationship Id="rId7138" Type="http://schemas.openxmlformats.org/officeDocument/2006/relationships/hyperlink" Target="https://ebookpoint.pl/view/2407c/7/e_597n_ebook.htm" TargetMode="External"/><Relationship Id="rId7552" Type="http://schemas.openxmlformats.org/officeDocument/2006/relationships/hyperlink" Target="https://ebookpoint.pl/view/2407c/7/e_0w08_ebook.htm" TargetMode="External"/><Relationship Id="rId8603" Type="http://schemas.openxmlformats.org/officeDocument/2006/relationships/hyperlink" Target="https://ebookpoint.pl/view/2407c/7/e_013s_ebook.htm" TargetMode="External"/><Relationship Id="rId2697" Type="http://schemas.openxmlformats.org/officeDocument/2006/relationships/hyperlink" Target="https://ebookpoint.pl/view/2407c/7/e_0t33_ebook.htm" TargetMode="External"/><Relationship Id="rId3748" Type="http://schemas.openxmlformats.org/officeDocument/2006/relationships/hyperlink" Target="https://ebookpoint.pl/view/2407c/7/e_10bk_ebook.htm" TargetMode="External"/><Relationship Id="rId6154" Type="http://schemas.openxmlformats.org/officeDocument/2006/relationships/hyperlink" Target="https://ebookpoint.pl/view/2407c/7/e_1316_ebook.htm" TargetMode="External"/><Relationship Id="rId7205" Type="http://schemas.openxmlformats.org/officeDocument/2006/relationships/hyperlink" Target="https://ebookpoint.pl/view/2407c/7/e_015m_ebook.htm" TargetMode="External"/><Relationship Id="rId669" Type="http://schemas.openxmlformats.org/officeDocument/2006/relationships/hyperlink" Target="https://ebookpoint.pl/view/2407c/7/e_0ba0_ebook.htm" TargetMode="External"/><Relationship Id="rId1299" Type="http://schemas.openxmlformats.org/officeDocument/2006/relationships/hyperlink" Target="https://ebookpoint.pl/view/2407c/7/e_0t6r_ebook.htm" TargetMode="External"/><Relationship Id="rId5170" Type="http://schemas.openxmlformats.org/officeDocument/2006/relationships/hyperlink" Target="https://ebookpoint.pl/view/2407c/7/e_1391_ebook.htm" TargetMode="External"/><Relationship Id="rId6221" Type="http://schemas.openxmlformats.org/officeDocument/2006/relationships/hyperlink" Target="https://ebookpoint.pl/view/2407c/7/e_0bh9_ebook.htm" TargetMode="External"/><Relationship Id="rId736" Type="http://schemas.openxmlformats.org/officeDocument/2006/relationships/hyperlink" Target="https://ebookpoint.pl/view/2407c/7/e_0ngh_ebook.htm" TargetMode="External"/><Relationship Id="rId1366" Type="http://schemas.openxmlformats.org/officeDocument/2006/relationships/hyperlink" Target="https://ebookpoint.pl/view/2407c/7/e_5113_ebook.htm" TargetMode="External"/><Relationship Id="rId2417" Type="http://schemas.openxmlformats.org/officeDocument/2006/relationships/hyperlink" Target="https://ebookpoint.pl/view/2407c/7/e_0z4h_ebook.htm" TargetMode="External"/><Relationship Id="rId2764" Type="http://schemas.openxmlformats.org/officeDocument/2006/relationships/hyperlink" Target="https://ebookpoint.pl/view/2407c/7/e_0r2v_ebook.htm" TargetMode="External"/><Relationship Id="rId3815" Type="http://schemas.openxmlformats.org/officeDocument/2006/relationships/hyperlink" Target="https://ebookpoint.pl/view/2407c/7/e_3123_ebook.htm" TargetMode="External"/><Relationship Id="rId8393" Type="http://schemas.openxmlformats.org/officeDocument/2006/relationships/hyperlink" Target="https://ebookpoint.pl/view/2407c/7/e_03df_ebook.htm" TargetMode="External"/><Relationship Id="rId1019" Type="http://schemas.openxmlformats.org/officeDocument/2006/relationships/hyperlink" Target="https://ebookpoint.pl/view/2407c/7/e_0xtj_ebook.htm" TargetMode="External"/><Relationship Id="rId1780" Type="http://schemas.openxmlformats.org/officeDocument/2006/relationships/hyperlink" Target="https://ebookpoint.pl/view/2407c/7/e_0i2i_ebook.htm" TargetMode="External"/><Relationship Id="rId2831" Type="http://schemas.openxmlformats.org/officeDocument/2006/relationships/hyperlink" Target="https://ebookpoint.pl/view/2407c/7/e_09cx_ebook.htm" TargetMode="External"/><Relationship Id="rId5987" Type="http://schemas.openxmlformats.org/officeDocument/2006/relationships/hyperlink" Target="https://ebookpoint.pl/view/2407c/7/e_0i5b_ebook.htm" TargetMode="External"/><Relationship Id="rId8046" Type="http://schemas.openxmlformats.org/officeDocument/2006/relationships/hyperlink" Target="https://ebookpoint.pl/view/2407c/7/e_039z_ebook.htm" TargetMode="External"/><Relationship Id="rId72" Type="http://schemas.openxmlformats.org/officeDocument/2006/relationships/hyperlink" Target="https://ebookpoint.pl/view/2407c/7/e_11mo_ebook.htm" TargetMode="External"/><Relationship Id="rId803" Type="http://schemas.openxmlformats.org/officeDocument/2006/relationships/hyperlink" Target="https://ebookpoint.pl/view/2407c/7/e_0n44_ebook.htm" TargetMode="External"/><Relationship Id="rId1433" Type="http://schemas.openxmlformats.org/officeDocument/2006/relationships/hyperlink" Target="https://ebookpoint.pl/view/2407c/7/e_0i03_ebook.htm" TargetMode="External"/><Relationship Id="rId4589" Type="http://schemas.openxmlformats.org/officeDocument/2006/relationships/hyperlink" Target="https://ebookpoint.pl/view/2407c/7/e_0b2t_ebook.htm" TargetMode="External"/><Relationship Id="rId8460" Type="http://schemas.openxmlformats.org/officeDocument/2006/relationships/hyperlink" Target="https://ebookpoint.pl/view/2407c/7/e_171d_ebook.htm" TargetMode="External"/><Relationship Id="rId1500" Type="http://schemas.openxmlformats.org/officeDocument/2006/relationships/hyperlink" Target="https://ebookpoint.pl/view/2407c/7/e_0x6w_ebook.htm" TargetMode="External"/><Relationship Id="rId4656" Type="http://schemas.openxmlformats.org/officeDocument/2006/relationships/hyperlink" Target="https://ebookpoint.pl/view/2407c/7/e_08il_ebook.htm" TargetMode="External"/><Relationship Id="rId5707" Type="http://schemas.openxmlformats.org/officeDocument/2006/relationships/hyperlink" Target="https://ebookpoint.pl/view/2407c/7/e_7201_ebook.htm" TargetMode="External"/><Relationship Id="rId7062" Type="http://schemas.openxmlformats.org/officeDocument/2006/relationships/hyperlink" Target="https://ebookpoint.pl/view/2407c/7/e_0iu3_ebook.htm" TargetMode="External"/><Relationship Id="rId8113" Type="http://schemas.openxmlformats.org/officeDocument/2006/relationships/hyperlink" Target="https://ebookpoint.pl/view/2407c/7/e_7327_ebook.htm" TargetMode="External"/><Relationship Id="rId3258" Type="http://schemas.openxmlformats.org/officeDocument/2006/relationships/hyperlink" Target="https://ebookpoint.pl/view/2407c/7/e_131e_ebook.htm" TargetMode="External"/><Relationship Id="rId3672" Type="http://schemas.openxmlformats.org/officeDocument/2006/relationships/hyperlink" Target="https://ebookpoint.pl/view/2407c/7/e_1o47_ebook.htm" TargetMode="External"/><Relationship Id="rId4309" Type="http://schemas.openxmlformats.org/officeDocument/2006/relationships/hyperlink" Target="https://ebookpoint.pl/view/2407c/7/e_0jc8_ebook.htm" TargetMode="External"/><Relationship Id="rId4723" Type="http://schemas.openxmlformats.org/officeDocument/2006/relationships/hyperlink" Target="https://ebookpoint.pl/view/2407c/7/e_0i4f_ebook.htm" TargetMode="External"/><Relationship Id="rId7879" Type="http://schemas.openxmlformats.org/officeDocument/2006/relationships/hyperlink" Target="https://ebookpoint.pl/view/2407c/7/e_0w09_ebook.htm" TargetMode="External"/><Relationship Id="rId179" Type="http://schemas.openxmlformats.org/officeDocument/2006/relationships/hyperlink" Target="https://ebookpoint.pl/view/2407c/7/e_055q_ebook.htm" TargetMode="External"/><Relationship Id="rId593" Type="http://schemas.openxmlformats.org/officeDocument/2006/relationships/hyperlink" Target="https://ebookpoint.pl/view/2407c/7/e_36rf_ebook.htm" TargetMode="External"/><Relationship Id="rId2274" Type="http://schemas.openxmlformats.org/officeDocument/2006/relationships/hyperlink" Target="https://ebookpoint.pl/view/2407c/7/e_04n4_ebook.htm" TargetMode="External"/><Relationship Id="rId3325" Type="http://schemas.openxmlformats.org/officeDocument/2006/relationships/hyperlink" Target="https://ebookpoint.pl/view/2407c/7/e_0pv4_ebook.htm" TargetMode="External"/><Relationship Id="rId246" Type="http://schemas.openxmlformats.org/officeDocument/2006/relationships/hyperlink" Target="https://ebookpoint.pl/view/2407c/7/e_11bv_ebook.htm" TargetMode="External"/><Relationship Id="rId660" Type="http://schemas.openxmlformats.org/officeDocument/2006/relationships/hyperlink" Target="https://ebookpoint.pl/view/2407c/7/e_360w_ebook.htm" TargetMode="External"/><Relationship Id="rId1290" Type="http://schemas.openxmlformats.org/officeDocument/2006/relationships/hyperlink" Target="https://ebookpoint.pl/view/2407c/7/e_0by4_ebook.htm" TargetMode="External"/><Relationship Id="rId2341" Type="http://schemas.openxmlformats.org/officeDocument/2006/relationships/hyperlink" Target="https://ebookpoint.pl/view/2407c/7/e_376o_ebook.htm" TargetMode="External"/><Relationship Id="rId5497" Type="http://schemas.openxmlformats.org/officeDocument/2006/relationships/hyperlink" Target="https://ebookpoint.pl/view/2407c/7/e_03eh_ebook.htm" TargetMode="External"/><Relationship Id="rId6548" Type="http://schemas.openxmlformats.org/officeDocument/2006/relationships/hyperlink" Target="https://ebookpoint.pl/view/2407c/7/e_0h7g_ebook.htm" TargetMode="External"/><Relationship Id="rId6895" Type="http://schemas.openxmlformats.org/officeDocument/2006/relationships/hyperlink" Target="https://ebookpoint.pl/view/2407c/7/e_0zz4_ebook.htm" TargetMode="External"/><Relationship Id="rId7946" Type="http://schemas.openxmlformats.org/officeDocument/2006/relationships/hyperlink" Target="https://ebookpoint.pl/view/2407c/7/e_0cqg_ebook.htm" TargetMode="External"/><Relationship Id="rId313" Type="http://schemas.openxmlformats.org/officeDocument/2006/relationships/hyperlink" Target="https://ebookpoint.pl/view/2407c/7/e_11pa_ebook.htm" TargetMode="External"/><Relationship Id="rId4099" Type="http://schemas.openxmlformats.org/officeDocument/2006/relationships/hyperlink" Target="https://ebookpoint.pl/view/2407c/7/e_0bu5_ebook.htm" TargetMode="External"/><Relationship Id="rId6962" Type="http://schemas.openxmlformats.org/officeDocument/2006/relationships/hyperlink" Target="https://ebookpoint.pl/view/2407c/7/e_730u_ebook.htm" TargetMode="External"/><Relationship Id="rId5564" Type="http://schemas.openxmlformats.org/officeDocument/2006/relationships/hyperlink" Target="https://ebookpoint.pl/view/2407c/7/e_0ny9_ebook.htm" TargetMode="External"/><Relationship Id="rId6615" Type="http://schemas.openxmlformats.org/officeDocument/2006/relationships/hyperlink" Target="https://ebookpoint.pl/view/2407c/7/e_055s_ebook.htm" TargetMode="External"/><Relationship Id="rId1010" Type="http://schemas.openxmlformats.org/officeDocument/2006/relationships/hyperlink" Target="https://ebookpoint.pl/view/2407c/7/e_0nw7_ebook.htm" TargetMode="External"/><Relationship Id="rId4166" Type="http://schemas.openxmlformats.org/officeDocument/2006/relationships/hyperlink" Target="https://ebookpoint.pl/view/2407c/7/e_0sw1_ebook.htm" TargetMode="External"/><Relationship Id="rId4580" Type="http://schemas.openxmlformats.org/officeDocument/2006/relationships/hyperlink" Target="https://ebookpoint.pl/view/2407c/7/e_0699_ebook.htm" TargetMode="External"/><Relationship Id="rId5217" Type="http://schemas.openxmlformats.org/officeDocument/2006/relationships/hyperlink" Target="https://ebookpoint.pl/view/2407c/7/e_0blf_ebook.htm" TargetMode="External"/><Relationship Id="rId5631" Type="http://schemas.openxmlformats.org/officeDocument/2006/relationships/hyperlink" Target="https://ebookpoint.pl/view/2407c/7/e_0bih_ebook.htm" TargetMode="External"/><Relationship Id="rId8787" Type="http://schemas.openxmlformats.org/officeDocument/2006/relationships/hyperlink" Target="https://ebookpoint.pl/view/2407c/7/e_0tse_ebook.htm" TargetMode="External"/><Relationship Id="rId1827" Type="http://schemas.openxmlformats.org/officeDocument/2006/relationships/hyperlink" Target="https://ebookpoint.pl/view/2407c/7/e_0jhb_ebook.htm" TargetMode="External"/><Relationship Id="rId7389" Type="http://schemas.openxmlformats.org/officeDocument/2006/relationships/hyperlink" Target="https://ebookpoint.pl/view/2407c/7/e_0vb7_ebook.htm" TargetMode="External"/><Relationship Id="rId3999" Type="http://schemas.openxmlformats.org/officeDocument/2006/relationships/hyperlink" Target="https://ebookpoint.pl/view/2407c/7/e_510q_ebook.htm" TargetMode="External"/><Relationship Id="rId4300" Type="http://schemas.openxmlformats.org/officeDocument/2006/relationships/hyperlink" Target="https://ebookpoint.pl/view/2407c/7/e_08sz_ebook.htm" TargetMode="External"/><Relationship Id="rId170" Type="http://schemas.openxmlformats.org/officeDocument/2006/relationships/hyperlink" Target="https://ebookpoint.pl/view/2407c/7/e_0zyo_ebook.htm" TargetMode="External"/><Relationship Id="rId6472" Type="http://schemas.openxmlformats.org/officeDocument/2006/relationships/hyperlink" Target="https://ebookpoint.pl/view/2407c/7/e_45ac_ebook.htm" TargetMode="External"/><Relationship Id="rId7523" Type="http://schemas.openxmlformats.org/officeDocument/2006/relationships/hyperlink" Target="https://ebookpoint.pl/view/2407c/7/e_5978_ebook.htm" TargetMode="External"/><Relationship Id="rId7870" Type="http://schemas.openxmlformats.org/officeDocument/2006/relationships/hyperlink" Target="https://ebookpoint.pl/view/2407c/7/e_0w0o_ebook.htm" TargetMode="External"/><Relationship Id="rId8921" Type="http://schemas.openxmlformats.org/officeDocument/2006/relationships/hyperlink" Target="https://ebookpoint.pl/view/2407c/7/e_457u_ebook.htm" TargetMode="External"/><Relationship Id="rId5074" Type="http://schemas.openxmlformats.org/officeDocument/2006/relationships/hyperlink" Target="https://ebookpoint.pl/view/2407c/7/e_0t34_ebook.htm" TargetMode="External"/><Relationship Id="rId6125" Type="http://schemas.openxmlformats.org/officeDocument/2006/relationships/hyperlink" Target="https://ebookpoint.pl/view/2407c/7/e_741j_ebook.htm" TargetMode="External"/><Relationship Id="rId8297" Type="http://schemas.openxmlformats.org/officeDocument/2006/relationships/hyperlink" Target="https://ebookpoint.pl/view/2407c/7/e_012h_ebook.htm" TargetMode="External"/><Relationship Id="rId1684" Type="http://schemas.openxmlformats.org/officeDocument/2006/relationships/hyperlink" Target="https://ebookpoint.pl/view/2407c/7/e_03j0_ebook.htm" TargetMode="External"/><Relationship Id="rId2735" Type="http://schemas.openxmlformats.org/officeDocument/2006/relationships/hyperlink" Target="https://ebookpoint.pl/view/2407c/7/e_132x_ebook.htm" TargetMode="External"/><Relationship Id="rId707" Type="http://schemas.openxmlformats.org/officeDocument/2006/relationships/hyperlink" Target="https://ebookpoint.pl/view/2407c/7/e_0byf_ebook.htm" TargetMode="External"/><Relationship Id="rId1337" Type="http://schemas.openxmlformats.org/officeDocument/2006/relationships/hyperlink" Target="https://ebookpoint.pl/view/2407c/7/e_0d95_ebook.htm" TargetMode="External"/><Relationship Id="rId5958" Type="http://schemas.openxmlformats.org/officeDocument/2006/relationships/hyperlink" Target="https://ebookpoint.pl/view/2407c/7/e_0i0e_ebook.htm" TargetMode="External"/><Relationship Id="rId43" Type="http://schemas.openxmlformats.org/officeDocument/2006/relationships/hyperlink" Target="https://ebookpoint.pl/view/2407c/7/e_119k_ebook.htm" TargetMode="External"/><Relationship Id="rId7380" Type="http://schemas.openxmlformats.org/officeDocument/2006/relationships/hyperlink" Target="https://ebookpoint.pl/view/2407c/7/e_108a_ebook.htm" TargetMode="External"/><Relationship Id="rId8431" Type="http://schemas.openxmlformats.org/officeDocument/2006/relationships/hyperlink" Target="https://ebookpoint.pl/view/2407c/7/e_731h_ebook.htm" TargetMode="External"/><Relationship Id="rId7033" Type="http://schemas.openxmlformats.org/officeDocument/2006/relationships/hyperlink" Target="https://ebookpoint.pl/view/2407c/7/e_0uuo_ebook.htm" TargetMode="External"/><Relationship Id="rId3990" Type="http://schemas.openxmlformats.org/officeDocument/2006/relationships/hyperlink" Target="https://ebookpoint.pl/view/2407c/7/e_0vc4_ebook.htm" TargetMode="External"/><Relationship Id="rId1194" Type="http://schemas.openxmlformats.org/officeDocument/2006/relationships/hyperlink" Target="https://ebookpoint.pl/view/2407c/7/e_0w6u_ebook.htm" TargetMode="External"/><Relationship Id="rId2592" Type="http://schemas.openxmlformats.org/officeDocument/2006/relationships/hyperlink" Target="https://ebookpoint.pl/view/2407c/7/e_0b39_ebook.htm" TargetMode="External"/><Relationship Id="rId3643" Type="http://schemas.openxmlformats.org/officeDocument/2006/relationships/hyperlink" Target="https://ebookpoint.pl/view/2407c/7/e_09cj_ebook.htm" TargetMode="External"/><Relationship Id="rId217" Type="http://schemas.openxmlformats.org/officeDocument/2006/relationships/hyperlink" Target="https://ebookpoint.pl/view/2407c/7/e_124c_ebook.htm" TargetMode="External"/><Relationship Id="rId564" Type="http://schemas.openxmlformats.org/officeDocument/2006/relationships/hyperlink" Target="https://ebookpoint.pl/view/2407c/7/e_123g_ebook.htm" TargetMode="External"/><Relationship Id="rId2245" Type="http://schemas.openxmlformats.org/officeDocument/2006/relationships/hyperlink" Target="https://ebookpoint.pl/view/2407c/7/e_0b6a_ebook.htm" TargetMode="External"/><Relationship Id="rId6866" Type="http://schemas.openxmlformats.org/officeDocument/2006/relationships/hyperlink" Target="https://ebookpoint.pl/view/2407c/7/e_0te2_ebook.htm" TargetMode="External"/><Relationship Id="rId7917" Type="http://schemas.openxmlformats.org/officeDocument/2006/relationships/hyperlink" Target="https://ebookpoint.pl/view/2407c/7/e_015q_ebook.htm" TargetMode="External"/><Relationship Id="rId5468" Type="http://schemas.openxmlformats.org/officeDocument/2006/relationships/hyperlink" Target="https://ebookpoint.pl/view/2407c/7/e_0hoc_ebook.htm" TargetMode="External"/><Relationship Id="rId6519" Type="http://schemas.openxmlformats.org/officeDocument/2006/relationships/hyperlink" Target="https://ebookpoint.pl/view/2407c/7/e_458w_ebook.htm" TargetMode="External"/><Relationship Id="rId4551" Type="http://schemas.openxmlformats.org/officeDocument/2006/relationships/hyperlink" Target="https://ebookpoint.pl/view/2407c/7/e_0o0a_ebook.htm" TargetMode="External"/><Relationship Id="rId3153" Type="http://schemas.openxmlformats.org/officeDocument/2006/relationships/hyperlink" Target="https://ebookpoint.pl/view/2407c/7/e_0i7x_ebook.htm" TargetMode="External"/><Relationship Id="rId4204" Type="http://schemas.openxmlformats.org/officeDocument/2006/relationships/hyperlink" Target="https://ebookpoint.pl/view/2407c/7/e_1odi_ebook.htm" TargetMode="External"/><Relationship Id="rId5602" Type="http://schemas.openxmlformats.org/officeDocument/2006/relationships/hyperlink" Target="https://ebookpoint.pl/view/2407c/7/e_0xme_ebook.htm" TargetMode="External"/><Relationship Id="rId7774" Type="http://schemas.openxmlformats.org/officeDocument/2006/relationships/hyperlink" Target="https://ebookpoint.pl/view/2407c/7/e_1303_ebook.htm" TargetMode="External"/><Relationship Id="rId8825" Type="http://schemas.openxmlformats.org/officeDocument/2006/relationships/hyperlink" Target="https://ebookpoint.pl/view/2407c/7/e_0h7k_ebook.htm" TargetMode="External"/><Relationship Id="rId6029" Type="http://schemas.openxmlformats.org/officeDocument/2006/relationships/hyperlink" Target="https://ebookpoint.pl/view/2407c/7/e_10u9_ebook.htm" TargetMode="External"/><Relationship Id="rId6376" Type="http://schemas.openxmlformats.org/officeDocument/2006/relationships/hyperlink" Target="https://ebookpoint.pl/view/2407c/7/e_0ort_ebook.htm" TargetMode="External"/><Relationship Id="rId7427" Type="http://schemas.openxmlformats.org/officeDocument/2006/relationships/hyperlink" Target="https://ebookpoint.pl/view/2407c/7/e_0w9j_ebook.htm" TargetMode="External"/><Relationship Id="rId2986" Type="http://schemas.openxmlformats.org/officeDocument/2006/relationships/hyperlink" Target="https://ebookpoint.pl/view/2407c/7/e_0syl_ebook.htm" TargetMode="External"/><Relationship Id="rId958" Type="http://schemas.openxmlformats.org/officeDocument/2006/relationships/hyperlink" Target="https://ebookpoint.pl/view/2407c/7/e_07w2_ebook.htm" TargetMode="External"/><Relationship Id="rId1588" Type="http://schemas.openxmlformats.org/officeDocument/2006/relationships/hyperlink" Target="https://ebookpoint.pl/view/2407c/7/e_0ta0_ebook.htm" TargetMode="External"/><Relationship Id="rId2639" Type="http://schemas.openxmlformats.org/officeDocument/2006/relationships/hyperlink" Target="https://ebookpoint.pl/view/2407c/7/e_00wv_ebook.htm" TargetMode="External"/><Relationship Id="rId6510" Type="http://schemas.openxmlformats.org/officeDocument/2006/relationships/hyperlink" Target="https://ebookpoint.pl/view/2407c/7/e_0ibu_ebook.htm" TargetMode="External"/><Relationship Id="rId4061" Type="http://schemas.openxmlformats.org/officeDocument/2006/relationships/hyperlink" Target="https://ebookpoint.pl/view/2407c/7/e_0bcm_ebook.htm" TargetMode="External"/><Relationship Id="rId5112" Type="http://schemas.openxmlformats.org/officeDocument/2006/relationships/hyperlink" Target="https://ebookpoint.pl/view/2407c/7/e_0910_ebook.htm" TargetMode="External"/><Relationship Id="rId8682" Type="http://schemas.openxmlformats.org/officeDocument/2006/relationships/hyperlink" Target="https://ebookpoint.pl/view/2407c/7/e_03e7_ebook.htm" TargetMode="External"/><Relationship Id="rId7284" Type="http://schemas.openxmlformats.org/officeDocument/2006/relationships/hyperlink" Target="https://ebookpoint.pl/view/2407c/7/e_038m_ebook.htm" TargetMode="External"/><Relationship Id="rId8335" Type="http://schemas.openxmlformats.org/officeDocument/2006/relationships/hyperlink" Target="https://ebookpoint.pl/view/2407c/7/e_131h_ebook.htm" TargetMode="External"/><Relationship Id="rId1722" Type="http://schemas.openxmlformats.org/officeDocument/2006/relationships/hyperlink" Target="https://ebookpoint.pl/view/2407c/7/e_0lpp_ebook.htm" TargetMode="External"/><Relationship Id="rId3894" Type="http://schemas.openxmlformats.org/officeDocument/2006/relationships/hyperlink" Target="https://ebookpoint.pl/view/2407c/7/e_0y6t_ebook.htm" TargetMode="External"/><Relationship Id="rId4945" Type="http://schemas.openxmlformats.org/officeDocument/2006/relationships/hyperlink" Target="https://ebookpoint.pl/view/2407c/7/e_0yrc_ebook.htm" TargetMode="External"/><Relationship Id="rId2496" Type="http://schemas.openxmlformats.org/officeDocument/2006/relationships/hyperlink" Target="https://ebookpoint.pl/view/2407c/7/e_06ig_ebook.htm" TargetMode="External"/><Relationship Id="rId3547" Type="http://schemas.openxmlformats.org/officeDocument/2006/relationships/hyperlink" Target="https://ebookpoint.pl/view/2407c/7/e_311v_ebook.htm" TargetMode="External"/><Relationship Id="rId468" Type="http://schemas.openxmlformats.org/officeDocument/2006/relationships/hyperlink" Target="https://ebookpoint.pl/view/2407c/7/e_36ro_ebook.htm" TargetMode="External"/><Relationship Id="rId1098" Type="http://schemas.openxmlformats.org/officeDocument/2006/relationships/hyperlink" Target="https://ebookpoint.pl/view/2407c/7/e_0z1n_ebook.htm" TargetMode="External"/><Relationship Id="rId2149" Type="http://schemas.openxmlformats.org/officeDocument/2006/relationships/hyperlink" Target="https://ebookpoint.pl/view/2407c/7/e_0zlk_ebook.htm" TargetMode="External"/><Relationship Id="rId6020" Type="http://schemas.openxmlformats.org/officeDocument/2006/relationships/hyperlink" Target="https://ebookpoint.pl/view/2407c/7/e_0lfw_ebook.htm" TargetMode="External"/><Relationship Id="rId2630" Type="http://schemas.openxmlformats.org/officeDocument/2006/relationships/hyperlink" Target="https://ebookpoint.pl/view/2407c/7/e_0azn_ebook.htm" TargetMode="External"/><Relationship Id="rId8192" Type="http://schemas.openxmlformats.org/officeDocument/2006/relationships/hyperlink" Target="https://ebookpoint.pl/view/2407c/7/e_0ig1_ebook.htm" TargetMode="External"/><Relationship Id="rId602" Type="http://schemas.openxmlformats.org/officeDocument/2006/relationships/hyperlink" Target="https://ebookpoint.pl/view/2407c/7/e_101v_ebook.htm" TargetMode="External"/><Relationship Id="rId1232" Type="http://schemas.openxmlformats.org/officeDocument/2006/relationships/hyperlink" Target="https://ebookpoint.pl/view/2407c/7/e_0tdm_ebook.htm" TargetMode="External"/><Relationship Id="rId5853" Type="http://schemas.openxmlformats.org/officeDocument/2006/relationships/hyperlink" Target="https://ebookpoint.pl/view/2407c/7/e_0bee_ebook.htm" TargetMode="External"/><Relationship Id="rId6904" Type="http://schemas.openxmlformats.org/officeDocument/2006/relationships/hyperlink" Target="https://ebookpoint.pl/view/2407c/7/e_0zzz_ebook.htm" TargetMode="External"/><Relationship Id="rId3057" Type="http://schemas.openxmlformats.org/officeDocument/2006/relationships/hyperlink" Target="https://ebookpoint.pl/view/2407c/7/e_0w03_ebook.htm" TargetMode="External"/><Relationship Id="rId4108" Type="http://schemas.openxmlformats.org/officeDocument/2006/relationships/hyperlink" Target="https://ebookpoint.pl/view/2407c/7/e_0m3i_ebook.htm" TargetMode="External"/><Relationship Id="rId4455" Type="http://schemas.openxmlformats.org/officeDocument/2006/relationships/hyperlink" Target="https://ebookpoint.pl/view/2407c/7/e_030x_ebook.htm" TargetMode="External"/><Relationship Id="rId5506" Type="http://schemas.openxmlformats.org/officeDocument/2006/relationships/hyperlink" Target="https://ebookpoint.pl/view/2407c/7/e_03km_ebook.htm" TargetMode="External"/><Relationship Id="rId7678" Type="http://schemas.openxmlformats.org/officeDocument/2006/relationships/hyperlink" Target="https://ebookpoint.pl/view/2407c/7/e_0l0u_ebook.htm" TargetMode="External"/><Relationship Id="rId8729" Type="http://schemas.openxmlformats.org/officeDocument/2006/relationships/hyperlink" Target="https://ebookpoint.pl/view/2407c/7/e_452r_ebook.htm" TargetMode="External"/><Relationship Id="rId2140" Type="http://schemas.openxmlformats.org/officeDocument/2006/relationships/hyperlink" Target="https://ebookpoint.pl/view/2407c/7/e_10m1_ebook.htm" TargetMode="External"/><Relationship Id="rId6761" Type="http://schemas.openxmlformats.org/officeDocument/2006/relationships/hyperlink" Target="https://ebookpoint.pl/view/2407c/7/e_0i0b_ebook.htm" TargetMode="External"/><Relationship Id="rId7812" Type="http://schemas.openxmlformats.org/officeDocument/2006/relationships/hyperlink" Target="https://ebookpoint.pl/view/2407c/7/e_843f_ebook.htm" TargetMode="External"/><Relationship Id="rId112" Type="http://schemas.openxmlformats.org/officeDocument/2006/relationships/hyperlink" Target="https://ebookpoint.pl/view/2407c/7/e_0pvi_ebook.htm" TargetMode="External"/><Relationship Id="rId5363" Type="http://schemas.openxmlformats.org/officeDocument/2006/relationships/hyperlink" Target="https://ebookpoint.pl/view/2407c/7/e_45dc_ebook.htm" TargetMode="External"/><Relationship Id="rId6414" Type="http://schemas.openxmlformats.org/officeDocument/2006/relationships/hyperlink" Target="https://ebookpoint.pl/view/2407c/7/e_0xil_ebook.htm" TargetMode="External"/><Relationship Id="rId5016" Type="http://schemas.openxmlformats.org/officeDocument/2006/relationships/hyperlink" Target="https://ebookpoint.pl/view/2407c/7/e_8327_ebook.htm" TargetMode="External"/><Relationship Id="rId1973" Type="http://schemas.openxmlformats.org/officeDocument/2006/relationships/hyperlink" Target="https://ebookpoint.pl/view/2407c/7/e_06jb_ebook.htm" TargetMode="External"/><Relationship Id="rId7188" Type="http://schemas.openxmlformats.org/officeDocument/2006/relationships/hyperlink" Target="https://ebookpoint.pl/view/2407c/7/e_012a_ebook.htm" TargetMode="External"/><Relationship Id="rId8239" Type="http://schemas.openxmlformats.org/officeDocument/2006/relationships/hyperlink" Target="https://ebookpoint.pl/view/2407c/7/e_05mx_ebook.htm" TargetMode="External"/><Relationship Id="rId8586" Type="http://schemas.openxmlformats.org/officeDocument/2006/relationships/hyperlink" Target="https://ebookpoint.pl/view/2407c/7/e_011d_ebook.htm" TargetMode="External"/><Relationship Id="rId1626" Type="http://schemas.openxmlformats.org/officeDocument/2006/relationships/hyperlink" Target="https://ebookpoint.pl/view/2407c/7/e_0sh5_ebook.htm" TargetMode="External"/><Relationship Id="rId3798" Type="http://schemas.openxmlformats.org/officeDocument/2006/relationships/hyperlink" Target="https://ebookpoint.pl/view/2407c/7/e_08dn_ebook.htm" TargetMode="External"/><Relationship Id="rId4849" Type="http://schemas.openxmlformats.org/officeDocument/2006/relationships/hyperlink" Target="https://ebookpoint.pl/view/2407c/7/e_0igf_ebook.htm" TargetMode="External"/><Relationship Id="rId8720" Type="http://schemas.openxmlformats.org/officeDocument/2006/relationships/hyperlink" Target="https://ebookpoint.pl/view/2407c/7/e_596d_ebook.htm" TargetMode="External"/><Relationship Id="rId6271" Type="http://schemas.openxmlformats.org/officeDocument/2006/relationships/hyperlink" Target="https://ebookpoint.pl/view/2407c/7/e_0n2l_ebook.htm" TargetMode="External"/><Relationship Id="rId7322" Type="http://schemas.openxmlformats.org/officeDocument/2006/relationships/hyperlink" Target="https://ebookpoint.pl/view/2407c/7/e_08kp_ebook.htm" TargetMode="External"/><Relationship Id="rId1483" Type="http://schemas.openxmlformats.org/officeDocument/2006/relationships/hyperlink" Target="https://ebookpoint.pl/view/2407c/7/e_0978_ebook.htm" TargetMode="External"/><Relationship Id="rId2881" Type="http://schemas.openxmlformats.org/officeDocument/2006/relationships/hyperlink" Target="https://ebookpoint.pl/view/2407c/7/e_1309_ebook.htm" TargetMode="External"/><Relationship Id="rId3932" Type="http://schemas.openxmlformats.org/officeDocument/2006/relationships/hyperlink" Target="https://ebookpoint.pl/view/2407c/7/e_0h60_ebook.htm" TargetMode="External"/><Relationship Id="rId8096" Type="http://schemas.openxmlformats.org/officeDocument/2006/relationships/hyperlink" Target="https://ebookpoint.pl/view/2407c/7/e_0y8v_ebook.htm" TargetMode="External"/><Relationship Id="rId506" Type="http://schemas.openxmlformats.org/officeDocument/2006/relationships/hyperlink" Target="https://ebookpoint.pl/view/2407c/7/e_0ppp_ebook.htm" TargetMode="External"/><Relationship Id="rId853" Type="http://schemas.openxmlformats.org/officeDocument/2006/relationships/hyperlink" Target="https://ebookpoint.pl/view/2407c/7/e_0z8m_ebook.htm" TargetMode="External"/><Relationship Id="rId1136" Type="http://schemas.openxmlformats.org/officeDocument/2006/relationships/hyperlink" Target="https://ebookpoint.pl/view/2407c/7/e_05oi_ebook.htm" TargetMode="External"/><Relationship Id="rId2534" Type="http://schemas.openxmlformats.org/officeDocument/2006/relationships/hyperlink" Target="https://ebookpoint.pl/view/2407c/7/e_0vo1_ebook.htm" TargetMode="External"/><Relationship Id="rId5757" Type="http://schemas.openxmlformats.org/officeDocument/2006/relationships/hyperlink" Target="https://ebookpoint.pl/view/2407c/7/e_0vcb_ebook.htm" TargetMode="External"/><Relationship Id="rId6808" Type="http://schemas.openxmlformats.org/officeDocument/2006/relationships/hyperlink" Target="https://ebookpoint.pl/view/2407c/7/e_0ycv_ebook.htm" TargetMode="External"/><Relationship Id="rId4359" Type="http://schemas.openxmlformats.org/officeDocument/2006/relationships/hyperlink" Target="https://ebookpoint.pl/view/2407c/7/e_039k_ebook.htm" TargetMode="External"/><Relationship Id="rId8230" Type="http://schemas.openxmlformats.org/officeDocument/2006/relationships/hyperlink" Target="https://ebookpoint.pl/view/2407c/7/e_2607_ebook.htm" TargetMode="External"/><Relationship Id="rId4840" Type="http://schemas.openxmlformats.org/officeDocument/2006/relationships/hyperlink" Target="https://ebookpoint.pl/view/2407c/7/e_0ifn_ebook.htm" TargetMode="External"/><Relationship Id="rId2391" Type="http://schemas.openxmlformats.org/officeDocument/2006/relationships/hyperlink" Target="https://ebookpoint.pl/view/2407c/7/e_0iwl_ebook.htm" TargetMode="External"/><Relationship Id="rId3442" Type="http://schemas.openxmlformats.org/officeDocument/2006/relationships/hyperlink" Target="https://ebookpoint.pl/view/2407c/7/e_0hn7_ebook.htm" TargetMode="External"/><Relationship Id="rId363" Type="http://schemas.openxmlformats.org/officeDocument/2006/relationships/hyperlink" Target="https://ebookpoint.pl/view/2407c/7/e_127v_ebook.htm" TargetMode="External"/><Relationship Id="rId2044" Type="http://schemas.openxmlformats.org/officeDocument/2006/relationships/hyperlink" Target="https://ebookpoint.pl/view/2407c/7/e_0bgh_ebook.htm" TargetMode="External"/><Relationship Id="rId5267" Type="http://schemas.openxmlformats.org/officeDocument/2006/relationships/hyperlink" Target="https://ebookpoint.pl/view/2407c/7/e_0zze_ebook.htm" TargetMode="External"/><Relationship Id="rId6318" Type="http://schemas.openxmlformats.org/officeDocument/2006/relationships/hyperlink" Target="https://ebookpoint.pl/view/2407c/7/e_0oj0_ebook.htm" TargetMode="External"/><Relationship Id="rId6665" Type="http://schemas.openxmlformats.org/officeDocument/2006/relationships/hyperlink" Target="https://ebookpoint.pl/view/2407c/7/e_1o10_ebook.htm" TargetMode="External"/><Relationship Id="rId7716" Type="http://schemas.openxmlformats.org/officeDocument/2006/relationships/hyperlink" Target="https://ebookpoint.pl/view/2407c/7/e_0w5z_ebook.htm" TargetMode="External"/><Relationship Id="rId1877" Type="http://schemas.openxmlformats.org/officeDocument/2006/relationships/hyperlink" Target="https://ebookpoint.pl/view/2407c/7/e_0r7v_ebook.htm" TargetMode="External"/><Relationship Id="rId2928" Type="http://schemas.openxmlformats.org/officeDocument/2006/relationships/hyperlink" Target="https://ebookpoint.pl/view/2407c/7/e_0hiq_ebook.htm" TargetMode="External"/><Relationship Id="rId4350" Type="http://schemas.openxmlformats.org/officeDocument/2006/relationships/hyperlink" Target="https://ebookpoint.pl/view/2407c/7/e_0d53_ebook.htm" TargetMode="External"/><Relationship Id="rId5401" Type="http://schemas.openxmlformats.org/officeDocument/2006/relationships/hyperlink" Target="https://ebookpoint.pl/view/2407c/7/e_0w1e_ebook.htm" TargetMode="External"/><Relationship Id="rId8971" Type="http://schemas.openxmlformats.org/officeDocument/2006/relationships/hyperlink" Target="https://ebookpoint.pl/view/2407c/7/e_741u_ebook.htm" TargetMode="External"/><Relationship Id="rId4003" Type="http://schemas.openxmlformats.org/officeDocument/2006/relationships/hyperlink" Target="https://ebookpoint.pl/view/2407c/7/e_2373_ebook.htm" TargetMode="External"/><Relationship Id="rId7573" Type="http://schemas.openxmlformats.org/officeDocument/2006/relationships/hyperlink" Target="https://ebookpoint.pl/view/2407c/7/e_139x_ebook.htm" TargetMode="External"/><Relationship Id="rId8624" Type="http://schemas.openxmlformats.org/officeDocument/2006/relationships/hyperlink" Target="https://ebookpoint.pl/view/2407c/7/e_0162_ebook.htm" TargetMode="External"/><Relationship Id="rId6175" Type="http://schemas.openxmlformats.org/officeDocument/2006/relationships/hyperlink" Target="https://ebookpoint.pl/view/2407c/7/e_0b4e_ebook.htm" TargetMode="External"/><Relationship Id="rId7226" Type="http://schemas.openxmlformats.org/officeDocument/2006/relationships/hyperlink" Target="https://ebookpoint.pl/view/2407c/7/e_0zyi_ebook.htm" TargetMode="External"/><Relationship Id="rId2785" Type="http://schemas.openxmlformats.org/officeDocument/2006/relationships/hyperlink" Target="https://ebookpoint.pl/view/2407c/7/e_2a0t_ebook.htm" TargetMode="External"/><Relationship Id="rId3836" Type="http://schemas.openxmlformats.org/officeDocument/2006/relationships/hyperlink" Target="https://ebookpoint.pl/view/2407c/7/e_0jki_ebook.htm" TargetMode="External"/><Relationship Id="rId757" Type="http://schemas.openxmlformats.org/officeDocument/2006/relationships/hyperlink" Target="https://ebookpoint.pl/view/2407c/7/e_741n_ebook.htm" TargetMode="External"/><Relationship Id="rId1387" Type="http://schemas.openxmlformats.org/officeDocument/2006/relationships/hyperlink" Target="https://ebookpoint.pl/view/2407c/7/e_0tbw_ebook.htm" TargetMode="External"/><Relationship Id="rId2438" Type="http://schemas.openxmlformats.org/officeDocument/2006/relationships/hyperlink" Target="https://ebookpoint.pl/view/2407c/7/e_058g_ebook.htm" TargetMode="External"/><Relationship Id="rId93" Type="http://schemas.openxmlformats.org/officeDocument/2006/relationships/hyperlink" Target="https://ebookpoint.pl/view/2407c/7/e_5985_ebook.htm" TargetMode="External"/><Relationship Id="rId8481" Type="http://schemas.openxmlformats.org/officeDocument/2006/relationships/hyperlink" Target="https://ebookpoint.pl/view/2407c/7/e_0x05_ebook.htm" TargetMode="External"/><Relationship Id="rId1521" Type="http://schemas.openxmlformats.org/officeDocument/2006/relationships/hyperlink" Target="https://ebookpoint.pl/view/2407c/7/e_0sw0_ebook.htm" TargetMode="External"/><Relationship Id="rId7083" Type="http://schemas.openxmlformats.org/officeDocument/2006/relationships/hyperlink" Target="https://ebookpoint.pl/view/2407c/7/e_0bon_ebook.htm" TargetMode="External"/><Relationship Id="rId8134" Type="http://schemas.openxmlformats.org/officeDocument/2006/relationships/hyperlink" Target="https://ebookpoint.pl/view/2407c/7/e_0x0e_ebook.htm" TargetMode="External"/><Relationship Id="rId3693" Type="http://schemas.openxmlformats.org/officeDocument/2006/relationships/hyperlink" Target="https://ebookpoint.pl/view/2407c/7/e_004g_ebook.htm" TargetMode="External"/><Relationship Id="rId2295" Type="http://schemas.openxmlformats.org/officeDocument/2006/relationships/hyperlink" Target="https://ebookpoint.pl/view/2407c/7/e_0yr0_ebook.htm" TargetMode="External"/><Relationship Id="rId3346" Type="http://schemas.openxmlformats.org/officeDocument/2006/relationships/hyperlink" Target="https://ebookpoint.pl/view/2407c/7/e_0xmv_ebook.htm" TargetMode="External"/><Relationship Id="rId4744" Type="http://schemas.openxmlformats.org/officeDocument/2006/relationships/hyperlink" Target="https://ebookpoint.pl/view/2407c/7/e_0i6a_ebook.htm" TargetMode="External"/><Relationship Id="rId267" Type="http://schemas.openxmlformats.org/officeDocument/2006/relationships/hyperlink" Target="https://ebookpoint.pl/view/2407c/7/e_0gk7_ebook.htm" TargetMode="External"/><Relationship Id="rId7967" Type="http://schemas.openxmlformats.org/officeDocument/2006/relationships/hyperlink" Target="https://ebookpoint.pl/view/2407c/7/e_0023_ebook.htm" TargetMode="External"/><Relationship Id="rId6569" Type="http://schemas.openxmlformats.org/officeDocument/2006/relationships/hyperlink" Target="https://ebookpoint.pl/view/2407c/7/e_0v9v_ebook.htm" TargetMode="External"/><Relationship Id="rId401" Type="http://schemas.openxmlformats.org/officeDocument/2006/relationships/hyperlink" Target="https://ebookpoint.pl/view/2407c/7/e_45di_ebook.htm" TargetMode="External"/><Relationship Id="rId1031" Type="http://schemas.openxmlformats.org/officeDocument/2006/relationships/hyperlink" Target="https://ebookpoint.pl/view/2407c/7/e_0yhy_ebook.htm" TargetMode="External"/><Relationship Id="rId5652" Type="http://schemas.openxmlformats.org/officeDocument/2006/relationships/hyperlink" Target="https://ebookpoint.pl/view/2407c/7/e_45bv_ebook.htm" TargetMode="External"/><Relationship Id="rId6703" Type="http://schemas.openxmlformats.org/officeDocument/2006/relationships/hyperlink" Target="https://ebookpoint.pl/view/2407c/7/e_09g6_ebook.htm" TargetMode="External"/><Relationship Id="rId4254" Type="http://schemas.openxmlformats.org/officeDocument/2006/relationships/hyperlink" Target="https://ebookpoint.pl/view/2407c/7/e_0bd0_ebook.htm" TargetMode="External"/><Relationship Id="rId5305" Type="http://schemas.openxmlformats.org/officeDocument/2006/relationships/hyperlink" Target="https://ebookpoint.pl/view/2407c/7/e_0w1h_ebook.htm" TargetMode="External"/><Relationship Id="rId7477" Type="http://schemas.openxmlformats.org/officeDocument/2006/relationships/hyperlink" Target="https://ebookpoint.pl/view/2407c/7/e_030t_ebook.htm" TargetMode="External"/><Relationship Id="rId8528" Type="http://schemas.openxmlformats.org/officeDocument/2006/relationships/hyperlink" Target="https://ebookpoint.pl/view/2407c/7/e_0cuh_ebook.htm" TargetMode="External"/><Relationship Id="rId8875" Type="http://schemas.openxmlformats.org/officeDocument/2006/relationships/hyperlink" Target="https://ebookpoint.pl/view/2407c/7/e_730b_ebook.htm" TargetMode="External"/><Relationship Id="rId1915" Type="http://schemas.openxmlformats.org/officeDocument/2006/relationships/hyperlink" Target="https://ebookpoint.pl/view/2407c/7/e_0tdj_ebook.htm" TargetMode="External"/><Relationship Id="rId6079" Type="http://schemas.openxmlformats.org/officeDocument/2006/relationships/hyperlink" Target="https://ebookpoint.pl/view/2407c/7/e_0woi_ebook.htm" TargetMode="External"/><Relationship Id="rId2689" Type="http://schemas.openxmlformats.org/officeDocument/2006/relationships/hyperlink" Target="https://ebookpoint.pl/view/2407c/7/e_45cr_ebook.htm" TargetMode="External"/><Relationship Id="rId6560" Type="http://schemas.openxmlformats.org/officeDocument/2006/relationships/hyperlink" Target="https://ebookpoint.pl/view/2407c/7/e_592x_ebook.htm" TargetMode="External"/><Relationship Id="rId7611" Type="http://schemas.openxmlformats.org/officeDocument/2006/relationships/hyperlink" Target="https://ebookpoint.pl/view/2407c/7/e_455y_ebook.htm" TargetMode="External"/><Relationship Id="rId5162" Type="http://schemas.openxmlformats.org/officeDocument/2006/relationships/hyperlink" Target="https://ebookpoint.pl/view/2407c/7/e_137e_ebook.htm" TargetMode="External"/><Relationship Id="rId6213" Type="http://schemas.openxmlformats.org/officeDocument/2006/relationships/hyperlink" Target="https://ebookpoint.pl/view/2407c/7/e_0bf8_ebook.htm" TargetMode="External"/><Relationship Id="rId1772" Type="http://schemas.openxmlformats.org/officeDocument/2006/relationships/hyperlink" Target="https://ebookpoint.pl/view/2407c/7/e_0i1z_ebook.htm" TargetMode="External"/><Relationship Id="rId8385" Type="http://schemas.openxmlformats.org/officeDocument/2006/relationships/hyperlink" Target="https://ebookpoint.pl/view/2407c/7/e_0388_ebook.htm" TargetMode="External"/><Relationship Id="rId1425" Type="http://schemas.openxmlformats.org/officeDocument/2006/relationships/hyperlink" Target="https://ebookpoint.pl/view/2407c/7/e_0ohn_ebook.htm" TargetMode="External"/><Relationship Id="rId2823" Type="http://schemas.openxmlformats.org/officeDocument/2006/relationships/hyperlink" Target="https://ebookpoint.pl/view/2407c/7/e_0i9i_ebook.htm" TargetMode="External"/><Relationship Id="rId8038" Type="http://schemas.openxmlformats.org/officeDocument/2006/relationships/hyperlink" Target="https://ebookpoint.pl/view/2407c/7/e_033s_ebook.htm" TargetMode="External"/><Relationship Id="rId4995" Type="http://schemas.openxmlformats.org/officeDocument/2006/relationships/hyperlink" Target="https://ebookpoint.pl/view/2407c/7/e_0and_ebook.htm" TargetMode="External"/><Relationship Id="rId2199" Type="http://schemas.openxmlformats.org/officeDocument/2006/relationships/hyperlink" Target="https://ebookpoint.pl/view/2407c/7/e_0sk2_ebook.htm" TargetMode="External"/><Relationship Id="rId3597" Type="http://schemas.openxmlformats.org/officeDocument/2006/relationships/hyperlink" Target="https://ebookpoint.pl/view/2407c/7/e_05fm_ebook.htm" TargetMode="External"/><Relationship Id="rId4648" Type="http://schemas.openxmlformats.org/officeDocument/2006/relationships/hyperlink" Target="https://ebookpoint.pl/view/2407c/7/e_056v_ebook.htm" TargetMode="External"/><Relationship Id="rId6070" Type="http://schemas.openxmlformats.org/officeDocument/2006/relationships/hyperlink" Target="https://ebookpoint.pl/view/2407c/7/e_720s_ebook.htm" TargetMode="External"/><Relationship Id="rId7121" Type="http://schemas.openxmlformats.org/officeDocument/2006/relationships/hyperlink" Target="https://ebookpoint.pl/view/2407c/7/e_931r_ebook.htm" TargetMode="External"/><Relationship Id="rId2680" Type="http://schemas.openxmlformats.org/officeDocument/2006/relationships/hyperlink" Target="https://ebookpoint.pl/view/2407c/7/e_10c5_ebook.htm" TargetMode="External"/><Relationship Id="rId3731" Type="http://schemas.openxmlformats.org/officeDocument/2006/relationships/hyperlink" Target="https://ebookpoint.pl/view/2407c/7/e_0i7m_ebook.htm" TargetMode="External"/><Relationship Id="rId652" Type="http://schemas.openxmlformats.org/officeDocument/2006/relationships/hyperlink" Target="https://ebookpoint.pl/view/2407c/7/e_0bhd_ebook.htm" TargetMode="External"/><Relationship Id="rId1282" Type="http://schemas.openxmlformats.org/officeDocument/2006/relationships/hyperlink" Target="https://ebookpoint.pl/view/2407c/7/e_08ka_ebook.htm" TargetMode="External"/><Relationship Id="rId2333" Type="http://schemas.openxmlformats.org/officeDocument/2006/relationships/hyperlink" Target="https://ebookpoint.pl/view/2407c/7/e_45cb_ebook.htm" TargetMode="External"/><Relationship Id="rId305" Type="http://schemas.openxmlformats.org/officeDocument/2006/relationships/hyperlink" Target="https://ebookpoint.pl/view/2407c/7/e_0b4h_ebook.htm" TargetMode="External"/><Relationship Id="rId5556" Type="http://schemas.openxmlformats.org/officeDocument/2006/relationships/hyperlink" Target="https://ebookpoint.pl/view/2407c/7/e_0q5m_ebook.htm" TargetMode="External"/><Relationship Id="rId6607" Type="http://schemas.openxmlformats.org/officeDocument/2006/relationships/hyperlink" Target="https://ebookpoint.pl/view/2407c/7/e_0wvu_ebook.htm" TargetMode="External"/><Relationship Id="rId6954" Type="http://schemas.openxmlformats.org/officeDocument/2006/relationships/hyperlink" Target="https://ebookpoint.pl/view/2407c/7/e_0yh0_ebook.htm" TargetMode="External"/><Relationship Id="rId4158" Type="http://schemas.openxmlformats.org/officeDocument/2006/relationships/hyperlink" Target="https://ebookpoint.pl/view/2407c/7/e_0ql4_ebook.htm" TargetMode="External"/><Relationship Id="rId5209" Type="http://schemas.openxmlformats.org/officeDocument/2006/relationships/hyperlink" Target="https://ebookpoint.pl/view/2407c/7/e_0bic_ebook.htm" TargetMode="External"/><Relationship Id="rId8779" Type="http://schemas.openxmlformats.org/officeDocument/2006/relationships/hyperlink" Target="https://ebookpoint.pl/view/2407c/7/e_1707_ebook.htm" TargetMode="External"/><Relationship Id="rId1819" Type="http://schemas.openxmlformats.org/officeDocument/2006/relationships/hyperlink" Target="https://ebookpoint.pl/view/2407c/7/e_0jco_ebook.htm" TargetMode="External"/><Relationship Id="rId2190" Type="http://schemas.openxmlformats.org/officeDocument/2006/relationships/hyperlink" Target="https://ebookpoint.pl/view/2407c/7/e_1233_ebook.htm" TargetMode="External"/><Relationship Id="rId3241" Type="http://schemas.openxmlformats.org/officeDocument/2006/relationships/hyperlink" Target="https://ebookpoint.pl/view/2407c/7/e_0vwd_ebook.htm" TargetMode="External"/><Relationship Id="rId7862" Type="http://schemas.openxmlformats.org/officeDocument/2006/relationships/hyperlink" Target="https://ebookpoint.pl/view/2407c/7/e_0l0b_ebook.htm" TargetMode="External"/><Relationship Id="rId8913" Type="http://schemas.openxmlformats.org/officeDocument/2006/relationships/hyperlink" Target="https://ebookpoint.pl/view/2407c/7/e_0v6i_ebook.htm" TargetMode="External"/><Relationship Id="rId162" Type="http://schemas.openxmlformats.org/officeDocument/2006/relationships/hyperlink" Target="https://ebookpoint.pl/view/2407c/7/e_11ws_ebook.htm" TargetMode="External"/><Relationship Id="rId6464" Type="http://schemas.openxmlformats.org/officeDocument/2006/relationships/hyperlink" Target="https://ebookpoint.pl/view/2407c/7/e_0jiy_ebook.htm" TargetMode="External"/><Relationship Id="rId7515" Type="http://schemas.openxmlformats.org/officeDocument/2006/relationships/hyperlink" Target="https://ebookpoint.pl/view/2407c/7/e_843e_ebook.htm" TargetMode="External"/><Relationship Id="rId5066" Type="http://schemas.openxmlformats.org/officeDocument/2006/relationships/hyperlink" Target="https://ebookpoint.pl/view/2407c/7/e_0t6o_ebook.htm" TargetMode="External"/><Relationship Id="rId6117" Type="http://schemas.openxmlformats.org/officeDocument/2006/relationships/hyperlink" Target="https://ebookpoint.pl/view/2407c/7/e_0hjw_ebook.htm" TargetMode="External"/><Relationship Id="rId8289" Type="http://schemas.openxmlformats.org/officeDocument/2006/relationships/hyperlink" Target="https://ebookpoint.pl/view/2407c/7/e_0119_ebook.htm" TargetMode="External"/><Relationship Id="rId1676" Type="http://schemas.openxmlformats.org/officeDocument/2006/relationships/hyperlink" Target="https://ebookpoint.pl/view/2407c/7/e_03d3_ebook.htm" TargetMode="External"/><Relationship Id="rId2727" Type="http://schemas.openxmlformats.org/officeDocument/2006/relationships/hyperlink" Target="https://ebookpoint.pl/view/2407c/7/e_07wp_ebook.htm" TargetMode="External"/><Relationship Id="rId1329" Type="http://schemas.openxmlformats.org/officeDocument/2006/relationships/hyperlink" Target="https://ebookpoint.pl/view/2407c/7/e_05xj_ebook.htm" TargetMode="External"/><Relationship Id="rId4899" Type="http://schemas.openxmlformats.org/officeDocument/2006/relationships/hyperlink" Target="https://ebookpoint.pl/view/2407c/7/e_0q27_ebook.htm" TargetMode="External"/><Relationship Id="rId5200" Type="http://schemas.openxmlformats.org/officeDocument/2006/relationships/hyperlink" Target="https://ebookpoint.pl/view/2407c/7/e_0beo_ebook.htm" TargetMode="External"/><Relationship Id="rId8770" Type="http://schemas.openxmlformats.org/officeDocument/2006/relationships/hyperlink" Target="https://ebookpoint.pl/view/2407c/7/e_0wn8_ebook.htm" TargetMode="External"/><Relationship Id="rId35" Type="http://schemas.openxmlformats.org/officeDocument/2006/relationships/hyperlink" Target="https://ebookpoint.pl/view/2407c/7/e_0utb_ebook.htm" TargetMode="External"/><Relationship Id="rId1810" Type="http://schemas.openxmlformats.org/officeDocument/2006/relationships/hyperlink" Target="https://ebookpoint.pl/view/2407c/7/e_0ick_ebook.htm" TargetMode="External"/><Relationship Id="rId7372" Type="http://schemas.openxmlformats.org/officeDocument/2006/relationships/hyperlink" Target="https://ebookpoint.pl/view/2407c/7/e_05sg_ebook.htm" TargetMode="External"/><Relationship Id="rId8423" Type="http://schemas.openxmlformats.org/officeDocument/2006/relationships/hyperlink" Target="https://ebookpoint.pl/view/2407c/7/e_843o_ebook.htm" TargetMode="External"/><Relationship Id="rId3982" Type="http://schemas.openxmlformats.org/officeDocument/2006/relationships/hyperlink" Target="https://ebookpoint.pl/view/2407c/7/e_0baw_ebook.htm" TargetMode="External"/><Relationship Id="rId7025" Type="http://schemas.openxmlformats.org/officeDocument/2006/relationships/hyperlink" Target="https://ebookpoint.pl/view/2407c/7/e_0t9a_ebook.htm" TargetMode="External"/><Relationship Id="rId2584" Type="http://schemas.openxmlformats.org/officeDocument/2006/relationships/hyperlink" Target="https://ebookpoint.pl/view/2407c/7/e_026q_ebook.htm" TargetMode="External"/><Relationship Id="rId3635" Type="http://schemas.openxmlformats.org/officeDocument/2006/relationships/hyperlink" Target="https://ebookpoint.pl/view/2407c/7/e_0vl2_ebook.htm" TargetMode="External"/><Relationship Id="rId556" Type="http://schemas.openxmlformats.org/officeDocument/2006/relationships/hyperlink" Target="https://ebookpoint.pl/view/2407c/7/e_0wcb_ebook.htm" TargetMode="External"/><Relationship Id="rId1186" Type="http://schemas.openxmlformats.org/officeDocument/2006/relationships/hyperlink" Target="https://ebookpoint.pl/view/2407c/7/e_0bcw_ebook.htm" TargetMode="External"/><Relationship Id="rId2237" Type="http://schemas.openxmlformats.org/officeDocument/2006/relationships/hyperlink" Target="https://ebookpoint.pl/view/2407c/7/e_313g_ebook.htm" TargetMode="External"/><Relationship Id="rId209" Type="http://schemas.openxmlformats.org/officeDocument/2006/relationships/hyperlink" Target="https://ebookpoint.pl/view/2407c/7/e_0ynf_ebook.htm" TargetMode="External"/><Relationship Id="rId6858" Type="http://schemas.openxmlformats.org/officeDocument/2006/relationships/hyperlink" Target="https://ebookpoint.pl/view/2407c/7/e_3729_ebook.htm" TargetMode="External"/><Relationship Id="rId7909" Type="http://schemas.openxmlformats.org/officeDocument/2006/relationships/hyperlink" Target="https://ebookpoint.pl/view/2407c/7/e_740h_ebook.htm" TargetMode="External"/><Relationship Id="rId8280" Type="http://schemas.openxmlformats.org/officeDocument/2006/relationships/hyperlink" Target="https://ebookpoint.pl/view/2407c/7/e_376d_ebook.htm" TargetMode="External"/><Relationship Id="rId1320" Type="http://schemas.openxmlformats.org/officeDocument/2006/relationships/hyperlink" Target="https://ebookpoint.pl/view/2407c/7/e_c33o_ebook.htm" TargetMode="External"/><Relationship Id="rId4890" Type="http://schemas.openxmlformats.org/officeDocument/2006/relationships/hyperlink" Target="https://ebookpoint.pl/view/2407c/7/e_0nwq_ebook.htm" TargetMode="External"/><Relationship Id="rId5941" Type="http://schemas.openxmlformats.org/officeDocument/2006/relationships/hyperlink" Target="https://ebookpoint.pl/view/2407c/7/e_387m_ebook.htm" TargetMode="External"/><Relationship Id="rId3492" Type="http://schemas.openxmlformats.org/officeDocument/2006/relationships/hyperlink" Target="https://ebookpoint.pl/view/2407c/7/e_0ppt_ebook.htm" TargetMode="External"/><Relationship Id="rId4543" Type="http://schemas.openxmlformats.org/officeDocument/2006/relationships/hyperlink" Target="https://ebookpoint.pl/view/2407c/7/e_09dt_ebook.htm" TargetMode="External"/><Relationship Id="rId2094" Type="http://schemas.openxmlformats.org/officeDocument/2006/relationships/hyperlink" Target="https://ebookpoint.pl/view/2407c/7/e_0szu_ebook.htm" TargetMode="External"/><Relationship Id="rId3145" Type="http://schemas.openxmlformats.org/officeDocument/2006/relationships/hyperlink" Target="https://ebookpoint.pl/view/2407c/7/e_0i3r_ebook.htm" TargetMode="External"/><Relationship Id="rId7766" Type="http://schemas.openxmlformats.org/officeDocument/2006/relationships/hyperlink" Target="https://ebookpoint.pl/view/2407c/7/e_013g_ebook.htm" TargetMode="External"/><Relationship Id="rId8817" Type="http://schemas.openxmlformats.org/officeDocument/2006/relationships/hyperlink" Target="https://ebookpoint.pl/view/2407c/7/e_132w_ebook.htm" TargetMode="External"/><Relationship Id="rId6368" Type="http://schemas.openxmlformats.org/officeDocument/2006/relationships/hyperlink" Target="https://ebookpoint.pl/view/2407c/7/e_0vpx_ebook.htm" TargetMode="External"/><Relationship Id="rId7419" Type="http://schemas.openxmlformats.org/officeDocument/2006/relationships/hyperlink" Target="https://ebookpoint.pl/view/2407c/7/e_0no7_ebook.htm" TargetMode="External"/><Relationship Id="rId200" Type="http://schemas.openxmlformats.org/officeDocument/2006/relationships/hyperlink" Target="https://ebookpoint.pl/view/2407c/7/e_0uxy_ebook.htm" TargetMode="External"/><Relationship Id="rId2978" Type="http://schemas.openxmlformats.org/officeDocument/2006/relationships/hyperlink" Target="https://ebookpoint.pl/view/2407c/7/e_0mhc_ebook.htm" TargetMode="External"/><Relationship Id="rId7900" Type="http://schemas.openxmlformats.org/officeDocument/2006/relationships/hyperlink" Target="https://ebookpoint.pl/view/2407c/7/e_0vhy_ebook.htm" TargetMode="External"/><Relationship Id="rId5451" Type="http://schemas.openxmlformats.org/officeDocument/2006/relationships/hyperlink" Target="https://ebookpoint.pl/view/2407c/7/e_0b5a_ebook.htm" TargetMode="External"/><Relationship Id="rId6502" Type="http://schemas.openxmlformats.org/officeDocument/2006/relationships/hyperlink" Target="https://ebookpoint.pl/view/2407c/7/e_0tsf_ebook.htm" TargetMode="External"/><Relationship Id="rId4053" Type="http://schemas.openxmlformats.org/officeDocument/2006/relationships/hyperlink" Target="https://ebookpoint.pl/view/2407c/7/e_0yya_ebook.htm" TargetMode="External"/><Relationship Id="rId5104" Type="http://schemas.openxmlformats.org/officeDocument/2006/relationships/hyperlink" Target="https://ebookpoint.pl/view/2407c/7/e_233x_ebook.htm" TargetMode="External"/><Relationship Id="rId8674" Type="http://schemas.openxmlformats.org/officeDocument/2006/relationships/hyperlink" Target="https://ebookpoint.pl/view/2407c/7/e_037n_ebook.htm" TargetMode="External"/><Relationship Id="rId1714" Type="http://schemas.openxmlformats.org/officeDocument/2006/relationships/hyperlink" Target="https://ebookpoint.pl/view/2407c/7/e_0oe6_ebook.htm" TargetMode="External"/><Relationship Id="rId7276" Type="http://schemas.openxmlformats.org/officeDocument/2006/relationships/hyperlink" Target="https://ebookpoint.pl/view/2407c/7/e_035o_ebook.htm" TargetMode="External"/><Relationship Id="rId8327" Type="http://schemas.openxmlformats.org/officeDocument/2006/relationships/hyperlink" Target="https://ebookpoint.pl/view/2407c/7/e_0xrp_ebook.htm" TargetMode="External"/><Relationship Id="rId2488" Type="http://schemas.openxmlformats.org/officeDocument/2006/relationships/hyperlink" Target="https://ebookpoint.pl/view/2407c/7/e_05xv_ebook.htm" TargetMode="External"/><Relationship Id="rId3886" Type="http://schemas.openxmlformats.org/officeDocument/2006/relationships/hyperlink" Target="https://ebookpoint.pl/view/2407c/7/e_0n1k_ebook.htm" TargetMode="External"/><Relationship Id="rId4937" Type="http://schemas.openxmlformats.org/officeDocument/2006/relationships/hyperlink" Target="https://ebookpoint.pl/view/2407c/7/e_0xs6_ebook.htm" TargetMode="External"/><Relationship Id="rId3539" Type="http://schemas.openxmlformats.org/officeDocument/2006/relationships/hyperlink" Target="https://ebookpoint.pl/view/2407c/7/e_0z8j_ebook.htm" TargetMode="External"/><Relationship Id="rId6012" Type="http://schemas.openxmlformats.org/officeDocument/2006/relationships/hyperlink" Target="https://ebookpoint.pl/view/2407c/7/e_0ie4_ebook.htm" TargetMode="External"/><Relationship Id="rId7410" Type="http://schemas.openxmlformats.org/officeDocument/2006/relationships/hyperlink" Target="https://ebookpoint.pl/view/2407c/7/e_0g7m_ebook.htm" TargetMode="External"/><Relationship Id="rId941" Type="http://schemas.openxmlformats.org/officeDocument/2006/relationships/hyperlink" Target="https://ebookpoint.pl/view/2407c/7/e_45b6_ebook.htm" TargetMode="External"/><Relationship Id="rId1571" Type="http://schemas.openxmlformats.org/officeDocument/2006/relationships/hyperlink" Target="https://ebookpoint.pl/view/2407c/7/e_09xn_ebook.htm" TargetMode="External"/><Relationship Id="rId2622" Type="http://schemas.openxmlformats.org/officeDocument/2006/relationships/hyperlink" Target="https://ebookpoint.pl/view/2407c/7/e_45bw_ebook.htm" TargetMode="External"/><Relationship Id="rId8184" Type="http://schemas.openxmlformats.org/officeDocument/2006/relationships/hyperlink" Target="https://ebookpoint.pl/view/2407c/7/e_0ica_ebook.htm" TargetMode="External"/><Relationship Id="rId1224" Type="http://schemas.openxmlformats.org/officeDocument/2006/relationships/hyperlink" Target="https://ebookpoint.pl/view/2407c/7/e_0zk6_ebook.htm" TargetMode="External"/><Relationship Id="rId4794" Type="http://schemas.openxmlformats.org/officeDocument/2006/relationships/hyperlink" Target="https://ebookpoint.pl/view/2407c/7/e_0ibh_ebook.htm" TargetMode="External"/><Relationship Id="rId5845" Type="http://schemas.openxmlformats.org/officeDocument/2006/relationships/hyperlink" Target="https://ebookpoint.pl/view/2407c/7/e_095e_ebook.htm" TargetMode="External"/><Relationship Id="rId3396" Type="http://schemas.openxmlformats.org/officeDocument/2006/relationships/hyperlink" Target="https://ebookpoint.pl/view/2407c/7/e_0b4x_ebook.htm" TargetMode="External"/><Relationship Id="rId4447" Type="http://schemas.openxmlformats.org/officeDocument/2006/relationships/hyperlink" Target="https://ebookpoint.pl/view/2407c/7/e_2a0x_ebook.htm" TargetMode="External"/><Relationship Id="rId3049" Type="http://schemas.openxmlformats.org/officeDocument/2006/relationships/hyperlink" Target="https://ebookpoint.pl/view/2407c/7/e_0iw6_ebook.htm" TargetMode="External"/><Relationship Id="rId1081" Type="http://schemas.openxmlformats.org/officeDocument/2006/relationships/hyperlink" Target="https://ebookpoint.pl/view/2407c/7/e_0xy9_ebook.htm" TargetMode="External"/><Relationship Id="rId3530" Type="http://schemas.openxmlformats.org/officeDocument/2006/relationships/hyperlink" Target="https://ebookpoint.pl/view/2407c/7/e_45bm_ebook.htm" TargetMode="External"/><Relationship Id="rId451" Type="http://schemas.openxmlformats.org/officeDocument/2006/relationships/hyperlink" Target="https://ebookpoint.pl/view/2407c/7/e_0ur4_ebook.htm" TargetMode="External"/><Relationship Id="rId2132" Type="http://schemas.openxmlformats.org/officeDocument/2006/relationships/hyperlink" Target="https://ebookpoint.pl/view/2407c/7/e_09x5_ebook.htm" TargetMode="External"/><Relationship Id="rId6753" Type="http://schemas.openxmlformats.org/officeDocument/2006/relationships/hyperlink" Target="https://ebookpoint.pl/view/2407c/7/e_08sv_ebook.htm" TargetMode="External"/><Relationship Id="rId7804" Type="http://schemas.openxmlformats.org/officeDocument/2006/relationships/hyperlink" Target="https://ebookpoint.pl/view/2407c/7/e_0ak0_ebook.htm" TargetMode="External"/><Relationship Id="rId104" Type="http://schemas.openxmlformats.org/officeDocument/2006/relationships/hyperlink" Target="https://ebookpoint.pl/view/2407c/7/e_0u53_ebook.htm" TargetMode="External"/><Relationship Id="rId5355" Type="http://schemas.openxmlformats.org/officeDocument/2006/relationships/hyperlink" Target="https://ebookpoint.pl/view/2407c/7/e_0n7q_ebook.htm" TargetMode="External"/><Relationship Id="rId6406" Type="http://schemas.openxmlformats.org/officeDocument/2006/relationships/hyperlink" Target="https://ebookpoint.pl/view/2407c/7/e_0fqs_ebook.htm" TargetMode="External"/><Relationship Id="rId5008" Type="http://schemas.openxmlformats.org/officeDocument/2006/relationships/hyperlink" Target="https://ebookpoint.pl/view/2407c/7/e_0vq5_ebook.htm" TargetMode="External"/><Relationship Id="rId8578" Type="http://schemas.openxmlformats.org/officeDocument/2006/relationships/hyperlink" Target="https://ebookpoint.pl/view/2407c/7/e_010m_ebook.htm" TargetMode="External"/><Relationship Id="rId1965" Type="http://schemas.openxmlformats.org/officeDocument/2006/relationships/hyperlink" Target="https://ebookpoint.pl/view/2407c/7/e_0w0t_ebook.htm" TargetMode="External"/><Relationship Id="rId1618" Type="http://schemas.openxmlformats.org/officeDocument/2006/relationships/hyperlink" Target="https://ebookpoint.pl/view/2407c/7/e_c321_ebook.htm" TargetMode="External"/><Relationship Id="rId3040" Type="http://schemas.openxmlformats.org/officeDocument/2006/relationships/hyperlink" Target="https://ebookpoint.pl/view/2407c/7/e_0xed_ebook.htm" TargetMode="External"/><Relationship Id="rId7661" Type="http://schemas.openxmlformats.org/officeDocument/2006/relationships/hyperlink" Target="https://ebookpoint.pl/view/2407c/7/e_730w_ebook.htm" TargetMode="External"/><Relationship Id="rId8712" Type="http://schemas.openxmlformats.org/officeDocument/2006/relationships/hyperlink" Target="https://ebookpoint.pl/view/2407c/7/e_170x_ebook.htm" TargetMode="External"/><Relationship Id="rId6263" Type="http://schemas.openxmlformats.org/officeDocument/2006/relationships/hyperlink" Target="https://ebookpoint.pl/view/2407c/7/e_0ksq_ebook.htm" TargetMode="External"/><Relationship Id="rId7314" Type="http://schemas.openxmlformats.org/officeDocument/2006/relationships/hyperlink" Target="https://ebookpoint.pl/view/2407c/7/e_03is_ebook.htm" TargetMode="External"/><Relationship Id="rId2873" Type="http://schemas.openxmlformats.org/officeDocument/2006/relationships/hyperlink" Target="https://ebookpoint.pl/view/2407c/7/e_099h_ebook.htm" TargetMode="External"/><Relationship Id="rId3924" Type="http://schemas.openxmlformats.org/officeDocument/2006/relationships/hyperlink" Target="https://ebookpoint.pl/view/2407c/7/e_312m_ebook.htm" TargetMode="External"/><Relationship Id="rId845" Type="http://schemas.openxmlformats.org/officeDocument/2006/relationships/hyperlink" Target="https://ebookpoint.pl/view/2407c/7/e_11ga_ebook.htm" TargetMode="External"/><Relationship Id="rId1475" Type="http://schemas.openxmlformats.org/officeDocument/2006/relationships/hyperlink" Target="https://ebookpoint.pl/view/2407c/7/e_0t3s_ebook.htm" TargetMode="External"/><Relationship Id="rId2526" Type="http://schemas.openxmlformats.org/officeDocument/2006/relationships/hyperlink" Target="https://ebookpoint.pl/view/2407c/7/e_0nz3_ebook.htm" TargetMode="External"/><Relationship Id="rId8088" Type="http://schemas.openxmlformats.org/officeDocument/2006/relationships/hyperlink" Target="https://ebookpoint.pl/view/2407c/7/e_0mjv_ebook.htm" TargetMode="External"/><Relationship Id="rId1128" Type="http://schemas.openxmlformats.org/officeDocument/2006/relationships/hyperlink" Target="https://ebookpoint.pl/view/2407c/7/e_0t5k_ebook.htm" TargetMode="External"/><Relationship Id="rId4698" Type="http://schemas.openxmlformats.org/officeDocument/2006/relationships/hyperlink" Target="https://ebookpoint.pl/view/2407c/7/e_0glv_ebook.htm" TargetMode="External"/><Relationship Id="rId5749" Type="http://schemas.openxmlformats.org/officeDocument/2006/relationships/hyperlink" Target="https://ebookpoint.pl/view/2407c/7/e_722p_ebook.htm" TargetMode="External"/><Relationship Id="rId7171" Type="http://schemas.openxmlformats.org/officeDocument/2006/relationships/hyperlink" Target="https://ebookpoint.pl/view/2407c/7/e_0v9p_ebook.htm" TargetMode="External"/><Relationship Id="rId8222" Type="http://schemas.openxmlformats.org/officeDocument/2006/relationships/hyperlink" Target="https://ebookpoint.pl/view/2407c/7/e_0gqp_ebook.htm" TargetMode="External"/><Relationship Id="rId3781" Type="http://schemas.openxmlformats.org/officeDocument/2006/relationships/hyperlink" Target="https://ebookpoint.pl/view/2407c/7/e_0l0l_ebook.htm" TargetMode="External"/><Relationship Id="rId4832" Type="http://schemas.openxmlformats.org/officeDocument/2006/relationships/hyperlink" Target="https://ebookpoint.pl/view/2407c/7/e_0ien_ebook.htm" TargetMode="External"/><Relationship Id="rId2383" Type="http://schemas.openxmlformats.org/officeDocument/2006/relationships/hyperlink" Target="https://ebookpoint.pl/view/2407c/7/e_0cjt_ebook.htm" TargetMode="External"/><Relationship Id="rId3434" Type="http://schemas.openxmlformats.org/officeDocument/2006/relationships/hyperlink" Target="https://ebookpoint.pl/view/2407c/7/e_8315_ebook.htm" TargetMode="External"/><Relationship Id="rId355" Type="http://schemas.openxmlformats.org/officeDocument/2006/relationships/hyperlink" Target="https://ebookpoint.pl/view/2407c/7/e_0t94_ebook.htm" TargetMode="External"/><Relationship Id="rId2036" Type="http://schemas.openxmlformats.org/officeDocument/2006/relationships/hyperlink" Target="https://ebookpoint.pl/view/2407c/7/e_0ba9_ebook.htm" TargetMode="External"/><Relationship Id="rId6657" Type="http://schemas.openxmlformats.org/officeDocument/2006/relationships/hyperlink" Target="https://ebookpoint.pl/view/2407c/7/e_100q_ebook.htm" TargetMode="External"/><Relationship Id="rId7708" Type="http://schemas.openxmlformats.org/officeDocument/2006/relationships/hyperlink" Target="https://ebookpoint.pl/view/2407c/7/e_03ii_ebook.htm" TargetMode="External"/><Relationship Id="rId5259" Type="http://schemas.openxmlformats.org/officeDocument/2006/relationships/hyperlink" Target="https://ebookpoint.pl/view/2407c/7/e_0tid_ebook.htm" TargetMode="External"/><Relationship Id="rId1869" Type="http://schemas.openxmlformats.org/officeDocument/2006/relationships/hyperlink" Target="https://ebookpoint.pl/view/2407c/7/e_0238_ebook.htm" TargetMode="External"/><Relationship Id="rId3291" Type="http://schemas.openxmlformats.org/officeDocument/2006/relationships/hyperlink" Target="https://ebookpoint.pl/view/2407c/7/e_0db2_ebook.htm" TargetMode="External"/><Relationship Id="rId5740" Type="http://schemas.openxmlformats.org/officeDocument/2006/relationships/hyperlink" Target="https://ebookpoint.pl/view/2407c/7/e_0mhd_ebook.htm" TargetMode="External"/><Relationship Id="rId4342" Type="http://schemas.openxmlformats.org/officeDocument/2006/relationships/hyperlink" Target="https://ebookpoint.pl/view/2407c/7/e_0qxp_ebook.htm" TargetMode="External"/><Relationship Id="rId8963" Type="http://schemas.openxmlformats.org/officeDocument/2006/relationships/hyperlink" Target="https://ebookpoint.pl/view/2407c/7/e_741f_ebook.htm" TargetMode="External"/><Relationship Id="rId7565" Type="http://schemas.openxmlformats.org/officeDocument/2006/relationships/hyperlink" Target="https://ebookpoint.pl/view/2407c/7/e_0mua_ebook.htm" TargetMode="External"/><Relationship Id="rId8616" Type="http://schemas.openxmlformats.org/officeDocument/2006/relationships/hyperlink" Target="https://ebookpoint.pl/view/2407c/7/e_015i_ebook.htm" TargetMode="External"/><Relationship Id="rId6167" Type="http://schemas.openxmlformats.org/officeDocument/2006/relationships/hyperlink" Target="https://ebookpoint.pl/view/2407c/7/e_137d_ebook.htm" TargetMode="External"/><Relationship Id="rId7218" Type="http://schemas.openxmlformats.org/officeDocument/2006/relationships/hyperlink" Target="https://ebookpoint.pl/view/2407c/7/e_090x_ebook.htm" TargetMode="External"/><Relationship Id="rId2777" Type="http://schemas.openxmlformats.org/officeDocument/2006/relationships/hyperlink" Target="https://ebookpoint.pl/view/2407c/7/e_0lgm_ebook.htm" TargetMode="External"/><Relationship Id="rId749" Type="http://schemas.openxmlformats.org/officeDocument/2006/relationships/hyperlink" Target="https://ebookpoint.pl/view/2407c/7/e_450f_ebook.htm" TargetMode="External"/><Relationship Id="rId1379" Type="http://schemas.openxmlformats.org/officeDocument/2006/relationships/hyperlink" Target="https://ebookpoint.pl/view/2407c/7/e_458a_ebook.htm" TargetMode="External"/><Relationship Id="rId3828" Type="http://schemas.openxmlformats.org/officeDocument/2006/relationships/hyperlink" Target="https://ebookpoint.pl/view/2407c/7/e_0hob_ebook.htm" TargetMode="External"/><Relationship Id="rId5250" Type="http://schemas.openxmlformats.org/officeDocument/2006/relationships/hyperlink" Target="https://ebookpoint.pl/view/2407c/7/e_0n28_ebook.htm" TargetMode="External"/><Relationship Id="rId6301" Type="http://schemas.openxmlformats.org/officeDocument/2006/relationships/hyperlink" Target="https://ebookpoint.pl/view/2407c/7/e_0wt7_ebook.htm" TargetMode="External"/><Relationship Id="rId85" Type="http://schemas.openxmlformats.org/officeDocument/2006/relationships/hyperlink" Target="https://ebookpoint.pl/view/2407c/7/e_120i_ebook.htm" TargetMode="External"/><Relationship Id="rId1860" Type="http://schemas.openxmlformats.org/officeDocument/2006/relationships/hyperlink" Target="https://ebookpoint.pl/view/2407c/7/e_10ue_ebook.htm" TargetMode="External"/><Relationship Id="rId2911" Type="http://schemas.openxmlformats.org/officeDocument/2006/relationships/hyperlink" Target="https://ebookpoint.pl/view/2407c/7/e_0bd6_ebook.htm" TargetMode="External"/><Relationship Id="rId7075" Type="http://schemas.openxmlformats.org/officeDocument/2006/relationships/hyperlink" Target="https://ebookpoint.pl/view/2407c/7/e_1381_ebook.htm" TargetMode="External"/><Relationship Id="rId8473" Type="http://schemas.openxmlformats.org/officeDocument/2006/relationships/hyperlink" Target="https://ebookpoint.pl/view/2407c/7/e_0uqb_ebook.htm" TargetMode="External"/><Relationship Id="rId1513" Type="http://schemas.openxmlformats.org/officeDocument/2006/relationships/hyperlink" Target="https://ebookpoint.pl/view/2407c/7/e_459y_ebook.htm" TargetMode="External"/><Relationship Id="rId8126" Type="http://schemas.openxmlformats.org/officeDocument/2006/relationships/hyperlink" Target="https://ebookpoint.pl/view/2407c/7/e_0q20_ebook.htm" TargetMode="External"/><Relationship Id="rId3685" Type="http://schemas.openxmlformats.org/officeDocument/2006/relationships/hyperlink" Target="https://ebookpoint.pl/view/2407c/7/e_0myo_ebook.htm" TargetMode="External"/><Relationship Id="rId4736" Type="http://schemas.openxmlformats.org/officeDocument/2006/relationships/hyperlink" Target="https://ebookpoint.pl/view/2407c/7/e_0i5t_ebook.htm" TargetMode="External"/><Relationship Id="rId2287" Type="http://schemas.openxmlformats.org/officeDocument/2006/relationships/hyperlink" Target="https://ebookpoint.pl/view/2407c/7/e_0q80_ebook.htm" TargetMode="External"/><Relationship Id="rId3338" Type="http://schemas.openxmlformats.org/officeDocument/2006/relationships/hyperlink" Target="https://ebookpoint.pl/view/2407c/7/e_0za2_ebook.htm" TargetMode="External"/><Relationship Id="rId7959" Type="http://schemas.openxmlformats.org/officeDocument/2006/relationships/hyperlink" Target="https://ebookpoint.pl/view/2407c/7/e_0387_ebook.htm" TargetMode="External"/><Relationship Id="rId259" Type="http://schemas.openxmlformats.org/officeDocument/2006/relationships/hyperlink" Target="https://ebookpoint.pl/view/2407c/7/e_0um2_ebook.htm" TargetMode="External"/><Relationship Id="rId1370" Type="http://schemas.openxmlformats.org/officeDocument/2006/relationships/hyperlink" Target="https://ebookpoint.pl/view/2407c/7/e_0xjr_ebook.htm" TargetMode="External"/><Relationship Id="rId740" Type="http://schemas.openxmlformats.org/officeDocument/2006/relationships/hyperlink" Target="https://ebookpoint.pl/view/2407c/7/e_c329_ebook.htm" TargetMode="External"/><Relationship Id="rId1023" Type="http://schemas.openxmlformats.org/officeDocument/2006/relationships/hyperlink" Target="https://ebookpoint.pl/view/2407c/7/e_0ybq_ebook.htm" TargetMode="External"/><Relationship Id="rId2421" Type="http://schemas.openxmlformats.org/officeDocument/2006/relationships/hyperlink" Target="https://ebookpoint.pl/view/2407c/7/e_0tsm_ebook.htm" TargetMode="External"/><Relationship Id="rId5991" Type="http://schemas.openxmlformats.org/officeDocument/2006/relationships/hyperlink" Target="https://ebookpoint.pl/view/2407c/7/e_0i6g_ebook.htm" TargetMode="External"/><Relationship Id="rId4593" Type="http://schemas.openxmlformats.org/officeDocument/2006/relationships/hyperlink" Target="https://ebookpoint.pl/view/2407c/7/e_0jah_ebook.htm" TargetMode="External"/><Relationship Id="rId5644" Type="http://schemas.openxmlformats.org/officeDocument/2006/relationships/hyperlink" Target="https://ebookpoint.pl/view/2407c/7/e_05xf_ebook.htm" TargetMode="External"/><Relationship Id="rId3195" Type="http://schemas.openxmlformats.org/officeDocument/2006/relationships/hyperlink" Target="https://ebookpoint.pl/view/2407c/7/e_0jhc_ebook.htm" TargetMode="External"/><Relationship Id="rId4246" Type="http://schemas.openxmlformats.org/officeDocument/2006/relationships/hyperlink" Target="https://ebookpoint.pl/view/2407c/7/e_742o_ebook.htm" TargetMode="External"/><Relationship Id="rId8867" Type="http://schemas.openxmlformats.org/officeDocument/2006/relationships/hyperlink" Target="https://ebookpoint.pl/view/2407c/7/e_0gsy_ebook.htm" TargetMode="External"/><Relationship Id="rId7469" Type="http://schemas.openxmlformats.org/officeDocument/2006/relationships/hyperlink" Target="https://ebookpoint.pl/view/2407c/7/e_510g_ebook.htm" TargetMode="External"/><Relationship Id="rId1907" Type="http://schemas.openxmlformats.org/officeDocument/2006/relationships/hyperlink" Target="https://ebookpoint.pl/view/2407c/7/e_0tax_ebook.htm" TargetMode="External"/><Relationship Id="rId250" Type="http://schemas.openxmlformats.org/officeDocument/2006/relationships/hyperlink" Target="https://ebookpoint.pl/view/2407c/7/e_11no_ebook.htm" TargetMode="External"/><Relationship Id="rId7950" Type="http://schemas.openxmlformats.org/officeDocument/2006/relationships/hyperlink" Target="https://ebookpoint.pl/view/2407c/7/e_510n_ebook.htm" TargetMode="External"/><Relationship Id="rId5154" Type="http://schemas.openxmlformats.org/officeDocument/2006/relationships/hyperlink" Target="https://ebookpoint.pl/view/2407c/7/e_135y_ebook.htm" TargetMode="External"/><Relationship Id="rId6552" Type="http://schemas.openxmlformats.org/officeDocument/2006/relationships/hyperlink" Target="https://ebookpoint.pl/view/2407c/7/e_1755_ebook.htm" TargetMode="External"/><Relationship Id="rId7603" Type="http://schemas.openxmlformats.org/officeDocument/2006/relationships/hyperlink" Target="https://ebookpoint.pl/view/2407c/7/e_3875_ebook.htm" TargetMode="External"/><Relationship Id="rId6205" Type="http://schemas.openxmlformats.org/officeDocument/2006/relationships/hyperlink" Target="https://ebookpoint.pl/view/2407c/7/e_0bd3_ebook.htm" TargetMode="External"/><Relationship Id="rId1764" Type="http://schemas.openxmlformats.org/officeDocument/2006/relationships/hyperlink" Target="https://ebookpoint.pl/view/2407c/7/e_0i1g_ebook.htm" TargetMode="External"/><Relationship Id="rId2815" Type="http://schemas.openxmlformats.org/officeDocument/2006/relationships/hyperlink" Target="https://ebookpoint.pl/view/2407c/7/e_386z_ebook.htm" TargetMode="External"/><Relationship Id="rId8377" Type="http://schemas.openxmlformats.org/officeDocument/2006/relationships/hyperlink" Target="https://ebookpoint.pl/view/2407c/7/e_0345_ebook.htm" TargetMode="External"/><Relationship Id="rId1417" Type="http://schemas.openxmlformats.org/officeDocument/2006/relationships/hyperlink" Target="https://ebookpoint.pl/view/2407c/7/e_1oms_ebook.htm" TargetMode="External"/><Relationship Id="rId4987" Type="http://schemas.openxmlformats.org/officeDocument/2006/relationships/hyperlink" Target="https://ebookpoint.pl/view/2407c/7/e_45bq_ebook.htm" TargetMode="External"/><Relationship Id="rId3589" Type="http://schemas.openxmlformats.org/officeDocument/2006/relationships/hyperlink" Target="https://ebookpoint.pl/view/2407c/7/e_45be_ebook.htm" TargetMode="External"/><Relationship Id="rId7460" Type="http://schemas.openxmlformats.org/officeDocument/2006/relationships/hyperlink" Target="https://ebookpoint.pl/view/2407c/7/e_139l_ebook.htm" TargetMode="External"/><Relationship Id="rId8511" Type="http://schemas.openxmlformats.org/officeDocument/2006/relationships/hyperlink" Target="https://ebookpoint.pl/view/2407c/7/e_592g_ebook.htm" TargetMode="External"/><Relationship Id="rId6062" Type="http://schemas.openxmlformats.org/officeDocument/2006/relationships/hyperlink" Target="https://ebookpoint.pl/view/2407c/7/e_832g_ebook.htm" TargetMode="External"/><Relationship Id="rId7113" Type="http://schemas.openxmlformats.org/officeDocument/2006/relationships/hyperlink" Target="https://ebookpoint.pl/view/2407c/7/e_840j_ebook.htm" TargetMode="External"/><Relationship Id="rId991" Type="http://schemas.openxmlformats.org/officeDocument/2006/relationships/hyperlink" Target="https://ebookpoint.pl/view/2407c/7/e_0bzj_ebook.htm" TargetMode="External"/><Relationship Id="rId2672" Type="http://schemas.openxmlformats.org/officeDocument/2006/relationships/hyperlink" Target="https://ebookpoint.pl/view/2407c/7/e_0zvb_ebook.htm" TargetMode="External"/><Relationship Id="rId3723" Type="http://schemas.openxmlformats.org/officeDocument/2006/relationships/hyperlink" Target="https://ebookpoint.pl/view/2407c/7/e_0i42_ebook.htm" TargetMode="External"/><Relationship Id="rId644" Type="http://schemas.openxmlformats.org/officeDocument/2006/relationships/hyperlink" Target="https://ebookpoint.pl/view/2407c/7/e_459g_ebook.htm" TargetMode="External"/><Relationship Id="rId1274" Type="http://schemas.openxmlformats.org/officeDocument/2006/relationships/hyperlink" Target="https://ebookpoint.pl/view/2407c/7/e_0qgj_ebook.htm" TargetMode="External"/><Relationship Id="rId2325" Type="http://schemas.openxmlformats.org/officeDocument/2006/relationships/hyperlink" Target="https://ebookpoint.pl/view/2407c/7/e_0m8n_ebook.htm" TargetMode="External"/><Relationship Id="rId5895" Type="http://schemas.openxmlformats.org/officeDocument/2006/relationships/hyperlink" Target="https://ebookpoint.pl/view/2407c/7/e_037z_ebook.htm" TargetMode="External"/><Relationship Id="rId6946" Type="http://schemas.openxmlformats.org/officeDocument/2006/relationships/hyperlink" Target="https://ebookpoint.pl/view/2407c/7/e_03bz_ebook.htm" TargetMode="External"/><Relationship Id="rId4497" Type="http://schemas.openxmlformats.org/officeDocument/2006/relationships/hyperlink" Target="https://ebookpoint.pl/view/2407c/7/e_03c6_ebook.htm" TargetMode="External"/><Relationship Id="rId5548" Type="http://schemas.openxmlformats.org/officeDocument/2006/relationships/hyperlink" Target="https://ebookpoint.pl/view/2407c/7/e_0icr_ebook.htm" TargetMode="External"/><Relationship Id="rId3099" Type="http://schemas.openxmlformats.org/officeDocument/2006/relationships/hyperlink" Target="https://ebookpoint.pl/view/2407c/7/e_08js_ebook.htm" TargetMode="External"/><Relationship Id="rId8021" Type="http://schemas.openxmlformats.org/officeDocument/2006/relationships/hyperlink" Target="https://ebookpoint.pl/view/2407c/7/e_0bbe_ebook.htm" TargetMode="External"/><Relationship Id="rId3580" Type="http://schemas.openxmlformats.org/officeDocument/2006/relationships/hyperlink" Target="https://ebookpoint.pl/view/2407c/7/e_0ozo_ebook.htm" TargetMode="External"/><Relationship Id="rId2182" Type="http://schemas.openxmlformats.org/officeDocument/2006/relationships/hyperlink" Target="https://ebookpoint.pl/view/2407c/7/e_0qcj_ebook.htm" TargetMode="External"/><Relationship Id="rId3233" Type="http://schemas.openxmlformats.org/officeDocument/2006/relationships/hyperlink" Target="https://ebookpoint.pl/view/2407c/7/e_0cy3_ebook.htm" TargetMode="External"/><Relationship Id="rId4631" Type="http://schemas.openxmlformats.org/officeDocument/2006/relationships/hyperlink" Target="https://ebookpoint.pl/view/2407c/7/e_388e_ebook.htm" TargetMode="External"/><Relationship Id="rId154" Type="http://schemas.openxmlformats.org/officeDocument/2006/relationships/hyperlink" Target="https://ebookpoint.pl/view/2407c/7/e_11ct_ebook.htm" TargetMode="External"/><Relationship Id="rId7854" Type="http://schemas.openxmlformats.org/officeDocument/2006/relationships/hyperlink" Target="https://ebookpoint.pl/view/2407c/7/e_386l_ebook.htm" TargetMode="External"/><Relationship Id="rId8905" Type="http://schemas.openxmlformats.org/officeDocument/2006/relationships/hyperlink" Target="https://ebookpoint.pl/view/2407c/7/e_732r_ebook.htm" TargetMode="External"/><Relationship Id="rId6456" Type="http://schemas.openxmlformats.org/officeDocument/2006/relationships/hyperlink" Target="https://ebookpoint.pl/view/2407c/7/e_06fg_ebook.htm" TargetMode="External"/><Relationship Id="rId7507" Type="http://schemas.openxmlformats.org/officeDocument/2006/relationships/hyperlink" Target="https://ebookpoint.pl/view/2407c/7/e_03k2_ebook.htm" TargetMode="External"/><Relationship Id="rId5058" Type="http://schemas.openxmlformats.org/officeDocument/2006/relationships/hyperlink" Target="https://ebookpoint.pl/view/2407c/7/e_0t65_ebook.htm" TargetMode="External"/><Relationship Id="rId6109" Type="http://schemas.openxmlformats.org/officeDocument/2006/relationships/hyperlink" Target="https://ebookpoint.pl/view/2407c/7/e_0tcn_ebook.htm" TargetMode="External"/><Relationship Id="rId1668" Type="http://schemas.openxmlformats.org/officeDocument/2006/relationships/hyperlink" Target="https://ebookpoint.pl/view/2407c/7/e_039f_ebook.htm" TargetMode="External"/><Relationship Id="rId2719" Type="http://schemas.openxmlformats.org/officeDocument/2006/relationships/hyperlink" Target="https://ebookpoint.pl/view/2407c/7/e_7423_ebook.htm" TargetMode="External"/><Relationship Id="rId3090" Type="http://schemas.openxmlformats.org/officeDocument/2006/relationships/hyperlink" Target="https://ebookpoint.pl/view/2407c/7/e_03g4_ebook.htm" TargetMode="External"/><Relationship Id="rId4141" Type="http://schemas.openxmlformats.org/officeDocument/2006/relationships/hyperlink" Target="https://ebookpoint.pl/view/2407c/7/e_0jhh_ebook.htm" TargetMode="External"/><Relationship Id="rId7364" Type="http://schemas.openxmlformats.org/officeDocument/2006/relationships/hyperlink" Target="https://ebookpoint.pl/view/2407c/7/e_593l_ebook.htm" TargetMode="External"/><Relationship Id="rId8762" Type="http://schemas.openxmlformats.org/officeDocument/2006/relationships/hyperlink" Target="https://ebookpoint.pl/view/2407c/7/e_030d_ebook.htm" TargetMode="External"/><Relationship Id="rId27" Type="http://schemas.openxmlformats.org/officeDocument/2006/relationships/hyperlink" Target="https://ebookpoint.pl/view/2407c/7/e_11st_ebook.htm" TargetMode="External"/><Relationship Id="rId1802" Type="http://schemas.openxmlformats.org/officeDocument/2006/relationships/hyperlink" Target="https://ebookpoint.pl/view/2407c/7/e_0iac_ebook.htm" TargetMode="External"/><Relationship Id="rId7017" Type="http://schemas.openxmlformats.org/officeDocument/2006/relationships/hyperlink" Target="https://ebookpoint.pl/view/2407c/7/e_454y_ebook.htm" TargetMode="External"/><Relationship Id="rId8415" Type="http://schemas.openxmlformats.org/officeDocument/2006/relationships/hyperlink" Target="https://ebookpoint.pl/view/2407c/7/e_0ntm_ebook.htm" TargetMode="External"/><Relationship Id="rId3974" Type="http://schemas.openxmlformats.org/officeDocument/2006/relationships/hyperlink" Target="https://ebookpoint.pl/view/2407c/7/e_0t52_ebook.htm" TargetMode="External"/><Relationship Id="rId895" Type="http://schemas.openxmlformats.org/officeDocument/2006/relationships/hyperlink" Target="https://ebookpoint.pl/view/2407c/7/e_0udq_ebook.htm" TargetMode="External"/><Relationship Id="rId2576" Type="http://schemas.openxmlformats.org/officeDocument/2006/relationships/hyperlink" Target="https://ebookpoint.pl/view/2407c/7/e_0zp7_ebook.htm" TargetMode="External"/><Relationship Id="rId3627" Type="http://schemas.openxmlformats.org/officeDocument/2006/relationships/hyperlink" Target="https://ebookpoint.pl/view/2407c/7/e_10up_ebook.htm" TargetMode="External"/><Relationship Id="rId548" Type="http://schemas.openxmlformats.org/officeDocument/2006/relationships/hyperlink" Target="https://ebookpoint.pl/view/2407c/7/e_0sjf_ebook.htm" TargetMode="External"/><Relationship Id="rId1178" Type="http://schemas.openxmlformats.org/officeDocument/2006/relationships/hyperlink" Target="https://ebookpoint.pl/view/2407c/7/e_0tcr_ebook.htm" TargetMode="External"/><Relationship Id="rId2229" Type="http://schemas.openxmlformats.org/officeDocument/2006/relationships/hyperlink" Target="https://ebookpoint.pl/view/2407c/7/e_459c_ebook.htm" TargetMode="External"/><Relationship Id="rId5799" Type="http://schemas.openxmlformats.org/officeDocument/2006/relationships/hyperlink" Target="https://ebookpoint.pl/view/2407c/7/e_11i8_ebook.htm" TargetMode="External"/><Relationship Id="rId6100" Type="http://schemas.openxmlformats.org/officeDocument/2006/relationships/hyperlink" Target="https://ebookpoint.pl/view/2407c/7/e_0t8j_ebook.htm" TargetMode="External"/><Relationship Id="rId8272" Type="http://schemas.openxmlformats.org/officeDocument/2006/relationships/hyperlink" Target="https://ebookpoint.pl/view/2407c/7/e_3733_ebook.htm" TargetMode="External"/><Relationship Id="rId1312" Type="http://schemas.openxmlformats.org/officeDocument/2006/relationships/hyperlink" Target="https://ebookpoint.pl/view/2407c/7/e_0ban_ebook.htm" TargetMode="External"/><Relationship Id="rId2710" Type="http://schemas.openxmlformats.org/officeDocument/2006/relationships/hyperlink" Target="https://ebookpoint.pl/view/2407c/7/e_0hdq_ebook.htm" TargetMode="External"/><Relationship Id="rId4882" Type="http://schemas.openxmlformats.org/officeDocument/2006/relationships/hyperlink" Target="https://ebookpoint.pl/view/2407c/7/e_0jhm_ebook.htm" TargetMode="External"/><Relationship Id="rId5933" Type="http://schemas.openxmlformats.org/officeDocument/2006/relationships/hyperlink" Target="https://ebookpoint.pl/view/2407c/7/e_0v74_ebook.htm" TargetMode="External"/><Relationship Id="rId2086" Type="http://schemas.openxmlformats.org/officeDocument/2006/relationships/hyperlink" Target="https://ebookpoint.pl/view/2407c/7/e_c33d_ebook.htm" TargetMode="External"/><Relationship Id="rId3484" Type="http://schemas.openxmlformats.org/officeDocument/2006/relationships/hyperlink" Target="https://ebookpoint.pl/view/2407c/7/e_4518_ebook.htm" TargetMode="External"/><Relationship Id="rId4535" Type="http://schemas.openxmlformats.org/officeDocument/2006/relationships/hyperlink" Target="https://ebookpoint.pl/view/2407c/7/e_03kc_ebook.htm" TargetMode="External"/><Relationship Id="rId3137" Type="http://schemas.openxmlformats.org/officeDocument/2006/relationships/hyperlink" Target="https://ebookpoint.pl/view/2407c/7/e_0i1f_ebook.htm" TargetMode="External"/><Relationship Id="rId7758" Type="http://schemas.openxmlformats.org/officeDocument/2006/relationships/hyperlink" Target="https://ebookpoint.pl/view/2407c/7/e_376m_ebook.htm" TargetMode="External"/><Relationship Id="rId8809" Type="http://schemas.openxmlformats.org/officeDocument/2006/relationships/hyperlink" Target="https://ebookpoint.pl/view/2407c/7/e_016r_ebook.htm" TargetMode="External"/><Relationship Id="rId2220" Type="http://schemas.openxmlformats.org/officeDocument/2006/relationships/hyperlink" Target="https://ebookpoint.pl/view/2407c/7/e_0fjt_ebook.htm" TargetMode="External"/><Relationship Id="rId5790" Type="http://schemas.openxmlformats.org/officeDocument/2006/relationships/hyperlink" Target="https://ebookpoint.pl/view/2407c/7/e_1702_ebook.htm" TargetMode="External"/><Relationship Id="rId4392" Type="http://schemas.openxmlformats.org/officeDocument/2006/relationships/hyperlink" Target="https://ebookpoint.pl/view/2407c/7/e_06bh_ebook.htm" TargetMode="External"/><Relationship Id="rId5443" Type="http://schemas.openxmlformats.org/officeDocument/2006/relationships/hyperlink" Target="https://ebookpoint.pl/view/2407c/7/e_7211_ebook.htm" TargetMode="External"/><Relationship Id="rId6841" Type="http://schemas.openxmlformats.org/officeDocument/2006/relationships/hyperlink" Target="https://ebookpoint.pl/view/2407c/7/e_0tc5_ebook.htm" TargetMode="External"/><Relationship Id="rId4045" Type="http://schemas.openxmlformats.org/officeDocument/2006/relationships/hyperlink" Target="https://ebookpoint.pl/view/2407c/7/e_171e_ebook.htm" TargetMode="External"/><Relationship Id="rId8666" Type="http://schemas.openxmlformats.org/officeDocument/2006/relationships/hyperlink" Target="https://ebookpoint.pl/view/2407c/7/e_0n1z_ebook.htm" TargetMode="External"/><Relationship Id="rId1706" Type="http://schemas.openxmlformats.org/officeDocument/2006/relationships/hyperlink" Target="https://ebookpoint.pl/view/2407c/7/e_07rf_ebook.htm" TargetMode="External"/><Relationship Id="rId7268" Type="http://schemas.openxmlformats.org/officeDocument/2006/relationships/hyperlink" Target="https://ebookpoint.pl/view/2407c/7/e_032h_ebook.htm" TargetMode="External"/><Relationship Id="rId8319" Type="http://schemas.openxmlformats.org/officeDocument/2006/relationships/hyperlink" Target="https://ebookpoint.pl/view/2407c/7/e_0h82_ebook.htm" TargetMode="External"/><Relationship Id="rId3878" Type="http://schemas.openxmlformats.org/officeDocument/2006/relationships/hyperlink" Target="https://ebookpoint.pl/view/2407c/7/e_0bom_ebook.htm" TargetMode="External"/><Relationship Id="rId4929" Type="http://schemas.openxmlformats.org/officeDocument/2006/relationships/hyperlink" Target="https://ebookpoint.pl/view/2407c/7/e_0xe9_ebook.htm" TargetMode="External"/><Relationship Id="rId8800" Type="http://schemas.openxmlformats.org/officeDocument/2006/relationships/hyperlink" Target="https://ebookpoint.pl/view/2407c/7/e_0gtz_ebook.htm" TargetMode="External"/><Relationship Id="rId799" Type="http://schemas.openxmlformats.org/officeDocument/2006/relationships/hyperlink" Target="https://ebookpoint.pl/view/2407c/7/e_0zoq_ebook.htm" TargetMode="External"/><Relationship Id="rId6351" Type="http://schemas.openxmlformats.org/officeDocument/2006/relationships/hyperlink" Target="https://ebookpoint.pl/view/2407c/7/e_450x_ebook.htm" TargetMode="External"/><Relationship Id="rId7402" Type="http://schemas.openxmlformats.org/officeDocument/2006/relationships/hyperlink" Target="https://ebookpoint.pl/view/2407c/7/e_08kw_ebook.htm" TargetMode="External"/><Relationship Id="rId6004" Type="http://schemas.openxmlformats.org/officeDocument/2006/relationships/hyperlink" Target="https://ebookpoint.pl/view/2407c/7/e_0i99_ebook.htm" TargetMode="External"/><Relationship Id="rId2961" Type="http://schemas.openxmlformats.org/officeDocument/2006/relationships/hyperlink" Target="https://ebookpoint.pl/view/2407c/7/e_0m6z_ebook.htm" TargetMode="External"/><Relationship Id="rId8176" Type="http://schemas.openxmlformats.org/officeDocument/2006/relationships/hyperlink" Target="https://ebookpoint.pl/view/2407c/7/e_0iap_ebook.htm" TargetMode="External"/><Relationship Id="rId933" Type="http://schemas.openxmlformats.org/officeDocument/2006/relationships/hyperlink" Target="https://ebookpoint.pl/view/2407c/7/e_1o39_ebook.htm" TargetMode="External"/><Relationship Id="rId1563" Type="http://schemas.openxmlformats.org/officeDocument/2006/relationships/hyperlink" Target="https://ebookpoint.pl/view/2407c/7/e_10ud_ebook.htm" TargetMode="External"/><Relationship Id="rId2614" Type="http://schemas.openxmlformats.org/officeDocument/2006/relationships/hyperlink" Target="https://ebookpoint.pl/view/2407c/7/e_0i95_ebook.htm" TargetMode="External"/><Relationship Id="rId1216" Type="http://schemas.openxmlformats.org/officeDocument/2006/relationships/hyperlink" Target="https://ebookpoint.pl/view/2407c/7/e_022z_ebook.htm" TargetMode="External"/><Relationship Id="rId4786" Type="http://schemas.openxmlformats.org/officeDocument/2006/relationships/hyperlink" Target="https://ebookpoint.pl/view/2407c/7/e_0iay_ebook.htm" TargetMode="External"/><Relationship Id="rId5837" Type="http://schemas.openxmlformats.org/officeDocument/2006/relationships/hyperlink" Target="https://ebookpoint.pl/view/2407c/7/e_0t98_ebook.htm" TargetMode="External"/><Relationship Id="rId3388" Type="http://schemas.openxmlformats.org/officeDocument/2006/relationships/hyperlink" Target="https://ebookpoint.pl/view/2407c/7/e_0vui_ebook.htm" TargetMode="External"/><Relationship Id="rId4439" Type="http://schemas.openxmlformats.org/officeDocument/2006/relationships/hyperlink" Target="https://ebookpoint.pl/view/2407c/7/e_0sqc_ebook.htm" TargetMode="External"/><Relationship Id="rId8310" Type="http://schemas.openxmlformats.org/officeDocument/2006/relationships/hyperlink" Target="https://ebookpoint.pl/view/2407c/7/e_015u_ebook.htm" TargetMode="External"/><Relationship Id="rId790" Type="http://schemas.openxmlformats.org/officeDocument/2006/relationships/hyperlink" Target="https://ebookpoint.pl/view/2407c/7/e_360a_ebook.htm" TargetMode="External"/><Relationship Id="rId2471" Type="http://schemas.openxmlformats.org/officeDocument/2006/relationships/hyperlink" Target="https://ebookpoint.pl/view/2407c/7/e_0nwp_ebook.htm" TargetMode="External"/><Relationship Id="rId3522" Type="http://schemas.openxmlformats.org/officeDocument/2006/relationships/hyperlink" Target="https://ebookpoint.pl/view/2407c/7/e_04u3_ebook.htm" TargetMode="External"/><Relationship Id="rId4920" Type="http://schemas.openxmlformats.org/officeDocument/2006/relationships/hyperlink" Target="https://ebookpoint.pl/view/2407c/7/e_0upt_ebook.htm" TargetMode="External"/><Relationship Id="rId443" Type="http://schemas.openxmlformats.org/officeDocument/2006/relationships/hyperlink" Target="https://ebookpoint.pl/view/2407c/7/e_0nuq_ebook.htm" TargetMode="External"/><Relationship Id="rId1073" Type="http://schemas.openxmlformats.org/officeDocument/2006/relationships/hyperlink" Target="https://ebookpoint.pl/view/2407c/7/e_4592_ebook.htm" TargetMode="External"/><Relationship Id="rId2124" Type="http://schemas.openxmlformats.org/officeDocument/2006/relationships/hyperlink" Target="https://ebookpoint.pl/view/2407c/7/e_0ypy_ebook.htm" TargetMode="External"/><Relationship Id="rId4296" Type="http://schemas.openxmlformats.org/officeDocument/2006/relationships/hyperlink" Target="https://ebookpoint.pl/view/2407c/7/e_170t_ebook.htm" TargetMode="External"/><Relationship Id="rId5694" Type="http://schemas.openxmlformats.org/officeDocument/2006/relationships/hyperlink" Target="https://ebookpoint.pl/view/2407c/7/e_0w83_ebook.htm" TargetMode="External"/><Relationship Id="rId6745" Type="http://schemas.openxmlformats.org/officeDocument/2006/relationships/hyperlink" Target="https://ebookpoint.pl/view/2407c/7/e_383u_ebook.htm" TargetMode="External"/><Relationship Id="rId5347" Type="http://schemas.openxmlformats.org/officeDocument/2006/relationships/hyperlink" Target="https://ebookpoint.pl/view/2407c/7/e_0540_ebook.htm" TargetMode="External"/><Relationship Id="rId1957" Type="http://schemas.openxmlformats.org/officeDocument/2006/relationships/hyperlink" Target="https://ebookpoint.pl/view/2407c/7/e_0t9j_ebook.htm" TargetMode="External"/><Relationship Id="rId4430" Type="http://schemas.openxmlformats.org/officeDocument/2006/relationships/hyperlink" Target="https://ebookpoint.pl/view/2407c/7/e_0r2s_ebook.htm" TargetMode="External"/><Relationship Id="rId3032" Type="http://schemas.openxmlformats.org/officeDocument/2006/relationships/hyperlink" Target="https://ebookpoint.pl/view/2407c/7/e_0o0y_ebook.htm" TargetMode="External"/><Relationship Id="rId7653" Type="http://schemas.openxmlformats.org/officeDocument/2006/relationships/hyperlink" Target="https://ebookpoint.pl/view/2407c/7/e_03ff_ebook.htm" TargetMode="External"/><Relationship Id="rId6255" Type="http://schemas.openxmlformats.org/officeDocument/2006/relationships/hyperlink" Target="https://ebookpoint.pl/view/2407c/7/e_0bpv_ebook.htm" TargetMode="External"/><Relationship Id="rId7306" Type="http://schemas.openxmlformats.org/officeDocument/2006/relationships/hyperlink" Target="https://ebookpoint.pl/view/2407c/7/e_03e5_ebook.htm" TargetMode="External"/><Relationship Id="rId8704" Type="http://schemas.openxmlformats.org/officeDocument/2006/relationships/hyperlink" Target="https://ebookpoint.pl/view/2407c/7/e_9332_ebook.htm" TargetMode="External"/><Relationship Id="rId2865" Type="http://schemas.openxmlformats.org/officeDocument/2006/relationships/hyperlink" Target="https://ebookpoint.pl/view/2407c/7/e_3132_ebook.htm" TargetMode="External"/><Relationship Id="rId3916" Type="http://schemas.openxmlformats.org/officeDocument/2006/relationships/hyperlink" Target="https://ebookpoint.pl/view/2407c/7/e_0g7c_ebook.htm" TargetMode="External"/><Relationship Id="rId837" Type="http://schemas.openxmlformats.org/officeDocument/2006/relationships/hyperlink" Target="https://ebookpoint.pl/view/2407c/7/e_0w13_ebook.htm" TargetMode="External"/><Relationship Id="rId1467" Type="http://schemas.openxmlformats.org/officeDocument/2006/relationships/hyperlink" Target="https://ebookpoint.pl/view/2407c/7/e_0t61_ebook.htm" TargetMode="External"/><Relationship Id="rId2518" Type="http://schemas.openxmlformats.org/officeDocument/2006/relationships/hyperlink" Target="https://ebookpoint.pl/view/2407c/7/e_0m26_ebook.htm" TargetMode="External"/></Relationships>
</file>

<file path=xl/worksheets/_rels/sheet2.xml.rels><?xml version="1.0" encoding="UTF-8" standalone="yes"?>
<Relationships xmlns="http://schemas.openxmlformats.org/package/2006/relationships"><Relationship Id="rId21" Type="http://schemas.openxmlformats.org/officeDocument/2006/relationships/hyperlink" Target="https://ebookpoint.pl/view/2407c/7/e_12cp_3.htm" TargetMode="External"/><Relationship Id="rId170" Type="http://schemas.openxmlformats.org/officeDocument/2006/relationships/hyperlink" Target="https://ebookpoint.pl/view/2407c/7/e_0v1r_3.htm" TargetMode="External"/><Relationship Id="rId268" Type="http://schemas.openxmlformats.org/officeDocument/2006/relationships/hyperlink" Target="https://ebookpoint.pl/view/2407c/7/e_0dhq_3.htm" TargetMode="External"/><Relationship Id="rId475" Type="http://schemas.openxmlformats.org/officeDocument/2006/relationships/hyperlink" Target="https://ebookpoint.pl/view/2407c/7/e_0vq9_3.htm" TargetMode="External"/><Relationship Id="rId682" Type="http://schemas.openxmlformats.org/officeDocument/2006/relationships/hyperlink" Target="https://ebookpoint.pl/view/2407c/7/e_0ohb_3.htm" TargetMode="External"/><Relationship Id="rId128" Type="http://schemas.openxmlformats.org/officeDocument/2006/relationships/hyperlink" Target="https://ebookpoint.pl/view/2407c/7/e_0djd_3.htm" TargetMode="External"/><Relationship Id="rId335" Type="http://schemas.openxmlformats.org/officeDocument/2006/relationships/hyperlink" Target="https://ebookpoint.pl/view/2407c/7/e_11uh_3.htm" TargetMode="External"/><Relationship Id="rId542" Type="http://schemas.openxmlformats.org/officeDocument/2006/relationships/hyperlink" Target="https://ebookpoint.pl/view/2407c/7/e_0ftd_3.htm" TargetMode="External"/><Relationship Id="rId987" Type="http://schemas.openxmlformats.org/officeDocument/2006/relationships/hyperlink" Target="https://ebookpoint.pl/view/2407c/7/e_1754_3.htm" TargetMode="External"/><Relationship Id="rId402" Type="http://schemas.openxmlformats.org/officeDocument/2006/relationships/hyperlink" Target="https://ebookpoint.pl/view/2407c/7/e_5972_3.htm" TargetMode="External"/><Relationship Id="rId847" Type="http://schemas.openxmlformats.org/officeDocument/2006/relationships/hyperlink" Target="https://ebookpoint.pl/view/2407c/7/e_0vqe_3.htm" TargetMode="External"/><Relationship Id="rId1032" Type="http://schemas.openxmlformats.org/officeDocument/2006/relationships/hyperlink" Target="https://ebookpoint.pl/view/2407c/7/e_0r40_3.htm" TargetMode="External"/><Relationship Id="rId707" Type="http://schemas.openxmlformats.org/officeDocument/2006/relationships/hyperlink" Target="https://ebookpoint.pl/view/2407c/7/e_0v0t_3.htm" TargetMode="External"/><Relationship Id="rId914" Type="http://schemas.openxmlformats.org/officeDocument/2006/relationships/hyperlink" Target="https://ebookpoint.pl/view/2407c/7/e_0hhm_3.htm" TargetMode="External"/><Relationship Id="rId43" Type="http://schemas.openxmlformats.org/officeDocument/2006/relationships/hyperlink" Target="https://ebookpoint.pl/view/2407c/7/e_0ung_3.htm" TargetMode="External"/><Relationship Id="rId192" Type="http://schemas.openxmlformats.org/officeDocument/2006/relationships/hyperlink" Target="https://ebookpoint.pl/view/2407c/7/e_0vxu_3.htm" TargetMode="External"/><Relationship Id="rId497" Type="http://schemas.openxmlformats.org/officeDocument/2006/relationships/hyperlink" Target="https://ebookpoint.pl/view/2407c/7/e_0dh7_3.htm" TargetMode="External"/><Relationship Id="rId357" Type="http://schemas.openxmlformats.org/officeDocument/2006/relationships/hyperlink" Target="https://ebookpoint.pl/view/2407c/7/e_0v0v_3.htm" TargetMode="External"/><Relationship Id="rId54" Type="http://schemas.openxmlformats.org/officeDocument/2006/relationships/hyperlink" Target="https://ebookpoint.pl/view/2407c/7/e_0vap_3.htm" TargetMode="External"/><Relationship Id="rId217" Type="http://schemas.openxmlformats.org/officeDocument/2006/relationships/hyperlink" Target="https://ebookpoint.pl/view/2407c/7/e_0v20_3.htm" TargetMode="External"/><Relationship Id="rId564" Type="http://schemas.openxmlformats.org/officeDocument/2006/relationships/hyperlink" Target="https://ebookpoint.pl/view/2407c/7/e_0djr_3.htm" TargetMode="External"/><Relationship Id="rId771" Type="http://schemas.openxmlformats.org/officeDocument/2006/relationships/hyperlink" Target="https://ebookpoint.pl/view/2407c/7/e_0diy_3.htm" TargetMode="External"/><Relationship Id="rId869" Type="http://schemas.openxmlformats.org/officeDocument/2006/relationships/hyperlink" Target="https://ebookpoint.pl/view/2407c/7/e_0112_3.htm" TargetMode="External"/><Relationship Id="rId424" Type="http://schemas.openxmlformats.org/officeDocument/2006/relationships/hyperlink" Target="https://ebookpoint.pl/view/2407c/7/e_0zeo_3.htm" TargetMode="External"/><Relationship Id="rId631" Type="http://schemas.openxmlformats.org/officeDocument/2006/relationships/hyperlink" Target="https://ebookpoint.pl/view/2407c/7/e_5924_3.htm" TargetMode="External"/><Relationship Id="rId729" Type="http://schemas.openxmlformats.org/officeDocument/2006/relationships/hyperlink" Target="https://ebookpoint.pl/view/2407c/7/e_017s_3.htm" TargetMode="External"/><Relationship Id="rId1054" Type="http://schemas.openxmlformats.org/officeDocument/2006/relationships/hyperlink" Target="https://ebookpoint.pl/view/2407c/7/e_130a_3.htm" TargetMode="External"/><Relationship Id="rId270" Type="http://schemas.openxmlformats.org/officeDocument/2006/relationships/hyperlink" Target="https://ebookpoint.pl/view/2407c/7/e_0dk1_3.htm" TargetMode="External"/><Relationship Id="rId936" Type="http://schemas.openxmlformats.org/officeDocument/2006/relationships/hyperlink" Target="https://ebookpoint.pl/view/2407c/7/e_039q_3.htm" TargetMode="External"/><Relationship Id="rId65" Type="http://schemas.openxmlformats.org/officeDocument/2006/relationships/hyperlink" Target="https://ebookpoint.pl/view/2407c/7/e_0ott_3.htm" TargetMode="External"/><Relationship Id="rId130" Type="http://schemas.openxmlformats.org/officeDocument/2006/relationships/hyperlink" Target="https://ebookpoint.pl/view/2407c/7/e_0dho_3.htm" TargetMode="External"/><Relationship Id="rId368" Type="http://schemas.openxmlformats.org/officeDocument/2006/relationships/hyperlink" Target="https://ebookpoint.pl/view/2407c/7/e_8420_3.htm" TargetMode="External"/><Relationship Id="rId575" Type="http://schemas.openxmlformats.org/officeDocument/2006/relationships/hyperlink" Target="https://ebookpoint.pl/view/2407c/7/e_0uej_3.htm" TargetMode="External"/><Relationship Id="rId782" Type="http://schemas.openxmlformats.org/officeDocument/2006/relationships/hyperlink" Target="https://ebookpoint.pl/view/2407c/7/e_0dm7_3.htm" TargetMode="External"/><Relationship Id="rId228" Type="http://schemas.openxmlformats.org/officeDocument/2006/relationships/hyperlink" Target="https://ebookpoint.pl/view/2407c/7/e_0v1n_3.htm" TargetMode="External"/><Relationship Id="rId435" Type="http://schemas.openxmlformats.org/officeDocument/2006/relationships/hyperlink" Target="https://ebookpoint.pl/view/2407c/7/e_10yv_3.htm" TargetMode="External"/><Relationship Id="rId642" Type="http://schemas.openxmlformats.org/officeDocument/2006/relationships/hyperlink" Target="https://ebookpoint.pl/view/2407c/7/e_0tg0_3.htm" TargetMode="External"/><Relationship Id="rId1065" Type="http://schemas.openxmlformats.org/officeDocument/2006/relationships/printerSettings" Target="../printerSettings/printerSettings2.bin"/><Relationship Id="rId281" Type="http://schemas.openxmlformats.org/officeDocument/2006/relationships/hyperlink" Target="https://ebookpoint.pl/view/2407c/7/e_0usg_3.htm" TargetMode="External"/><Relationship Id="rId502" Type="http://schemas.openxmlformats.org/officeDocument/2006/relationships/hyperlink" Target="https://ebookpoint.pl/view/2407c/7/e_11ei_3.htm" TargetMode="External"/><Relationship Id="rId947" Type="http://schemas.openxmlformats.org/officeDocument/2006/relationships/hyperlink" Target="https://ebookpoint.pl/view/2407c/7/e_841c_3.htm" TargetMode="External"/><Relationship Id="rId76" Type="http://schemas.openxmlformats.org/officeDocument/2006/relationships/hyperlink" Target="https://ebookpoint.pl/view/2407c/7/e_0dik_3.htm" TargetMode="External"/><Relationship Id="rId141" Type="http://schemas.openxmlformats.org/officeDocument/2006/relationships/hyperlink" Target="https://ebookpoint.pl/view/2407c/7/e_0di8_3.htm" TargetMode="External"/><Relationship Id="rId379" Type="http://schemas.openxmlformats.org/officeDocument/2006/relationships/hyperlink" Target="https://ebookpoint.pl/view/2407c/7/e_842q_3.htm" TargetMode="External"/><Relationship Id="rId586" Type="http://schemas.openxmlformats.org/officeDocument/2006/relationships/hyperlink" Target="https://ebookpoint.pl/view/2407c/7/e_0de4_3.htm" TargetMode="External"/><Relationship Id="rId793" Type="http://schemas.openxmlformats.org/officeDocument/2006/relationships/hyperlink" Target="https://ebookpoint.pl/view/2407c/7/e_0xz9_3.htm" TargetMode="External"/><Relationship Id="rId807" Type="http://schemas.openxmlformats.org/officeDocument/2006/relationships/hyperlink" Target="https://ebookpoint.pl/view/2407c/7/e_0wiz_3.htm" TargetMode="External"/><Relationship Id="rId7" Type="http://schemas.openxmlformats.org/officeDocument/2006/relationships/hyperlink" Target="https://ebookpoint.pl/view/2407c/7/e_0df3_3.htm" TargetMode="External"/><Relationship Id="rId239" Type="http://schemas.openxmlformats.org/officeDocument/2006/relationships/hyperlink" Target="https://ebookpoint.pl/view/2407c/7/e_0dm2_3.htm" TargetMode="External"/><Relationship Id="rId446" Type="http://schemas.openxmlformats.org/officeDocument/2006/relationships/hyperlink" Target="https://ebookpoint.pl/view/2407c/7/e_4509_3.htm" TargetMode="External"/><Relationship Id="rId653" Type="http://schemas.openxmlformats.org/officeDocument/2006/relationships/hyperlink" Target="https://ebookpoint.pl/view/2407c/7/e_0oea_3.htm" TargetMode="External"/><Relationship Id="rId292" Type="http://schemas.openxmlformats.org/officeDocument/2006/relationships/hyperlink" Target="https://ebookpoint.pl/view/2407c/7/e_0vzs_3.htm" TargetMode="External"/><Relationship Id="rId306" Type="http://schemas.openxmlformats.org/officeDocument/2006/relationships/hyperlink" Target="https://ebookpoint.pl/view/2407c/7/e_0vzc_3.htm" TargetMode="External"/><Relationship Id="rId860" Type="http://schemas.openxmlformats.org/officeDocument/2006/relationships/hyperlink" Target="https://ebookpoint.pl/view/2407c/7/e_0v1f_3.htm" TargetMode="External"/><Relationship Id="rId958" Type="http://schemas.openxmlformats.org/officeDocument/2006/relationships/hyperlink" Target="https://ebookpoint.pl/view/2407c/7/e_8422_3.htm" TargetMode="External"/><Relationship Id="rId87" Type="http://schemas.openxmlformats.org/officeDocument/2006/relationships/hyperlink" Target="https://ebookpoint.pl/view/2407c/7/e_0ysz_3.htm" TargetMode="External"/><Relationship Id="rId513" Type="http://schemas.openxmlformats.org/officeDocument/2006/relationships/hyperlink" Target="https://ebookpoint.pl/view/2407c/7/e_0vqo_3.htm" TargetMode="External"/><Relationship Id="rId597" Type="http://schemas.openxmlformats.org/officeDocument/2006/relationships/hyperlink" Target="https://ebookpoint.pl/view/2407c/7/e_0dhs_3.htm" TargetMode="External"/><Relationship Id="rId720" Type="http://schemas.openxmlformats.org/officeDocument/2006/relationships/hyperlink" Target="https://ebookpoint.pl/view/2407c/7/e_374f_3.htm" TargetMode="External"/><Relationship Id="rId818" Type="http://schemas.openxmlformats.org/officeDocument/2006/relationships/hyperlink" Target="https://ebookpoint.pl/view/2407c/7/e_841r_3.htm" TargetMode="External"/><Relationship Id="rId152" Type="http://schemas.openxmlformats.org/officeDocument/2006/relationships/hyperlink" Target="https://ebookpoint.pl/view/2407c/7/e_0dg4_3.htm" TargetMode="External"/><Relationship Id="rId457" Type="http://schemas.openxmlformats.org/officeDocument/2006/relationships/hyperlink" Target="https://ebookpoint.pl/view/2407c/7/e_0de6_3.htm" TargetMode="External"/><Relationship Id="rId1003" Type="http://schemas.openxmlformats.org/officeDocument/2006/relationships/hyperlink" Target="https://ebookpoint.pl/view/2407c/7/e_45bc_3.htm" TargetMode="External"/><Relationship Id="rId664" Type="http://schemas.openxmlformats.org/officeDocument/2006/relationships/hyperlink" Target="https://ebookpoint.pl/view/2407c/7/e_0l7q_3.htm" TargetMode="External"/><Relationship Id="rId871" Type="http://schemas.openxmlformats.org/officeDocument/2006/relationships/hyperlink" Target="https://ebookpoint.pl/view/2407c/7/e_011v_3.htm" TargetMode="External"/><Relationship Id="rId969" Type="http://schemas.openxmlformats.org/officeDocument/2006/relationships/hyperlink" Target="https://ebookpoint.pl/view/2407c/7/e_842l_3.htm" TargetMode="External"/><Relationship Id="rId14" Type="http://schemas.openxmlformats.org/officeDocument/2006/relationships/hyperlink" Target="https://ebookpoint.pl/view/2407c/7/e_054z_3.htm" TargetMode="External"/><Relationship Id="rId317" Type="http://schemas.openxmlformats.org/officeDocument/2006/relationships/hyperlink" Target="https://ebookpoint.pl/view/2407c/7/e_0vyr_3.htm" TargetMode="External"/><Relationship Id="rId524" Type="http://schemas.openxmlformats.org/officeDocument/2006/relationships/hyperlink" Target="https://ebookpoint.pl/view/2407c/7/e_05f0_3.htm" TargetMode="External"/><Relationship Id="rId731" Type="http://schemas.openxmlformats.org/officeDocument/2006/relationships/hyperlink" Target="https://ebookpoint.pl/view/2407c/7/e_0183_3.htm" TargetMode="External"/><Relationship Id="rId98" Type="http://schemas.openxmlformats.org/officeDocument/2006/relationships/hyperlink" Target="https://ebookpoint.pl/view/2407c/7/e_126t_3.htm" TargetMode="External"/><Relationship Id="rId163" Type="http://schemas.openxmlformats.org/officeDocument/2006/relationships/hyperlink" Target="https://ebookpoint.pl/view/2407c/7/e_0dfa_3.htm" TargetMode="External"/><Relationship Id="rId370" Type="http://schemas.openxmlformats.org/officeDocument/2006/relationships/hyperlink" Target="https://ebookpoint.pl/view/2407c/7/e_594p_3.htm" TargetMode="External"/><Relationship Id="rId829" Type="http://schemas.openxmlformats.org/officeDocument/2006/relationships/hyperlink" Target="https://ebookpoint.pl/view/2407c/7/e_844b_3.htm" TargetMode="External"/><Relationship Id="rId1014" Type="http://schemas.openxmlformats.org/officeDocument/2006/relationships/hyperlink" Target="https://ebookpoint.pl/view/2407c/7/e_0ngu_3.htm" TargetMode="External"/><Relationship Id="rId230" Type="http://schemas.openxmlformats.org/officeDocument/2006/relationships/hyperlink" Target="https://ebookpoint.pl/view/2407c/7/e_0vxk_3.htm" TargetMode="External"/><Relationship Id="rId468" Type="http://schemas.openxmlformats.org/officeDocument/2006/relationships/hyperlink" Target="https://ebookpoint.pl/view/2407c/7/e_0yc1_3.htm" TargetMode="External"/><Relationship Id="rId675" Type="http://schemas.openxmlformats.org/officeDocument/2006/relationships/hyperlink" Target="https://ebookpoint.pl/view/2407c/7/e_114b_3.htm" TargetMode="External"/><Relationship Id="rId882" Type="http://schemas.openxmlformats.org/officeDocument/2006/relationships/hyperlink" Target="https://ebookpoint.pl/view/2407c/7/e_017t_3.htm" TargetMode="External"/><Relationship Id="rId25" Type="http://schemas.openxmlformats.org/officeDocument/2006/relationships/hyperlink" Target="https://ebookpoint.pl/view/2407c/7/e_0uqc_3.htm" TargetMode="External"/><Relationship Id="rId328" Type="http://schemas.openxmlformats.org/officeDocument/2006/relationships/hyperlink" Target="https://ebookpoint.pl/view/2407c/7/e_0vzm_3.htm" TargetMode="External"/><Relationship Id="rId535" Type="http://schemas.openxmlformats.org/officeDocument/2006/relationships/hyperlink" Target="https://ebookpoint.pl/view/2407c/7/e_2649_3.htm" TargetMode="External"/><Relationship Id="rId742" Type="http://schemas.openxmlformats.org/officeDocument/2006/relationships/hyperlink" Target="https://ebookpoint.pl/view/2407c/7/e_0zvj_3.htm" TargetMode="External"/><Relationship Id="rId174" Type="http://schemas.openxmlformats.org/officeDocument/2006/relationships/hyperlink" Target="https://ebookpoint.pl/view/2407c/7/e_0yt0_3.htm" TargetMode="External"/><Relationship Id="rId381" Type="http://schemas.openxmlformats.org/officeDocument/2006/relationships/hyperlink" Target="https://ebookpoint.pl/view/2407c/7/e_0n40_3.htm" TargetMode="External"/><Relationship Id="rId602" Type="http://schemas.openxmlformats.org/officeDocument/2006/relationships/hyperlink" Target="https://ebookpoint.pl/view/2407c/7/e_0mm3_3.htm" TargetMode="External"/><Relationship Id="rId1025" Type="http://schemas.openxmlformats.org/officeDocument/2006/relationships/hyperlink" Target="https://ebookpoint.pl/view/2407c/7/e_0dgx_3.htm" TargetMode="External"/><Relationship Id="rId241" Type="http://schemas.openxmlformats.org/officeDocument/2006/relationships/hyperlink" Target="https://ebookpoint.pl/view/2407c/7/e_0dkp_3.htm" TargetMode="External"/><Relationship Id="rId479" Type="http://schemas.openxmlformats.org/officeDocument/2006/relationships/hyperlink" Target="https://ebookpoint.pl/view/2407c/7/e_45ah_3.htm" TargetMode="External"/><Relationship Id="rId686" Type="http://schemas.openxmlformats.org/officeDocument/2006/relationships/hyperlink" Target="https://ebookpoint.pl/view/2407c/7/e_0lkz_3.htm" TargetMode="External"/><Relationship Id="rId893" Type="http://schemas.openxmlformats.org/officeDocument/2006/relationships/hyperlink" Target="https://ebookpoint.pl/view/2407c/7/e_018f_3.htm" TargetMode="External"/><Relationship Id="rId907" Type="http://schemas.openxmlformats.org/officeDocument/2006/relationships/hyperlink" Target="https://ebookpoint.pl/view/2407c/7/e_232i_3.htm" TargetMode="External"/><Relationship Id="rId36" Type="http://schemas.openxmlformats.org/officeDocument/2006/relationships/hyperlink" Target="https://ebookpoint.pl/view/2407c/7/e_12kn_3.htm" TargetMode="External"/><Relationship Id="rId339" Type="http://schemas.openxmlformats.org/officeDocument/2006/relationships/hyperlink" Target="https://ebookpoint.pl/view/2407c/7/e_0dmi_3.htm" TargetMode="External"/><Relationship Id="rId546" Type="http://schemas.openxmlformats.org/officeDocument/2006/relationships/hyperlink" Target="https://ebookpoint.pl/view/2407c/7/e_374w_3.htm" TargetMode="External"/><Relationship Id="rId753" Type="http://schemas.openxmlformats.org/officeDocument/2006/relationships/hyperlink" Target="https://ebookpoint.pl/view/2407c/7/e_0diq_3.htm" TargetMode="External"/><Relationship Id="rId101" Type="http://schemas.openxmlformats.org/officeDocument/2006/relationships/hyperlink" Target="https://ebookpoint.pl/view/2407c/7/e_0dg0_3.htm" TargetMode="External"/><Relationship Id="rId185" Type="http://schemas.openxmlformats.org/officeDocument/2006/relationships/hyperlink" Target="https://ebookpoint.pl/view/2407c/7/e_0v1w_3.htm" TargetMode="External"/><Relationship Id="rId406" Type="http://schemas.openxmlformats.org/officeDocument/2006/relationships/hyperlink" Target="https://ebookpoint.pl/view/2407c/7/e_0yxy_3.htm" TargetMode="External"/><Relationship Id="rId960" Type="http://schemas.openxmlformats.org/officeDocument/2006/relationships/hyperlink" Target="https://ebookpoint.pl/view/2407c/7/e_8428_3.htm" TargetMode="External"/><Relationship Id="rId1036" Type="http://schemas.openxmlformats.org/officeDocument/2006/relationships/hyperlink" Target="https://ebookpoint.pl/view/2407c/7/e_1736_3.htm" TargetMode="External"/><Relationship Id="rId392" Type="http://schemas.openxmlformats.org/officeDocument/2006/relationships/hyperlink" Target="https://ebookpoint.pl/view/2407c/7/e_841e_3.htm" TargetMode="External"/><Relationship Id="rId613" Type="http://schemas.openxmlformats.org/officeDocument/2006/relationships/hyperlink" Target="https://ebookpoint.pl/view/2407c/7/e_0sr3_3.htm" TargetMode="External"/><Relationship Id="rId697" Type="http://schemas.openxmlformats.org/officeDocument/2006/relationships/hyperlink" Target="https://ebookpoint.pl/view/2407c/7/e_0p8y_3.htm" TargetMode="External"/><Relationship Id="rId820" Type="http://schemas.openxmlformats.org/officeDocument/2006/relationships/hyperlink" Target="https://ebookpoint.pl/view/2407c/7/e_842a_3.htm" TargetMode="External"/><Relationship Id="rId918" Type="http://schemas.openxmlformats.org/officeDocument/2006/relationships/hyperlink" Target="https://ebookpoint.pl/view/2407c/7/e_0yon_3.htm" TargetMode="External"/><Relationship Id="rId252" Type="http://schemas.openxmlformats.org/officeDocument/2006/relationships/hyperlink" Target="https://ebookpoint.pl/view/2407c/7/e_0vza_3.htm" TargetMode="External"/><Relationship Id="rId47" Type="http://schemas.openxmlformats.org/officeDocument/2006/relationships/hyperlink" Target="https://ebookpoint.pl/view/2407c/7/e_0dkf_3.htm" TargetMode="External"/><Relationship Id="rId112" Type="http://schemas.openxmlformats.org/officeDocument/2006/relationships/hyperlink" Target="https://ebookpoint.pl/view/2407c/7/e_0v2e_3.htm" TargetMode="External"/><Relationship Id="rId557" Type="http://schemas.openxmlformats.org/officeDocument/2006/relationships/hyperlink" Target="https://ebookpoint.pl/view/2407c/7/e_0q6a_3.htm" TargetMode="External"/><Relationship Id="rId764" Type="http://schemas.openxmlformats.org/officeDocument/2006/relationships/hyperlink" Target="https://ebookpoint.pl/view/2407c/7/e_0mry_3.htm" TargetMode="External"/><Relationship Id="rId971" Type="http://schemas.openxmlformats.org/officeDocument/2006/relationships/hyperlink" Target="https://ebookpoint.pl/view/2407c/7/e_842s_3.htm" TargetMode="External"/><Relationship Id="rId196" Type="http://schemas.openxmlformats.org/officeDocument/2006/relationships/hyperlink" Target="https://ebookpoint.pl/view/2407c/7/e_0v1e_3.htm" TargetMode="External"/><Relationship Id="rId417" Type="http://schemas.openxmlformats.org/officeDocument/2006/relationships/hyperlink" Target="https://ebookpoint.pl/view/2407c/7/e_0z3g_3.htm" TargetMode="External"/><Relationship Id="rId624" Type="http://schemas.openxmlformats.org/officeDocument/2006/relationships/hyperlink" Target="https://ebookpoint.pl/view/2407c/7/e_0fkc_3.htm" TargetMode="External"/><Relationship Id="rId831" Type="http://schemas.openxmlformats.org/officeDocument/2006/relationships/hyperlink" Target="https://ebookpoint.pl/view/2407c/7/e_0xmt_3.htm" TargetMode="External"/><Relationship Id="rId1047" Type="http://schemas.openxmlformats.org/officeDocument/2006/relationships/hyperlink" Target="https://ebookpoint.pl/view/2407c/7/e_0q2a_3.htm" TargetMode="External"/><Relationship Id="rId263" Type="http://schemas.openxmlformats.org/officeDocument/2006/relationships/hyperlink" Target="https://ebookpoint.pl/view/2407c/7/e_0slf_3.htm" TargetMode="External"/><Relationship Id="rId470" Type="http://schemas.openxmlformats.org/officeDocument/2006/relationships/hyperlink" Target="https://ebookpoint.pl/view/2407c/7/e_0xix_3.htm" TargetMode="External"/><Relationship Id="rId929" Type="http://schemas.openxmlformats.org/officeDocument/2006/relationships/hyperlink" Target="https://ebookpoint.pl/view/2407c/7/e_0pml_3.htm" TargetMode="External"/><Relationship Id="rId58" Type="http://schemas.openxmlformats.org/officeDocument/2006/relationships/hyperlink" Target="https://ebookpoint.pl/view/2407c/7/e_457l_3.htm" TargetMode="External"/><Relationship Id="rId123" Type="http://schemas.openxmlformats.org/officeDocument/2006/relationships/hyperlink" Target="https://ebookpoint.pl/view/2407c/7/e_0dmh_3.htm" TargetMode="External"/><Relationship Id="rId330" Type="http://schemas.openxmlformats.org/officeDocument/2006/relationships/hyperlink" Target="https://ebookpoint.pl/view/2407c/7/e_0v0y_3.htm" TargetMode="External"/><Relationship Id="rId568" Type="http://schemas.openxmlformats.org/officeDocument/2006/relationships/hyperlink" Target="https://ebookpoint.pl/view/2407c/7/e_0dgw_3.htm" TargetMode="External"/><Relationship Id="rId775" Type="http://schemas.openxmlformats.org/officeDocument/2006/relationships/hyperlink" Target="https://ebookpoint.pl/view/2407c/7/e_0dj1_3.htm" TargetMode="External"/><Relationship Id="rId982" Type="http://schemas.openxmlformats.org/officeDocument/2006/relationships/hyperlink" Target="https://ebookpoint.pl/view/2407c/7/e_1735_3.htm" TargetMode="External"/><Relationship Id="rId428" Type="http://schemas.openxmlformats.org/officeDocument/2006/relationships/hyperlink" Target="https://ebookpoint.pl/view/2407c/7/e_0qvo_3.htm" TargetMode="External"/><Relationship Id="rId635" Type="http://schemas.openxmlformats.org/officeDocument/2006/relationships/hyperlink" Target="https://ebookpoint.pl/view/2407c/7/e_10bu_3.htm" TargetMode="External"/><Relationship Id="rId842" Type="http://schemas.openxmlformats.org/officeDocument/2006/relationships/hyperlink" Target="https://ebookpoint.pl/view/2407c/7/e_11y5_3.htm" TargetMode="External"/><Relationship Id="rId1058" Type="http://schemas.openxmlformats.org/officeDocument/2006/relationships/hyperlink" Target="https://ebookpoint.pl/view/2407c/7/e_0zoh_3.htm" TargetMode="External"/><Relationship Id="rId274" Type="http://schemas.openxmlformats.org/officeDocument/2006/relationships/hyperlink" Target="https://ebookpoint.pl/view/2407c/7/e_0dfd_3.htm" TargetMode="External"/><Relationship Id="rId481" Type="http://schemas.openxmlformats.org/officeDocument/2006/relationships/hyperlink" Target="https://ebookpoint.pl/view/2407c/7/e_0v10_3.htm" TargetMode="External"/><Relationship Id="rId702" Type="http://schemas.openxmlformats.org/officeDocument/2006/relationships/hyperlink" Target="https://ebookpoint.pl/view/2407c/7/e_45c8_3.htm" TargetMode="External"/><Relationship Id="rId69" Type="http://schemas.openxmlformats.org/officeDocument/2006/relationships/hyperlink" Target="https://ebookpoint.pl/view/2407c/7/e_0zp9_3.htm" TargetMode="External"/><Relationship Id="rId134" Type="http://schemas.openxmlformats.org/officeDocument/2006/relationships/hyperlink" Target="https://ebookpoint.pl/view/2407c/7/e_0tmg_3.htm" TargetMode="External"/><Relationship Id="rId579" Type="http://schemas.openxmlformats.org/officeDocument/2006/relationships/hyperlink" Target="https://ebookpoint.pl/view/2407c/7/e_0jjb_3.htm" TargetMode="External"/><Relationship Id="rId786" Type="http://schemas.openxmlformats.org/officeDocument/2006/relationships/hyperlink" Target="https://ebookpoint.pl/view/2407c/7/e_0dfn_3.htm" TargetMode="External"/><Relationship Id="rId993" Type="http://schemas.openxmlformats.org/officeDocument/2006/relationships/hyperlink" Target="https://ebookpoint.pl/view/2407c/7/e_0xiw_3.htm" TargetMode="External"/><Relationship Id="rId341" Type="http://schemas.openxmlformats.org/officeDocument/2006/relationships/hyperlink" Target="https://ebookpoint.pl/view/2407c/7/e_0dj6_3.htm" TargetMode="External"/><Relationship Id="rId439" Type="http://schemas.openxmlformats.org/officeDocument/2006/relationships/hyperlink" Target="https://ebookpoint.pl/view/2407c/7/e_0w5z_3.htm" TargetMode="External"/><Relationship Id="rId646" Type="http://schemas.openxmlformats.org/officeDocument/2006/relationships/hyperlink" Target="https://ebookpoint.pl/view/2407c/7/e_741v_3.htm" TargetMode="External"/><Relationship Id="rId201" Type="http://schemas.openxmlformats.org/officeDocument/2006/relationships/hyperlink" Target="https://ebookpoint.pl/view/2407c/7/e_0dl9_3.htm" TargetMode="External"/><Relationship Id="rId285" Type="http://schemas.openxmlformats.org/officeDocument/2006/relationships/hyperlink" Target="https://ebookpoint.pl/view/2407c/7/e_0h2e_3.htm" TargetMode="External"/><Relationship Id="rId506" Type="http://schemas.openxmlformats.org/officeDocument/2006/relationships/hyperlink" Target="https://ebookpoint.pl/view/2407c/7/e_842n_3.htm" TargetMode="External"/><Relationship Id="rId853" Type="http://schemas.openxmlformats.org/officeDocument/2006/relationships/hyperlink" Target="https://ebookpoint.pl/view/2407c/7/e_456b_3.htm" TargetMode="External"/><Relationship Id="rId492" Type="http://schemas.openxmlformats.org/officeDocument/2006/relationships/hyperlink" Target="https://ebookpoint.pl/view/2407c/7/e_0v4h_3.htm" TargetMode="External"/><Relationship Id="rId713" Type="http://schemas.openxmlformats.org/officeDocument/2006/relationships/hyperlink" Target="https://ebookpoint.pl/view/2407c/7/e_10wx_3.htm" TargetMode="External"/><Relationship Id="rId797" Type="http://schemas.openxmlformats.org/officeDocument/2006/relationships/hyperlink" Target="https://ebookpoint.pl/view/2407c/7/e_0lox_3.htm" TargetMode="External"/><Relationship Id="rId920" Type="http://schemas.openxmlformats.org/officeDocument/2006/relationships/hyperlink" Target="https://ebookpoint.pl/view/2407c/7/e_0sp6_3.htm" TargetMode="External"/><Relationship Id="rId145" Type="http://schemas.openxmlformats.org/officeDocument/2006/relationships/hyperlink" Target="https://ebookpoint.pl/view/2407c/7/e_0v21_3.htm" TargetMode="External"/><Relationship Id="rId352" Type="http://schemas.openxmlformats.org/officeDocument/2006/relationships/hyperlink" Target="https://ebookpoint.pl/view/2407c/7/e_0vq3_3.htm" TargetMode="External"/><Relationship Id="rId212" Type="http://schemas.openxmlformats.org/officeDocument/2006/relationships/hyperlink" Target="https://ebookpoint.pl/view/2407c/7/e_0vxs_3.htm" TargetMode="External"/><Relationship Id="rId657" Type="http://schemas.openxmlformats.org/officeDocument/2006/relationships/hyperlink" Target="https://ebookpoint.pl/view/2407c/7/e_0xxe_3.htm" TargetMode="External"/><Relationship Id="rId864" Type="http://schemas.openxmlformats.org/officeDocument/2006/relationships/hyperlink" Target="https://ebookpoint.pl/view/2407c/7/e_0vxa_3.htm" TargetMode="External"/><Relationship Id="rId296" Type="http://schemas.openxmlformats.org/officeDocument/2006/relationships/hyperlink" Target="https://ebookpoint.pl/view/2407c/7/e_0vzd_3.htm" TargetMode="External"/><Relationship Id="rId517" Type="http://schemas.openxmlformats.org/officeDocument/2006/relationships/hyperlink" Target="https://ebookpoint.pl/view/2407c/7/e_383o_3.htm" TargetMode="External"/><Relationship Id="rId724" Type="http://schemas.openxmlformats.org/officeDocument/2006/relationships/hyperlink" Target="https://ebookpoint.pl/view/2407c/7/e_016a_3.htm" TargetMode="External"/><Relationship Id="rId931" Type="http://schemas.openxmlformats.org/officeDocument/2006/relationships/hyperlink" Target="https://ebookpoint.pl/view/2407c/7/e_0pmj_3.htm" TargetMode="External"/><Relationship Id="rId60" Type="http://schemas.openxmlformats.org/officeDocument/2006/relationships/hyperlink" Target="https://ebookpoint.pl/view/2407c/7/e_0jjc_3.htm" TargetMode="External"/><Relationship Id="rId156" Type="http://schemas.openxmlformats.org/officeDocument/2006/relationships/hyperlink" Target="https://ebookpoint.pl/view/2407c/7/e_0dgn_3.htm" TargetMode="External"/><Relationship Id="rId363" Type="http://schemas.openxmlformats.org/officeDocument/2006/relationships/hyperlink" Target="https://ebookpoint.pl/view/2407c/7/e_0ahw_3.htm" TargetMode="External"/><Relationship Id="rId570" Type="http://schemas.openxmlformats.org/officeDocument/2006/relationships/hyperlink" Target="https://ebookpoint.pl/view/2407c/7/e_0ded_3.htm" TargetMode="External"/><Relationship Id="rId1007" Type="http://schemas.openxmlformats.org/officeDocument/2006/relationships/hyperlink" Target="https://ebookpoint.pl/view/2407c/7/e_0vyl_3.htm" TargetMode="External"/><Relationship Id="rId223" Type="http://schemas.openxmlformats.org/officeDocument/2006/relationships/hyperlink" Target="https://ebookpoint.pl/view/2407c/7/e_0vz3_3.htm" TargetMode="External"/><Relationship Id="rId430" Type="http://schemas.openxmlformats.org/officeDocument/2006/relationships/hyperlink" Target="https://ebookpoint.pl/view/2407c/7/e_0hhp_3.htm" TargetMode="External"/><Relationship Id="rId668" Type="http://schemas.openxmlformats.org/officeDocument/2006/relationships/hyperlink" Target="https://ebookpoint.pl/view/2407c/7/e_0din_3.htm" TargetMode="External"/><Relationship Id="rId875" Type="http://schemas.openxmlformats.org/officeDocument/2006/relationships/hyperlink" Target="https://ebookpoint.pl/view/2407c/7/e_017b_3.htm" TargetMode="External"/><Relationship Id="rId1060" Type="http://schemas.openxmlformats.org/officeDocument/2006/relationships/hyperlink" Target="https://ebookpoint.pl/view/2407c/7/e_2652_3.htm" TargetMode="External"/><Relationship Id="rId18" Type="http://schemas.openxmlformats.org/officeDocument/2006/relationships/hyperlink" Target="https://ebookpoint.pl/view/2407c/7/e_119r_3.htm" TargetMode="External"/><Relationship Id="rId528" Type="http://schemas.openxmlformats.org/officeDocument/2006/relationships/hyperlink" Target="https://ebookpoint.pl/view/2407c/7/e_2641_3.htm" TargetMode="External"/><Relationship Id="rId735" Type="http://schemas.openxmlformats.org/officeDocument/2006/relationships/hyperlink" Target="https://ebookpoint.pl/view/2407c/7/e_018d_3.htm" TargetMode="External"/><Relationship Id="rId942" Type="http://schemas.openxmlformats.org/officeDocument/2006/relationships/hyperlink" Target="https://ebookpoint.pl/view/2407c/7/e_8414_3.htm" TargetMode="External"/><Relationship Id="rId167" Type="http://schemas.openxmlformats.org/officeDocument/2006/relationships/hyperlink" Target="https://ebookpoint.pl/view/2407c/7/e_45cw_3.htm" TargetMode="External"/><Relationship Id="rId374" Type="http://schemas.openxmlformats.org/officeDocument/2006/relationships/hyperlink" Target="https://ebookpoint.pl/view/2407c/7/e_456f_3.htm" TargetMode="External"/><Relationship Id="rId581" Type="http://schemas.openxmlformats.org/officeDocument/2006/relationships/hyperlink" Target="https://ebookpoint.pl/view/2407c/7/e_0djs_3.htm" TargetMode="External"/><Relationship Id="rId1018" Type="http://schemas.openxmlformats.org/officeDocument/2006/relationships/hyperlink" Target="https://ebookpoint.pl/view/2407c/7/e_0wfk_3.htm" TargetMode="External"/><Relationship Id="rId71" Type="http://schemas.openxmlformats.org/officeDocument/2006/relationships/hyperlink" Target="https://ebookpoint.pl/view/2407c/7/e_0der_3.htm" TargetMode="External"/><Relationship Id="rId234" Type="http://schemas.openxmlformats.org/officeDocument/2006/relationships/hyperlink" Target="https://ebookpoint.pl/view/2407c/7/e_0w24_3.htm" TargetMode="External"/><Relationship Id="rId679" Type="http://schemas.openxmlformats.org/officeDocument/2006/relationships/hyperlink" Target="https://ebookpoint.pl/view/2407c/7/e_0ytg_3.htm" TargetMode="External"/><Relationship Id="rId802" Type="http://schemas.openxmlformats.org/officeDocument/2006/relationships/hyperlink" Target="https://ebookpoint.pl/view/2407c/7/e_0sv2_3.htm" TargetMode="External"/><Relationship Id="rId886" Type="http://schemas.openxmlformats.org/officeDocument/2006/relationships/hyperlink" Target="https://ebookpoint.pl/view/2407c/7/e_0180_3.htm" TargetMode="External"/><Relationship Id="rId2" Type="http://schemas.openxmlformats.org/officeDocument/2006/relationships/hyperlink" Target="https://ebookpoint.pl/view/2407c/7/e_2609_3.htm" TargetMode="External"/><Relationship Id="rId29" Type="http://schemas.openxmlformats.org/officeDocument/2006/relationships/hyperlink" Target="https://ebookpoint.pl/view/2407c/7/e_382l_3.htm" TargetMode="External"/><Relationship Id="rId441" Type="http://schemas.openxmlformats.org/officeDocument/2006/relationships/hyperlink" Target="https://ebookpoint.pl/view/2407c/7/e_0ll4_3.htm" TargetMode="External"/><Relationship Id="rId539" Type="http://schemas.openxmlformats.org/officeDocument/2006/relationships/hyperlink" Target="https://ebookpoint.pl/view/2407c/7/e_0zbj_3.htm" TargetMode="External"/><Relationship Id="rId746" Type="http://schemas.openxmlformats.org/officeDocument/2006/relationships/hyperlink" Target="https://ebookpoint.pl/view/2407c/7/e_0pmi_3.htm" TargetMode="External"/><Relationship Id="rId178" Type="http://schemas.openxmlformats.org/officeDocument/2006/relationships/hyperlink" Target="https://ebookpoint.pl/view/2407c/7/e_0dj0_3.htm" TargetMode="External"/><Relationship Id="rId301" Type="http://schemas.openxmlformats.org/officeDocument/2006/relationships/hyperlink" Target="https://ebookpoint.pl/view/2407c/7/e_0vzn_3.htm" TargetMode="External"/><Relationship Id="rId953" Type="http://schemas.openxmlformats.org/officeDocument/2006/relationships/hyperlink" Target="https://ebookpoint.pl/view/2407c/7/e_841u_3.htm" TargetMode="External"/><Relationship Id="rId1029" Type="http://schemas.openxmlformats.org/officeDocument/2006/relationships/hyperlink" Target="https://ebookpoint.pl/view/2407c/7/e_0dll_3.htm" TargetMode="External"/><Relationship Id="rId82" Type="http://schemas.openxmlformats.org/officeDocument/2006/relationships/hyperlink" Target="https://ebookpoint.pl/view/2407c/7/e_0dju_3.htm" TargetMode="External"/><Relationship Id="rId385" Type="http://schemas.openxmlformats.org/officeDocument/2006/relationships/hyperlink" Target="https://ebookpoint.pl/view/2407c/7/e_456r_3.htm" TargetMode="External"/><Relationship Id="rId592" Type="http://schemas.openxmlformats.org/officeDocument/2006/relationships/hyperlink" Target="https://ebookpoint.pl/view/2407c/7/e_0q0n_3.htm" TargetMode="External"/><Relationship Id="rId606" Type="http://schemas.openxmlformats.org/officeDocument/2006/relationships/hyperlink" Target="https://ebookpoint.pl/view/2407c/7/e_0q14_3.htm" TargetMode="External"/><Relationship Id="rId813" Type="http://schemas.openxmlformats.org/officeDocument/2006/relationships/hyperlink" Target="https://ebookpoint.pl/view/2407c/7/e_841a_3.htm" TargetMode="External"/><Relationship Id="rId245" Type="http://schemas.openxmlformats.org/officeDocument/2006/relationships/hyperlink" Target="https://ebookpoint.pl/view/2407c/7/e_459h_3.htm" TargetMode="External"/><Relationship Id="rId452" Type="http://schemas.openxmlformats.org/officeDocument/2006/relationships/hyperlink" Target="https://ebookpoint.pl/view/2407c/7/e_0dem_3.htm" TargetMode="External"/><Relationship Id="rId897" Type="http://schemas.openxmlformats.org/officeDocument/2006/relationships/hyperlink" Target="https://ebookpoint.pl/view/2407c/7/e_0ahu_3.htm" TargetMode="External"/><Relationship Id="rId105" Type="http://schemas.openxmlformats.org/officeDocument/2006/relationships/hyperlink" Target="https://ebookpoint.pl/view/2407c/7/e_0qi2_3.htm" TargetMode="External"/><Relationship Id="rId312" Type="http://schemas.openxmlformats.org/officeDocument/2006/relationships/hyperlink" Target="https://ebookpoint.pl/view/2407c/7/e_0uzv_3.htm" TargetMode="External"/><Relationship Id="rId757" Type="http://schemas.openxmlformats.org/officeDocument/2006/relationships/hyperlink" Target="https://ebookpoint.pl/view/2407c/7/e_0vm0_3.htm" TargetMode="External"/><Relationship Id="rId964" Type="http://schemas.openxmlformats.org/officeDocument/2006/relationships/hyperlink" Target="https://ebookpoint.pl/view/2407c/7/e_842e_3.htm" TargetMode="External"/><Relationship Id="rId93" Type="http://schemas.openxmlformats.org/officeDocument/2006/relationships/hyperlink" Target="https://ebookpoint.pl/view/2407c/7/e_0unv_3.htm" TargetMode="External"/><Relationship Id="rId189" Type="http://schemas.openxmlformats.org/officeDocument/2006/relationships/hyperlink" Target="https://ebookpoint.pl/view/2407c/7/e_0v0o_3.htm" TargetMode="External"/><Relationship Id="rId396" Type="http://schemas.openxmlformats.org/officeDocument/2006/relationships/hyperlink" Target="https://ebookpoint.pl/view/2407c/7/e_0gbq_3.htm" TargetMode="External"/><Relationship Id="rId617" Type="http://schemas.openxmlformats.org/officeDocument/2006/relationships/hyperlink" Target="https://ebookpoint.pl/view/2407c/7/e_842t_3.htm" TargetMode="External"/><Relationship Id="rId824" Type="http://schemas.openxmlformats.org/officeDocument/2006/relationships/hyperlink" Target="https://ebookpoint.pl/view/2407c/7/e_8432_3.htm" TargetMode="External"/><Relationship Id="rId256" Type="http://schemas.openxmlformats.org/officeDocument/2006/relationships/hyperlink" Target="https://ebookpoint.pl/view/2407c/7/e_0v0i_3.htm" TargetMode="External"/><Relationship Id="rId463" Type="http://schemas.openxmlformats.org/officeDocument/2006/relationships/hyperlink" Target="https://ebookpoint.pl/view/2407c/7/e_0wbq_3.htm" TargetMode="External"/><Relationship Id="rId670" Type="http://schemas.openxmlformats.org/officeDocument/2006/relationships/hyperlink" Target="https://ebookpoint.pl/view/2407c/7/e_0dgf_3.htm" TargetMode="External"/><Relationship Id="rId116" Type="http://schemas.openxmlformats.org/officeDocument/2006/relationships/hyperlink" Target="https://ebookpoint.pl/view/2407c/7/e_105s_3.htm" TargetMode="External"/><Relationship Id="rId323" Type="http://schemas.openxmlformats.org/officeDocument/2006/relationships/hyperlink" Target="https://ebookpoint.pl/view/2407c/7/e_0v24_3.htm" TargetMode="External"/><Relationship Id="rId530" Type="http://schemas.openxmlformats.org/officeDocument/2006/relationships/hyperlink" Target="https://ebookpoint.pl/view/2407c/7/e_2643_3.htm" TargetMode="External"/><Relationship Id="rId768" Type="http://schemas.openxmlformats.org/officeDocument/2006/relationships/hyperlink" Target="https://ebookpoint.pl/view/2407c/7/e_0de1_3.htm" TargetMode="External"/><Relationship Id="rId975" Type="http://schemas.openxmlformats.org/officeDocument/2006/relationships/hyperlink" Target="https://ebookpoint.pl/view/2407c/7/e_843z_3.htm" TargetMode="External"/><Relationship Id="rId20" Type="http://schemas.openxmlformats.org/officeDocument/2006/relationships/hyperlink" Target="https://ebookpoint.pl/view/2407c/7/e_11a4_3.htm" TargetMode="External"/><Relationship Id="rId628" Type="http://schemas.openxmlformats.org/officeDocument/2006/relationships/hyperlink" Target="https://ebookpoint.pl/view/2407c/7/e_0p8v_3.htm" TargetMode="External"/><Relationship Id="rId835" Type="http://schemas.openxmlformats.org/officeDocument/2006/relationships/hyperlink" Target="https://ebookpoint.pl/view/2407c/7/e_5962_3.htm" TargetMode="External"/><Relationship Id="rId267" Type="http://schemas.openxmlformats.org/officeDocument/2006/relationships/hyperlink" Target="https://ebookpoint.pl/view/2407c/7/e_0dku_3.htm" TargetMode="External"/><Relationship Id="rId474" Type="http://schemas.openxmlformats.org/officeDocument/2006/relationships/hyperlink" Target="https://ebookpoint.pl/view/2407c/7/e_10x3_3.htm" TargetMode="External"/><Relationship Id="rId1020" Type="http://schemas.openxmlformats.org/officeDocument/2006/relationships/hyperlink" Target="https://ebookpoint.pl/view/2407c/7/e_0dkk_3.htm" TargetMode="External"/><Relationship Id="rId127" Type="http://schemas.openxmlformats.org/officeDocument/2006/relationships/hyperlink" Target="https://ebookpoint.pl/view/2407c/7/e_0ddy_3.htm" TargetMode="External"/><Relationship Id="rId681" Type="http://schemas.openxmlformats.org/officeDocument/2006/relationships/hyperlink" Target="https://ebookpoint.pl/view/2407c/7/e_0ixh_3.htm" TargetMode="External"/><Relationship Id="rId779" Type="http://schemas.openxmlformats.org/officeDocument/2006/relationships/hyperlink" Target="https://ebookpoint.pl/view/2407c/7/e_0dm6_3.htm" TargetMode="External"/><Relationship Id="rId902" Type="http://schemas.openxmlformats.org/officeDocument/2006/relationships/hyperlink" Target="https://ebookpoint.pl/view/2407c/7/e_0anf_3.htm" TargetMode="External"/><Relationship Id="rId986" Type="http://schemas.openxmlformats.org/officeDocument/2006/relationships/hyperlink" Target="https://ebookpoint.pl/view/2407c/7/e_1753_3.htm" TargetMode="External"/><Relationship Id="rId31" Type="http://schemas.openxmlformats.org/officeDocument/2006/relationships/hyperlink" Target="https://ebookpoint.pl/view/2407c/7/e_126u_3.htm" TargetMode="External"/><Relationship Id="rId334" Type="http://schemas.openxmlformats.org/officeDocument/2006/relationships/hyperlink" Target="https://ebookpoint.pl/view/2407c/7/e_0hhn_3.htm" TargetMode="External"/><Relationship Id="rId541" Type="http://schemas.openxmlformats.org/officeDocument/2006/relationships/hyperlink" Target="https://ebookpoint.pl/view/2407c/7/e_08k6_3.htm" TargetMode="External"/><Relationship Id="rId639" Type="http://schemas.openxmlformats.org/officeDocument/2006/relationships/hyperlink" Target="https://ebookpoint.pl/view/2407c/7/e_456g_3.htm" TargetMode="External"/><Relationship Id="rId180" Type="http://schemas.openxmlformats.org/officeDocument/2006/relationships/hyperlink" Target="https://ebookpoint.pl/view/2407c/7/e_0q3t_3.htm" TargetMode="External"/><Relationship Id="rId278" Type="http://schemas.openxmlformats.org/officeDocument/2006/relationships/hyperlink" Target="https://ebookpoint.pl/view/2407c/7/e_8415_3.htm" TargetMode="External"/><Relationship Id="rId401" Type="http://schemas.openxmlformats.org/officeDocument/2006/relationships/hyperlink" Target="https://ebookpoint.pl/view/2407c/7/e_11y6_3.htm" TargetMode="External"/><Relationship Id="rId846" Type="http://schemas.openxmlformats.org/officeDocument/2006/relationships/hyperlink" Target="https://ebookpoint.pl/view/2407c/7/e_0vwp_3.htm" TargetMode="External"/><Relationship Id="rId1031" Type="http://schemas.openxmlformats.org/officeDocument/2006/relationships/hyperlink" Target="https://ebookpoint.pl/view/2407c/7/e_0did_3.htm" TargetMode="External"/><Relationship Id="rId485" Type="http://schemas.openxmlformats.org/officeDocument/2006/relationships/hyperlink" Target="https://ebookpoint.pl/view/2407c/7/e_740h_3.htm" TargetMode="External"/><Relationship Id="rId692" Type="http://schemas.openxmlformats.org/officeDocument/2006/relationships/hyperlink" Target="https://ebookpoint.pl/view/2407c/7/e_598c_3.htm" TargetMode="External"/><Relationship Id="rId706" Type="http://schemas.openxmlformats.org/officeDocument/2006/relationships/hyperlink" Target="https://ebookpoint.pl/view/2407c/7/e_0wzx_3.htm" TargetMode="External"/><Relationship Id="rId913" Type="http://schemas.openxmlformats.org/officeDocument/2006/relationships/hyperlink" Target="https://ebookpoint.pl/view/2407c/7/e_0zk9_3.htm" TargetMode="External"/><Relationship Id="rId42" Type="http://schemas.openxmlformats.org/officeDocument/2006/relationships/hyperlink" Target="https://ebookpoint.pl/view/2407c/7/e_0y14_3.htm" TargetMode="External"/><Relationship Id="rId138" Type="http://schemas.openxmlformats.org/officeDocument/2006/relationships/hyperlink" Target="https://ebookpoint.pl/view/2407c/7/e_0z2r_3.htm" TargetMode="External"/><Relationship Id="rId345" Type="http://schemas.openxmlformats.org/officeDocument/2006/relationships/hyperlink" Target="https://ebookpoint.pl/view/2407c/7/e_0dk7_3.htm" TargetMode="External"/><Relationship Id="rId552" Type="http://schemas.openxmlformats.org/officeDocument/2006/relationships/hyperlink" Target="https://ebookpoint.pl/view/2407c/7/e_083k_3.htm" TargetMode="External"/><Relationship Id="rId997" Type="http://schemas.openxmlformats.org/officeDocument/2006/relationships/hyperlink" Target="https://ebookpoint.pl/view/2407c/7/e_0xiy_3.htm" TargetMode="External"/><Relationship Id="rId191" Type="http://schemas.openxmlformats.org/officeDocument/2006/relationships/hyperlink" Target="https://ebookpoint.pl/view/2407c/7/e_0vxt_3.htm" TargetMode="External"/><Relationship Id="rId205" Type="http://schemas.openxmlformats.org/officeDocument/2006/relationships/hyperlink" Target="https://ebookpoint.pl/view/2407c/7/e_0dm1_3.htm" TargetMode="External"/><Relationship Id="rId412" Type="http://schemas.openxmlformats.org/officeDocument/2006/relationships/hyperlink" Target="https://ebookpoint.pl/view/2407c/7/e_096y_3.htm" TargetMode="External"/><Relationship Id="rId857" Type="http://schemas.openxmlformats.org/officeDocument/2006/relationships/hyperlink" Target="https://ebookpoint.pl/view/2407c/7/e_0vzf_3.htm" TargetMode="External"/><Relationship Id="rId1042" Type="http://schemas.openxmlformats.org/officeDocument/2006/relationships/hyperlink" Target="https://ebookpoint.pl/view/2407c/7/e_1743_3.htm" TargetMode="External"/><Relationship Id="rId289" Type="http://schemas.openxmlformats.org/officeDocument/2006/relationships/hyperlink" Target="https://ebookpoint.pl/view/2407c/7/e_0mg7_3.htm" TargetMode="External"/><Relationship Id="rId496" Type="http://schemas.openxmlformats.org/officeDocument/2006/relationships/hyperlink" Target="https://ebookpoint.pl/view/2407c/7/e_0dko_3.htm" TargetMode="External"/><Relationship Id="rId717" Type="http://schemas.openxmlformats.org/officeDocument/2006/relationships/hyperlink" Target="https://ebookpoint.pl/view/2407c/7/e_0sqs_3.htm" TargetMode="External"/><Relationship Id="rId924" Type="http://schemas.openxmlformats.org/officeDocument/2006/relationships/hyperlink" Target="https://ebookpoint.pl/view/2407c/7/e_0dlm_3.htm" TargetMode="External"/><Relationship Id="rId53" Type="http://schemas.openxmlformats.org/officeDocument/2006/relationships/hyperlink" Target="https://ebookpoint.pl/view/2407c/7/e_0den_3.htm" TargetMode="External"/><Relationship Id="rId149" Type="http://schemas.openxmlformats.org/officeDocument/2006/relationships/hyperlink" Target="https://ebookpoint.pl/view/2407c/7/e_0otr_3.htm" TargetMode="External"/><Relationship Id="rId356" Type="http://schemas.openxmlformats.org/officeDocument/2006/relationships/hyperlink" Target="https://ebookpoint.pl/view/2407c/7/e_456c_3.htm" TargetMode="External"/><Relationship Id="rId563" Type="http://schemas.openxmlformats.org/officeDocument/2006/relationships/hyperlink" Target="https://ebookpoint.pl/view/2407c/7/e_0mm4_3.htm" TargetMode="External"/><Relationship Id="rId770" Type="http://schemas.openxmlformats.org/officeDocument/2006/relationships/hyperlink" Target="https://ebookpoint.pl/view/2407c/7/e_0dkd_3.htm" TargetMode="External"/><Relationship Id="rId216" Type="http://schemas.openxmlformats.org/officeDocument/2006/relationships/hyperlink" Target="https://ebookpoint.pl/view/2407c/7/e_45c6_3.htm" TargetMode="External"/><Relationship Id="rId423" Type="http://schemas.openxmlformats.org/officeDocument/2006/relationships/hyperlink" Target="https://ebookpoint.pl/view/2407c/7/e_374e_3.htm" TargetMode="External"/><Relationship Id="rId868" Type="http://schemas.openxmlformats.org/officeDocument/2006/relationships/hyperlink" Target="https://ebookpoint.pl/view/2407c/7/e_010n_3.htm" TargetMode="External"/><Relationship Id="rId1053" Type="http://schemas.openxmlformats.org/officeDocument/2006/relationships/hyperlink" Target="https://ebookpoint.pl/view/2407c/7/e_0ynm_3.htm" TargetMode="External"/><Relationship Id="rId630" Type="http://schemas.openxmlformats.org/officeDocument/2006/relationships/hyperlink" Target="https://ebookpoint.pl/view/2407c/7/e_591q_3.htm" TargetMode="External"/><Relationship Id="rId728" Type="http://schemas.openxmlformats.org/officeDocument/2006/relationships/hyperlink" Target="https://ebookpoint.pl/view/2407c/7/e_017p_3.htm" TargetMode="External"/><Relationship Id="rId935" Type="http://schemas.openxmlformats.org/officeDocument/2006/relationships/hyperlink" Target="https://ebookpoint.pl/view/2407c/7/e_0im6_3.htm" TargetMode="External"/><Relationship Id="rId64" Type="http://schemas.openxmlformats.org/officeDocument/2006/relationships/hyperlink" Target="https://ebookpoint.pl/view/2407c/7/e_0trd_3.htm" TargetMode="External"/><Relationship Id="rId367" Type="http://schemas.openxmlformats.org/officeDocument/2006/relationships/hyperlink" Target="https://ebookpoint.pl/view/2407c/7/e_841w_3.htm" TargetMode="External"/><Relationship Id="rId574" Type="http://schemas.openxmlformats.org/officeDocument/2006/relationships/hyperlink" Target="https://ebookpoint.pl/view/2407c/7/e_0z1a_3.htm" TargetMode="External"/><Relationship Id="rId227" Type="http://schemas.openxmlformats.org/officeDocument/2006/relationships/hyperlink" Target="https://ebookpoint.pl/view/2407c/7/e_0vzb_3.htm" TargetMode="External"/><Relationship Id="rId781" Type="http://schemas.openxmlformats.org/officeDocument/2006/relationships/hyperlink" Target="https://ebookpoint.pl/view/2407c/7/e_0df6_3.htm" TargetMode="External"/><Relationship Id="rId879" Type="http://schemas.openxmlformats.org/officeDocument/2006/relationships/hyperlink" Target="https://ebookpoint.pl/view/2407c/7/e_017n_3.htm" TargetMode="External"/><Relationship Id="rId434" Type="http://schemas.openxmlformats.org/officeDocument/2006/relationships/hyperlink" Target="https://ebookpoint.pl/view/2407c/7/e_842v_3.htm" TargetMode="External"/><Relationship Id="rId641" Type="http://schemas.openxmlformats.org/officeDocument/2006/relationships/hyperlink" Target="https://ebookpoint.pl/view/2407c/7/e_058f_3.htm" TargetMode="External"/><Relationship Id="rId739" Type="http://schemas.openxmlformats.org/officeDocument/2006/relationships/hyperlink" Target="https://ebookpoint.pl/view/2407c/7/e_4574_3.htm" TargetMode="External"/><Relationship Id="rId1064" Type="http://schemas.openxmlformats.org/officeDocument/2006/relationships/hyperlink" Target="https://ebookpoint.pl/view/2407c/7/e_0yd3_3.htm" TargetMode="External"/><Relationship Id="rId280" Type="http://schemas.openxmlformats.org/officeDocument/2006/relationships/hyperlink" Target="https://ebookpoint.pl/view/2407c/7/e_11xo_3.htm" TargetMode="External"/><Relationship Id="rId501" Type="http://schemas.openxmlformats.org/officeDocument/2006/relationships/hyperlink" Target="https://ebookpoint.pl/view/2407c/7/e_032q_3.htm" TargetMode="External"/><Relationship Id="rId946" Type="http://schemas.openxmlformats.org/officeDocument/2006/relationships/hyperlink" Target="https://ebookpoint.pl/view/2407c/7/e_841b_3.htm" TargetMode="External"/><Relationship Id="rId75" Type="http://schemas.openxmlformats.org/officeDocument/2006/relationships/hyperlink" Target="https://ebookpoint.pl/view/2407c/7/e_0djc_3.htm" TargetMode="External"/><Relationship Id="rId140" Type="http://schemas.openxmlformats.org/officeDocument/2006/relationships/hyperlink" Target="https://ebookpoint.pl/view/2407c/7/e_0dka_3.htm" TargetMode="External"/><Relationship Id="rId378" Type="http://schemas.openxmlformats.org/officeDocument/2006/relationships/hyperlink" Target="https://ebookpoint.pl/view/2407c/7/e_0dks_3.htm" TargetMode="External"/><Relationship Id="rId585" Type="http://schemas.openxmlformats.org/officeDocument/2006/relationships/hyperlink" Target="https://ebookpoint.pl/view/2407c/7/e_0di7_3.htm" TargetMode="External"/><Relationship Id="rId792" Type="http://schemas.openxmlformats.org/officeDocument/2006/relationships/hyperlink" Target="https://ebookpoint.pl/view/2407c/7/e_0dif_3.htm" TargetMode="External"/><Relationship Id="rId806" Type="http://schemas.openxmlformats.org/officeDocument/2006/relationships/hyperlink" Target="https://ebookpoint.pl/view/2407c/7/e_0vnu_3.htm" TargetMode="External"/><Relationship Id="rId6" Type="http://schemas.openxmlformats.org/officeDocument/2006/relationships/hyperlink" Target="https://ebookpoint.pl/view/2407c/7/e_11mr_3.htm" TargetMode="External"/><Relationship Id="rId238" Type="http://schemas.openxmlformats.org/officeDocument/2006/relationships/hyperlink" Target="https://ebookpoint.pl/view/2407c/7/e_0dga_3.htm" TargetMode="External"/><Relationship Id="rId445" Type="http://schemas.openxmlformats.org/officeDocument/2006/relationships/hyperlink" Target="https://ebookpoint.pl/view/2407c/7/e_0h3u_3.htm" TargetMode="External"/><Relationship Id="rId652" Type="http://schemas.openxmlformats.org/officeDocument/2006/relationships/hyperlink" Target="https://ebookpoint.pl/view/2407c/7/e_017o_3.htm" TargetMode="External"/><Relationship Id="rId291" Type="http://schemas.openxmlformats.org/officeDocument/2006/relationships/hyperlink" Target="https://ebookpoint.pl/view/2407c/7/e_0vxe_3.htm" TargetMode="External"/><Relationship Id="rId305" Type="http://schemas.openxmlformats.org/officeDocument/2006/relationships/hyperlink" Target="https://ebookpoint.pl/view/2407c/7/e_0vz0_3.htm" TargetMode="External"/><Relationship Id="rId512" Type="http://schemas.openxmlformats.org/officeDocument/2006/relationships/hyperlink" Target="https://ebookpoint.pl/view/2407c/7/e_0yth_3.htm" TargetMode="External"/><Relationship Id="rId957" Type="http://schemas.openxmlformats.org/officeDocument/2006/relationships/hyperlink" Target="https://ebookpoint.pl/view/2407c/7/e_8421_3.htm" TargetMode="External"/><Relationship Id="rId86" Type="http://schemas.openxmlformats.org/officeDocument/2006/relationships/hyperlink" Target="https://ebookpoint.pl/view/2407c/7/e_459e_3.htm" TargetMode="External"/><Relationship Id="rId151" Type="http://schemas.openxmlformats.org/officeDocument/2006/relationships/hyperlink" Target="https://ebookpoint.pl/view/2407c/7/e_0dmk_3.htm" TargetMode="External"/><Relationship Id="rId389" Type="http://schemas.openxmlformats.org/officeDocument/2006/relationships/hyperlink" Target="https://ebookpoint.pl/view/2407c/7/e_840v_3.htm" TargetMode="External"/><Relationship Id="rId596" Type="http://schemas.openxmlformats.org/officeDocument/2006/relationships/hyperlink" Target="https://ebookpoint.pl/view/2407c/7/e_0dip_3.htm" TargetMode="External"/><Relationship Id="rId817" Type="http://schemas.openxmlformats.org/officeDocument/2006/relationships/hyperlink" Target="https://ebookpoint.pl/view/2407c/7/e_841o_3.htm" TargetMode="External"/><Relationship Id="rId1002" Type="http://schemas.openxmlformats.org/officeDocument/2006/relationships/hyperlink" Target="https://ebookpoint.pl/view/2407c/7/e_5986_3.htm" TargetMode="External"/><Relationship Id="rId249" Type="http://schemas.openxmlformats.org/officeDocument/2006/relationships/hyperlink" Target="https://ebookpoint.pl/view/2407c/7/e_0vzu_3.htm" TargetMode="External"/><Relationship Id="rId456" Type="http://schemas.openxmlformats.org/officeDocument/2006/relationships/hyperlink" Target="https://ebookpoint.pl/view/2407c/7/e_0dli_3.htm" TargetMode="External"/><Relationship Id="rId663" Type="http://schemas.openxmlformats.org/officeDocument/2006/relationships/hyperlink" Target="https://ebookpoint.pl/view/2407c/7/e_0vhq_3.htm" TargetMode="External"/><Relationship Id="rId870" Type="http://schemas.openxmlformats.org/officeDocument/2006/relationships/hyperlink" Target="https://ebookpoint.pl/view/2407c/7/e_0115_3.htm" TargetMode="External"/><Relationship Id="rId13" Type="http://schemas.openxmlformats.org/officeDocument/2006/relationships/hyperlink" Target="https://ebookpoint.pl/view/2407c/7/e_0ylv_3.htm" TargetMode="External"/><Relationship Id="rId109" Type="http://schemas.openxmlformats.org/officeDocument/2006/relationships/hyperlink" Target="https://ebookpoint.pl/view/2407c/7/e_0v0q_3.htm" TargetMode="External"/><Relationship Id="rId316" Type="http://schemas.openxmlformats.org/officeDocument/2006/relationships/hyperlink" Target="https://ebookpoint.pl/view/2407c/7/e_0vxc_3.htm" TargetMode="External"/><Relationship Id="rId523" Type="http://schemas.openxmlformats.org/officeDocument/2006/relationships/hyperlink" Target="https://ebookpoint.pl/view/2407c/7/e_05ey_3.htm" TargetMode="External"/><Relationship Id="rId968" Type="http://schemas.openxmlformats.org/officeDocument/2006/relationships/hyperlink" Target="https://ebookpoint.pl/view/2407c/7/e_842k_3.htm" TargetMode="External"/><Relationship Id="rId97" Type="http://schemas.openxmlformats.org/officeDocument/2006/relationships/hyperlink" Target="https://ebookpoint.pl/view/2407c/7/e_10in_3.htm" TargetMode="External"/><Relationship Id="rId730" Type="http://schemas.openxmlformats.org/officeDocument/2006/relationships/hyperlink" Target="https://ebookpoint.pl/view/2407c/7/e_017z_3.htm" TargetMode="External"/><Relationship Id="rId828" Type="http://schemas.openxmlformats.org/officeDocument/2006/relationships/hyperlink" Target="https://ebookpoint.pl/view/2407c/7/e_8449_3.htm" TargetMode="External"/><Relationship Id="rId1013" Type="http://schemas.openxmlformats.org/officeDocument/2006/relationships/hyperlink" Target="https://ebookpoint.pl/view/2407c/7/e_09x3_3.htm" TargetMode="External"/><Relationship Id="rId162" Type="http://schemas.openxmlformats.org/officeDocument/2006/relationships/hyperlink" Target="https://ebookpoint.pl/view/2407c/7/e_0diz_3.htm" TargetMode="External"/><Relationship Id="rId467" Type="http://schemas.openxmlformats.org/officeDocument/2006/relationships/hyperlink" Target="https://ebookpoint.pl/view/2407c/7/e_05nb_3.htm" TargetMode="External"/><Relationship Id="rId674" Type="http://schemas.openxmlformats.org/officeDocument/2006/relationships/hyperlink" Target="https://ebookpoint.pl/view/2407c/7/e_0nlo_3.htm" TargetMode="External"/><Relationship Id="rId881" Type="http://schemas.openxmlformats.org/officeDocument/2006/relationships/hyperlink" Target="https://ebookpoint.pl/view/2407c/7/e_017r_3.htm" TargetMode="External"/><Relationship Id="rId979" Type="http://schemas.openxmlformats.org/officeDocument/2006/relationships/hyperlink" Target="https://ebookpoint.pl/view/2407c/7/e_170i_3.htm" TargetMode="External"/><Relationship Id="rId24" Type="http://schemas.openxmlformats.org/officeDocument/2006/relationships/hyperlink" Target="https://ebookpoint.pl/view/2407c/7/e_450s_3.htm" TargetMode="External"/><Relationship Id="rId327" Type="http://schemas.openxmlformats.org/officeDocument/2006/relationships/hyperlink" Target="https://ebookpoint.pl/view/2407c/7/e_0vz1_3.htm" TargetMode="External"/><Relationship Id="rId534" Type="http://schemas.openxmlformats.org/officeDocument/2006/relationships/hyperlink" Target="https://ebookpoint.pl/view/2407c/7/e_2648_3.htm" TargetMode="External"/><Relationship Id="rId741" Type="http://schemas.openxmlformats.org/officeDocument/2006/relationships/hyperlink" Target="https://ebookpoint.pl/view/2407c/7/e_12k4_3.htm" TargetMode="External"/><Relationship Id="rId839" Type="http://schemas.openxmlformats.org/officeDocument/2006/relationships/hyperlink" Target="https://ebookpoint.pl/view/2407c/7/e_596c_3.htm" TargetMode="External"/><Relationship Id="rId173" Type="http://schemas.openxmlformats.org/officeDocument/2006/relationships/hyperlink" Target="https://ebookpoint.pl/view/2407c/7/e_0vzv_3.htm" TargetMode="External"/><Relationship Id="rId380" Type="http://schemas.openxmlformats.org/officeDocument/2006/relationships/hyperlink" Target="https://ebookpoint.pl/view/2407c/7/e_590g_3.htm" TargetMode="External"/><Relationship Id="rId601" Type="http://schemas.openxmlformats.org/officeDocument/2006/relationships/hyperlink" Target="https://ebookpoint.pl/view/2407c/7/e_0dgw_3.htm" TargetMode="External"/><Relationship Id="rId1024" Type="http://schemas.openxmlformats.org/officeDocument/2006/relationships/hyperlink" Target="https://ebookpoint.pl/view/2407c/7/e_0dfo_3.htm" TargetMode="External"/><Relationship Id="rId240" Type="http://schemas.openxmlformats.org/officeDocument/2006/relationships/hyperlink" Target="https://ebookpoint.pl/view/2407c/7/e_0djm_3.htm" TargetMode="External"/><Relationship Id="rId478" Type="http://schemas.openxmlformats.org/officeDocument/2006/relationships/hyperlink" Target="https://ebookpoint.pl/view/2407c/7/e_4535_3.htm" TargetMode="External"/><Relationship Id="rId685" Type="http://schemas.openxmlformats.org/officeDocument/2006/relationships/hyperlink" Target="https://ebookpoint.pl/view/2407c/7/e_0mzd_3.htm" TargetMode="External"/><Relationship Id="rId892" Type="http://schemas.openxmlformats.org/officeDocument/2006/relationships/hyperlink" Target="https://ebookpoint.pl/view/2407c/7/e_018c_3.htm" TargetMode="External"/><Relationship Id="rId906" Type="http://schemas.openxmlformats.org/officeDocument/2006/relationships/hyperlink" Target="https://ebookpoint.pl/view/2407c/7/e_017e_3.htm" TargetMode="External"/><Relationship Id="rId35" Type="http://schemas.openxmlformats.org/officeDocument/2006/relationships/hyperlink" Target="https://ebookpoint.pl/view/2407c/7/e_0w66_3.htm" TargetMode="External"/><Relationship Id="rId100" Type="http://schemas.openxmlformats.org/officeDocument/2006/relationships/hyperlink" Target="https://ebookpoint.pl/view/2407c/7/e_0dhp_3.htm" TargetMode="External"/><Relationship Id="rId338" Type="http://schemas.openxmlformats.org/officeDocument/2006/relationships/hyperlink" Target="https://ebookpoint.pl/view/2407c/7/e_0dm0_3.htm" TargetMode="External"/><Relationship Id="rId545" Type="http://schemas.openxmlformats.org/officeDocument/2006/relationships/hyperlink" Target="https://ebookpoint.pl/view/2407c/7/e_374v_3.htm" TargetMode="External"/><Relationship Id="rId752" Type="http://schemas.openxmlformats.org/officeDocument/2006/relationships/hyperlink" Target="https://ebookpoint.pl/view/2407c/7/e_0q0o_3.htm" TargetMode="External"/><Relationship Id="rId184" Type="http://schemas.openxmlformats.org/officeDocument/2006/relationships/hyperlink" Target="https://ebookpoint.pl/view/2407c/7/e_0v0m_3.htm" TargetMode="External"/><Relationship Id="rId391" Type="http://schemas.openxmlformats.org/officeDocument/2006/relationships/hyperlink" Target="https://ebookpoint.pl/view/2407c/7/e_840z_3.htm" TargetMode="External"/><Relationship Id="rId405" Type="http://schemas.openxmlformats.org/officeDocument/2006/relationships/hyperlink" Target="https://ebookpoint.pl/view/2407c/7/e_017x_3.htm" TargetMode="External"/><Relationship Id="rId612" Type="http://schemas.openxmlformats.org/officeDocument/2006/relationships/hyperlink" Target="https://ebookpoint.pl/view/2407c/7/e_0xky_3.htm" TargetMode="External"/><Relationship Id="rId1035" Type="http://schemas.openxmlformats.org/officeDocument/2006/relationships/hyperlink" Target="https://ebookpoint.pl/view/2407c/7/e_1734_3.htm" TargetMode="External"/><Relationship Id="rId251" Type="http://schemas.openxmlformats.org/officeDocument/2006/relationships/hyperlink" Target="https://ebookpoint.pl/view/2407c/7/e_0v12_3.htm" TargetMode="External"/><Relationship Id="rId489" Type="http://schemas.openxmlformats.org/officeDocument/2006/relationships/hyperlink" Target="https://ebookpoint.pl/view/2407c/7/e_0agr_3.htm" TargetMode="External"/><Relationship Id="rId696" Type="http://schemas.openxmlformats.org/officeDocument/2006/relationships/hyperlink" Target="https://ebookpoint.pl/view/2407c/7/e_597u_3.htm" TargetMode="External"/><Relationship Id="rId917" Type="http://schemas.openxmlformats.org/officeDocument/2006/relationships/hyperlink" Target="https://ebookpoint.pl/view/2407c/7/e_0dfl_3.htm" TargetMode="External"/><Relationship Id="rId46" Type="http://schemas.openxmlformats.org/officeDocument/2006/relationships/hyperlink" Target="https://ebookpoint.pl/view/2407c/7/e_842w_3.htm" TargetMode="External"/><Relationship Id="rId349" Type="http://schemas.openxmlformats.org/officeDocument/2006/relationships/hyperlink" Target="https://ebookpoint.pl/view/2407c/7/e_11m4_3.htm" TargetMode="External"/><Relationship Id="rId556" Type="http://schemas.openxmlformats.org/officeDocument/2006/relationships/hyperlink" Target="https://ebookpoint.pl/view/2407c/7/e_0z19_3.htm" TargetMode="External"/><Relationship Id="rId763" Type="http://schemas.openxmlformats.org/officeDocument/2006/relationships/hyperlink" Target="https://ebookpoint.pl/view/2407c/7/e_0xz8_3.htm" TargetMode="External"/><Relationship Id="rId111" Type="http://schemas.openxmlformats.org/officeDocument/2006/relationships/hyperlink" Target="https://ebookpoint.pl/view/2407c/7/e_0v1d_3.htm" TargetMode="External"/><Relationship Id="rId195" Type="http://schemas.openxmlformats.org/officeDocument/2006/relationships/hyperlink" Target="https://ebookpoint.pl/view/2407c/7/e_0v1y_3.htm" TargetMode="External"/><Relationship Id="rId209" Type="http://schemas.openxmlformats.org/officeDocument/2006/relationships/hyperlink" Target="https://ebookpoint.pl/view/2407c/7/e_0pu4_3.htm" TargetMode="External"/><Relationship Id="rId416" Type="http://schemas.openxmlformats.org/officeDocument/2006/relationships/hyperlink" Target="https://ebookpoint.pl/view/2407c/7/e_0xiz_3.htm" TargetMode="External"/><Relationship Id="rId970" Type="http://schemas.openxmlformats.org/officeDocument/2006/relationships/hyperlink" Target="https://ebookpoint.pl/view/2407c/7/e_842m_3.htm" TargetMode="External"/><Relationship Id="rId1046" Type="http://schemas.openxmlformats.org/officeDocument/2006/relationships/hyperlink" Target="https://ebookpoint.pl/view/2407c/7/e_0tsh_3.htm" TargetMode="External"/><Relationship Id="rId623" Type="http://schemas.openxmlformats.org/officeDocument/2006/relationships/hyperlink" Target="https://ebookpoint.pl/view/2407c/7/e_0xzd_3.htm" TargetMode="External"/><Relationship Id="rId830" Type="http://schemas.openxmlformats.org/officeDocument/2006/relationships/hyperlink" Target="https://ebookpoint.pl/view/2407c/7/e_844d_3.htm" TargetMode="External"/><Relationship Id="rId928" Type="http://schemas.openxmlformats.org/officeDocument/2006/relationships/hyperlink" Target="https://ebookpoint.pl/view/2407c/7/e_0dgl_3.htm" TargetMode="External"/><Relationship Id="rId57" Type="http://schemas.openxmlformats.org/officeDocument/2006/relationships/hyperlink" Target="https://ebookpoint.pl/view/2407c/7/e_11x0_3.htm" TargetMode="External"/><Relationship Id="rId262" Type="http://schemas.openxmlformats.org/officeDocument/2006/relationships/hyperlink" Target="https://ebookpoint.pl/view/2407c/7/e_0xgb_3.htm" TargetMode="External"/><Relationship Id="rId567" Type="http://schemas.openxmlformats.org/officeDocument/2006/relationships/hyperlink" Target="https://ebookpoint.pl/view/2407c/7/e_0djq_3.htm" TargetMode="External"/><Relationship Id="rId122" Type="http://schemas.openxmlformats.org/officeDocument/2006/relationships/hyperlink" Target="https://ebookpoint.pl/view/2407c/7/e_0ah4_3.htm" TargetMode="External"/><Relationship Id="rId774" Type="http://schemas.openxmlformats.org/officeDocument/2006/relationships/hyperlink" Target="https://ebookpoint.pl/view/2407c/7/e_0dgo_3.htm" TargetMode="External"/><Relationship Id="rId981" Type="http://schemas.openxmlformats.org/officeDocument/2006/relationships/hyperlink" Target="https://ebookpoint.pl/view/2407c/7/e_1733_3.htm" TargetMode="External"/><Relationship Id="rId1057" Type="http://schemas.openxmlformats.org/officeDocument/2006/relationships/hyperlink" Target="https://ebookpoint.pl/view/2407c/7/e_08fp_3.htm" TargetMode="External"/><Relationship Id="rId427" Type="http://schemas.openxmlformats.org/officeDocument/2006/relationships/hyperlink" Target="https://ebookpoint.pl/view/2407c/7/e_0xmf_3.htm" TargetMode="External"/><Relationship Id="rId634" Type="http://schemas.openxmlformats.org/officeDocument/2006/relationships/hyperlink" Target="https://ebookpoint.pl/view/2407c/7/e_380d_3.htm" TargetMode="External"/><Relationship Id="rId841" Type="http://schemas.openxmlformats.org/officeDocument/2006/relationships/hyperlink" Target="https://ebookpoint.pl/view/2407c/7/e_0vqj_3.htm" TargetMode="External"/><Relationship Id="rId273" Type="http://schemas.openxmlformats.org/officeDocument/2006/relationships/hyperlink" Target="https://ebookpoint.pl/view/2407c/7/e_0dkx_3.htm" TargetMode="External"/><Relationship Id="rId480" Type="http://schemas.openxmlformats.org/officeDocument/2006/relationships/hyperlink" Target="https://ebookpoint.pl/view/2407c/7/e_05dq_3.htm" TargetMode="External"/><Relationship Id="rId701" Type="http://schemas.openxmlformats.org/officeDocument/2006/relationships/hyperlink" Target="https://ebookpoint.pl/view/2407c/7/e_45aq_3.htm" TargetMode="External"/><Relationship Id="rId939" Type="http://schemas.openxmlformats.org/officeDocument/2006/relationships/hyperlink" Target="https://ebookpoint.pl/view/2407c/7/e_8410_3.htm" TargetMode="External"/><Relationship Id="rId68" Type="http://schemas.openxmlformats.org/officeDocument/2006/relationships/hyperlink" Target="https://ebookpoint.pl/view/2407c/7/e_0mrb_3.htm" TargetMode="External"/><Relationship Id="rId133" Type="http://schemas.openxmlformats.org/officeDocument/2006/relationships/hyperlink" Target="https://ebookpoint.pl/view/2407c/7/e_593r_3.htm" TargetMode="External"/><Relationship Id="rId340" Type="http://schemas.openxmlformats.org/officeDocument/2006/relationships/hyperlink" Target="https://ebookpoint.pl/view/2407c/7/e_0dee_3.htm" TargetMode="External"/><Relationship Id="rId578" Type="http://schemas.openxmlformats.org/officeDocument/2006/relationships/hyperlink" Target="https://ebookpoint.pl/view/2407c/7/e_0ngz_3.htm" TargetMode="External"/><Relationship Id="rId785" Type="http://schemas.openxmlformats.org/officeDocument/2006/relationships/hyperlink" Target="https://ebookpoint.pl/view/2407c/7/e_0dg2_3.htm" TargetMode="External"/><Relationship Id="rId992" Type="http://schemas.openxmlformats.org/officeDocument/2006/relationships/hyperlink" Target="https://ebookpoint.pl/view/2407c/7/e_596i_3.htm" TargetMode="External"/><Relationship Id="rId200" Type="http://schemas.openxmlformats.org/officeDocument/2006/relationships/hyperlink" Target="https://ebookpoint.pl/view/2407c/7/e_0iju_3.htm" TargetMode="External"/><Relationship Id="rId438" Type="http://schemas.openxmlformats.org/officeDocument/2006/relationships/hyperlink" Target="https://ebookpoint.pl/view/2407c/7/e_0xw3_3.htm" TargetMode="External"/><Relationship Id="rId645" Type="http://schemas.openxmlformats.org/officeDocument/2006/relationships/hyperlink" Target="https://ebookpoint.pl/view/2407c/7/e_740n_3.htm" TargetMode="External"/><Relationship Id="rId852" Type="http://schemas.openxmlformats.org/officeDocument/2006/relationships/hyperlink" Target="https://ebookpoint.pl/view/2407c/7/e_4530_3.htm" TargetMode="External"/><Relationship Id="rId284" Type="http://schemas.openxmlformats.org/officeDocument/2006/relationships/hyperlink" Target="https://ebookpoint.pl/view/2407c/7/e_592s_3.htm" TargetMode="External"/><Relationship Id="rId491" Type="http://schemas.openxmlformats.org/officeDocument/2006/relationships/hyperlink" Target="https://ebookpoint.pl/view/2407c/7/e_0dl4_3.htm" TargetMode="External"/><Relationship Id="rId505" Type="http://schemas.openxmlformats.org/officeDocument/2006/relationships/hyperlink" Target="https://ebookpoint.pl/view/2407c/7/e_841k_3.htm" TargetMode="External"/><Relationship Id="rId712" Type="http://schemas.openxmlformats.org/officeDocument/2006/relationships/hyperlink" Target="https://ebookpoint.pl/view/2407c/7/e_0vzz_3.htm" TargetMode="External"/><Relationship Id="rId79" Type="http://schemas.openxmlformats.org/officeDocument/2006/relationships/hyperlink" Target="https://ebookpoint.pl/view/2407c/7/e_0djj_3.htm" TargetMode="External"/><Relationship Id="rId144" Type="http://schemas.openxmlformats.org/officeDocument/2006/relationships/hyperlink" Target="https://ebookpoint.pl/view/2407c/7/e_450j_3.htm" TargetMode="External"/><Relationship Id="rId589" Type="http://schemas.openxmlformats.org/officeDocument/2006/relationships/hyperlink" Target="https://ebookpoint.pl/view/2407c/7/e_0dhj_3.htm" TargetMode="External"/><Relationship Id="rId796" Type="http://schemas.openxmlformats.org/officeDocument/2006/relationships/hyperlink" Target="https://ebookpoint.pl/view/2407c/7/e_0dle_3.htm" TargetMode="External"/><Relationship Id="rId351" Type="http://schemas.openxmlformats.org/officeDocument/2006/relationships/hyperlink" Target="https://ebookpoint.pl/view/2407c/7/e_844n_3.htm" TargetMode="External"/><Relationship Id="rId449" Type="http://schemas.openxmlformats.org/officeDocument/2006/relationships/hyperlink" Target="https://ebookpoint.pl/view/2407c/7/e_741w_3.htm" TargetMode="External"/><Relationship Id="rId656" Type="http://schemas.openxmlformats.org/officeDocument/2006/relationships/hyperlink" Target="https://ebookpoint.pl/view/2407c/7/e_11yw_3.htm" TargetMode="External"/><Relationship Id="rId863" Type="http://schemas.openxmlformats.org/officeDocument/2006/relationships/hyperlink" Target="https://ebookpoint.pl/view/2407c/7/e_0vyd_3.htm" TargetMode="External"/><Relationship Id="rId211" Type="http://schemas.openxmlformats.org/officeDocument/2006/relationships/hyperlink" Target="https://ebookpoint.pl/view/2407c/7/e_0v1z_3.htm" TargetMode="External"/><Relationship Id="rId295" Type="http://schemas.openxmlformats.org/officeDocument/2006/relationships/hyperlink" Target="https://ebookpoint.pl/view/2407c/7/e_0vxd_3.htm" TargetMode="External"/><Relationship Id="rId309" Type="http://schemas.openxmlformats.org/officeDocument/2006/relationships/hyperlink" Target="https://ebookpoint.pl/view/2407c/7/e_0v22_3.htm" TargetMode="External"/><Relationship Id="rId516" Type="http://schemas.openxmlformats.org/officeDocument/2006/relationships/hyperlink" Target="https://ebookpoint.pl/view/2407c/7/e_0yot_3.htm" TargetMode="External"/><Relationship Id="rId723" Type="http://schemas.openxmlformats.org/officeDocument/2006/relationships/hyperlink" Target="https://ebookpoint.pl/view/2407c/7/e_0152_3.htm" TargetMode="External"/><Relationship Id="rId930" Type="http://schemas.openxmlformats.org/officeDocument/2006/relationships/hyperlink" Target="https://ebookpoint.pl/view/2407c/7/e_0pmo_3.htm" TargetMode="External"/><Relationship Id="rId1006" Type="http://schemas.openxmlformats.org/officeDocument/2006/relationships/hyperlink" Target="https://ebookpoint.pl/view/2407c/7/e_0v2g_3.htm" TargetMode="External"/><Relationship Id="rId155" Type="http://schemas.openxmlformats.org/officeDocument/2006/relationships/hyperlink" Target="https://ebookpoint.pl/view/2407c/7/e_0dme_3.htm" TargetMode="External"/><Relationship Id="rId362" Type="http://schemas.openxmlformats.org/officeDocument/2006/relationships/hyperlink" Target="https://ebookpoint.pl/view/2407c/7/e_742h_3.htm" TargetMode="External"/><Relationship Id="rId222" Type="http://schemas.openxmlformats.org/officeDocument/2006/relationships/hyperlink" Target="https://ebookpoint.pl/view/2407c/7/e_0vya_3.htm" TargetMode="External"/><Relationship Id="rId667" Type="http://schemas.openxmlformats.org/officeDocument/2006/relationships/hyperlink" Target="https://ebookpoint.pl/view/2407c/7/e_0uo9_3.htm" TargetMode="External"/><Relationship Id="rId874" Type="http://schemas.openxmlformats.org/officeDocument/2006/relationships/hyperlink" Target="https://ebookpoint.pl/view/2407c/7/e_0154_3.htm" TargetMode="External"/><Relationship Id="rId17" Type="http://schemas.openxmlformats.org/officeDocument/2006/relationships/hyperlink" Target="https://ebookpoint.pl/view/2407c/7/e_11xn_3.htm" TargetMode="External"/><Relationship Id="rId527" Type="http://schemas.openxmlformats.org/officeDocument/2006/relationships/hyperlink" Target="https://ebookpoint.pl/view/2407c/7/e_2639_3.htm" TargetMode="External"/><Relationship Id="rId734" Type="http://schemas.openxmlformats.org/officeDocument/2006/relationships/hyperlink" Target="https://ebookpoint.pl/view/2407c/7/e_018a_3.htm" TargetMode="External"/><Relationship Id="rId941" Type="http://schemas.openxmlformats.org/officeDocument/2006/relationships/hyperlink" Target="https://ebookpoint.pl/view/2407c/7/e_8413_3.htm" TargetMode="External"/><Relationship Id="rId70" Type="http://schemas.openxmlformats.org/officeDocument/2006/relationships/hyperlink" Target="https://ebookpoint.pl/view/2407c/7/e_0jjf_3.htm" TargetMode="External"/><Relationship Id="rId166" Type="http://schemas.openxmlformats.org/officeDocument/2006/relationships/hyperlink" Target="https://ebookpoint.pl/view/2407c/7/e_0wlp_3.htm" TargetMode="External"/><Relationship Id="rId373" Type="http://schemas.openxmlformats.org/officeDocument/2006/relationships/hyperlink" Target="https://ebookpoint.pl/view/2407c/7/e_0v1a_3.htm" TargetMode="External"/><Relationship Id="rId580" Type="http://schemas.openxmlformats.org/officeDocument/2006/relationships/hyperlink" Target="https://ebookpoint.pl/view/2407c/7/e_0de2_3.htm" TargetMode="External"/><Relationship Id="rId801" Type="http://schemas.openxmlformats.org/officeDocument/2006/relationships/hyperlink" Target="https://ebookpoint.pl/view/2407c/7/e_0og2_3.htm" TargetMode="External"/><Relationship Id="rId1017" Type="http://schemas.openxmlformats.org/officeDocument/2006/relationships/hyperlink" Target="https://ebookpoint.pl/view/2407c/7/e_0l1n_3.htm" TargetMode="External"/><Relationship Id="rId1" Type="http://schemas.openxmlformats.org/officeDocument/2006/relationships/hyperlink" Target="https://ebookpoint.pl/view/2407c/7/e_0dfk_3.htm" TargetMode="External"/><Relationship Id="rId233" Type="http://schemas.openxmlformats.org/officeDocument/2006/relationships/hyperlink" Target="https://ebookpoint.pl/view/2407c/7/e_0vzq_3.htm" TargetMode="External"/><Relationship Id="rId440" Type="http://schemas.openxmlformats.org/officeDocument/2006/relationships/hyperlink" Target="https://ebookpoint.pl/view/2407c/7/e_0vqb_3.htm" TargetMode="External"/><Relationship Id="rId678" Type="http://schemas.openxmlformats.org/officeDocument/2006/relationships/hyperlink" Target="https://ebookpoint.pl/view/2407c/7/e_0yx0_3.htm" TargetMode="External"/><Relationship Id="rId885" Type="http://schemas.openxmlformats.org/officeDocument/2006/relationships/hyperlink" Target="https://ebookpoint.pl/view/2407c/7/e_017w_3.htm" TargetMode="External"/><Relationship Id="rId28" Type="http://schemas.openxmlformats.org/officeDocument/2006/relationships/hyperlink" Target="https://ebookpoint.pl/view/2407c/7/e_0by5_3.htm" TargetMode="External"/><Relationship Id="rId300" Type="http://schemas.openxmlformats.org/officeDocument/2006/relationships/hyperlink" Target="https://ebookpoint.pl/view/2407c/7/e_0v30_3.htm" TargetMode="External"/><Relationship Id="rId538" Type="http://schemas.openxmlformats.org/officeDocument/2006/relationships/hyperlink" Target="https://ebookpoint.pl/view/2407c/7/e_2658_3.htm" TargetMode="External"/><Relationship Id="rId745" Type="http://schemas.openxmlformats.org/officeDocument/2006/relationships/hyperlink" Target="https://ebookpoint.pl/view/2407c/7/e_0pfj_3.htm" TargetMode="External"/><Relationship Id="rId952" Type="http://schemas.openxmlformats.org/officeDocument/2006/relationships/hyperlink" Target="https://ebookpoint.pl/view/2407c/7/e_841t_3.htm" TargetMode="External"/><Relationship Id="rId81" Type="http://schemas.openxmlformats.org/officeDocument/2006/relationships/hyperlink" Target="https://ebookpoint.pl/view/2407c/7/e_0djh_3.htm" TargetMode="External"/><Relationship Id="rId177" Type="http://schemas.openxmlformats.org/officeDocument/2006/relationships/hyperlink" Target="https://ebookpoint.pl/view/2407c/7/e_0dg5_3.htm" TargetMode="External"/><Relationship Id="rId384" Type="http://schemas.openxmlformats.org/officeDocument/2006/relationships/hyperlink" Target="https://ebookpoint.pl/view/2407c/7/e_4523_3.htm" TargetMode="External"/><Relationship Id="rId591" Type="http://schemas.openxmlformats.org/officeDocument/2006/relationships/hyperlink" Target="https://ebookpoint.pl/view/2407c/7/e_0dg6_3.htm" TargetMode="External"/><Relationship Id="rId605" Type="http://schemas.openxmlformats.org/officeDocument/2006/relationships/hyperlink" Target="https://ebookpoint.pl/view/2407c/7/e_0pmn_3.htm" TargetMode="External"/><Relationship Id="rId812" Type="http://schemas.openxmlformats.org/officeDocument/2006/relationships/hyperlink" Target="https://ebookpoint.pl/view/2407c/7/e_8418_3.htm" TargetMode="External"/><Relationship Id="rId1028" Type="http://schemas.openxmlformats.org/officeDocument/2006/relationships/hyperlink" Target="https://ebookpoint.pl/view/2407c/7/e_0dh5_3.htm" TargetMode="External"/><Relationship Id="rId244" Type="http://schemas.openxmlformats.org/officeDocument/2006/relationships/hyperlink" Target="https://ebookpoint.pl/view/2407c/7/e_0he0_3.htm" TargetMode="External"/><Relationship Id="rId689" Type="http://schemas.openxmlformats.org/officeDocument/2006/relationships/hyperlink" Target="https://ebookpoint.pl/view/2407c/7/e_0p8x_3.htm" TargetMode="External"/><Relationship Id="rId896" Type="http://schemas.openxmlformats.org/officeDocument/2006/relationships/hyperlink" Target="https://ebookpoint.pl/view/2407c/7/e_0ah2_3.htm" TargetMode="External"/><Relationship Id="rId39" Type="http://schemas.openxmlformats.org/officeDocument/2006/relationships/hyperlink" Target="https://ebookpoint.pl/view/2407c/7/e_4508_3.htm" TargetMode="External"/><Relationship Id="rId451" Type="http://schemas.openxmlformats.org/officeDocument/2006/relationships/hyperlink" Target="https://ebookpoint.pl/view/2407c/7/e_0dm8_3.htm" TargetMode="External"/><Relationship Id="rId549" Type="http://schemas.openxmlformats.org/officeDocument/2006/relationships/hyperlink" Target="https://ebookpoint.pl/view/2407c/7/e_017y_3.htm" TargetMode="External"/><Relationship Id="rId756" Type="http://schemas.openxmlformats.org/officeDocument/2006/relationships/hyperlink" Target="https://ebookpoint.pl/view/2407c/7/e_0xkp_3.htm" TargetMode="External"/><Relationship Id="rId104" Type="http://schemas.openxmlformats.org/officeDocument/2006/relationships/hyperlink" Target="https://ebookpoint.pl/view/2407c/7/e_0v19_3.htm" TargetMode="External"/><Relationship Id="rId188" Type="http://schemas.openxmlformats.org/officeDocument/2006/relationships/hyperlink" Target="https://ebookpoint.pl/view/2407c/7/e_0r3v_3.htm" TargetMode="External"/><Relationship Id="rId311" Type="http://schemas.openxmlformats.org/officeDocument/2006/relationships/hyperlink" Target="https://ebookpoint.pl/view/2407c/7/e_0v25_3.htm" TargetMode="External"/><Relationship Id="rId395" Type="http://schemas.openxmlformats.org/officeDocument/2006/relationships/hyperlink" Target="https://ebookpoint.pl/view/2407c/7/e_0x1h_3.htm" TargetMode="External"/><Relationship Id="rId409" Type="http://schemas.openxmlformats.org/officeDocument/2006/relationships/hyperlink" Target="https://ebookpoint.pl/view/2407c/7/e_841p_3.htm" TargetMode="External"/><Relationship Id="rId963" Type="http://schemas.openxmlformats.org/officeDocument/2006/relationships/hyperlink" Target="https://ebookpoint.pl/view/2407c/7/e_842d_3.htm" TargetMode="External"/><Relationship Id="rId1039" Type="http://schemas.openxmlformats.org/officeDocument/2006/relationships/hyperlink" Target="https://ebookpoint.pl/view/2407c/7/e_1740_3.htm" TargetMode="External"/><Relationship Id="rId92" Type="http://schemas.openxmlformats.org/officeDocument/2006/relationships/hyperlink" Target="https://ebookpoint.pl/view/2407c/7/e_4587_3.htm" TargetMode="External"/><Relationship Id="rId616" Type="http://schemas.openxmlformats.org/officeDocument/2006/relationships/hyperlink" Target="https://ebookpoint.pl/view/2407c/7/e_8429_3.htm" TargetMode="External"/><Relationship Id="rId823" Type="http://schemas.openxmlformats.org/officeDocument/2006/relationships/hyperlink" Target="https://ebookpoint.pl/view/2407c/7/e_842u_3.htm" TargetMode="External"/><Relationship Id="rId255" Type="http://schemas.openxmlformats.org/officeDocument/2006/relationships/hyperlink" Target="https://ebookpoint.pl/view/2407c/7/e_0vy0_3.htm" TargetMode="External"/><Relationship Id="rId462" Type="http://schemas.openxmlformats.org/officeDocument/2006/relationships/hyperlink" Target="https://ebookpoint.pl/view/2407c/7/e_0hho_3.htm" TargetMode="External"/><Relationship Id="rId115" Type="http://schemas.openxmlformats.org/officeDocument/2006/relationships/hyperlink" Target="https://ebookpoint.pl/view/2407c/7/e_0w17_3.htm" TargetMode="External"/><Relationship Id="rId322" Type="http://schemas.openxmlformats.org/officeDocument/2006/relationships/hyperlink" Target="https://ebookpoint.pl/view/2407c/7/e_0w19_3.htm" TargetMode="External"/><Relationship Id="rId767" Type="http://schemas.openxmlformats.org/officeDocument/2006/relationships/hyperlink" Target="https://ebookpoint.pl/view/2407c/7/e_0dia_3.htm" TargetMode="External"/><Relationship Id="rId974" Type="http://schemas.openxmlformats.org/officeDocument/2006/relationships/hyperlink" Target="https://ebookpoint.pl/view/2407c/7/e_843r_3.htm" TargetMode="External"/><Relationship Id="rId199" Type="http://schemas.openxmlformats.org/officeDocument/2006/relationships/hyperlink" Target="https://ebookpoint.pl/view/2407c/7/e_0n0n_3.htm" TargetMode="External"/><Relationship Id="rId627" Type="http://schemas.openxmlformats.org/officeDocument/2006/relationships/hyperlink" Target="https://ebookpoint.pl/view/2407c/7/e_170k_3.htm" TargetMode="External"/><Relationship Id="rId834" Type="http://schemas.openxmlformats.org/officeDocument/2006/relationships/hyperlink" Target="https://ebookpoint.pl/view/2407c/7/e_5909_3.htm" TargetMode="External"/><Relationship Id="rId266" Type="http://schemas.openxmlformats.org/officeDocument/2006/relationships/hyperlink" Target="https://ebookpoint.pl/view/2407c/7/e_0dhc_3.htm" TargetMode="External"/><Relationship Id="rId473" Type="http://schemas.openxmlformats.org/officeDocument/2006/relationships/hyperlink" Target="https://ebookpoint.pl/view/2407c/7/e_0vqa_3.htm" TargetMode="External"/><Relationship Id="rId680" Type="http://schemas.openxmlformats.org/officeDocument/2006/relationships/hyperlink" Target="https://ebookpoint.pl/view/2407c/7/e_0yni_3.htm" TargetMode="External"/><Relationship Id="rId901" Type="http://schemas.openxmlformats.org/officeDocument/2006/relationships/hyperlink" Target="https://ebookpoint.pl/view/2407c/7/e_0ane_3.htm" TargetMode="External"/><Relationship Id="rId30" Type="http://schemas.openxmlformats.org/officeDocument/2006/relationships/hyperlink" Target="https://ebookpoint.pl/view/2407c/7/e_0iix_3.htm" TargetMode="External"/><Relationship Id="rId126" Type="http://schemas.openxmlformats.org/officeDocument/2006/relationships/hyperlink" Target="https://ebookpoint.pl/view/2407c/7/e_0djv_3.htm" TargetMode="External"/><Relationship Id="rId333" Type="http://schemas.openxmlformats.org/officeDocument/2006/relationships/hyperlink" Target="https://ebookpoint.pl/view/2407c/7/e_0x6k_3.htm" TargetMode="External"/><Relationship Id="rId540" Type="http://schemas.openxmlformats.org/officeDocument/2006/relationships/hyperlink" Target="https://ebookpoint.pl/view/2407c/7/e_0zgf_3.htm" TargetMode="External"/><Relationship Id="rId778" Type="http://schemas.openxmlformats.org/officeDocument/2006/relationships/hyperlink" Target="https://ebookpoint.pl/view/2407c/7/e_0df4_3.htm" TargetMode="External"/><Relationship Id="rId985" Type="http://schemas.openxmlformats.org/officeDocument/2006/relationships/hyperlink" Target="https://ebookpoint.pl/view/2407c/7/e_1752_3.htm" TargetMode="External"/><Relationship Id="rId638" Type="http://schemas.openxmlformats.org/officeDocument/2006/relationships/hyperlink" Target="https://ebookpoint.pl/view/2407c/7/e_0nyg_3.htm" TargetMode="External"/><Relationship Id="rId845" Type="http://schemas.openxmlformats.org/officeDocument/2006/relationships/hyperlink" Target="https://ebookpoint.pl/view/2407c/7/e_592j_3.htm" TargetMode="External"/><Relationship Id="rId1030" Type="http://schemas.openxmlformats.org/officeDocument/2006/relationships/hyperlink" Target="https://ebookpoint.pl/view/2407c/7/e_0dfm_3.htm" TargetMode="External"/><Relationship Id="rId277" Type="http://schemas.openxmlformats.org/officeDocument/2006/relationships/hyperlink" Target="https://ebookpoint.pl/view/2407c/7/e_0wk2_3.htm" TargetMode="External"/><Relationship Id="rId400" Type="http://schemas.openxmlformats.org/officeDocument/2006/relationships/hyperlink" Target="https://ebookpoint.pl/view/2407c/7/e_594h_3.htm" TargetMode="External"/><Relationship Id="rId484" Type="http://schemas.openxmlformats.org/officeDocument/2006/relationships/hyperlink" Target="https://ebookpoint.pl/view/2407c/7/e_386l_3.htm" TargetMode="External"/><Relationship Id="rId705" Type="http://schemas.openxmlformats.org/officeDocument/2006/relationships/hyperlink" Target="https://ebookpoint.pl/view/2407c/7/e_0vz6_3.htm" TargetMode="External"/><Relationship Id="rId137" Type="http://schemas.openxmlformats.org/officeDocument/2006/relationships/hyperlink" Target="https://ebookpoint.pl/view/2407c/7/e_0vx8_3.htm" TargetMode="External"/><Relationship Id="rId344" Type="http://schemas.openxmlformats.org/officeDocument/2006/relationships/hyperlink" Target="https://ebookpoint.pl/view/2407c/7/e_0dk8_3.htm" TargetMode="External"/><Relationship Id="rId691" Type="http://schemas.openxmlformats.org/officeDocument/2006/relationships/hyperlink" Target="https://ebookpoint.pl/view/2407c/7/e_591n_3.htm" TargetMode="External"/><Relationship Id="rId789" Type="http://schemas.openxmlformats.org/officeDocument/2006/relationships/hyperlink" Target="https://ebookpoint.pl/view/2407c/7/e_0dmw_3.htm" TargetMode="External"/><Relationship Id="rId912" Type="http://schemas.openxmlformats.org/officeDocument/2006/relationships/hyperlink" Target="https://ebookpoint.pl/view/2407c/7/e_0zep_3.htm" TargetMode="External"/><Relationship Id="rId996" Type="http://schemas.openxmlformats.org/officeDocument/2006/relationships/hyperlink" Target="https://ebookpoint.pl/view/2407c/7/e_0vqk_3.htm" TargetMode="External"/><Relationship Id="rId41" Type="http://schemas.openxmlformats.org/officeDocument/2006/relationships/hyperlink" Target="https://ebookpoint.pl/view/2407c/7/e_0q2b_3.htm" TargetMode="External"/><Relationship Id="rId551" Type="http://schemas.openxmlformats.org/officeDocument/2006/relationships/hyperlink" Target="https://ebookpoint.pl/view/2407c/7/e_0oe9_3.htm" TargetMode="External"/><Relationship Id="rId649" Type="http://schemas.openxmlformats.org/officeDocument/2006/relationships/hyperlink" Target="https://ebookpoint.pl/view/2407c/7/e_017f_3.htm" TargetMode="External"/><Relationship Id="rId856" Type="http://schemas.openxmlformats.org/officeDocument/2006/relationships/hyperlink" Target="https://ebookpoint.pl/view/2407c/7/e_0vyi_3.htm" TargetMode="External"/><Relationship Id="rId190" Type="http://schemas.openxmlformats.org/officeDocument/2006/relationships/hyperlink" Target="https://ebookpoint.pl/view/2407c/7/e_0v2j_3.htm" TargetMode="External"/><Relationship Id="rId204" Type="http://schemas.openxmlformats.org/officeDocument/2006/relationships/hyperlink" Target="https://ebookpoint.pl/view/2407c/7/e_0di0_3.htm" TargetMode="External"/><Relationship Id="rId288" Type="http://schemas.openxmlformats.org/officeDocument/2006/relationships/hyperlink" Target="https://ebookpoint.pl/view/2407c/7/e_0jce_3.htm" TargetMode="External"/><Relationship Id="rId411" Type="http://schemas.openxmlformats.org/officeDocument/2006/relationships/hyperlink" Target="https://ebookpoint.pl/view/2407c/7/e_8448_3.htm" TargetMode="External"/><Relationship Id="rId509" Type="http://schemas.openxmlformats.org/officeDocument/2006/relationships/hyperlink" Target="https://ebookpoint.pl/view/2407c/7/e_0vkj_3.htm" TargetMode="External"/><Relationship Id="rId1041" Type="http://schemas.openxmlformats.org/officeDocument/2006/relationships/hyperlink" Target="https://ebookpoint.pl/view/2407c/7/e_1742_3.htm" TargetMode="External"/><Relationship Id="rId495" Type="http://schemas.openxmlformats.org/officeDocument/2006/relationships/hyperlink" Target="https://ebookpoint.pl/view/2407c/7/e_0dlp_3.htm" TargetMode="External"/><Relationship Id="rId716" Type="http://schemas.openxmlformats.org/officeDocument/2006/relationships/hyperlink" Target="https://ebookpoint.pl/view/2407c/7/e_10wy_3.htm" TargetMode="External"/><Relationship Id="rId923" Type="http://schemas.openxmlformats.org/officeDocument/2006/relationships/hyperlink" Target="https://ebookpoint.pl/view/2407c/7/e_0dev_3.htm" TargetMode="External"/><Relationship Id="rId52" Type="http://schemas.openxmlformats.org/officeDocument/2006/relationships/hyperlink" Target="https://ebookpoint.pl/view/2407c/7/e_0waj_3.htm" TargetMode="External"/><Relationship Id="rId148" Type="http://schemas.openxmlformats.org/officeDocument/2006/relationships/hyperlink" Target="https://ebookpoint.pl/view/2407c/7/e_0w11_3.htm" TargetMode="External"/><Relationship Id="rId355" Type="http://schemas.openxmlformats.org/officeDocument/2006/relationships/hyperlink" Target="https://ebookpoint.pl/view/2407c/7/e_3842_3.htm" TargetMode="External"/><Relationship Id="rId562" Type="http://schemas.openxmlformats.org/officeDocument/2006/relationships/hyperlink" Target="https://ebookpoint.pl/view/2407c/7/e_0mm3_3.htm" TargetMode="External"/><Relationship Id="rId215" Type="http://schemas.openxmlformats.org/officeDocument/2006/relationships/hyperlink" Target="https://ebookpoint.pl/view/2407c/7/e_459d_3.htm" TargetMode="External"/><Relationship Id="rId422" Type="http://schemas.openxmlformats.org/officeDocument/2006/relationships/hyperlink" Target="https://ebookpoint.pl/view/2407c/7/e_742b_3.htm" TargetMode="External"/><Relationship Id="rId867" Type="http://schemas.openxmlformats.org/officeDocument/2006/relationships/hyperlink" Target="https://ebookpoint.pl/view/2407c/7/e_0105_3.htm" TargetMode="External"/><Relationship Id="rId1052" Type="http://schemas.openxmlformats.org/officeDocument/2006/relationships/hyperlink" Target="https://ebookpoint.pl/view/2407c/7/e_0146_3.htm" TargetMode="External"/><Relationship Id="rId299" Type="http://schemas.openxmlformats.org/officeDocument/2006/relationships/hyperlink" Target="https://ebookpoint.pl/view/2407c/7/e_0vxg_3.htm" TargetMode="External"/><Relationship Id="rId727" Type="http://schemas.openxmlformats.org/officeDocument/2006/relationships/hyperlink" Target="https://ebookpoint.pl/view/2407c/7/e_017k_3.htm" TargetMode="External"/><Relationship Id="rId934" Type="http://schemas.openxmlformats.org/officeDocument/2006/relationships/hyperlink" Target="https://ebookpoint.pl/view/2407c/7/e_0dmu_3.htm" TargetMode="External"/><Relationship Id="rId63" Type="http://schemas.openxmlformats.org/officeDocument/2006/relationships/hyperlink" Target="https://ebookpoint.pl/view/2407c/7/e_0hhj_3.htm" TargetMode="External"/><Relationship Id="rId159" Type="http://schemas.openxmlformats.org/officeDocument/2006/relationships/hyperlink" Target="https://ebookpoint.pl/view/2407c/7/e_0djl_3.htm" TargetMode="External"/><Relationship Id="rId366" Type="http://schemas.openxmlformats.org/officeDocument/2006/relationships/hyperlink" Target="https://ebookpoint.pl/view/2407c/7/e_0ts8_3.htm" TargetMode="External"/><Relationship Id="rId573" Type="http://schemas.openxmlformats.org/officeDocument/2006/relationships/hyperlink" Target="https://ebookpoint.pl/view/2407c/7/e_0z17_3.htm" TargetMode="External"/><Relationship Id="rId780" Type="http://schemas.openxmlformats.org/officeDocument/2006/relationships/hyperlink" Target="https://ebookpoint.pl/view/2407c/7/e_0ddw_3.htm" TargetMode="External"/><Relationship Id="rId226" Type="http://schemas.openxmlformats.org/officeDocument/2006/relationships/hyperlink" Target="https://ebookpoint.pl/view/2407c/7/e_0vxn_3.htm" TargetMode="External"/><Relationship Id="rId433" Type="http://schemas.openxmlformats.org/officeDocument/2006/relationships/hyperlink" Target="https://ebookpoint.pl/view/2407c/7/e_0vwb_3.htm" TargetMode="External"/><Relationship Id="rId878" Type="http://schemas.openxmlformats.org/officeDocument/2006/relationships/hyperlink" Target="https://ebookpoint.pl/view/2407c/7/e_017h_3.htm" TargetMode="External"/><Relationship Id="rId1063" Type="http://schemas.openxmlformats.org/officeDocument/2006/relationships/hyperlink" Target="https://ebookpoint.pl/view/2407c/7/e_0uzh_3.htm" TargetMode="External"/><Relationship Id="rId640" Type="http://schemas.openxmlformats.org/officeDocument/2006/relationships/hyperlink" Target="https://ebookpoint.pl/view/2407c/7/e_45cv_3.htm" TargetMode="External"/><Relationship Id="rId738" Type="http://schemas.openxmlformats.org/officeDocument/2006/relationships/hyperlink" Target="https://ebookpoint.pl/view/2407c/7/e_10x2_3.htm" TargetMode="External"/><Relationship Id="rId945" Type="http://schemas.openxmlformats.org/officeDocument/2006/relationships/hyperlink" Target="https://ebookpoint.pl/view/2407c/7/e_8419_3.htm" TargetMode="External"/><Relationship Id="rId74" Type="http://schemas.openxmlformats.org/officeDocument/2006/relationships/hyperlink" Target="https://ebookpoint.pl/view/2407c/7/e_0dkc_3.htm" TargetMode="External"/><Relationship Id="rId377" Type="http://schemas.openxmlformats.org/officeDocument/2006/relationships/hyperlink" Target="https://ebookpoint.pl/view/2407c/7/e_0dks_3.htm" TargetMode="External"/><Relationship Id="rId500" Type="http://schemas.openxmlformats.org/officeDocument/2006/relationships/hyperlink" Target="https://ebookpoint.pl/view/2407c/7/e_0y2x_3.htm" TargetMode="External"/><Relationship Id="rId584" Type="http://schemas.openxmlformats.org/officeDocument/2006/relationships/hyperlink" Target="https://ebookpoint.pl/view/2407c/7/e_0dgi_3.htm" TargetMode="External"/><Relationship Id="rId805" Type="http://schemas.openxmlformats.org/officeDocument/2006/relationships/hyperlink" Target="https://ebookpoint.pl/view/2407c/7/e_0uu4_3.htm" TargetMode="External"/><Relationship Id="rId5" Type="http://schemas.openxmlformats.org/officeDocument/2006/relationships/hyperlink" Target="https://ebookpoint.pl/view/2407c/7/e_1g05_3.htm" TargetMode="External"/><Relationship Id="rId237" Type="http://schemas.openxmlformats.org/officeDocument/2006/relationships/hyperlink" Target="https://ebookpoint.pl/view/2407c/7/e_0deb_3.htm" TargetMode="External"/><Relationship Id="rId791" Type="http://schemas.openxmlformats.org/officeDocument/2006/relationships/hyperlink" Target="https://ebookpoint.pl/view/2407c/7/e_0dkb_3.htm" TargetMode="External"/><Relationship Id="rId889" Type="http://schemas.openxmlformats.org/officeDocument/2006/relationships/hyperlink" Target="https://ebookpoint.pl/view/2407c/7/e_0188_3.htm" TargetMode="External"/><Relationship Id="rId444" Type="http://schemas.openxmlformats.org/officeDocument/2006/relationships/hyperlink" Target="https://ebookpoint.pl/view/2407c/7/e_107w_3.htm" TargetMode="External"/><Relationship Id="rId651" Type="http://schemas.openxmlformats.org/officeDocument/2006/relationships/hyperlink" Target="https://ebookpoint.pl/view/2407c/7/e_017m_3.htm" TargetMode="External"/><Relationship Id="rId749" Type="http://schemas.openxmlformats.org/officeDocument/2006/relationships/hyperlink" Target="https://ebookpoint.pl/view/2407c/7/e_0lox_3.htm" TargetMode="External"/><Relationship Id="rId290" Type="http://schemas.openxmlformats.org/officeDocument/2006/relationships/hyperlink" Target="https://ebookpoint.pl/view/2407c/7/e_0v0r_3.htm" TargetMode="External"/><Relationship Id="rId304" Type="http://schemas.openxmlformats.org/officeDocument/2006/relationships/hyperlink" Target="https://ebookpoint.pl/view/2407c/7/e_0vy3_3.htm" TargetMode="External"/><Relationship Id="rId388" Type="http://schemas.openxmlformats.org/officeDocument/2006/relationships/hyperlink" Target="https://ebookpoint.pl/view/2407c/7/e_018e_3.htm" TargetMode="External"/><Relationship Id="rId511" Type="http://schemas.openxmlformats.org/officeDocument/2006/relationships/hyperlink" Target="https://ebookpoint.pl/view/2407c/7/e_0pyg_3.htm" TargetMode="External"/><Relationship Id="rId609" Type="http://schemas.openxmlformats.org/officeDocument/2006/relationships/hyperlink" Target="https://ebookpoint.pl/view/2407c/7/e_0uw9_3.htm" TargetMode="External"/><Relationship Id="rId956" Type="http://schemas.openxmlformats.org/officeDocument/2006/relationships/hyperlink" Target="https://ebookpoint.pl/view/2407c/7/e_841z_3.htm" TargetMode="External"/><Relationship Id="rId85" Type="http://schemas.openxmlformats.org/officeDocument/2006/relationships/hyperlink" Target="https://ebookpoint.pl/view/2407c/7/e_10wz_3.htm" TargetMode="External"/><Relationship Id="rId150" Type="http://schemas.openxmlformats.org/officeDocument/2006/relationships/hyperlink" Target="https://ebookpoint.pl/view/2407c/7/e_0hhl_3.htm" TargetMode="External"/><Relationship Id="rId595" Type="http://schemas.openxmlformats.org/officeDocument/2006/relationships/hyperlink" Target="https://ebookpoint.pl/view/2407c/7/e_0dmp_3.htm" TargetMode="External"/><Relationship Id="rId816" Type="http://schemas.openxmlformats.org/officeDocument/2006/relationships/hyperlink" Target="https://ebookpoint.pl/view/2407c/7/e_841m_3.htm" TargetMode="External"/><Relationship Id="rId1001" Type="http://schemas.openxmlformats.org/officeDocument/2006/relationships/hyperlink" Target="https://ebookpoint.pl/view/2407c/7/e_5984_3.htm" TargetMode="External"/><Relationship Id="rId248" Type="http://schemas.openxmlformats.org/officeDocument/2006/relationships/hyperlink" Target="https://ebookpoint.pl/view/2407c/7/e_0vzw_3.htm" TargetMode="External"/><Relationship Id="rId455" Type="http://schemas.openxmlformats.org/officeDocument/2006/relationships/hyperlink" Target="https://ebookpoint.pl/view/2407c/7/e_0dk0_3.htm" TargetMode="External"/><Relationship Id="rId662" Type="http://schemas.openxmlformats.org/officeDocument/2006/relationships/hyperlink" Target="https://ebookpoint.pl/view/2407c/7/e_0vv4_3.htm" TargetMode="External"/><Relationship Id="rId12" Type="http://schemas.openxmlformats.org/officeDocument/2006/relationships/hyperlink" Target="https://ebookpoint.pl/view/2407c/7/e_0qdp_3.htm" TargetMode="External"/><Relationship Id="rId108" Type="http://schemas.openxmlformats.org/officeDocument/2006/relationships/hyperlink" Target="https://ebookpoint.pl/view/2407c/7/e_0vzi_3.htm" TargetMode="External"/><Relationship Id="rId315" Type="http://schemas.openxmlformats.org/officeDocument/2006/relationships/hyperlink" Target="https://ebookpoint.pl/view/2407c/7/e_0vze_3.htm" TargetMode="External"/><Relationship Id="rId522" Type="http://schemas.openxmlformats.org/officeDocument/2006/relationships/hyperlink" Target="https://ebookpoint.pl/view/2407c/7/e_45ca_3.htm" TargetMode="External"/><Relationship Id="rId967" Type="http://schemas.openxmlformats.org/officeDocument/2006/relationships/hyperlink" Target="https://ebookpoint.pl/view/2407c/7/e_842i_3.htm" TargetMode="External"/><Relationship Id="rId96" Type="http://schemas.openxmlformats.org/officeDocument/2006/relationships/hyperlink" Target="https://ebookpoint.pl/view/2407c/7/e_0v0u_3.htm" TargetMode="External"/><Relationship Id="rId161" Type="http://schemas.openxmlformats.org/officeDocument/2006/relationships/hyperlink" Target="https://ebookpoint.pl/view/2407c/7/e_0dhl_3.htm" TargetMode="External"/><Relationship Id="rId399" Type="http://schemas.openxmlformats.org/officeDocument/2006/relationships/hyperlink" Target="https://ebookpoint.pl/view/2407c/7/e_0xgr_3.htm" TargetMode="External"/><Relationship Id="rId827" Type="http://schemas.openxmlformats.org/officeDocument/2006/relationships/hyperlink" Target="https://ebookpoint.pl/view/2407c/7/e_8447_3.htm" TargetMode="External"/><Relationship Id="rId1012" Type="http://schemas.openxmlformats.org/officeDocument/2006/relationships/hyperlink" Target="https://ebookpoint.pl/view/2407c/7/e_0wie_3.htm" TargetMode="External"/><Relationship Id="rId259" Type="http://schemas.openxmlformats.org/officeDocument/2006/relationships/hyperlink" Target="https://ebookpoint.pl/view/2407c/7/e_0gc6_3.htm" TargetMode="External"/><Relationship Id="rId466" Type="http://schemas.openxmlformats.org/officeDocument/2006/relationships/hyperlink" Target="https://ebookpoint.pl/view/2407c/7/e_0v3e_3.htm" TargetMode="External"/><Relationship Id="rId673" Type="http://schemas.openxmlformats.org/officeDocument/2006/relationships/hyperlink" Target="https://ebookpoint.pl/view/2407c/7/e_0dkg_3.htm" TargetMode="External"/><Relationship Id="rId880" Type="http://schemas.openxmlformats.org/officeDocument/2006/relationships/hyperlink" Target="https://ebookpoint.pl/view/2407c/7/e_017q_3.htm" TargetMode="External"/><Relationship Id="rId23" Type="http://schemas.openxmlformats.org/officeDocument/2006/relationships/hyperlink" Target="https://ebookpoint.pl/view/2407c/7/e_0y3u_3.htm" TargetMode="External"/><Relationship Id="rId119" Type="http://schemas.openxmlformats.org/officeDocument/2006/relationships/hyperlink" Target="https://ebookpoint.pl/view/2407c/7/e_0vqh_3.htm" TargetMode="External"/><Relationship Id="rId326" Type="http://schemas.openxmlformats.org/officeDocument/2006/relationships/hyperlink" Target="https://ebookpoint.pl/view/2407c/7/e_0vym_3.htm" TargetMode="External"/><Relationship Id="rId533" Type="http://schemas.openxmlformats.org/officeDocument/2006/relationships/hyperlink" Target="https://ebookpoint.pl/view/2407c/7/e_2647_3.htm" TargetMode="External"/><Relationship Id="rId978" Type="http://schemas.openxmlformats.org/officeDocument/2006/relationships/hyperlink" Target="https://ebookpoint.pl/view/2407c/7/e_844j_3.htm" TargetMode="External"/><Relationship Id="rId740" Type="http://schemas.openxmlformats.org/officeDocument/2006/relationships/hyperlink" Target="https://ebookpoint.pl/view/2407c/7/e_590m_3.htm" TargetMode="External"/><Relationship Id="rId838" Type="http://schemas.openxmlformats.org/officeDocument/2006/relationships/hyperlink" Target="https://ebookpoint.pl/view/2407c/7/e_5912_3.htm" TargetMode="External"/><Relationship Id="rId1023" Type="http://schemas.openxmlformats.org/officeDocument/2006/relationships/hyperlink" Target="https://ebookpoint.pl/view/2407c/7/e_0dfm_3.htm" TargetMode="External"/><Relationship Id="rId172" Type="http://schemas.openxmlformats.org/officeDocument/2006/relationships/hyperlink" Target="https://ebookpoint.pl/view/2407c/7/e_0vz7_3.htm" TargetMode="External"/><Relationship Id="rId477" Type="http://schemas.openxmlformats.org/officeDocument/2006/relationships/hyperlink" Target="https://ebookpoint.pl/view/2407c/7/e_386k_3.htm" TargetMode="External"/><Relationship Id="rId600" Type="http://schemas.openxmlformats.org/officeDocument/2006/relationships/hyperlink" Target="https://ebookpoint.pl/view/2407c/7/e_0dkw_3.htm" TargetMode="External"/><Relationship Id="rId684" Type="http://schemas.openxmlformats.org/officeDocument/2006/relationships/hyperlink" Target="https://ebookpoint.pl/view/2407c/7/e_0wj7_3.htm" TargetMode="External"/><Relationship Id="rId337" Type="http://schemas.openxmlformats.org/officeDocument/2006/relationships/hyperlink" Target="https://ebookpoint.pl/view/2407c/7/e_0jje_3.htm" TargetMode="External"/><Relationship Id="rId891" Type="http://schemas.openxmlformats.org/officeDocument/2006/relationships/hyperlink" Target="https://ebookpoint.pl/view/2407c/7/e_018b_3.htm" TargetMode="External"/><Relationship Id="rId905" Type="http://schemas.openxmlformats.org/officeDocument/2006/relationships/hyperlink" Target="https://ebookpoint.pl/view/2407c/7/e_0w62_3.htm" TargetMode="External"/><Relationship Id="rId989" Type="http://schemas.openxmlformats.org/officeDocument/2006/relationships/hyperlink" Target="https://ebookpoint.pl/view/2407c/7/e_0vqm_3.htm" TargetMode="External"/><Relationship Id="rId34" Type="http://schemas.openxmlformats.org/officeDocument/2006/relationships/hyperlink" Target="https://ebookpoint.pl/view/2407c/7/e_0dj9_3.htm" TargetMode="External"/><Relationship Id="rId544" Type="http://schemas.openxmlformats.org/officeDocument/2006/relationships/hyperlink" Target="https://ebookpoint.pl/view/2407c/7/e_374g_3.htm" TargetMode="External"/><Relationship Id="rId751" Type="http://schemas.openxmlformats.org/officeDocument/2006/relationships/hyperlink" Target="https://ebookpoint.pl/view/2407c/7/e_0jjj_3.htm" TargetMode="External"/><Relationship Id="rId849" Type="http://schemas.openxmlformats.org/officeDocument/2006/relationships/hyperlink" Target="https://ebookpoint.pl/view/2407c/7/e_08ox_3.htm" TargetMode="External"/><Relationship Id="rId183" Type="http://schemas.openxmlformats.org/officeDocument/2006/relationships/hyperlink" Target="https://ebookpoint.pl/view/2407c/7/e_0uzz_3.htm" TargetMode="External"/><Relationship Id="rId390" Type="http://schemas.openxmlformats.org/officeDocument/2006/relationships/hyperlink" Target="https://ebookpoint.pl/view/2407c/7/e_840w_3.htm" TargetMode="External"/><Relationship Id="rId404" Type="http://schemas.openxmlformats.org/officeDocument/2006/relationships/hyperlink" Target="https://ebookpoint.pl/view/2407c/7/e_455y_3.htm" TargetMode="External"/><Relationship Id="rId611" Type="http://schemas.openxmlformats.org/officeDocument/2006/relationships/hyperlink" Target="https://ebookpoint.pl/view/2407c/7/e_0xh9_3.htm" TargetMode="External"/><Relationship Id="rId1034" Type="http://schemas.openxmlformats.org/officeDocument/2006/relationships/hyperlink" Target="https://ebookpoint.pl/view/2407c/7/e_171i_3.htm" TargetMode="External"/><Relationship Id="rId250" Type="http://schemas.openxmlformats.org/officeDocument/2006/relationships/hyperlink" Target="https://ebookpoint.pl/view/2407c/7/e_0zp8_3.htm" TargetMode="External"/><Relationship Id="rId488" Type="http://schemas.openxmlformats.org/officeDocument/2006/relationships/hyperlink" Target="https://ebookpoint.pl/view/2407c/7/e_017d_3.htm" TargetMode="External"/><Relationship Id="rId695" Type="http://schemas.openxmlformats.org/officeDocument/2006/relationships/hyperlink" Target="https://ebookpoint.pl/view/2407c/7/e_0vqd_3.htm" TargetMode="External"/><Relationship Id="rId709" Type="http://schemas.openxmlformats.org/officeDocument/2006/relationships/hyperlink" Target="https://ebookpoint.pl/view/2407c/7/e_0vxp_3.htm" TargetMode="External"/><Relationship Id="rId916" Type="http://schemas.openxmlformats.org/officeDocument/2006/relationships/hyperlink" Target="https://ebookpoint.pl/view/2407c/7/e_0dea_3.htm" TargetMode="External"/><Relationship Id="rId45" Type="http://schemas.openxmlformats.org/officeDocument/2006/relationships/hyperlink" Target="https://ebookpoint.pl/view/2407c/7/e_0q7w_3.htm" TargetMode="External"/><Relationship Id="rId110" Type="http://schemas.openxmlformats.org/officeDocument/2006/relationships/hyperlink" Target="https://ebookpoint.pl/view/2407c/7/e_0v0w_3.htm" TargetMode="External"/><Relationship Id="rId348" Type="http://schemas.openxmlformats.org/officeDocument/2006/relationships/hyperlink" Target="https://ebookpoint.pl/view/2407c/7/e_0q7u_3.htm" TargetMode="External"/><Relationship Id="rId555" Type="http://schemas.openxmlformats.org/officeDocument/2006/relationships/hyperlink" Target="https://ebookpoint.pl/view/2407c/7/e_10uw_3.htm" TargetMode="External"/><Relationship Id="rId762" Type="http://schemas.openxmlformats.org/officeDocument/2006/relationships/hyperlink" Target="https://ebookpoint.pl/view/2407c/7/e_0pfi_3.htm" TargetMode="External"/><Relationship Id="rId194" Type="http://schemas.openxmlformats.org/officeDocument/2006/relationships/hyperlink" Target="https://ebookpoint.pl/view/2407c/7/e_0w22_3.htm" TargetMode="External"/><Relationship Id="rId208" Type="http://schemas.openxmlformats.org/officeDocument/2006/relationships/hyperlink" Target="https://ebookpoint.pl/view/2407c/7/e_844m_3.htm" TargetMode="External"/><Relationship Id="rId415" Type="http://schemas.openxmlformats.org/officeDocument/2006/relationships/hyperlink" Target="https://ebookpoint.pl/view/2407c/7/e_0ynn_3.htm" TargetMode="External"/><Relationship Id="rId622" Type="http://schemas.openxmlformats.org/officeDocument/2006/relationships/hyperlink" Target="https://ebookpoint.pl/view/2407c/7/e_0urw_3.htm" TargetMode="External"/><Relationship Id="rId1045" Type="http://schemas.openxmlformats.org/officeDocument/2006/relationships/hyperlink" Target="https://ebookpoint.pl/view/2407c/7/e_0zge_3.htm" TargetMode="External"/><Relationship Id="rId261" Type="http://schemas.openxmlformats.org/officeDocument/2006/relationships/hyperlink" Target="https://ebookpoint.pl/view/2407c/7/e_0z1b_3.htm" TargetMode="External"/><Relationship Id="rId499" Type="http://schemas.openxmlformats.org/officeDocument/2006/relationships/hyperlink" Target="https://ebookpoint.pl/view/2407c/7/e_0vnt_3.htm" TargetMode="External"/><Relationship Id="rId927" Type="http://schemas.openxmlformats.org/officeDocument/2006/relationships/hyperlink" Target="https://ebookpoint.pl/view/2407c/7/e_0deo_3.htm" TargetMode="External"/><Relationship Id="rId56" Type="http://schemas.openxmlformats.org/officeDocument/2006/relationships/hyperlink" Target="https://ebookpoint.pl/view/2407c/7/e_456d_3.htm" TargetMode="External"/><Relationship Id="rId359" Type="http://schemas.openxmlformats.org/officeDocument/2006/relationships/hyperlink" Target="https://ebookpoint.pl/view/2407c/7/e_0vzo_3.htm" TargetMode="External"/><Relationship Id="rId566" Type="http://schemas.openxmlformats.org/officeDocument/2006/relationships/hyperlink" Target="https://ebookpoint.pl/view/2407c/7/e_0dk6_3.htm" TargetMode="External"/><Relationship Id="rId773" Type="http://schemas.openxmlformats.org/officeDocument/2006/relationships/hyperlink" Target="https://ebookpoint.pl/view/2407c/7/e_0deu_3.htm" TargetMode="External"/><Relationship Id="rId121" Type="http://schemas.openxmlformats.org/officeDocument/2006/relationships/hyperlink" Target="https://ebookpoint.pl/view/2407c/7/e_0vyh_3.htm" TargetMode="External"/><Relationship Id="rId219" Type="http://schemas.openxmlformats.org/officeDocument/2006/relationships/hyperlink" Target="https://ebookpoint.pl/view/2407c/7/e_0v1s_3.htm" TargetMode="External"/><Relationship Id="rId426" Type="http://schemas.openxmlformats.org/officeDocument/2006/relationships/hyperlink" Target="https://ebookpoint.pl/view/2407c/7/e_0ddx_3.htm" TargetMode="External"/><Relationship Id="rId633" Type="http://schemas.openxmlformats.org/officeDocument/2006/relationships/hyperlink" Target="https://ebookpoint.pl/view/2407c/7/e_5935_3.htm" TargetMode="External"/><Relationship Id="rId980" Type="http://schemas.openxmlformats.org/officeDocument/2006/relationships/hyperlink" Target="https://ebookpoint.pl/view/2407c/7/e_1732_3.htm" TargetMode="External"/><Relationship Id="rId1056" Type="http://schemas.openxmlformats.org/officeDocument/2006/relationships/hyperlink" Target="https://ebookpoint.pl/view/2407c/7/e_0vli_3.htm" TargetMode="External"/><Relationship Id="rId840" Type="http://schemas.openxmlformats.org/officeDocument/2006/relationships/hyperlink" Target="https://ebookpoint.pl/view/2407c/7/e_591m_3.htm" TargetMode="External"/><Relationship Id="rId938" Type="http://schemas.openxmlformats.org/officeDocument/2006/relationships/hyperlink" Target="https://ebookpoint.pl/view/2407c/7/e_840y_3.htm" TargetMode="External"/><Relationship Id="rId67" Type="http://schemas.openxmlformats.org/officeDocument/2006/relationships/hyperlink" Target="https://ebookpoint.pl/view/2407c/7/e_0wj8_3.htm" TargetMode="External"/><Relationship Id="rId272" Type="http://schemas.openxmlformats.org/officeDocument/2006/relationships/hyperlink" Target="https://ebookpoint.pl/view/2407c/7/e_0dmo_3.htm" TargetMode="External"/><Relationship Id="rId577" Type="http://schemas.openxmlformats.org/officeDocument/2006/relationships/hyperlink" Target="https://ebookpoint.pl/view/2407c/7/e_10ux_3.htm" TargetMode="External"/><Relationship Id="rId700" Type="http://schemas.openxmlformats.org/officeDocument/2006/relationships/hyperlink" Target="https://ebookpoint.pl/view/2407c/7/e_0whh_3.htm" TargetMode="External"/><Relationship Id="rId132" Type="http://schemas.openxmlformats.org/officeDocument/2006/relationships/hyperlink" Target="https://ebookpoint.pl/view/2407c/7/e_0ll0_3.htm" TargetMode="External"/><Relationship Id="rId784" Type="http://schemas.openxmlformats.org/officeDocument/2006/relationships/hyperlink" Target="https://ebookpoint.pl/view/2407c/7/e_0dir_3.htm" TargetMode="External"/><Relationship Id="rId991" Type="http://schemas.openxmlformats.org/officeDocument/2006/relationships/hyperlink" Target="https://ebookpoint.pl/view/2407c/7/e_0vql_3.htm" TargetMode="External"/><Relationship Id="rId437" Type="http://schemas.openxmlformats.org/officeDocument/2006/relationships/hyperlink" Target="https://ebookpoint.pl/view/2407c/7/e_0ln4_3.htm" TargetMode="External"/><Relationship Id="rId644" Type="http://schemas.openxmlformats.org/officeDocument/2006/relationships/hyperlink" Target="https://ebookpoint.pl/view/2407c/7/e_0y7v_3.htm" TargetMode="External"/><Relationship Id="rId851" Type="http://schemas.openxmlformats.org/officeDocument/2006/relationships/hyperlink" Target="https://ebookpoint.pl/view/2407c/7/e_452r_3.htm" TargetMode="External"/><Relationship Id="rId283" Type="http://schemas.openxmlformats.org/officeDocument/2006/relationships/hyperlink" Target="https://ebookpoint.pl/view/2407c/7/e_0vul_3.htm" TargetMode="External"/><Relationship Id="rId490" Type="http://schemas.openxmlformats.org/officeDocument/2006/relationships/hyperlink" Target="https://ebookpoint.pl/view/2407c/7/e_0xkq_3.htm" TargetMode="External"/><Relationship Id="rId504" Type="http://schemas.openxmlformats.org/officeDocument/2006/relationships/hyperlink" Target="https://ebookpoint.pl/view/2407c/7/e_841g_3.htm" TargetMode="External"/><Relationship Id="rId711" Type="http://schemas.openxmlformats.org/officeDocument/2006/relationships/hyperlink" Target="https://ebookpoint.pl/view/2407c/7/e_105t_3.htm" TargetMode="External"/><Relationship Id="rId949" Type="http://schemas.openxmlformats.org/officeDocument/2006/relationships/hyperlink" Target="https://ebookpoint.pl/view/2407c/7/e_841i_3.htm" TargetMode="External"/><Relationship Id="rId78" Type="http://schemas.openxmlformats.org/officeDocument/2006/relationships/hyperlink" Target="https://ebookpoint.pl/view/2407c/7/e_0div_3.htm" TargetMode="External"/><Relationship Id="rId143" Type="http://schemas.openxmlformats.org/officeDocument/2006/relationships/hyperlink" Target="https://ebookpoint.pl/view/2407c/7/e_10yw_3.htm" TargetMode="External"/><Relationship Id="rId350" Type="http://schemas.openxmlformats.org/officeDocument/2006/relationships/hyperlink" Target="https://ebookpoint.pl/view/2407c/7/e_844i_3.htm" TargetMode="External"/><Relationship Id="rId588" Type="http://schemas.openxmlformats.org/officeDocument/2006/relationships/hyperlink" Target="https://ebookpoint.pl/view/2407c/7/e_0l7r_3.htm" TargetMode="External"/><Relationship Id="rId795" Type="http://schemas.openxmlformats.org/officeDocument/2006/relationships/hyperlink" Target="https://ebookpoint.pl/view/2407c/7/e_0dlf_3.htm" TargetMode="External"/><Relationship Id="rId809" Type="http://schemas.openxmlformats.org/officeDocument/2006/relationships/hyperlink" Target="https://ebookpoint.pl/view/2407c/7/e_840m_3.htm" TargetMode="External"/><Relationship Id="rId9" Type="http://schemas.openxmlformats.org/officeDocument/2006/relationships/hyperlink" Target="https://ebookpoint.pl/view/2407c/7/e_0v97_3.htm" TargetMode="External"/><Relationship Id="rId210" Type="http://schemas.openxmlformats.org/officeDocument/2006/relationships/hyperlink" Target="https://ebookpoint.pl/view/2407c/7/e_0nj7_3.htm" TargetMode="External"/><Relationship Id="rId448" Type="http://schemas.openxmlformats.org/officeDocument/2006/relationships/hyperlink" Target="https://ebookpoint.pl/view/2407c/7/e_451s_3.htm" TargetMode="External"/><Relationship Id="rId655" Type="http://schemas.openxmlformats.org/officeDocument/2006/relationships/hyperlink" Target="https://ebookpoint.pl/view/2407c/7/e_11yv_3.htm" TargetMode="External"/><Relationship Id="rId862" Type="http://schemas.openxmlformats.org/officeDocument/2006/relationships/hyperlink" Target="https://ebookpoint.pl/view/2407c/7/e_0vyn_3.htm" TargetMode="External"/><Relationship Id="rId294" Type="http://schemas.openxmlformats.org/officeDocument/2006/relationships/hyperlink" Target="https://ebookpoint.pl/view/2407c/7/e_0fmz_3.htm" TargetMode="External"/><Relationship Id="rId308" Type="http://schemas.openxmlformats.org/officeDocument/2006/relationships/hyperlink" Target="https://ebookpoint.pl/view/2407c/7/e_0v2i_3.htm" TargetMode="External"/><Relationship Id="rId515" Type="http://schemas.openxmlformats.org/officeDocument/2006/relationships/hyperlink" Target="https://ebookpoint.pl/view/2407c/7/e_0xj0_3.htm" TargetMode="External"/><Relationship Id="rId722" Type="http://schemas.openxmlformats.org/officeDocument/2006/relationships/hyperlink" Target="https://ebookpoint.pl/view/2407c/7/e_011x_3.htm" TargetMode="External"/><Relationship Id="rId89" Type="http://schemas.openxmlformats.org/officeDocument/2006/relationships/hyperlink" Target="https://ebookpoint.pl/view/2407c/7/e_0dhb_3.htm" TargetMode="External"/><Relationship Id="rId154" Type="http://schemas.openxmlformats.org/officeDocument/2006/relationships/hyperlink" Target="https://ebookpoint.pl/view/2407c/7/e_0dgz_3.htm" TargetMode="External"/><Relationship Id="rId361" Type="http://schemas.openxmlformats.org/officeDocument/2006/relationships/hyperlink" Target="https://ebookpoint.pl/view/2407c/7/e_0wl3_3.htm" TargetMode="External"/><Relationship Id="rId599" Type="http://schemas.openxmlformats.org/officeDocument/2006/relationships/hyperlink" Target="https://ebookpoint.pl/view/2407c/7/e_0def_3.htm" TargetMode="External"/><Relationship Id="rId1005" Type="http://schemas.openxmlformats.org/officeDocument/2006/relationships/hyperlink" Target="https://ebookpoint.pl/view/2407c/7/e_0v11_3.htm" TargetMode="External"/><Relationship Id="rId459" Type="http://schemas.openxmlformats.org/officeDocument/2006/relationships/hyperlink" Target="https://ebookpoint.pl/view/2407c/7/e_0dl5_3.htm" TargetMode="External"/><Relationship Id="rId666" Type="http://schemas.openxmlformats.org/officeDocument/2006/relationships/hyperlink" Target="https://ebookpoint.pl/view/2407c/7/e_0dk2_3.htm" TargetMode="External"/><Relationship Id="rId873" Type="http://schemas.openxmlformats.org/officeDocument/2006/relationships/hyperlink" Target="https://ebookpoint.pl/view/2407c/7/e_0137_3.htm" TargetMode="External"/><Relationship Id="rId16" Type="http://schemas.openxmlformats.org/officeDocument/2006/relationships/hyperlink" Target="https://ebookpoint.pl/view/2407c/7/e_4567_3.htm" TargetMode="External"/><Relationship Id="rId221" Type="http://schemas.openxmlformats.org/officeDocument/2006/relationships/hyperlink" Target="https://ebookpoint.pl/view/2407c/7/e_0vy8_3.htm" TargetMode="External"/><Relationship Id="rId319" Type="http://schemas.openxmlformats.org/officeDocument/2006/relationships/hyperlink" Target="https://ebookpoint.pl/view/2407c/7/e_0vz5_3.htm" TargetMode="External"/><Relationship Id="rId526" Type="http://schemas.openxmlformats.org/officeDocument/2006/relationships/hyperlink" Target="https://ebookpoint.pl/view/2407c/7/e_2618_3.htm" TargetMode="External"/><Relationship Id="rId733" Type="http://schemas.openxmlformats.org/officeDocument/2006/relationships/hyperlink" Target="https://ebookpoint.pl/view/2407c/7/e_0187_3.htm" TargetMode="External"/><Relationship Id="rId940" Type="http://schemas.openxmlformats.org/officeDocument/2006/relationships/hyperlink" Target="https://ebookpoint.pl/view/2407c/7/e_8412_3.htm" TargetMode="External"/><Relationship Id="rId1016" Type="http://schemas.openxmlformats.org/officeDocument/2006/relationships/hyperlink" Target="https://ebookpoint.pl/view/2407c/7/e_04pe_3.htm" TargetMode="External"/><Relationship Id="rId165" Type="http://schemas.openxmlformats.org/officeDocument/2006/relationships/hyperlink" Target="https://ebookpoint.pl/view/2407c/7/e_0z60_3.htm" TargetMode="External"/><Relationship Id="rId372" Type="http://schemas.openxmlformats.org/officeDocument/2006/relationships/hyperlink" Target="https://ebookpoint.pl/view/2407c/7/e_0vxv_3.htm" TargetMode="External"/><Relationship Id="rId677" Type="http://schemas.openxmlformats.org/officeDocument/2006/relationships/hyperlink" Target="https://ebookpoint.pl/view/2407c/7/e_0yxx_3.htm" TargetMode="External"/><Relationship Id="rId800" Type="http://schemas.openxmlformats.org/officeDocument/2006/relationships/hyperlink" Target="https://ebookpoint.pl/view/2407c/7/e_0ofw_3.htm" TargetMode="External"/><Relationship Id="rId232" Type="http://schemas.openxmlformats.org/officeDocument/2006/relationships/hyperlink" Target="https://ebookpoint.pl/view/2407c/7/e_0vz8_3.htm" TargetMode="External"/><Relationship Id="rId884" Type="http://schemas.openxmlformats.org/officeDocument/2006/relationships/hyperlink" Target="https://ebookpoint.pl/view/2407c/7/e_017v_3.htm" TargetMode="External"/><Relationship Id="rId27" Type="http://schemas.openxmlformats.org/officeDocument/2006/relationships/hyperlink" Target="https://ebookpoint.pl/view/2407c/7/e_12cr_3.htm" TargetMode="External"/><Relationship Id="rId537" Type="http://schemas.openxmlformats.org/officeDocument/2006/relationships/hyperlink" Target="https://ebookpoint.pl/view/2407c/7/e_2651_3.htm" TargetMode="External"/><Relationship Id="rId744" Type="http://schemas.openxmlformats.org/officeDocument/2006/relationships/hyperlink" Target="https://ebookpoint.pl/view/2407c/7/e_0v5n_3.htm" TargetMode="External"/><Relationship Id="rId951" Type="http://schemas.openxmlformats.org/officeDocument/2006/relationships/hyperlink" Target="https://ebookpoint.pl/view/2407c/7/e_841q_3.htm" TargetMode="External"/><Relationship Id="rId80" Type="http://schemas.openxmlformats.org/officeDocument/2006/relationships/hyperlink" Target="https://ebookpoint.pl/view/2407c/7/e_0dji_3.htm" TargetMode="External"/><Relationship Id="rId176" Type="http://schemas.openxmlformats.org/officeDocument/2006/relationships/hyperlink" Target="https://ebookpoint.pl/view/2407c/7/e_0gag_3.htm" TargetMode="External"/><Relationship Id="rId383" Type="http://schemas.openxmlformats.org/officeDocument/2006/relationships/hyperlink" Target="https://ebookpoint.pl/view/2407c/7/e_0xgq_3.htm" TargetMode="External"/><Relationship Id="rId590" Type="http://schemas.openxmlformats.org/officeDocument/2006/relationships/hyperlink" Target="https://ebookpoint.pl/view/2407c/7/e_0dhw_3.htm" TargetMode="External"/><Relationship Id="rId604" Type="http://schemas.openxmlformats.org/officeDocument/2006/relationships/hyperlink" Target="https://ebookpoint.pl/view/2407c/7/e_0n4z_3.htm" TargetMode="External"/><Relationship Id="rId811" Type="http://schemas.openxmlformats.org/officeDocument/2006/relationships/hyperlink" Target="https://ebookpoint.pl/view/2407c/7/e_840u_3.htm" TargetMode="External"/><Relationship Id="rId1027" Type="http://schemas.openxmlformats.org/officeDocument/2006/relationships/hyperlink" Target="https://ebookpoint.pl/view/2407c/7/e_0djf_3.htm" TargetMode="External"/><Relationship Id="rId243" Type="http://schemas.openxmlformats.org/officeDocument/2006/relationships/hyperlink" Target="https://ebookpoint.pl/view/2407c/7/e_0dkt_3.htm" TargetMode="External"/><Relationship Id="rId450" Type="http://schemas.openxmlformats.org/officeDocument/2006/relationships/hyperlink" Target="https://ebookpoint.pl/view/2407c/7/e_0hho_3.htm" TargetMode="External"/><Relationship Id="rId688" Type="http://schemas.openxmlformats.org/officeDocument/2006/relationships/hyperlink" Target="https://ebookpoint.pl/view/2407c/7/e_0ogk_3.htm" TargetMode="External"/><Relationship Id="rId895" Type="http://schemas.openxmlformats.org/officeDocument/2006/relationships/hyperlink" Target="https://ebookpoint.pl/view/2407c/7/e_0ags_3.htm" TargetMode="External"/><Relationship Id="rId909" Type="http://schemas.openxmlformats.org/officeDocument/2006/relationships/hyperlink" Target="https://ebookpoint.pl/view/2407c/7/e_09h1_3.htm" TargetMode="External"/><Relationship Id="rId38" Type="http://schemas.openxmlformats.org/officeDocument/2006/relationships/hyperlink" Target="https://ebookpoint.pl/view/2407c/7/e_0uem_3.htm" TargetMode="External"/><Relationship Id="rId103" Type="http://schemas.openxmlformats.org/officeDocument/2006/relationships/hyperlink" Target="https://ebookpoint.pl/view/2407c/7/e_0vzt_3.htm" TargetMode="External"/><Relationship Id="rId310" Type="http://schemas.openxmlformats.org/officeDocument/2006/relationships/hyperlink" Target="https://ebookpoint.pl/view/2407c/7/e_0v1b_3.htm" TargetMode="External"/><Relationship Id="rId548" Type="http://schemas.openxmlformats.org/officeDocument/2006/relationships/hyperlink" Target="https://ebookpoint.pl/view/2407c/7/e_0122_3.htm" TargetMode="External"/><Relationship Id="rId755" Type="http://schemas.openxmlformats.org/officeDocument/2006/relationships/hyperlink" Target="https://ebookpoint.pl/view/2407c/7/e_0y86_3.htm" TargetMode="External"/><Relationship Id="rId962" Type="http://schemas.openxmlformats.org/officeDocument/2006/relationships/hyperlink" Target="https://ebookpoint.pl/view/2407c/7/e_842c_3.htm" TargetMode="External"/><Relationship Id="rId91" Type="http://schemas.openxmlformats.org/officeDocument/2006/relationships/hyperlink" Target="https://ebookpoint.pl/view/2407c/7/e_10c3_3.htm" TargetMode="External"/><Relationship Id="rId187" Type="http://schemas.openxmlformats.org/officeDocument/2006/relationships/hyperlink" Target="https://ebookpoint.pl/view/2407c/7/e_0yt1_3.htm" TargetMode="External"/><Relationship Id="rId394" Type="http://schemas.openxmlformats.org/officeDocument/2006/relationships/hyperlink" Target="https://ebookpoint.pl/view/2407c/7/e_842x_3.htm" TargetMode="External"/><Relationship Id="rId408" Type="http://schemas.openxmlformats.org/officeDocument/2006/relationships/hyperlink" Target="https://ebookpoint.pl/view/2407c/7/e_841n_3.htm" TargetMode="External"/><Relationship Id="rId615" Type="http://schemas.openxmlformats.org/officeDocument/2006/relationships/hyperlink" Target="https://ebookpoint.pl/view/2407c/7/e_841f_3.htm" TargetMode="External"/><Relationship Id="rId822" Type="http://schemas.openxmlformats.org/officeDocument/2006/relationships/hyperlink" Target="https://ebookpoint.pl/view/2407c/7/e_842p_3.htm" TargetMode="External"/><Relationship Id="rId1038" Type="http://schemas.openxmlformats.org/officeDocument/2006/relationships/hyperlink" Target="https://ebookpoint.pl/view/2407c/7/e_1739_3.htm" TargetMode="External"/><Relationship Id="rId254" Type="http://schemas.openxmlformats.org/officeDocument/2006/relationships/hyperlink" Target="https://ebookpoint.pl/view/2407c/7/e_0vxi_3.htm" TargetMode="External"/><Relationship Id="rId699" Type="http://schemas.openxmlformats.org/officeDocument/2006/relationships/hyperlink" Target="https://ebookpoint.pl/view/2407c/7/e_0vq6_3.htm" TargetMode="External"/><Relationship Id="rId49" Type="http://schemas.openxmlformats.org/officeDocument/2006/relationships/hyperlink" Target="https://ebookpoint.pl/view/2407c/7/e_0dkj_3.htm" TargetMode="External"/><Relationship Id="rId114" Type="http://schemas.openxmlformats.org/officeDocument/2006/relationships/hyperlink" Target="https://ebookpoint.pl/view/2407c/7/e_0v2r_3.htm" TargetMode="External"/><Relationship Id="rId461" Type="http://schemas.openxmlformats.org/officeDocument/2006/relationships/hyperlink" Target="https://ebookpoint.pl/view/2407c/7/e_0dii_3.htm" TargetMode="External"/><Relationship Id="rId559" Type="http://schemas.openxmlformats.org/officeDocument/2006/relationships/hyperlink" Target="https://ebookpoint.pl/view/2407c/7/e_10uz_3.htm" TargetMode="External"/><Relationship Id="rId766" Type="http://schemas.openxmlformats.org/officeDocument/2006/relationships/hyperlink" Target="https://ebookpoint.pl/view/2407c/7/e_0jjg_3.htm" TargetMode="External"/><Relationship Id="rId198" Type="http://schemas.openxmlformats.org/officeDocument/2006/relationships/hyperlink" Target="https://ebookpoint.pl/view/2407c/7/e_0v2y_3.htm" TargetMode="External"/><Relationship Id="rId321" Type="http://schemas.openxmlformats.org/officeDocument/2006/relationships/hyperlink" Target="https://ebookpoint.pl/view/2407c/7/e_0vzr_3.htm" TargetMode="External"/><Relationship Id="rId419" Type="http://schemas.openxmlformats.org/officeDocument/2006/relationships/hyperlink" Target="https://ebookpoint.pl/view/2407c/7/e_383z_3.htm" TargetMode="External"/><Relationship Id="rId626" Type="http://schemas.openxmlformats.org/officeDocument/2006/relationships/hyperlink" Target="https://ebookpoint.pl/view/2407c/7/e_1t05_3.htm" TargetMode="External"/><Relationship Id="rId973" Type="http://schemas.openxmlformats.org/officeDocument/2006/relationships/hyperlink" Target="https://ebookpoint.pl/view/2407c/7/e_843h_3.htm" TargetMode="External"/><Relationship Id="rId1049" Type="http://schemas.openxmlformats.org/officeDocument/2006/relationships/hyperlink" Target="https://ebookpoint.pl/view/2407c/7/e_0zks_3.htm" TargetMode="External"/><Relationship Id="rId833" Type="http://schemas.openxmlformats.org/officeDocument/2006/relationships/hyperlink" Target="https://ebookpoint.pl/view/2407c/7/e_0vqn_3.htm" TargetMode="External"/><Relationship Id="rId265" Type="http://schemas.openxmlformats.org/officeDocument/2006/relationships/hyperlink" Target="https://ebookpoint.pl/view/2407c/7/e_0dkr_3.htm" TargetMode="External"/><Relationship Id="rId472" Type="http://schemas.openxmlformats.org/officeDocument/2006/relationships/hyperlink" Target="https://ebookpoint.pl/view/2407c/7/e_10x0_3.htm" TargetMode="External"/><Relationship Id="rId900" Type="http://schemas.openxmlformats.org/officeDocument/2006/relationships/hyperlink" Target="https://ebookpoint.pl/view/2407c/7/e_0anc_3.htm" TargetMode="External"/><Relationship Id="rId125" Type="http://schemas.openxmlformats.org/officeDocument/2006/relationships/hyperlink" Target="https://ebookpoint.pl/view/2407c/7/e_0die_3.htm" TargetMode="External"/><Relationship Id="rId332" Type="http://schemas.openxmlformats.org/officeDocument/2006/relationships/hyperlink" Target="https://ebookpoint.pl/view/2407c/7/e_0hdp_3.htm" TargetMode="External"/><Relationship Id="rId777" Type="http://schemas.openxmlformats.org/officeDocument/2006/relationships/hyperlink" Target="https://ebookpoint.pl/view/2407c/7/e_0ddz_3.htm" TargetMode="External"/><Relationship Id="rId984" Type="http://schemas.openxmlformats.org/officeDocument/2006/relationships/hyperlink" Target="https://ebookpoint.pl/view/2407c/7/e_1744_3.htm" TargetMode="External"/><Relationship Id="rId637" Type="http://schemas.openxmlformats.org/officeDocument/2006/relationships/hyperlink" Target="https://ebookpoint.pl/view/2407c/7/e_0nsb_3.htm" TargetMode="External"/><Relationship Id="rId844" Type="http://schemas.openxmlformats.org/officeDocument/2006/relationships/hyperlink" Target="https://ebookpoint.pl/view/2407c/7/e_0vq8_3.htm" TargetMode="External"/><Relationship Id="rId276" Type="http://schemas.openxmlformats.org/officeDocument/2006/relationships/hyperlink" Target="https://ebookpoint.pl/view/2407c/7/e_0df2_3.htm" TargetMode="External"/><Relationship Id="rId483" Type="http://schemas.openxmlformats.org/officeDocument/2006/relationships/hyperlink" Target="https://ebookpoint.pl/view/2407c/7/e_0zk2_3.htm" TargetMode="External"/><Relationship Id="rId690" Type="http://schemas.openxmlformats.org/officeDocument/2006/relationships/hyperlink" Target="https://ebookpoint.pl/view/2407c/7/e_597w_3.htm" TargetMode="External"/><Relationship Id="rId704" Type="http://schemas.openxmlformats.org/officeDocument/2006/relationships/hyperlink" Target="https://ebookpoint.pl/view/2407c/7/e_0vz9_3.htm" TargetMode="External"/><Relationship Id="rId911" Type="http://schemas.openxmlformats.org/officeDocument/2006/relationships/hyperlink" Target="https://ebookpoint.pl/view/2407c/7/e_10zw_3.htm" TargetMode="External"/><Relationship Id="rId40" Type="http://schemas.openxmlformats.org/officeDocument/2006/relationships/hyperlink" Target="https://ebookpoint.pl/view/2407c/7/e_11xi_3.htm" TargetMode="External"/><Relationship Id="rId136" Type="http://schemas.openxmlformats.org/officeDocument/2006/relationships/hyperlink" Target="https://ebookpoint.pl/view/2407c/7/e_0r3s_3.htm" TargetMode="External"/><Relationship Id="rId343" Type="http://schemas.openxmlformats.org/officeDocument/2006/relationships/hyperlink" Target="https://ebookpoint.pl/view/2407c/7/e_0djz_3.htm" TargetMode="External"/><Relationship Id="rId550" Type="http://schemas.openxmlformats.org/officeDocument/2006/relationships/hyperlink" Target="https://ebookpoint.pl/view/2407c/7/e_0182_3.htm" TargetMode="External"/><Relationship Id="rId788" Type="http://schemas.openxmlformats.org/officeDocument/2006/relationships/hyperlink" Target="https://ebookpoint.pl/view/2407c/7/e_0n0m_3.htm" TargetMode="External"/><Relationship Id="rId995" Type="http://schemas.openxmlformats.org/officeDocument/2006/relationships/hyperlink" Target="https://ebookpoint.pl/view/2407c/7/e_591b_3.htm" TargetMode="External"/><Relationship Id="rId203" Type="http://schemas.openxmlformats.org/officeDocument/2006/relationships/hyperlink" Target="https://ebookpoint.pl/view/2407c/7/e_0dg7_3.htm" TargetMode="External"/><Relationship Id="rId648" Type="http://schemas.openxmlformats.org/officeDocument/2006/relationships/hyperlink" Target="https://ebookpoint.pl/view/2407c/7/e_014p_3.htm" TargetMode="External"/><Relationship Id="rId855" Type="http://schemas.openxmlformats.org/officeDocument/2006/relationships/hyperlink" Target="https://ebookpoint.pl/view/2407c/7/e_0vye_3.htm" TargetMode="External"/><Relationship Id="rId1040" Type="http://schemas.openxmlformats.org/officeDocument/2006/relationships/hyperlink" Target="https://ebookpoint.pl/view/2407c/7/e_1741_3.htm" TargetMode="External"/><Relationship Id="rId287" Type="http://schemas.openxmlformats.org/officeDocument/2006/relationships/hyperlink" Target="https://ebookpoint.pl/view/2407c/7/e_0aoo_3.htm" TargetMode="External"/><Relationship Id="rId410" Type="http://schemas.openxmlformats.org/officeDocument/2006/relationships/hyperlink" Target="https://ebookpoint.pl/view/2407c/7/e_843g_3.htm" TargetMode="External"/><Relationship Id="rId494" Type="http://schemas.openxmlformats.org/officeDocument/2006/relationships/hyperlink" Target="https://ebookpoint.pl/view/2407c/7/e_0df5_3.htm" TargetMode="External"/><Relationship Id="rId508" Type="http://schemas.openxmlformats.org/officeDocument/2006/relationships/hyperlink" Target="https://ebookpoint.pl/view/2407c/7/e_844e_3.htm" TargetMode="External"/><Relationship Id="rId715" Type="http://schemas.openxmlformats.org/officeDocument/2006/relationships/hyperlink" Target="https://ebookpoint.pl/view/2407c/7/e_0wl2_3.htm" TargetMode="External"/><Relationship Id="rId922" Type="http://schemas.openxmlformats.org/officeDocument/2006/relationships/hyperlink" Target="https://ebookpoint.pl/view/2407c/7/e_0nap_3.htm" TargetMode="External"/><Relationship Id="rId147" Type="http://schemas.openxmlformats.org/officeDocument/2006/relationships/hyperlink" Target="https://ebookpoint.pl/view/2407c/7/e_0vxj_3.htm" TargetMode="External"/><Relationship Id="rId354" Type="http://schemas.openxmlformats.org/officeDocument/2006/relationships/hyperlink" Target="https://ebookpoint.pl/view/2407c/7/e_593m_3.htm" TargetMode="External"/><Relationship Id="rId799" Type="http://schemas.openxmlformats.org/officeDocument/2006/relationships/hyperlink" Target="https://ebookpoint.pl/view/2407c/7/e_0ofv_3.htm" TargetMode="External"/><Relationship Id="rId51" Type="http://schemas.openxmlformats.org/officeDocument/2006/relationships/hyperlink" Target="https://ebookpoint.pl/view/2407c/7/e_382f_3.htm" TargetMode="External"/><Relationship Id="rId561" Type="http://schemas.openxmlformats.org/officeDocument/2006/relationships/hyperlink" Target="https://ebookpoint.pl/view/2407c/7/e_0n4z_3.htm" TargetMode="External"/><Relationship Id="rId659" Type="http://schemas.openxmlformats.org/officeDocument/2006/relationships/hyperlink" Target="https://ebookpoint.pl/view/2407c/7/e_0pmp_3.htm" TargetMode="External"/><Relationship Id="rId866" Type="http://schemas.openxmlformats.org/officeDocument/2006/relationships/hyperlink" Target="https://ebookpoint.pl/view/2407c/7/e_374d_3.htm" TargetMode="External"/><Relationship Id="rId214" Type="http://schemas.openxmlformats.org/officeDocument/2006/relationships/hyperlink" Target="https://ebookpoint.pl/view/2407c/7/e_0vyp_3.htm" TargetMode="External"/><Relationship Id="rId298" Type="http://schemas.openxmlformats.org/officeDocument/2006/relationships/hyperlink" Target="https://ebookpoint.pl/view/2407c/7/e_0v14_3.htm" TargetMode="External"/><Relationship Id="rId421" Type="http://schemas.openxmlformats.org/officeDocument/2006/relationships/hyperlink" Target="https://ebookpoint.pl/view/2407c/7/e_3840_3.htm" TargetMode="External"/><Relationship Id="rId519" Type="http://schemas.openxmlformats.org/officeDocument/2006/relationships/hyperlink" Target="https://ebookpoint.pl/view/2407c/7/e_383m_3.htm" TargetMode="External"/><Relationship Id="rId1051" Type="http://schemas.openxmlformats.org/officeDocument/2006/relationships/hyperlink" Target="https://ebookpoint.pl/view/2407c/7/e_0yug_3.htm" TargetMode="External"/><Relationship Id="rId158" Type="http://schemas.openxmlformats.org/officeDocument/2006/relationships/hyperlink" Target="https://ebookpoint.pl/view/2407c/7/e_0dky_3.htm" TargetMode="External"/><Relationship Id="rId726" Type="http://schemas.openxmlformats.org/officeDocument/2006/relationships/hyperlink" Target="https://ebookpoint.pl/view/2407c/7/e_017j_3.htm" TargetMode="External"/><Relationship Id="rId933" Type="http://schemas.openxmlformats.org/officeDocument/2006/relationships/hyperlink" Target="https://ebookpoint.pl/view/2407c/7/e_0dgh_3.htm" TargetMode="External"/><Relationship Id="rId1009" Type="http://schemas.openxmlformats.org/officeDocument/2006/relationships/hyperlink" Target="https://ebookpoint.pl/view/2407c/7/e_0vyx_3.htm" TargetMode="External"/><Relationship Id="rId62" Type="http://schemas.openxmlformats.org/officeDocument/2006/relationships/hyperlink" Target="https://ebookpoint.pl/view/2407c/7/e_45c7_3.htm" TargetMode="External"/><Relationship Id="rId365" Type="http://schemas.openxmlformats.org/officeDocument/2006/relationships/hyperlink" Target="https://ebookpoint.pl/view/2407c/7/e_0dfj_3.htm" TargetMode="External"/><Relationship Id="rId572" Type="http://schemas.openxmlformats.org/officeDocument/2006/relationships/hyperlink" Target="https://ebookpoint.pl/view/2407c/7/e_0dhv_3.htm" TargetMode="External"/><Relationship Id="rId225" Type="http://schemas.openxmlformats.org/officeDocument/2006/relationships/hyperlink" Target="https://ebookpoint.pl/view/2407c/7/e_0v15_3.htm" TargetMode="External"/><Relationship Id="rId432" Type="http://schemas.openxmlformats.org/officeDocument/2006/relationships/hyperlink" Target="https://ebookpoint.pl/view/2407c/7/e_0de0_3.htm" TargetMode="External"/><Relationship Id="rId877" Type="http://schemas.openxmlformats.org/officeDocument/2006/relationships/hyperlink" Target="https://ebookpoint.pl/view/2407c/7/e_017g_3.htm" TargetMode="External"/><Relationship Id="rId1062" Type="http://schemas.openxmlformats.org/officeDocument/2006/relationships/hyperlink" Target="https://ebookpoint.pl/view/2407c/7/e_2657_3.htm" TargetMode="External"/><Relationship Id="rId737" Type="http://schemas.openxmlformats.org/officeDocument/2006/relationships/hyperlink" Target="https://ebookpoint.pl/view/2407c/7/e_0agq_3.htm" TargetMode="External"/><Relationship Id="rId944" Type="http://schemas.openxmlformats.org/officeDocument/2006/relationships/hyperlink" Target="https://ebookpoint.pl/view/2407c/7/e_8417_3.htm" TargetMode="External"/><Relationship Id="rId73" Type="http://schemas.openxmlformats.org/officeDocument/2006/relationships/hyperlink" Target="https://ebookpoint.pl/view/2407c/7/e_0dfz_3.htm" TargetMode="External"/><Relationship Id="rId169" Type="http://schemas.openxmlformats.org/officeDocument/2006/relationships/hyperlink" Target="https://ebookpoint.pl/view/2407c/7/e_0v16_3.htm" TargetMode="External"/><Relationship Id="rId376" Type="http://schemas.openxmlformats.org/officeDocument/2006/relationships/hyperlink" Target="https://ebookpoint.pl/view/2407c/7/e_0mrz_3.htm" TargetMode="External"/><Relationship Id="rId583" Type="http://schemas.openxmlformats.org/officeDocument/2006/relationships/hyperlink" Target="https://ebookpoint.pl/view/2407c/7/e_0dma_3.htm" TargetMode="External"/><Relationship Id="rId790" Type="http://schemas.openxmlformats.org/officeDocument/2006/relationships/hyperlink" Target="https://ebookpoint.pl/view/2407c/7/e_0dl6_3.htm" TargetMode="External"/><Relationship Id="rId804" Type="http://schemas.openxmlformats.org/officeDocument/2006/relationships/hyperlink" Target="https://ebookpoint.pl/view/2407c/7/e_0uob_3.htm" TargetMode="External"/><Relationship Id="rId4" Type="http://schemas.openxmlformats.org/officeDocument/2006/relationships/hyperlink" Target="https://ebookpoint.pl/view/2407c/7/e_5903_3.htm" TargetMode="External"/><Relationship Id="rId236" Type="http://schemas.openxmlformats.org/officeDocument/2006/relationships/hyperlink" Target="https://ebookpoint.pl/view/2407c/7/e_0v2k_3.htm" TargetMode="External"/><Relationship Id="rId443" Type="http://schemas.openxmlformats.org/officeDocument/2006/relationships/hyperlink" Target="https://ebookpoint.pl/view/2407c/7/e_0ygr_3.htm" TargetMode="External"/><Relationship Id="rId650" Type="http://schemas.openxmlformats.org/officeDocument/2006/relationships/hyperlink" Target="https://ebookpoint.pl/view/2407c/7/e_017l_3.htm" TargetMode="External"/><Relationship Id="rId888" Type="http://schemas.openxmlformats.org/officeDocument/2006/relationships/hyperlink" Target="https://ebookpoint.pl/view/2407c/7/e_0185_3.htm" TargetMode="External"/><Relationship Id="rId303" Type="http://schemas.openxmlformats.org/officeDocument/2006/relationships/hyperlink" Target="https://ebookpoint.pl/view/2407c/7/e_0vyu_3.htm" TargetMode="External"/><Relationship Id="rId748" Type="http://schemas.openxmlformats.org/officeDocument/2006/relationships/hyperlink" Target="https://ebookpoint.pl/view/2407c/7/e_0m80_3.htm" TargetMode="External"/><Relationship Id="rId955" Type="http://schemas.openxmlformats.org/officeDocument/2006/relationships/hyperlink" Target="https://ebookpoint.pl/view/2407c/7/e_841y_3.htm" TargetMode="External"/><Relationship Id="rId84" Type="http://schemas.openxmlformats.org/officeDocument/2006/relationships/hyperlink" Target="https://ebookpoint.pl/view/2407c/7/e_0dis_3.htm" TargetMode="External"/><Relationship Id="rId387" Type="http://schemas.openxmlformats.org/officeDocument/2006/relationships/hyperlink" Target="https://ebookpoint.pl/view/2407c/7/e_0wca_3.htm" TargetMode="External"/><Relationship Id="rId510" Type="http://schemas.openxmlformats.org/officeDocument/2006/relationships/hyperlink" Target="https://ebookpoint.pl/view/2407c/7/e_08fo_3.htm" TargetMode="External"/><Relationship Id="rId594" Type="http://schemas.openxmlformats.org/officeDocument/2006/relationships/hyperlink" Target="https://ebookpoint.pl/view/2407c/7/e_0dmq_3.htm" TargetMode="External"/><Relationship Id="rId608" Type="http://schemas.openxmlformats.org/officeDocument/2006/relationships/hyperlink" Target="https://ebookpoint.pl/view/2407c/7/e_0upx_3.htm" TargetMode="External"/><Relationship Id="rId815" Type="http://schemas.openxmlformats.org/officeDocument/2006/relationships/hyperlink" Target="https://ebookpoint.pl/view/2407c/7/e_841j_3.htm" TargetMode="External"/><Relationship Id="rId247" Type="http://schemas.openxmlformats.org/officeDocument/2006/relationships/hyperlink" Target="https://ebookpoint.pl/view/2407c/7/e_0vy4_3.htm" TargetMode="External"/><Relationship Id="rId899" Type="http://schemas.openxmlformats.org/officeDocument/2006/relationships/hyperlink" Target="https://ebookpoint.pl/view/2407c/7/e_0ai0_3.htm" TargetMode="External"/><Relationship Id="rId1000" Type="http://schemas.openxmlformats.org/officeDocument/2006/relationships/hyperlink" Target="https://ebookpoint.pl/view/2407c/7/e_0y7o_3.htm" TargetMode="External"/><Relationship Id="rId107" Type="http://schemas.openxmlformats.org/officeDocument/2006/relationships/hyperlink" Target="https://ebookpoint.pl/view/2407c/7/e_0dih_3.htm" TargetMode="External"/><Relationship Id="rId454" Type="http://schemas.openxmlformats.org/officeDocument/2006/relationships/hyperlink" Target="https://ebookpoint.pl/view/2407c/7/e_0dmb_3.htm" TargetMode="External"/><Relationship Id="rId661" Type="http://schemas.openxmlformats.org/officeDocument/2006/relationships/hyperlink" Target="https://ebookpoint.pl/view/2407c/7/e_0ijv_3.htm" TargetMode="External"/><Relationship Id="rId759" Type="http://schemas.openxmlformats.org/officeDocument/2006/relationships/hyperlink" Target="https://ebookpoint.pl/view/2407c/7/e_0qx2_3.htm" TargetMode="External"/><Relationship Id="rId966" Type="http://schemas.openxmlformats.org/officeDocument/2006/relationships/hyperlink" Target="https://ebookpoint.pl/view/2407c/7/e_842h_3.htm" TargetMode="External"/><Relationship Id="rId11" Type="http://schemas.openxmlformats.org/officeDocument/2006/relationships/hyperlink" Target="https://ebookpoint.pl/view/2407c/7/e_11a5_3.htm" TargetMode="External"/><Relationship Id="rId314" Type="http://schemas.openxmlformats.org/officeDocument/2006/relationships/hyperlink" Target="https://ebookpoint.pl/view/2407c/7/e_0w18_3.htm" TargetMode="External"/><Relationship Id="rId398" Type="http://schemas.openxmlformats.org/officeDocument/2006/relationships/hyperlink" Target="https://ebookpoint.pl/view/2407c/7/e_0ygq_3.htm" TargetMode="External"/><Relationship Id="rId521" Type="http://schemas.openxmlformats.org/officeDocument/2006/relationships/hyperlink" Target="https://ebookpoint.pl/view/2407c/7/e_084h_3.htm" TargetMode="External"/><Relationship Id="rId619" Type="http://schemas.openxmlformats.org/officeDocument/2006/relationships/hyperlink" Target="https://ebookpoint.pl/view/2407c/7/e_0urs_3.htm" TargetMode="External"/><Relationship Id="rId95" Type="http://schemas.openxmlformats.org/officeDocument/2006/relationships/hyperlink" Target="https://ebookpoint.pl/view/2407c/7/e_0dmj_3.htm" TargetMode="External"/><Relationship Id="rId160" Type="http://schemas.openxmlformats.org/officeDocument/2006/relationships/hyperlink" Target="https://ebookpoint.pl/view/2407c/7/e_0df9_3.htm" TargetMode="External"/><Relationship Id="rId826" Type="http://schemas.openxmlformats.org/officeDocument/2006/relationships/hyperlink" Target="https://ebookpoint.pl/view/2407c/7/e_8446_3.htm" TargetMode="External"/><Relationship Id="rId1011" Type="http://schemas.openxmlformats.org/officeDocument/2006/relationships/hyperlink" Target="https://ebookpoint.pl/view/2407c/7/e_0v2p_3.htm" TargetMode="External"/><Relationship Id="rId258" Type="http://schemas.openxmlformats.org/officeDocument/2006/relationships/hyperlink" Target="https://ebookpoint.pl/view/2407c/7/e_0v2s_3.htm" TargetMode="External"/><Relationship Id="rId465" Type="http://schemas.openxmlformats.org/officeDocument/2006/relationships/hyperlink" Target="https://ebookpoint.pl/view/2407c/7/e_0xd1_3.htm" TargetMode="External"/><Relationship Id="rId672" Type="http://schemas.openxmlformats.org/officeDocument/2006/relationships/hyperlink" Target="https://ebookpoint.pl/view/2407c/7/e_0dmv_3.htm" TargetMode="External"/><Relationship Id="rId22" Type="http://schemas.openxmlformats.org/officeDocument/2006/relationships/hyperlink" Target="https://ebookpoint.pl/view/2407c/7/e_10br_3.htm" TargetMode="External"/><Relationship Id="rId118" Type="http://schemas.openxmlformats.org/officeDocument/2006/relationships/hyperlink" Target="https://ebookpoint.pl/view/2407c/7/e_0xks_3.htm" TargetMode="External"/><Relationship Id="rId325" Type="http://schemas.openxmlformats.org/officeDocument/2006/relationships/hyperlink" Target="https://ebookpoint.pl/view/2407c/7/e_0v1g_3.htm" TargetMode="External"/><Relationship Id="rId532" Type="http://schemas.openxmlformats.org/officeDocument/2006/relationships/hyperlink" Target="https://ebookpoint.pl/view/2407c/7/e_2646_3.htm" TargetMode="External"/><Relationship Id="rId977" Type="http://schemas.openxmlformats.org/officeDocument/2006/relationships/hyperlink" Target="https://ebookpoint.pl/view/2407c/7/e_844c_3.htm" TargetMode="External"/><Relationship Id="rId171" Type="http://schemas.openxmlformats.org/officeDocument/2006/relationships/hyperlink" Target="https://ebookpoint.pl/view/2407c/7/e_0vy6_3.htm" TargetMode="External"/><Relationship Id="rId837" Type="http://schemas.openxmlformats.org/officeDocument/2006/relationships/hyperlink" Target="https://ebookpoint.pl/view/2407c/7/e_597c_3.htm" TargetMode="External"/><Relationship Id="rId1022" Type="http://schemas.openxmlformats.org/officeDocument/2006/relationships/hyperlink" Target="https://ebookpoint.pl/view/2407c/7/e_0did_3.htm" TargetMode="External"/><Relationship Id="rId269" Type="http://schemas.openxmlformats.org/officeDocument/2006/relationships/hyperlink" Target="https://ebookpoint.pl/view/2407c/7/e_0djw_3.htm" TargetMode="External"/><Relationship Id="rId476" Type="http://schemas.openxmlformats.org/officeDocument/2006/relationships/hyperlink" Target="https://ebookpoint.pl/view/2407c/7/e_0p8w_3.htm" TargetMode="External"/><Relationship Id="rId683" Type="http://schemas.openxmlformats.org/officeDocument/2006/relationships/hyperlink" Target="https://ebookpoint.pl/view/2407c/7/e_0v6j_3.htm" TargetMode="External"/><Relationship Id="rId890" Type="http://schemas.openxmlformats.org/officeDocument/2006/relationships/hyperlink" Target="https://ebookpoint.pl/view/2407c/7/e_0189_3.htm" TargetMode="External"/><Relationship Id="rId904" Type="http://schemas.openxmlformats.org/officeDocument/2006/relationships/hyperlink" Target="https://ebookpoint.pl/view/2407c/7/e_0zy9_3.htm" TargetMode="External"/><Relationship Id="rId33" Type="http://schemas.openxmlformats.org/officeDocument/2006/relationships/hyperlink" Target="https://ebookpoint.pl/view/2407c/7/e_12ll_3.htm" TargetMode="External"/><Relationship Id="rId129" Type="http://schemas.openxmlformats.org/officeDocument/2006/relationships/hyperlink" Target="https://ebookpoint.pl/view/2407c/7/e_0dmc_3.htm" TargetMode="External"/><Relationship Id="rId336" Type="http://schemas.openxmlformats.org/officeDocument/2006/relationships/hyperlink" Target="https://ebookpoint.pl/view/2407c/7/e_11lr_3.htm" TargetMode="External"/><Relationship Id="rId543" Type="http://schemas.openxmlformats.org/officeDocument/2006/relationships/hyperlink" Target="https://ebookpoint.pl/view/2407c/7/e_372b_3.htm" TargetMode="External"/><Relationship Id="rId988" Type="http://schemas.openxmlformats.org/officeDocument/2006/relationships/hyperlink" Target="https://ebookpoint.pl/view/2407c/7/e_0z3f_3.htm" TargetMode="External"/><Relationship Id="rId182" Type="http://schemas.openxmlformats.org/officeDocument/2006/relationships/hyperlink" Target="https://ebookpoint.pl/view/2407c/7/e_0uzw_3.htm" TargetMode="External"/><Relationship Id="rId403" Type="http://schemas.openxmlformats.org/officeDocument/2006/relationships/hyperlink" Target="https://ebookpoint.pl/view/2407c/7/e_45c3_3.htm" TargetMode="External"/><Relationship Id="rId750" Type="http://schemas.openxmlformats.org/officeDocument/2006/relationships/hyperlink" Target="https://ebookpoint.pl/view/2407c/7/e_0lga_3.htm" TargetMode="External"/><Relationship Id="rId848" Type="http://schemas.openxmlformats.org/officeDocument/2006/relationships/hyperlink" Target="https://ebookpoint.pl/view/2407c/7/e_0vqc_3.htm" TargetMode="External"/><Relationship Id="rId1033" Type="http://schemas.openxmlformats.org/officeDocument/2006/relationships/hyperlink" Target="https://ebookpoint.pl/view/2407c/7/e_0sim_3.htm" TargetMode="External"/><Relationship Id="rId487" Type="http://schemas.openxmlformats.org/officeDocument/2006/relationships/hyperlink" Target="https://ebookpoint.pl/view/2407c/7/e_0136_3.htm" TargetMode="External"/><Relationship Id="rId610" Type="http://schemas.openxmlformats.org/officeDocument/2006/relationships/hyperlink" Target="https://ebookpoint.pl/view/2407c/7/e_0uwb_3.htm" TargetMode="External"/><Relationship Id="rId694" Type="http://schemas.openxmlformats.org/officeDocument/2006/relationships/hyperlink" Target="https://ebookpoint.pl/view/2407c/7/e_0vqf_3.htm" TargetMode="External"/><Relationship Id="rId708" Type="http://schemas.openxmlformats.org/officeDocument/2006/relationships/hyperlink" Target="https://ebookpoint.pl/view/2407c/7/e_0uzx_3.htm" TargetMode="External"/><Relationship Id="rId915" Type="http://schemas.openxmlformats.org/officeDocument/2006/relationships/hyperlink" Target="https://ebookpoint.pl/view/2407c/7/e_0dj8_3.htm" TargetMode="External"/><Relationship Id="rId347" Type="http://schemas.openxmlformats.org/officeDocument/2006/relationships/hyperlink" Target="https://ebookpoint.pl/view/2407c/7/e_0q13_3.htm" TargetMode="External"/><Relationship Id="rId999" Type="http://schemas.openxmlformats.org/officeDocument/2006/relationships/hyperlink" Target="https://ebookpoint.pl/view/2407c/7/e_0vwr_3.htm" TargetMode="External"/><Relationship Id="rId44" Type="http://schemas.openxmlformats.org/officeDocument/2006/relationships/hyperlink" Target="https://ebookpoint.pl/view/2407c/7/e_2619_3.htm" TargetMode="External"/><Relationship Id="rId554" Type="http://schemas.openxmlformats.org/officeDocument/2006/relationships/hyperlink" Target="https://ebookpoint.pl/view/2407c/7/e_1213_3.htm" TargetMode="External"/><Relationship Id="rId761" Type="http://schemas.openxmlformats.org/officeDocument/2006/relationships/hyperlink" Target="https://ebookpoint.pl/view/2407c/7/e_0pmm_3.htm" TargetMode="External"/><Relationship Id="rId859" Type="http://schemas.openxmlformats.org/officeDocument/2006/relationships/hyperlink" Target="https://ebookpoint.pl/view/2407c/7/e_0vzx_3.htm" TargetMode="External"/><Relationship Id="rId193" Type="http://schemas.openxmlformats.org/officeDocument/2006/relationships/hyperlink" Target="https://ebookpoint.pl/view/2407c/7/e_0vyb_3.htm" TargetMode="External"/><Relationship Id="rId207" Type="http://schemas.openxmlformats.org/officeDocument/2006/relationships/hyperlink" Target="https://ebookpoint.pl/view/2407c/7/e_0diw_3.htm" TargetMode="External"/><Relationship Id="rId414" Type="http://schemas.openxmlformats.org/officeDocument/2006/relationships/hyperlink" Target="https://ebookpoint.pl/view/2407c/7/e_171l_3.htm" TargetMode="External"/><Relationship Id="rId498" Type="http://schemas.openxmlformats.org/officeDocument/2006/relationships/hyperlink" Target="https://ebookpoint.pl/view/2407c/7/e_0dl4_3.htm" TargetMode="External"/><Relationship Id="rId621" Type="http://schemas.openxmlformats.org/officeDocument/2006/relationships/hyperlink" Target="https://ebookpoint.pl/view/2407c/7/e_0lrr_3.htm" TargetMode="External"/><Relationship Id="rId1044" Type="http://schemas.openxmlformats.org/officeDocument/2006/relationships/hyperlink" Target="https://ebookpoint.pl/view/2407c/7/e_590k_3.htm" TargetMode="External"/><Relationship Id="rId260" Type="http://schemas.openxmlformats.org/officeDocument/2006/relationships/hyperlink" Target="https://ebookpoint.pl/view/2407c/7/e_0del_3.htm" TargetMode="External"/><Relationship Id="rId719" Type="http://schemas.openxmlformats.org/officeDocument/2006/relationships/hyperlink" Target="https://ebookpoint.pl/view/2407c/7/e_374b_3.htm" TargetMode="External"/><Relationship Id="rId926" Type="http://schemas.openxmlformats.org/officeDocument/2006/relationships/hyperlink" Target="https://ebookpoint.pl/view/2407c/7/e_0dmd_3.htm" TargetMode="External"/><Relationship Id="rId55" Type="http://schemas.openxmlformats.org/officeDocument/2006/relationships/hyperlink" Target="https://ebookpoint.pl/view/2407c/7/e_0den_3.htm" TargetMode="External"/><Relationship Id="rId120" Type="http://schemas.openxmlformats.org/officeDocument/2006/relationships/hyperlink" Target="https://ebookpoint.pl/view/2407c/7/e_0h3t_3.htm" TargetMode="External"/><Relationship Id="rId358" Type="http://schemas.openxmlformats.org/officeDocument/2006/relationships/hyperlink" Target="https://ebookpoint.pl/view/2407c/7/e_0bxw_3.htm" TargetMode="External"/><Relationship Id="rId565" Type="http://schemas.openxmlformats.org/officeDocument/2006/relationships/hyperlink" Target="https://ebookpoint.pl/view/2407c/7/e_0djp_3.htm" TargetMode="External"/><Relationship Id="rId772" Type="http://schemas.openxmlformats.org/officeDocument/2006/relationships/hyperlink" Target="https://ebookpoint.pl/view/2407c/7/e_0dhk_3.htm" TargetMode="External"/><Relationship Id="rId218" Type="http://schemas.openxmlformats.org/officeDocument/2006/relationships/hyperlink" Target="https://ebookpoint.pl/view/2407c/7/e_0v17_3.htm" TargetMode="External"/><Relationship Id="rId425" Type="http://schemas.openxmlformats.org/officeDocument/2006/relationships/hyperlink" Target="https://ebookpoint.pl/view/2407c/7/e_0z5j_3.htm" TargetMode="External"/><Relationship Id="rId632" Type="http://schemas.openxmlformats.org/officeDocument/2006/relationships/hyperlink" Target="https://ebookpoint.pl/view/2407c/7/e_597i_3.htm" TargetMode="External"/><Relationship Id="rId1055" Type="http://schemas.openxmlformats.org/officeDocument/2006/relationships/hyperlink" Target="https://ebookpoint.pl/view/2407c/7/e_0pmh_3.htm" TargetMode="External"/><Relationship Id="rId271" Type="http://schemas.openxmlformats.org/officeDocument/2006/relationships/hyperlink" Target="https://ebookpoint.pl/view/2407c/7/e_0dfe_3.htm" TargetMode="External"/><Relationship Id="rId937" Type="http://schemas.openxmlformats.org/officeDocument/2006/relationships/hyperlink" Target="https://ebookpoint.pl/view/2407c/7/e_039v_3.htm" TargetMode="External"/><Relationship Id="rId66" Type="http://schemas.openxmlformats.org/officeDocument/2006/relationships/hyperlink" Target="https://ebookpoint.pl/view/2407c/7/e_0yn4_3.htm" TargetMode="External"/><Relationship Id="rId131" Type="http://schemas.openxmlformats.org/officeDocument/2006/relationships/hyperlink" Target="https://ebookpoint.pl/view/2407c/7/e_0v5q_3.htm" TargetMode="External"/><Relationship Id="rId369" Type="http://schemas.openxmlformats.org/officeDocument/2006/relationships/hyperlink" Target="https://ebookpoint.pl/view/2407c/7/e_0gjb_3.htm" TargetMode="External"/><Relationship Id="rId576" Type="http://schemas.openxmlformats.org/officeDocument/2006/relationships/hyperlink" Target="https://ebookpoint.pl/view/2407c/7/e_0thu_3.htm" TargetMode="External"/><Relationship Id="rId783" Type="http://schemas.openxmlformats.org/officeDocument/2006/relationships/hyperlink" Target="https://ebookpoint.pl/view/2407c/7/e_0de5_3.htm" TargetMode="External"/><Relationship Id="rId990" Type="http://schemas.openxmlformats.org/officeDocument/2006/relationships/hyperlink" Target="https://ebookpoint.pl/view/2407c/7/e_0wvp_3.htm" TargetMode="External"/><Relationship Id="rId229" Type="http://schemas.openxmlformats.org/officeDocument/2006/relationships/hyperlink" Target="https://ebookpoint.pl/view/2407c/7/e_0vx7_3.htm" TargetMode="External"/><Relationship Id="rId436" Type="http://schemas.openxmlformats.org/officeDocument/2006/relationships/hyperlink" Target="https://ebookpoint.pl/view/2407c/7/e_0xm4_3.htm" TargetMode="External"/><Relationship Id="rId643" Type="http://schemas.openxmlformats.org/officeDocument/2006/relationships/hyperlink" Target="https://ebookpoint.pl/view/2407c/7/e_0unw_3.htm" TargetMode="External"/><Relationship Id="rId850" Type="http://schemas.openxmlformats.org/officeDocument/2006/relationships/hyperlink" Target="https://ebookpoint.pl/view/2407c/7/e_0gvw_3.htm" TargetMode="External"/><Relationship Id="rId948" Type="http://schemas.openxmlformats.org/officeDocument/2006/relationships/hyperlink" Target="https://ebookpoint.pl/view/2407c/7/e_841d_3.htm" TargetMode="External"/><Relationship Id="rId77" Type="http://schemas.openxmlformats.org/officeDocument/2006/relationships/hyperlink" Target="https://ebookpoint.pl/view/2407c/7/e_0dep_3.htm" TargetMode="External"/><Relationship Id="rId282" Type="http://schemas.openxmlformats.org/officeDocument/2006/relationships/hyperlink" Target="https://ebookpoint.pl/view/2407c/7/e_0x1i_3.htm" TargetMode="External"/><Relationship Id="rId503" Type="http://schemas.openxmlformats.org/officeDocument/2006/relationships/hyperlink" Target="https://ebookpoint.pl/view/2407c/7/e_840s_3.htm" TargetMode="External"/><Relationship Id="rId587" Type="http://schemas.openxmlformats.org/officeDocument/2006/relationships/hyperlink" Target="https://ebookpoint.pl/view/2407c/7/e_0dfb_3.htm" TargetMode="External"/><Relationship Id="rId710" Type="http://schemas.openxmlformats.org/officeDocument/2006/relationships/hyperlink" Target="https://ebookpoint.pl/view/2407c/7/e_0vxb_3.htm" TargetMode="External"/><Relationship Id="rId808" Type="http://schemas.openxmlformats.org/officeDocument/2006/relationships/hyperlink" Target="https://ebookpoint.pl/view/2407c/7/e_0ysi_3.htm" TargetMode="External"/><Relationship Id="rId8" Type="http://schemas.openxmlformats.org/officeDocument/2006/relationships/hyperlink" Target="https://ebookpoint.pl/view/2407c/7/e_0df3_3.htm" TargetMode="External"/><Relationship Id="rId142" Type="http://schemas.openxmlformats.org/officeDocument/2006/relationships/hyperlink" Target="https://ebookpoint.pl/view/2407c/7/e_0dm9_3.htm" TargetMode="External"/><Relationship Id="rId447" Type="http://schemas.openxmlformats.org/officeDocument/2006/relationships/hyperlink" Target="https://ebookpoint.pl/view/2407c/7/e_451k_3.htm" TargetMode="External"/><Relationship Id="rId794" Type="http://schemas.openxmlformats.org/officeDocument/2006/relationships/hyperlink" Target="https://ebookpoint.pl/view/2407c/7/e_0dla_3.htm" TargetMode="External"/><Relationship Id="rId654" Type="http://schemas.openxmlformats.org/officeDocument/2006/relationships/hyperlink" Target="https://ebookpoint.pl/view/2407c/7/e_0ys5_3.htm" TargetMode="External"/><Relationship Id="rId861" Type="http://schemas.openxmlformats.org/officeDocument/2006/relationships/hyperlink" Target="https://ebookpoint.pl/view/2407c/7/e_0vz4_3.htm" TargetMode="External"/><Relationship Id="rId959" Type="http://schemas.openxmlformats.org/officeDocument/2006/relationships/hyperlink" Target="https://ebookpoint.pl/view/2407c/7/e_8423_3.htm" TargetMode="External"/><Relationship Id="rId293" Type="http://schemas.openxmlformats.org/officeDocument/2006/relationships/hyperlink" Target="https://ebookpoint.pl/view/2407c/7/e_0vxq_3.htm" TargetMode="External"/><Relationship Id="rId307" Type="http://schemas.openxmlformats.org/officeDocument/2006/relationships/hyperlink" Target="https://ebookpoint.pl/view/2407c/7/e_45bd_3.htm" TargetMode="External"/><Relationship Id="rId514" Type="http://schemas.openxmlformats.org/officeDocument/2006/relationships/hyperlink" Target="https://ebookpoint.pl/view/2407c/7/e_0vwj_3.htm" TargetMode="External"/><Relationship Id="rId721" Type="http://schemas.openxmlformats.org/officeDocument/2006/relationships/hyperlink" Target="https://ebookpoint.pl/view/2407c/7/e_011d_3.htm" TargetMode="External"/><Relationship Id="rId88" Type="http://schemas.openxmlformats.org/officeDocument/2006/relationships/hyperlink" Target="https://ebookpoint.pl/view/2407c/7/e_0w23_3.htm" TargetMode="External"/><Relationship Id="rId153" Type="http://schemas.openxmlformats.org/officeDocument/2006/relationships/hyperlink" Target="https://ebookpoint.pl/view/2407c/7/e_0de7_3.htm" TargetMode="External"/><Relationship Id="rId360" Type="http://schemas.openxmlformats.org/officeDocument/2006/relationships/hyperlink" Target="https://ebookpoint.pl/view/2407c/7/e_3833_3.htm" TargetMode="External"/><Relationship Id="rId598" Type="http://schemas.openxmlformats.org/officeDocument/2006/relationships/hyperlink" Target="https://ebookpoint.pl/view/2407c/7/e_0dj3_3.htm" TargetMode="External"/><Relationship Id="rId819" Type="http://schemas.openxmlformats.org/officeDocument/2006/relationships/hyperlink" Target="https://ebookpoint.pl/view/2407c/7/e_841v_3.htm" TargetMode="External"/><Relationship Id="rId1004" Type="http://schemas.openxmlformats.org/officeDocument/2006/relationships/hyperlink" Target="https://ebookpoint.pl/view/2407c/7/e_0gtz_3.htm" TargetMode="External"/><Relationship Id="rId220" Type="http://schemas.openxmlformats.org/officeDocument/2006/relationships/hyperlink" Target="https://ebookpoint.pl/view/2407c/7/e_0v2w_3.htm" TargetMode="External"/><Relationship Id="rId458" Type="http://schemas.openxmlformats.org/officeDocument/2006/relationships/hyperlink" Target="https://ebookpoint.pl/view/2407c/7/e_0dlo_3.htm" TargetMode="External"/><Relationship Id="rId665" Type="http://schemas.openxmlformats.org/officeDocument/2006/relationships/hyperlink" Target="https://ebookpoint.pl/view/2407c/7/e_0dlq_3.htm" TargetMode="External"/><Relationship Id="rId872" Type="http://schemas.openxmlformats.org/officeDocument/2006/relationships/hyperlink" Target="https://ebookpoint.pl/view/2407c/7/e_012b_3.htm" TargetMode="External"/><Relationship Id="rId15" Type="http://schemas.openxmlformats.org/officeDocument/2006/relationships/hyperlink" Target="https://ebookpoint.pl/view/2407c/7/e_458o_3.htm" TargetMode="External"/><Relationship Id="rId318" Type="http://schemas.openxmlformats.org/officeDocument/2006/relationships/hyperlink" Target="https://ebookpoint.pl/view/2407c/7/e_0v1h_3.htm" TargetMode="External"/><Relationship Id="rId525" Type="http://schemas.openxmlformats.org/officeDocument/2006/relationships/hyperlink" Target="https://ebookpoint.pl/view/2407c/7/e_05f4_3.htm" TargetMode="External"/><Relationship Id="rId732" Type="http://schemas.openxmlformats.org/officeDocument/2006/relationships/hyperlink" Target="https://ebookpoint.pl/view/2407c/7/e_0186_3.htm" TargetMode="External"/><Relationship Id="rId99" Type="http://schemas.openxmlformats.org/officeDocument/2006/relationships/hyperlink" Target="https://ebookpoint.pl/view/2407c/7/e_0vlz_3.htm" TargetMode="External"/><Relationship Id="rId164" Type="http://schemas.openxmlformats.org/officeDocument/2006/relationships/hyperlink" Target="https://ebookpoint.pl/view/2407c/7/e_0qwa_3.htm" TargetMode="External"/><Relationship Id="rId371" Type="http://schemas.openxmlformats.org/officeDocument/2006/relationships/hyperlink" Target="https://ebookpoint.pl/view/2407c/7/e_2644_3.htm" TargetMode="External"/><Relationship Id="rId1015" Type="http://schemas.openxmlformats.org/officeDocument/2006/relationships/hyperlink" Target="https://ebookpoint.pl/view/2407c/7/e_011e_3.htm" TargetMode="External"/><Relationship Id="rId469" Type="http://schemas.openxmlformats.org/officeDocument/2006/relationships/hyperlink" Target="https://ebookpoint.pl/view/2407c/7/e_0qs8_3.htm" TargetMode="External"/><Relationship Id="rId676" Type="http://schemas.openxmlformats.org/officeDocument/2006/relationships/hyperlink" Target="https://ebookpoint.pl/view/2407c/7/e_0toh_3.htm" TargetMode="External"/><Relationship Id="rId883" Type="http://schemas.openxmlformats.org/officeDocument/2006/relationships/hyperlink" Target="https://ebookpoint.pl/view/2407c/7/e_017u_3.htm" TargetMode="External"/><Relationship Id="rId26" Type="http://schemas.openxmlformats.org/officeDocument/2006/relationships/hyperlink" Target="https://ebookpoint.pl/view/2407c/7/e_0hob_3.htm" TargetMode="External"/><Relationship Id="rId231" Type="http://schemas.openxmlformats.org/officeDocument/2006/relationships/hyperlink" Target="https://ebookpoint.pl/view/2407c/7/e_0vy9_3.htm" TargetMode="External"/><Relationship Id="rId329" Type="http://schemas.openxmlformats.org/officeDocument/2006/relationships/hyperlink" Target="https://ebookpoint.pl/view/2407c/7/e_0v0p_3.htm" TargetMode="External"/><Relationship Id="rId536" Type="http://schemas.openxmlformats.org/officeDocument/2006/relationships/hyperlink" Target="https://ebookpoint.pl/view/2407c/7/e_2650_3.htm" TargetMode="External"/><Relationship Id="rId175" Type="http://schemas.openxmlformats.org/officeDocument/2006/relationships/hyperlink" Target="https://ebookpoint.pl/view/2407c/7/e_11a6_3.htm" TargetMode="External"/><Relationship Id="rId743" Type="http://schemas.openxmlformats.org/officeDocument/2006/relationships/hyperlink" Target="https://ebookpoint.pl/view/2407c/7/e_0upw_3.htm" TargetMode="External"/><Relationship Id="rId950" Type="http://schemas.openxmlformats.org/officeDocument/2006/relationships/hyperlink" Target="https://ebookpoint.pl/view/2407c/7/e_841l_3.htm" TargetMode="External"/><Relationship Id="rId1026" Type="http://schemas.openxmlformats.org/officeDocument/2006/relationships/hyperlink" Target="https://ebookpoint.pl/view/2407c/7/e_0dja_3.htm" TargetMode="External"/><Relationship Id="rId382" Type="http://schemas.openxmlformats.org/officeDocument/2006/relationships/hyperlink" Target="https://ebookpoint.pl/view/2407c/7/e_0v63_3.htm" TargetMode="External"/><Relationship Id="rId603" Type="http://schemas.openxmlformats.org/officeDocument/2006/relationships/hyperlink" Target="https://ebookpoint.pl/view/2407c/7/e_0mm4_3.htm" TargetMode="External"/><Relationship Id="rId687" Type="http://schemas.openxmlformats.org/officeDocument/2006/relationships/hyperlink" Target="https://ebookpoint.pl/view/2407c/7/e_0y7n_3.htm" TargetMode="External"/><Relationship Id="rId810" Type="http://schemas.openxmlformats.org/officeDocument/2006/relationships/hyperlink" Target="https://ebookpoint.pl/view/2407c/7/e_840t_3.htm" TargetMode="External"/><Relationship Id="rId908" Type="http://schemas.openxmlformats.org/officeDocument/2006/relationships/hyperlink" Target="https://ebookpoint.pl/view/2407c/7/e_0v1i_3.htm" TargetMode="External"/><Relationship Id="rId242" Type="http://schemas.openxmlformats.org/officeDocument/2006/relationships/hyperlink" Target="https://ebookpoint.pl/view/2407c/7/e_0dje_3.htm" TargetMode="External"/><Relationship Id="rId894" Type="http://schemas.openxmlformats.org/officeDocument/2006/relationships/hyperlink" Target="https://ebookpoint.pl/view/2407c/7/e_018g_3.htm" TargetMode="External"/><Relationship Id="rId37" Type="http://schemas.openxmlformats.org/officeDocument/2006/relationships/hyperlink" Target="https://ebookpoint.pl/view/2407c/7/e_0v4g_3.htm" TargetMode="External"/><Relationship Id="rId102" Type="http://schemas.openxmlformats.org/officeDocument/2006/relationships/hyperlink" Target="https://ebookpoint.pl/view/2407c/7/e_0vxo_3.htm" TargetMode="External"/><Relationship Id="rId547" Type="http://schemas.openxmlformats.org/officeDocument/2006/relationships/hyperlink" Target="https://ebookpoint.pl/view/2407c/7/e_0111_3.htm" TargetMode="External"/><Relationship Id="rId754" Type="http://schemas.openxmlformats.org/officeDocument/2006/relationships/hyperlink" Target="https://ebookpoint.pl/view/2407c/7/e_0dfy_3.htm" TargetMode="External"/><Relationship Id="rId961" Type="http://schemas.openxmlformats.org/officeDocument/2006/relationships/hyperlink" Target="https://ebookpoint.pl/view/2407c/7/e_842b_3.htm" TargetMode="External"/><Relationship Id="rId90" Type="http://schemas.openxmlformats.org/officeDocument/2006/relationships/hyperlink" Target="https://ebookpoint.pl/view/2407c/7/e_12ge_3.htm" TargetMode="External"/><Relationship Id="rId186" Type="http://schemas.openxmlformats.org/officeDocument/2006/relationships/hyperlink" Target="https://ebookpoint.pl/view/2407c/7/e_0vyo_3.htm" TargetMode="External"/><Relationship Id="rId393" Type="http://schemas.openxmlformats.org/officeDocument/2006/relationships/hyperlink" Target="https://ebookpoint.pl/view/2407c/7/e_841s_3.htm" TargetMode="External"/><Relationship Id="rId407" Type="http://schemas.openxmlformats.org/officeDocument/2006/relationships/hyperlink" Target="https://ebookpoint.pl/view/2407c/7/e_8411_3.htm" TargetMode="External"/><Relationship Id="rId614" Type="http://schemas.openxmlformats.org/officeDocument/2006/relationships/hyperlink" Target="https://ebookpoint.pl/view/2407c/7/e_840x_3.htm" TargetMode="External"/><Relationship Id="rId821" Type="http://schemas.openxmlformats.org/officeDocument/2006/relationships/hyperlink" Target="https://ebookpoint.pl/view/2407c/7/e_842j_3.htm" TargetMode="External"/><Relationship Id="rId1037" Type="http://schemas.openxmlformats.org/officeDocument/2006/relationships/hyperlink" Target="https://ebookpoint.pl/view/2407c/7/e_1737_3.htm" TargetMode="External"/><Relationship Id="rId253" Type="http://schemas.openxmlformats.org/officeDocument/2006/relationships/hyperlink" Target="https://ebookpoint.pl/view/2407c/7/e_0vzg_3.htm" TargetMode="External"/><Relationship Id="rId460" Type="http://schemas.openxmlformats.org/officeDocument/2006/relationships/hyperlink" Target="https://ebookpoint.pl/view/2407c/7/e_0dem_3.htm" TargetMode="External"/><Relationship Id="rId698" Type="http://schemas.openxmlformats.org/officeDocument/2006/relationships/hyperlink" Target="https://ebookpoint.pl/view/2407c/7/e_593w_3.htm" TargetMode="External"/><Relationship Id="rId919" Type="http://schemas.openxmlformats.org/officeDocument/2006/relationships/hyperlink" Target="https://ebookpoint.pl/view/2407c/7/e_0us8_3.htm" TargetMode="External"/><Relationship Id="rId48" Type="http://schemas.openxmlformats.org/officeDocument/2006/relationships/hyperlink" Target="https://ebookpoint.pl/view/2407c/7/e_10bq_3.htm" TargetMode="External"/><Relationship Id="rId113" Type="http://schemas.openxmlformats.org/officeDocument/2006/relationships/hyperlink" Target="https://ebookpoint.pl/view/2407c/7/e_0v2f_3.htm" TargetMode="External"/><Relationship Id="rId320" Type="http://schemas.openxmlformats.org/officeDocument/2006/relationships/hyperlink" Target="https://ebookpoint.pl/view/2407c/7/e_0vzh_3.htm" TargetMode="External"/><Relationship Id="rId558" Type="http://schemas.openxmlformats.org/officeDocument/2006/relationships/hyperlink" Target="https://ebookpoint.pl/view/2407c/7/e_10uy_3.htm" TargetMode="External"/><Relationship Id="rId765" Type="http://schemas.openxmlformats.org/officeDocument/2006/relationships/hyperlink" Target="https://ebookpoint.pl/view/2407c/7/e_0lln_3.htm" TargetMode="External"/><Relationship Id="rId972" Type="http://schemas.openxmlformats.org/officeDocument/2006/relationships/hyperlink" Target="https://ebookpoint.pl/view/2407c/7/e_8434_3.htm" TargetMode="External"/><Relationship Id="rId197" Type="http://schemas.openxmlformats.org/officeDocument/2006/relationships/hyperlink" Target="https://ebookpoint.pl/view/2407c/7/e_0v2x_3.htm" TargetMode="External"/><Relationship Id="rId418" Type="http://schemas.openxmlformats.org/officeDocument/2006/relationships/hyperlink" Target="https://ebookpoint.pl/view/2407c/7/e_383d_3.htm" TargetMode="External"/><Relationship Id="rId625" Type="http://schemas.openxmlformats.org/officeDocument/2006/relationships/hyperlink" Target="https://ebookpoint.pl/view/2407c/7/e_107h_3.htm" TargetMode="External"/><Relationship Id="rId832" Type="http://schemas.openxmlformats.org/officeDocument/2006/relationships/hyperlink" Target="https://ebookpoint.pl/view/2407c/7/e_5900_3.htm" TargetMode="External"/><Relationship Id="rId1048" Type="http://schemas.openxmlformats.org/officeDocument/2006/relationships/hyperlink" Target="https://ebookpoint.pl/view/2407c/7/e_592p_3.htm" TargetMode="External"/><Relationship Id="rId264" Type="http://schemas.openxmlformats.org/officeDocument/2006/relationships/hyperlink" Target="https://ebookpoint.pl/view/2407c/7/e_0dgg_3.htm" TargetMode="External"/><Relationship Id="rId471" Type="http://schemas.openxmlformats.org/officeDocument/2006/relationships/hyperlink" Target="https://ebookpoint.pl/view/2407c/7/e_0ux7_3.htm" TargetMode="External"/><Relationship Id="rId59" Type="http://schemas.openxmlformats.org/officeDocument/2006/relationships/hyperlink" Target="https://ebookpoint.pl/view/2407c/7/e_0184_3.htm" TargetMode="External"/><Relationship Id="rId124" Type="http://schemas.openxmlformats.org/officeDocument/2006/relationships/hyperlink" Target="https://ebookpoint.pl/view/2407c/7/e_0dld_3.htm" TargetMode="External"/><Relationship Id="rId569" Type="http://schemas.openxmlformats.org/officeDocument/2006/relationships/hyperlink" Target="https://ebookpoint.pl/view/2407c/7/e_0dg3_3.htm" TargetMode="External"/><Relationship Id="rId776" Type="http://schemas.openxmlformats.org/officeDocument/2006/relationships/hyperlink" Target="https://ebookpoint.pl/view/2407c/7/e_0di9_3.htm" TargetMode="External"/><Relationship Id="rId983" Type="http://schemas.openxmlformats.org/officeDocument/2006/relationships/hyperlink" Target="https://ebookpoint.pl/view/2407c/7/e_1738_3.htm" TargetMode="External"/><Relationship Id="rId331" Type="http://schemas.openxmlformats.org/officeDocument/2006/relationships/hyperlink" Target="https://ebookpoint.pl/view/2407c/7/e_0vzk_3.htm" TargetMode="External"/><Relationship Id="rId429" Type="http://schemas.openxmlformats.org/officeDocument/2006/relationships/hyperlink" Target="https://ebookpoint.pl/view/2407c/7/e_0zer_3.htm" TargetMode="External"/><Relationship Id="rId636" Type="http://schemas.openxmlformats.org/officeDocument/2006/relationships/hyperlink" Target="https://ebookpoint.pl/view/2407c/7/e_10bv_3.htm" TargetMode="External"/><Relationship Id="rId1059" Type="http://schemas.openxmlformats.org/officeDocument/2006/relationships/hyperlink" Target="https://ebookpoint.pl/view/2407c/7/e_458v_3.htm" TargetMode="External"/><Relationship Id="rId843" Type="http://schemas.openxmlformats.org/officeDocument/2006/relationships/hyperlink" Target="https://ebookpoint.pl/view/2407c/7/e_0vqi_3.htm" TargetMode="External"/><Relationship Id="rId275" Type="http://schemas.openxmlformats.org/officeDocument/2006/relationships/hyperlink" Target="https://ebookpoint.pl/view/2407c/7/e_0dhx_3.htm" TargetMode="External"/><Relationship Id="rId482" Type="http://schemas.openxmlformats.org/officeDocument/2006/relationships/hyperlink" Target="https://ebookpoint.pl/view/2407c/7/e_0v0n_3.htm" TargetMode="External"/><Relationship Id="rId703" Type="http://schemas.openxmlformats.org/officeDocument/2006/relationships/hyperlink" Target="https://ebookpoint.pl/view/2407c/7/e_260s_3.htm" TargetMode="External"/><Relationship Id="rId910" Type="http://schemas.openxmlformats.org/officeDocument/2006/relationships/hyperlink" Target="https://ebookpoint.pl/view/2407c/7/e_139b_3.htm" TargetMode="External"/><Relationship Id="rId135" Type="http://schemas.openxmlformats.org/officeDocument/2006/relationships/hyperlink" Target="https://ebookpoint.pl/view/2407c/7/e_0zag_3.htm" TargetMode="External"/><Relationship Id="rId342" Type="http://schemas.openxmlformats.org/officeDocument/2006/relationships/hyperlink" Target="https://ebookpoint.pl/view/2407c/7/e_0dlx_3.htm" TargetMode="External"/><Relationship Id="rId787" Type="http://schemas.openxmlformats.org/officeDocument/2006/relationships/hyperlink" Target="https://ebookpoint.pl/view/2407c/7/e_0dj2_3.htm" TargetMode="External"/><Relationship Id="rId994" Type="http://schemas.openxmlformats.org/officeDocument/2006/relationships/hyperlink" Target="https://ebookpoint.pl/view/2407c/7/e_5914_3.htm" TargetMode="External"/><Relationship Id="rId202" Type="http://schemas.openxmlformats.org/officeDocument/2006/relationships/hyperlink" Target="https://ebookpoint.pl/view/2407c/7/e_0djt_3.htm" TargetMode="External"/><Relationship Id="rId647" Type="http://schemas.openxmlformats.org/officeDocument/2006/relationships/hyperlink" Target="https://ebookpoint.pl/view/2407c/7/e_374a_3.htm" TargetMode="External"/><Relationship Id="rId854" Type="http://schemas.openxmlformats.org/officeDocument/2006/relationships/hyperlink" Target="https://ebookpoint.pl/view/2407c/7/e_45c0_3.htm" TargetMode="External"/><Relationship Id="rId286" Type="http://schemas.openxmlformats.org/officeDocument/2006/relationships/hyperlink" Target="https://ebookpoint.pl/view/2407c/7/e_09cc_3.htm" TargetMode="External"/><Relationship Id="rId493" Type="http://schemas.openxmlformats.org/officeDocument/2006/relationships/hyperlink" Target="https://ebookpoint.pl/view/2407c/7/e_0dj4_3.htm" TargetMode="External"/><Relationship Id="rId507" Type="http://schemas.openxmlformats.org/officeDocument/2006/relationships/hyperlink" Target="https://ebookpoint.pl/view/2407c/7/e_8433_3.htm" TargetMode="External"/><Relationship Id="rId714" Type="http://schemas.openxmlformats.org/officeDocument/2006/relationships/hyperlink" Target="https://ebookpoint.pl/view/2407c/7/e_0wl1_3.htm" TargetMode="External"/><Relationship Id="rId921" Type="http://schemas.openxmlformats.org/officeDocument/2006/relationships/hyperlink" Target="https://ebookpoint.pl/view/2407c/7/e_0qqw_3.htm" TargetMode="External"/><Relationship Id="rId50" Type="http://schemas.openxmlformats.org/officeDocument/2006/relationships/hyperlink" Target="https://ebookpoint.pl/view/2407c/7/e_04n5_3.htm" TargetMode="External"/><Relationship Id="rId146" Type="http://schemas.openxmlformats.org/officeDocument/2006/relationships/hyperlink" Target="https://ebookpoint.pl/view/2407c/7/e_0ysy_3.htm" TargetMode="External"/><Relationship Id="rId353" Type="http://schemas.openxmlformats.org/officeDocument/2006/relationships/hyperlink" Target="https://ebookpoint.pl/view/2407c/7/e_0vqg_3.htm" TargetMode="External"/><Relationship Id="rId560" Type="http://schemas.openxmlformats.org/officeDocument/2006/relationships/hyperlink" Target="https://ebookpoint.pl/view/2407c/7/e_0q0m_3.htm" TargetMode="External"/><Relationship Id="rId798" Type="http://schemas.openxmlformats.org/officeDocument/2006/relationships/hyperlink" Target="https://ebookpoint.pl/view/2407c/7/e_0m80_3.htm" TargetMode="External"/><Relationship Id="rId213" Type="http://schemas.openxmlformats.org/officeDocument/2006/relationships/hyperlink" Target="https://ebookpoint.pl/view/2407c/7/e_0vyf_3.htm" TargetMode="External"/><Relationship Id="rId420" Type="http://schemas.openxmlformats.org/officeDocument/2006/relationships/hyperlink" Target="https://ebookpoint.pl/view/2407c/7/e_2635_3.htm" TargetMode="External"/><Relationship Id="rId658" Type="http://schemas.openxmlformats.org/officeDocument/2006/relationships/hyperlink" Target="https://ebookpoint.pl/view/2407c/7/e_0xza_3.htm" TargetMode="External"/><Relationship Id="rId865" Type="http://schemas.openxmlformats.org/officeDocument/2006/relationships/hyperlink" Target="https://ebookpoint.pl/view/2407c/7/e_374c_3.htm" TargetMode="External"/><Relationship Id="rId1050" Type="http://schemas.openxmlformats.org/officeDocument/2006/relationships/hyperlink" Target="https://ebookpoint.pl/view/2407c/7/e_45bb_3.htm" TargetMode="External"/><Relationship Id="rId297" Type="http://schemas.openxmlformats.org/officeDocument/2006/relationships/hyperlink" Target="https://ebookpoint.pl/view/2407c/7/e_0v1c_3.htm" TargetMode="External"/><Relationship Id="rId518" Type="http://schemas.openxmlformats.org/officeDocument/2006/relationships/hyperlink" Target="https://ebookpoint.pl/view/2407c/7/e_380k_3.htm" TargetMode="External"/><Relationship Id="rId725" Type="http://schemas.openxmlformats.org/officeDocument/2006/relationships/hyperlink" Target="https://ebookpoint.pl/view/2407c/7/e_017i_3.htm" TargetMode="External"/><Relationship Id="rId932" Type="http://schemas.openxmlformats.org/officeDocument/2006/relationships/hyperlink" Target="https://ebookpoint.pl/view/2407c/7/e_0gft_3.htm" TargetMode="External"/><Relationship Id="rId157" Type="http://schemas.openxmlformats.org/officeDocument/2006/relationships/hyperlink" Target="https://ebookpoint.pl/view/2407c/7/e_0dge_3.htm" TargetMode="External"/><Relationship Id="rId364" Type="http://schemas.openxmlformats.org/officeDocument/2006/relationships/hyperlink" Target="https://ebookpoint.pl/view/2407c/7/e_0hhk_3.htm" TargetMode="External"/><Relationship Id="rId1008" Type="http://schemas.openxmlformats.org/officeDocument/2006/relationships/hyperlink" Target="https://ebookpoint.pl/view/2407c/7/e_0vyq_3.htm" TargetMode="External"/><Relationship Id="rId61" Type="http://schemas.openxmlformats.org/officeDocument/2006/relationships/hyperlink" Target="https://ebookpoint.pl/view/2407c/7/e_11s5_3.htm" TargetMode="External"/><Relationship Id="rId571" Type="http://schemas.openxmlformats.org/officeDocument/2006/relationships/hyperlink" Target="https://ebookpoint.pl/view/2407c/7/e_0dh4_3.htm" TargetMode="External"/><Relationship Id="rId669" Type="http://schemas.openxmlformats.org/officeDocument/2006/relationships/hyperlink" Target="https://ebookpoint.pl/view/2407c/7/e_0dke_3.htm" TargetMode="External"/><Relationship Id="rId876" Type="http://schemas.openxmlformats.org/officeDocument/2006/relationships/hyperlink" Target="https://ebookpoint.pl/view/2407c/7/e_017c_3.htm" TargetMode="External"/><Relationship Id="rId19" Type="http://schemas.openxmlformats.org/officeDocument/2006/relationships/hyperlink" Target="https://ebookpoint.pl/view/2407c/7/e_0gvm_3.htm" TargetMode="External"/><Relationship Id="rId224" Type="http://schemas.openxmlformats.org/officeDocument/2006/relationships/hyperlink" Target="https://ebookpoint.pl/view/2407c/7/e_0w21_3.htm" TargetMode="External"/><Relationship Id="rId431" Type="http://schemas.openxmlformats.org/officeDocument/2006/relationships/hyperlink" Target="https://ebookpoint.pl/view/2407c/7/e_0dix_3.htm" TargetMode="External"/><Relationship Id="rId529" Type="http://schemas.openxmlformats.org/officeDocument/2006/relationships/hyperlink" Target="https://ebookpoint.pl/view/2407c/7/e_2642_3.htm" TargetMode="External"/><Relationship Id="rId736" Type="http://schemas.openxmlformats.org/officeDocument/2006/relationships/hyperlink" Target="https://ebookpoint.pl/view/2407c/7/e_0agp_3.htm" TargetMode="External"/><Relationship Id="rId1061" Type="http://schemas.openxmlformats.org/officeDocument/2006/relationships/hyperlink" Target="https://ebookpoint.pl/view/2407c/7/e_2653_3.htm" TargetMode="External"/><Relationship Id="rId168" Type="http://schemas.openxmlformats.org/officeDocument/2006/relationships/hyperlink" Target="https://ebookpoint.pl/view/2407c/7/e_0v0s_3.htm" TargetMode="External"/><Relationship Id="rId943" Type="http://schemas.openxmlformats.org/officeDocument/2006/relationships/hyperlink" Target="https://ebookpoint.pl/view/2407c/7/e_8416_3.htm" TargetMode="External"/><Relationship Id="rId1019" Type="http://schemas.openxmlformats.org/officeDocument/2006/relationships/hyperlink" Target="https://ebookpoint.pl/view/2407c/7/e_0lru_3.htm" TargetMode="External"/><Relationship Id="rId72" Type="http://schemas.openxmlformats.org/officeDocument/2006/relationships/hyperlink" Target="https://ebookpoint.pl/view/2407c/7/e_0dlb_3.htm" TargetMode="External"/><Relationship Id="rId375" Type="http://schemas.openxmlformats.org/officeDocument/2006/relationships/hyperlink" Target="https://ebookpoint.pl/view/2407c/7/e_0xh2_3.htm" TargetMode="External"/><Relationship Id="rId582" Type="http://schemas.openxmlformats.org/officeDocument/2006/relationships/hyperlink" Target="https://ebookpoint.pl/view/2407c/7/e_0dht_3.htm" TargetMode="External"/><Relationship Id="rId803" Type="http://schemas.openxmlformats.org/officeDocument/2006/relationships/hyperlink" Target="https://ebookpoint.pl/view/2407c/7/e_0tn0_3.htm" TargetMode="External"/><Relationship Id="rId3" Type="http://schemas.openxmlformats.org/officeDocument/2006/relationships/hyperlink" Target="https://ebookpoint.pl/view/2407c/7/e_05q4_3.htm" TargetMode="External"/><Relationship Id="rId235" Type="http://schemas.openxmlformats.org/officeDocument/2006/relationships/hyperlink" Target="https://ebookpoint.pl/view/2407c/7/e_0v18_3.htm" TargetMode="External"/><Relationship Id="rId442" Type="http://schemas.openxmlformats.org/officeDocument/2006/relationships/hyperlink" Target="https://ebookpoint.pl/view/2407c/7/e_597b_3.htm" TargetMode="External"/><Relationship Id="rId887" Type="http://schemas.openxmlformats.org/officeDocument/2006/relationships/hyperlink" Target="https://ebookpoint.pl/view/2407c/7/e_0181_3.htm" TargetMode="External"/><Relationship Id="rId302" Type="http://schemas.openxmlformats.org/officeDocument/2006/relationships/hyperlink" Target="https://ebookpoint.pl/view/2407c/7/e_0v0j_3.htm" TargetMode="External"/><Relationship Id="rId747" Type="http://schemas.openxmlformats.org/officeDocument/2006/relationships/hyperlink" Target="https://ebookpoint.pl/view/2407c/7/e_0pmk_3.htm" TargetMode="External"/><Relationship Id="rId954" Type="http://schemas.openxmlformats.org/officeDocument/2006/relationships/hyperlink" Target="https://ebookpoint.pl/view/2407c/7/e_841x_3.htm" TargetMode="External"/><Relationship Id="rId83" Type="http://schemas.openxmlformats.org/officeDocument/2006/relationships/hyperlink" Target="https://ebookpoint.pl/view/2407c/7/e_0dk5_3.htm" TargetMode="External"/><Relationship Id="rId179" Type="http://schemas.openxmlformats.org/officeDocument/2006/relationships/hyperlink" Target="https://ebookpoint.pl/view/2407c/7/e_0dm3_3.htm" TargetMode="External"/><Relationship Id="rId386" Type="http://schemas.openxmlformats.org/officeDocument/2006/relationships/hyperlink" Target="https://ebookpoint.pl/view/2407c/7/e_4516_3.htm" TargetMode="External"/><Relationship Id="rId593" Type="http://schemas.openxmlformats.org/officeDocument/2006/relationships/hyperlink" Target="https://ebookpoint.pl/view/2407c/7/e_0lur_3.htm" TargetMode="External"/><Relationship Id="rId607" Type="http://schemas.openxmlformats.org/officeDocument/2006/relationships/hyperlink" Target="https://ebookpoint.pl/view/2407c/7/e_0r41_3.htm" TargetMode="External"/><Relationship Id="rId814" Type="http://schemas.openxmlformats.org/officeDocument/2006/relationships/hyperlink" Target="https://ebookpoint.pl/view/2407c/7/e_841h_3.htm" TargetMode="External"/><Relationship Id="rId246" Type="http://schemas.openxmlformats.org/officeDocument/2006/relationships/hyperlink" Target="https://ebookpoint.pl/view/2407c/7/e_0z61_3.htm" TargetMode="External"/><Relationship Id="rId453" Type="http://schemas.openxmlformats.org/officeDocument/2006/relationships/hyperlink" Target="https://ebookpoint.pl/view/2407c/7/e_0dii_3.htm" TargetMode="External"/><Relationship Id="rId660" Type="http://schemas.openxmlformats.org/officeDocument/2006/relationships/hyperlink" Target="https://ebookpoint.pl/view/2407c/7/e_0nlo_3.htm" TargetMode="External"/><Relationship Id="rId898" Type="http://schemas.openxmlformats.org/officeDocument/2006/relationships/hyperlink" Target="https://ebookpoint.pl/view/2407c/7/e_0ahv_3.htm" TargetMode="External"/><Relationship Id="rId106" Type="http://schemas.openxmlformats.org/officeDocument/2006/relationships/hyperlink" Target="https://ebookpoint.pl/view/2407c/7/e_0dgc_3.htm" TargetMode="External"/><Relationship Id="rId313" Type="http://schemas.openxmlformats.org/officeDocument/2006/relationships/hyperlink" Target="https://ebookpoint.pl/view/2407c/7/e_0vyc_3.htm" TargetMode="External"/><Relationship Id="rId758" Type="http://schemas.openxmlformats.org/officeDocument/2006/relationships/hyperlink" Target="https://ebookpoint.pl/view/2407c/7/e_0vp3_3.htm" TargetMode="External"/><Relationship Id="rId965" Type="http://schemas.openxmlformats.org/officeDocument/2006/relationships/hyperlink" Target="https://ebookpoint.pl/view/2407c/7/e_842f_3.htm" TargetMode="External"/><Relationship Id="rId10" Type="http://schemas.openxmlformats.org/officeDocument/2006/relationships/hyperlink" Target="https://ebookpoint.pl/view/2407c/7/e_11pq_3.htm" TargetMode="External"/><Relationship Id="rId94" Type="http://schemas.openxmlformats.org/officeDocument/2006/relationships/hyperlink" Target="https://ebookpoint.pl/view/2407c/7/e_1212_3.htm" TargetMode="External"/><Relationship Id="rId397" Type="http://schemas.openxmlformats.org/officeDocument/2006/relationships/hyperlink" Target="https://ebookpoint.pl/view/2407c/7/e_170g_3.htm" TargetMode="External"/><Relationship Id="rId520" Type="http://schemas.openxmlformats.org/officeDocument/2006/relationships/hyperlink" Target="https://ebookpoint.pl/view/2407c/7/e_3843_3.htm" TargetMode="External"/><Relationship Id="rId618" Type="http://schemas.openxmlformats.org/officeDocument/2006/relationships/hyperlink" Target="https://ebookpoint.pl/view/2407c/7/e_844l_3.htm" TargetMode="External"/><Relationship Id="rId825" Type="http://schemas.openxmlformats.org/officeDocument/2006/relationships/hyperlink" Target="https://ebookpoint.pl/view/2407c/7/e_8445_3.htm" TargetMode="External"/><Relationship Id="rId257" Type="http://schemas.openxmlformats.org/officeDocument/2006/relationships/hyperlink" Target="https://ebookpoint.pl/view/2407c/7/e_0zat_3.htm" TargetMode="External"/><Relationship Id="rId464" Type="http://schemas.openxmlformats.org/officeDocument/2006/relationships/hyperlink" Target="https://ebookpoint.pl/view/2407c/7/e_0w6n_3.htm" TargetMode="External"/><Relationship Id="rId1010" Type="http://schemas.openxmlformats.org/officeDocument/2006/relationships/hyperlink" Target="https://ebookpoint.pl/view/2407c/7/e_0v0x_3.htm" TargetMode="External"/><Relationship Id="rId117" Type="http://schemas.openxmlformats.org/officeDocument/2006/relationships/hyperlink" Target="https://ebookpoint.pl/view/2407c/7/e_122j_3.htm" TargetMode="External"/><Relationship Id="rId671" Type="http://schemas.openxmlformats.org/officeDocument/2006/relationships/hyperlink" Target="https://ebookpoint.pl/view/2407c/7/e_0dff_3.htm" TargetMode="External"/><Relationship Id="rId769" Type="http://schemas.openxmlformats.org/officeDocument/2006/relationships/hyperlink" Target="https://ebookpoint.pl/view/2407c/7/e_0dhd_3.htm" TargetMode="External"/><Relationship Id="rId976" Type="http://schemas.openxmlformats.org/officeDocument/2006/relationships/hyperlink" Target="https://ebookpoint.pl/view/2407c/7/e_844a_3.htm" TargetMode="External"/><Relationship Id="rId324" Type="http://schemas.openxmlformats.org/officeDocument/2006/relationships/hyperlink" Target="https://ebookpoint.pl/view/2407c/7/e_0vzl_3.htm" TargetMode="External"/><Relationship Id="rId531" Type="http://schemas.openxmlformats.org/officeDocument/2006/relationships/hyperlink" Target="https://ebookpoint.pl/view/2407c/7/e_2645_3.htm" TargetMode="External"/><Relationship Id="rId629" Type="http://schemas.openxmlformats.org/officeDocument/2006/relationships/hyperlink" Target="https://ebookpoint.pl/view/2407c/7/e_596h_3.htm" TargetMode="External"/><Relationship Id="rId836" Type="http://schemas.openxmlformats.org/officeDocument/2006/relationships/hyperlink" Target="https://ebookpoint.pl/view/2407c/7/e_0p8u_3.htm" TargetMode="External"/><Relationship Id="rId1021" Type="http://schemas.openxmlformats.org/officeDocument/2006/relationships/hyperlink" Target="https://ebookpoint.pl/view/2407c/7/e_0dim_3.htm" TargetMode="External"/><Relationship Id="rId903" Type="http://schemas.openxmlformats.org/officeDocument/2006/relationships/hyperlink" Target="https://ebookpoint.pl/view/2407c/7/e_0doq_3.htm" TargetMode="External"/><Relationship Id="rId32" Type="http://schemas.openxmlformats.org/officeDocument/2006/relationships/hyperlink" Target="https://ebookpoint.pl/view/2407c/7/e_0zeq_3.htm" TargetMode="External"/><Relationship Id="rId181" Type="http://schemas.openxmlformats.org/officeDocument/2006/relationships/hyperlink" Target="https://ebookpoint.pl/view/2407c/7/e_0yc2_3.htm" TargetMode="External"/><Relationship Id="rId279" Type="http://schemas.openxmlformats.org/officeDocument/2006/relationships/hyperlink" Target="https://ebookpoint.pl/view/2407c/7/e_8440_3.htm" TargetMode="External"/><Relationship Id="rId486" Type="http://schemas.openxmlformats.org/officeDocument/2006/relationships/hyperlink" Target="https://ebookpoint.pl/view/2407c/7/e_3749_3.htm" TargetMode="External"/><Relationship Id="rId693" Type="http://schemas.openxmlformats.org/officeDocument/2006/relationships/hyperlink" Target="https://ebookpoint.pl/view/2407c/7/e_0vq7_3.htm" TargetMode="External"/><Relationship Id="rId139" Type="http://schemas.openxmlformats.org/officeDocument/2006/relationships/hyperlink" Target="https://ebookpoint.pl/view/2407c/7/e_0zas_3.htm" TargetMode="External"/><Relationship Id="rId346" Type="http://schemas.openxmlformats.org/officeDocument/2006/relationships/hyperlink" Target="https://ebookpoint.pl/view/2407c/7/e_0deq_3.htm" TargetMode="External"/><Relationship Id="rId553" Type="http://schemas.openxmlformats.org/officeDocument/2006/relationships/hyperlink" Target="https://ebookpoint.pl/view/2407c/7/e_12gy_3.htm" TargetMode="External"/><Relationship Id="rId760" Type="http://schemas.openxmlformats.org/officeDocument/2006/relationships/hyperlink" Target="https://ebookpoint.pl/view/2407c/7/e_0qda_3.htm" TargetMode="External"/><Relationship Id="rId998" Type="http://schemas.openxmlformats.org/officeDocument/2006/relationships/hyperlink" Target="https://ebookpoint.pl/view/2407c/7/e_0vwq_3.htm" TargetMode="External"/><Relationship Id="rId206" Type="http://schemas.openxmlformats.org/officeDocument/2006/relationships/hyperlink" Target="https://ebookpoint.pl/view/2407c/7/e_0dly_3.htm" TargetMode="External"/><Relationship Id="rId413" Type="http://schemas.openxmlformats.org/officeDocument/2006/relationships/hyperlink" Target="https://ebookpoint.pl/view/2407c/7/e_170p_3.htm" TargetMode="External"/><Relationship Id="rId858" Type="http://schemas.openxmlformats.org/officeDocument/2006/relationships/hyperlink" Target="https://ebookpoint.pl/view/2407c/7/e_0w7p_3.htm" TargetMode="External"/><Relationship Id="rId1043" Type="http://schemas.openxmlformats.org/officeDocument/2006/relationships/hyperlink" Target="https://ebookpoint.pl/view/2407c/7/e_1751_3.htm" TargetMode="External"/><Relationship Id="rId620" Type="http://schemas.openxmlformats.org/officeDocument/2006/relationships/hyperlink" Target="https://ebookpoint.pl/view/2407c/7/e_0x1j_3.htm" TargetMode="External"/><Relationship Id="rId718" Type="http://schemas.openxmlformats.org/officeDocument/2006/relationships/hyperlink" Target="https://ebookpoint.pl/view/2407c/7/e_10ww_3.htm" TargetMode="External"/><Relationship Id="rId925" Type="http://schemas.openxmlformats.org/officeDocument/2006/relationships/hyperlink" Target="https://ebookpoint.pl/view/2407c/7/e_0dgm_3.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94"/>
  <sheetViews>
    <sheetView tabSelected="1" topLeftCell="B1" workbookViewId="0">
      <pane ySplit="1" topLeftCell="A2" activePane="bottomLeft" state="frozen"/>
      <selection activeCell="B1" sqref="B1"/>
      <selection pane="bottomLeft" activeCell="B1" sqref="B1"/>
    </sheetView>
  </sheetViews>
  <sheetFormatPr defaultRowHeight="15" x14ac:dyDescent="0.25"/>
  <cols>
    <col min="1" max="1" width="15.42578125" style="1" hidden="1" customWidth="1"/>
    <col min="2" max="2" width="15.85546875" style="3" bestFit="1" customWidth="1"/>
    <col min="3" max="3" width="56.85546875" style="23" customWidth="1"/>
    <col min="4" max="4" width="27.85546875" style="1" customWidth="1"/>
    <col min="5" max="5" width="11.5703125" style="17" customWidth="1"/>
    <col min="6" max="6" width="11.42578125" style="27" customWidth="1"/>
    <col min="7" max="7" width="9" style="29" customWidth="1"/>
    <col min="8" max="8" width="23.28515625" style="1" customWidth="1"/>
    <col min="9" max="9" width="64.85546875" style="1" customWidth="1"/>
    <col min="10" max="16384" width="9.140625" style="1"/>
  </cols>
  <sheetData>
    <row r="1" spans="1:9" ht="30.75" customHeight="1" x14ac:dyDescent="0.25">
      <c r="A1" s="4" t="s">
        <v>0</v>
      </c>
      <c r="B1" s="18" t="s">
        <v>26789</v>
      </c>
      <c r="C1" s="20" t="s">
        <v>1</v>
      </c>
      <c r="D1" s="18" t="s">
        <v>2</v>
      </c>
      <c r="E1" s="19" t="s">
        <v>26790</v>
      </c>
      <c r="F1" s="19" t="s">
        <v>26791</v>
      </c>
      <c r="G1" s="30" t="s">
        <v>26697</v>
      </c>
      <c r="H1" s="18" t="s">
        <v>3</v>
      </c>
      <c r="I1" s="18" t="s">
        <v>26696</v>
      </c>
    </row>
    <row r="2" spans="1:9" s="2" customFormat="1" x14ac:dyDescent="0.25">
      <c r="A2" s="6" t="s">
        <v>6796</v>
      </c>
      <c r="B2" s="12">
        <v>43571</v>
      </c>
      <c r="C2" s="21" t="s">
        <v>6797</v>
      </c>
      <c r="D2" s="6" t="s">
        <v>6798</v>
      </c>
      <c r="E2" s="14">
        <v>14.9</v>
      </c>
      <c r="F2" s="24">
        <v>29.9</v>
      </c>
      <c r="G2" s="28">
        <f>1-E2/F2</f>
        <v>0.50167224080267547</v>
      </c>
      <c r="H2" s="6" t="s">
        <v>26793</v>
      </c>
      <c r="I2" s="6" t="s">
        <v>25789</v>
      </c>
    </row>
    <row r="3" spans="1:9" s="2" customFormat="1" x14ac:dyDescent="0.25">
      <c r="A3" s="5" t="s">
        <v>6802</v>
      </c>
      <c r="B3" s="11">
        <v>43571</v>
      </c>
      <c r="C3" s="21" t="s">
        <v>6803</v>
      </c>
      <c r="D3" s="5" t="s">
        <v>6804</v>
      </c>
      <c r="E3" s="14">
        <v>14.9</v>
      </c>
      <c r="F3" s="25">
        <v>29.9</v>
      </c>
      <c r="G3" s="28">
        <f>1-E3/F3</f>
        <v>0.50167224080267547</v>
      </c>
      <c r="H3" s="5" t="s">
        <v>26793</v>
      </c>
      <c r="I3" s="5" t="s">
        <v>926</v>
      </c>
    </row>
    <row r="4" spans="1:9" s="2" customFormat="1" x14ac:dyDescent="0.25">
      <c r="A4" s="6" t="s">
        <v>6805</v>
      </c>
      <c r="B4" s="12">
        <v>43571</v>
      </c>
      <c r="C4" s="21" t="s">
        <v>6806</v>
      </c>
      <c r="D4" s="6" t="s">
        <v>6807</v>
      </c>
      <c r="E4" s="14">
        <v>14.9</v>
      </c>
      <c r="F4" s="24">
        <v>26.9</v>
      </c>
      <c r="G4" s="28">
        <f>1-E4/F4</f>
        <v>0.44609665427509293</v>
      </c>
      <c r="H4" s="6" t="s">
        <v>26793</v>
      </c>
      <c r="I4" s="6" t="s">
        <v>6505</v>
      </c>
    </row>
    <row r="5" spans="1:9" s="2" customFormat="1" x14ac:dyDescent="0.25">
      <c r="A5" s="5" t="s">
        <v>6777</v>
      </c>
      <c r="B5" s="11">
        <v>43571</v>
      </c>
      <c r="C5" s="21" t="s">
        <v>6778</v>
      </c>
      <c r="D5" s="5" t="s">
        <v>6779</v>
      </c>
      <c r="E5" s="14">
        <v>19.899999999999999</v>
      </c>
      <c r="F5" s="25">
        <v>34.9</v>
      </c>
      <c r="G5" s="28">
        <f>1-E5/F5</f>
        <v>0.42979942693409745</v>
      </c>
      <c r="H5" s="5" t="s">
        <v>26793</v>
      </c>
      <c r="I5" s="5" t="s">
        <v>25787</v>
      </c>
    </row>
    <row r="6" spans="1:9" s="2" customFormat="1" x14ac:dyDescent="0.25">
      <c r="A6" s="6" t="s">
        <v>6785</v>
      </c>
      <c r="B6" s="12">
        <v>43571</v>
      </c>
      <c r="C6" s="21" t="s">
        <v>6786</v>
      </c>
      <c r="D6" s="6" t="s">
        <v>6787</v>
      </c>
      <c r="E6" s="14">
        <v>14.9</v>
      </c>
      <c r="F6" s="24">
        <v>24.9</v>
      </c>
      <c r="G6" s="28">
        <f>1-E6/F6</f>
        <v>0.40160642570281124</v>
      </c>
      <c r="H6" s="6" t="s">
        <v>26793</v>
      </c>
      <c r="I6" s="6" t="s">
        <v>25280</v>
      </c>
    </row>
    <row r="7" spans="1:9" s="2" customFormat="1" x14ac:dyDescent="0.25">
      <c r="A7" s="5" t="s">
        <v>13445</v>
      </c>
      <c r="B7" s="11">
        <v>43571</v>
      </c>
      <c r="C7" s="21" t="s">
        <v>13446</v>
      </c>
      <c r="D7" s="5" t="s">
        <v>13447</v>
      </c>
      <c r="E7" s="14">
        <v>19.899999999999999</v>
      </c>
      <c r="F7" s="25">
        <v>29.9</v>
      </c>
      <c r="G7" s="28">
        <f>1-E7/F7</f>
        <v>0.33444816053511706</v>
      </c>
      <c r="H7" s="5" t="s">
        <v>26795</v>
      </c>
      <c r="I7" s="5" t="s">
        <v>703</v>
      </c>
    </row>
    <row r="8" spans="1:9" s="2" customFormat="1" x14ac:dyDescent="0.25">
      <c r="A8" s="6" t="s">
        <v>13442</v>
      </c>
      <c r="B8" s="12">
        <v>43571</v>
      </c>
      <c r="C8" s="21" t="s">
        <v>13443</v>
      </c>
      <c r="D8" s="6" t="s">
        <v>13444</v>
      </c>
      <c r="E8" s="14">
        <v>19.899999999999999</v>
      </c>
      <c r="F8" s="24">
        <v>29.9</v>
      </c>
      <c r="G8" s="28">
        <f>1-E8/F8</f>
        <v>0.33444816053511706</v>
      </c>
      <c r="H8" s="6" t="s">
        <v>26795</v>
      </c>
      <c r="I8" s="6" t="s">
        <v>25323</v>
      </c>
    </row>
    <row r="9" spans="1:9" s="2" customFormat="1" x14ac:dyDescent="0.25">
      <c r="A9" s="5" t="s">
        <v>13432</v>
      </c>
      <c r="B9" s="11">
        <v>43571</v>
      </c>
      <c r="C9" s="21" t="s">
        <v>13433</v>
      </c>
      <c r="D9" s="5" t="s">
        <v>13434</v>
      </c>
      <c r="E9" s="14">
        <v>19.899999999999999</v>
      </c>
      <c r="F9" s="25">
        <v>29.9</v>
      </c>
      <c r="G9" s="28">
        <f>1-E9/F9</f>
        <v>0.33444816053511706</v>
      </c>
      <c r="H9" s="5" t="s">
        <v>26795</v>
      </c>
      <c r="I9" s="5" t="s">
        <v>25306</v>
      </c>
    </row>
    <row r="10" spans="1:9" s="2" customFormat="1" x14ac:dyDescent="0.25">
      <c r="A10" s="5" t="s">
        <v>180</v>
      </c>
      <c r="B10" s="11">
        <v>43558</v>
      </c>
      <c r="C10" s="21" t="s">
        <v>181</v>
      </c>
      <c r="D10" s="5" t="s">
        <v>182</v>
      </c>
      <c r="E10" s="14">
        <v>19.899999999999999</v>
      </c>
      <c r="F10" s="25">
        <v>32.5</v>
      </c>
      <c r="G10" s="28">
        <f>1-E10/F10</f>
        <v>0.38769230769230778</v>
      </c>
      <c r="H10" s="5" t="s">
        <v>166</v>
      </c>
      <c r="I10" s="5" t="s">
        <v>179</v>
      </c>
    </row>
    <row r="11" spans="1:9" s="2" customFormat="1" x14ac:dyDescent="0.25">
      <c r="A11" s="6" t="s">
        <v>207</v>
      </c>
      <c r="B11" s="12">
        <v>43558</v>
      </c>
      <c r="C11" s="21" t="s">
        <v>208</v>
      </c>
      <c r="D11" s="6" t="s">
        <v>209</v>
      </c>
      <c r="E11" s="14">
        <v>19.899999999999999</v>
      </c>
      <c r="F11" s="24">
        <v>30</v>
      </c>
      <c r="G11" s="28">
        <f>1-E11/F11</f>
        <v>0.33666666666666667</v>
      </c>
      <c r="H11" s="6" t="s">
        <v>166</v>
      </c>
      <c r="I11" s="6" t="s">
        <v>25271</v>
      </c>
    </row>
    <row r="12" spans="1:9" s="2" customFormat="1" x14ac:dyDescent="0.25">
      <c r="A12" s="6" t="s">
        <v>4523</v>
      </c>
      <c r="B12" s="12">
        <v>43556</v>
      </c>
      <c r="C12" s="21" t="s">
        <v>4524</v>
      </c>
      <c r="D12" s="6" t="s">
        <v>4525</v>
      </c>
      <c r="E12" s="14">
        <v>6.9</v>
      </c>
      <c r="F12" s="24">
        <v>25</v>
      </c>
      <c r="G12" s="28">
        <f>1-E12/F12</f>
        <v>0.72399999999999998</v>
      </c>
      <c r="H12" s="6" t="s">
        <v>4191</v>
      </c>
      <c r="I12" s="6" t="s">
        <v>25271</v>
      </c>
    </row>
    <row r="13" spans="1:9" s="2" customFormat="1" x14ac:dyDescent="0.25">
      <c r="A13" s="5" t="s">
        <v>4520</v>
      </c>
      <c r="B13" s="11">
        <v>43556</v>
      </c>
      <c r="C13" s="21" t="s">
        <v>4521</v>
      </c>
      <c r="D13" s="5" t="s">
        <v>4522</v>
      </c>
      <c r="E13" s="14">
        <v>9.9</v>
      </c>
      <c r="F13" s="25">
        <v>30</v>
      </c>
      <c r="G13" s="28">
        <f>1-E13/F13</f>
        <v>0.66999999999999993</v>
      </c>
      <c r="H13" s="5" t="s">
        <v>4191</v>
      </c>
      <c r="I13" s="5" t="s">
        <v>25565</v>
      </c>
    </row>
    <row r="14" spans="1:9" s="2" customFormat="1" x14ac:dyDescent="0.25">
      <c r="A14" s="6" t="s">
        <v>4517</v>
      </c>
      <c r="B14" s="12">
        <v>43556</v>
      </c>
      <c r="C14" s="21" t="s">
        <v>4518</v>
      </c>
      <c r="D14" s="6" t="s">
        <v>4519</v>
      </c>
      <c r="E14" s="14">
        <v>6.9</v>
      </c>
      <c r="F14" s="24">
        <v>20</v>
      </c>
      <c r="G14" s="28">
        <f>1-E14/F14</f>
        <v>0.65500000000000003</v>
      </c>
      <c r="H14" s="6" t="s">
        <v>4191</v>
      </c>
      <c r="I14" s="6" t="s">
        <v>25564</v>
      </c>
    </row>
    <row r="15" spans="1:9" s="2" customFormat="1" x14ac:dyDescent="0.25">
      <c r="A15" s="5" t="s">
        <v>4526</v>
      </c>
      <c r="B15" s="11">
        <v>43556</v>
      </c>
      <c r="C15" s="21" t="s">
        <v>4527</v>
      </c>
      <c r="D15" s="5" t="s">
        <v>4528</v>
      </c>
      <c r="E15" s="14">
        <v>6.9</v>
      </c>
      <c r="F15" s="25">
        <v>14</v>
      </c>
      <c r="G15" s="28">
        <f>1-E15/F15</f>
        <v>0.50714285714285712</v>
      </c>
      <c r="H15" s="5" t="s">
        <v>4191</v>
      </c>
      <c r="I15" s="5" t="s">
        <v>926</v>
      </c>
    </row>
    <row r="16" spans="1:9" s="2" customFormat="1" x14ac:dyDescent="0.25">
      <c r="A16" s="6" t="s">
        <v>7585</v>
      </c>
      <c r="B16" s="12">
        <v>43553</v>
      </c>
      <c r="C16" s="21" t="s">
        <v>7586</v>
      </c>
      <c r="D16" s="6" t="s">
        <v>7587</v>
      </c>
      <c r="E16" s="14">
        <v>19.899999999999999</v>
      </c>
      <c r="F16" s="24">
        <v>49.9</v>
      </c>
      <c r="G16" s="28">
        <f>1-E16/F16</f>
        <v>0.60120240480961917</v>
      </c>
      <c r="H16" s="6" t="s">
        <v>7487</v>
      </c>
      <c r="I16" s="6" t="s">
        <v>26047</v>
      </c>
    </row>
    <row r="17" spans="1:9" s="2" customFormat="1" x14ac:dyDescent="0.25">
      <c r="A17" s="6" t="s">
        <v>8138</v>
      </c>
      <c r="B17" s="12">
        <v>43553</v>
      </c>
      <c r="C17" s="21" t="s">
        <v>8139</v>
      </c>
      <c r="D17" s="6" t="s">
        <v>8140</v>
      </c>
      <c r="E17" s="14">
        <v>19.899999999999999</v>
      </c>
      <c r="F17" s="24">
        <v>49.9</v>
      </c>
      <c r="G17" s="28">
        <f>1-E17/F17</f>
        <v>0.60120240480961917</v>
      </c>
      <c r="H17" s="6" t="s">
        <v>7478</v>
      </c>
      <c r="I17" s="6" t="s">
        <v>25892</v>
      </c>
    </row>
    <row r="18" spans="1:9" s="2" customFormat="1" x14ac:dyDescent="0.25">
      <c r="A18" s="5" t="s">
        <v>6799</v>
      </c>
      <c r="B18" s="11">
        <v>43553</v>
      </c>
      <c r="C18" s="21" t="s">
        <v>6800</v>
      </c>
      <c r="D18" s="5" t="s">
        <v>6801</v>
      </c>
      <c r="E18" s="14">
        <v>14.9</v>
      </c>
      <c r="F18" s="25">
        <v>29.9</v>
      </c>
      <c r="G18" s="28">
        <f>1-E18/F18</f>
        <v>0.50167224080267547</v>
      </c>
      <c r="H18" s="5" t="s">
        <v>26804</v>
      </c>
      <c r="I18" s="5" t="s">
        <v>25323</v>
      </c>
    </row>
    <row r="19" spans="1:9" s="2" customFormat="1" x14ac:dyDescent="0.25">
      <c r="A19" s="6" t="s">
        <v>18351</v>
      </c>
      <c r="B19" s="12">
        <v>43552</v>
      </c>
      <c r="C19" s="21" t="s">
        <v>18352</v>
      </c>
      <c r="D19" s="6" t="s">
        <v>18353</v>
      </c>
      <c r="E19" s="14">
        <v>14.9</v>
      </c>
      <c r="F19" s="24">
        <v>29.9</v>
      </c>
      <c r="G19" s="28">
        <f>1-E19/F19</f>
        <v>0.50167224080267547</v>
      </c>
      <c r="H19" s="6" t="s">
        <v>18084</v>
      </c>
      <c r="I19" s="6" t="s">
        <v>24</v>
      </c>
    </row>
    <row r="20" spans="1:9" s="2" customFormat="1" x14ac:dyDescent="0.25">
      <c r="A20" s="6" t="s">
        <v>18354</v>
      </c>
      <c r="B20" s="12">
        <v>43552</v>
      </c>
      <c r="C20" s="21" t="s">
        <v>18355</v>
      </c>
      <c r="D20" s="6" t="s">
        <v>18356</v>
      </c>
      <c r="E20" s="14">
        <v>14.9</v>
      </c>
      <c r="F20" s="24">
        <v>29.9</v>
      </c>
      <c r="G20" s="28">
        <f>1-E20/F20</f>
        <v>0.50167224080267547</v>
      </c>
      <c r="H20" s="6" t="s">
        <v>18084</v>
      </c>
      <c r="I20" s="6" t="s">
        <v>25271</v>
      </c>
    </row>
    <row r="21" spans="1:9" s="2" customFormat="1" x14ac:dyDescent="0.25">
      <c r="A21" s="5" t="s">
        <v>13439</v>
      </c>
      <c r="B21" s="11">
        <v>43552</v>
      </c>
      <c r="C21" s="21" t="s">
        <v>13440</v>
      </c>
      <c r="D21" s="5" t="s">
        <v>13441</v>
      </c>
      <c r="E21" s="14">
        <v>19.899999999999999</v>
      </c>
      <c r="F21" s="25">
        <v>39.9</v>
      </c>
      <c r="G21" s="28">
        <f>1-E21/F21</f>
        <v>0.50125313283208017</v>
      </c>
      <c r="H21" s="5" t="s">
        <v>26795</v>
      </c>
      <c r="I21" s="5" t="s">
        <v>25367</v>
      </c>
    </row>
    <row r="22" spans="1:9" s="2" customFormat="1" x14ac:dyDescent="0.25">
      <c r="A22" s="5" t="s">
        <v>18357</v>
      </c>
      <c r="B22" s="11">
        <v>43552</v>
      </c>
      <c r="C22" s="21" t="s">
        <v>18358</v>
      </c>
      <c r="D22" s="5" t="s">
        <v>18359</v>
      </c>
      <c r="E22" s="14">
        <v>19.899999999999999</v>
      </c>
      <c r="F22" s="25">
        <v>34.9</v>
      </c>
      <c r="G22" s="28">
        <f>1-E22/F22</f>
        <v>0.42979942693409745</v>
      </c>
      <c r="H22" s="5" t="s">
        <v>18084</v>
      </c>
      <c r="I22" s="5" t="s">
        <v>459</v>
      </c>
    </row>
    <row r="23" spans="1:9" s="2" customFormat="1" x14ac:dyDescent="0.25">
      <c r="A23" s="5" t="s">
        <v>18360</v>
      </c>
      <c r="B23" s="11">
        <v>43552</v>
      </c>
      <c r="C23" s="21" t="s">
        <v>18361</v>
      </c>
      <c r="D23" s="5" t="s">
        <v>18195</v>
      </c>
      <c r="E23" s="14">
        <v>19.899999999999999</v>
      </c>
      <c r="F23" s="25">
        <v>32.9</v>
      </c>
      <c r="G23" s="28">
        <f>1-E23/F23</f>
        <v>0.39513677811550152</v>
      </c>
      <c r="H23" s="5" t="s">
        <v>18084</v>
      </c>
      <c r="I23" s="5" t="s">
        <v>26411</v>
      </c>
    </row>
    <row r="24" spans="1:9" s="2" customFormat="1" x14ac:dyDescent="0.25">
      <c r="A24" s="6" t="s">
        <v>18362</v>
      </c>
      <c r="B24" s="12">
        <v>43552</v>
      </c>
      <c r="C24" s="21" t="s">
        <v>18363</v>
      </c>
      <c r="D24" s="6" t="s">
        <v>18144</v>
      </c>
      <c r="E24" s="14">
        <v>19.899999999999999</v>
      </c>
      <c r="F24" s="24">
        <v>32.9</v>
      </c>
      <c r="G24" s="28">
        <f>1-E24/F24</f>
        <v>0.39513677811550152</v>
      </c>
      <c r="H24" s="6" t="s">
        <v>18084</v>
      </c>
      <c r="I24" s="6" t="s">
        <v>459</v>
      </c>
    </row>
    <row r="25" spans="1:9" s="2" customFormat="1" x14ac:dyDescent="0.25">
      <c r="A25" s="6" t="s">
        <v>18348</v>
      </c>
      <c r="B25" s="12">
        <v>43552</v>
      </c>
      <c r="C25" s="21" t="s">
        <v>18349</v>
      </c>
      <c r="D25" s="6" t="s">
        <v>18350</v>
      </c>
      <c r="E25" s="14">
        <v>19.899999999999999</v>
      </c>
      <c r="F25" s="24">
        <v>32.9</v>
      </c>
      <c r="G25" s="28">
        <f>1-E25/F25</f>
        <v>0.39513677811550152</v>
      </c>
      <c r="H25" s="6" t="s">
        <v>18084</v>
      </c>
      <c r="I25" s="6" t="s">
        <v>123</v>
      </c>
    </row>
    <row r="26" spans="1:9" s="2" customFormat="1" x14ac:dyDescent="0.25">
      <c r="A26" s="6" t="s">
        <v>4515</v>
      </c>
      <c r="B26" s="12">
        <v>43551</v>
      </c>
      <c r="C26" s="21" t="s">
        <v>4516</v>
      </c>
      <c r="D26" s="6" t="s">
        <v>4135</v>
      </c>
      <c r="E26" s="14">
        <v>6.9</v>
      </c>
      <c r="F26" s="24">
        <v>18</v>
      </c>
      <c r="G26" s="28">
        <f>1-E26/F26</f>
        <v>0.6166666666666667</v>
      </c>
      <c r="H26" s="6" t="s">
        <v>4191</v>
      </c>
      <c r="I26" s="6" t="s">
        <v>25311</v>
      </c>
    </row>
    <row r="27" spans="1:9" s="2" customFormat="1" x14ac:dyDescent="0.25">
      <c r="A27" s="6" t="s">
        <v>4510</v>
      </c>
      <c r="B27" s="12">
        <v>43551</v>
      </c>
      <c r="C27" s="21" t="s">
        <v>4511</v>
      </c>
      <c r="D27" s="6" t="s">
        <v>2427</v>
      </c>
      <c r="E27" s="14">
        <v>6.9</v>
      </c>
      <c r="F27" s="24">
        <v>18</v>
      </c>
      <c r="G27" s="28">
        <f>1-E27/F27</f>
        <v>0.6166666666666667</v>
      </c>
      <c r="H27" s="6" t="s">
        <v>4191</v>
      </c>
      <c r="I27" s="6" t="s">
        <v>4512</v>
      </c>
    </row>
    <row r="28" spans="1:9" s="2" customFormat="1" x14ac:dyDescent="0.25">
      <c r="A28" s="6" t="s">
        <v>7472</v>
      </c>
      <c r="B28" s="12">
        <v>43551</v>
      </c>
      <c r="C28" s="21" t="s">
        <v>7473</v>
      </c>
      <c r="D28" s="6" t="s">
        <v>7474</v>
      </c>
      <c r="E28" s="14">
        <v>14.9</v>
      </c>
      <c r="F28" s="24">
        <v>34.9</v>
      </c>
      <c r="G28" s="28">
        <f>1-E28/F28</f>
        <v>0.57306590257879653</v>
      </c>
      <c r="H28" s="6" t="s">
        <v>26801</v>
      </c>
      <c r="I28" s="6" t="s">
        <v>25868</v>
      </c>
    </row>
    <row r="29" spans="1:9" s="2" customFormat="1" x14ac:dyDescent="0.25">
      <c r="A29" s="5" t="s">
        <v>4505</v>
      </c>
      <c r="B29" s="11">
        <v>43551</v>
      </c>
      <c r="C29" s="21" t="s">
        <v>4506</v>
      </c>
      <c r="D29" s="5" t="s">
        <v>4507</v>
      </c>
      <c r="E29" s="14">
        <v>6.9</v>
      </c>
      <c r="F29" s="25">
        <v>15.01</v>
      </c>
      <c r="G29" s="28">
        <f>1-E29/F29</f>
        <v>0.54030646235842772</v>
      </c>
      <c r="H29" s="5" t="s">
        <v>4191</v>
      </c>
      <c r="I29" s="5" t="s">
        <v>25311</v>
      </c>
    </row>
    <row r="30" spans="1:9" s="2" customFormat="1" x14ac:dyDescent="0.25">
      <c r="A30" s="5" t="s">
        <v>18079</v>
      </c>
      <c r="B30" s="11">
        <v>43551</v>
      </c>
      <c r="C30" s="21" t="s">
        <v>18080</v>
      </c>
      <c r="D30" s="5" t="s">
        <v>18081</v>
      </c>
      <c r="E30" s="14">
        <v>19.899999999999999</v>
      </c>
      <c r="F30" s="25">
        <v>38.99</v>
      </c>
      <c r="G30" s="28">
        <f>1-E30/F30</f>
        <v>0.48961272121056687</v>
      </c>
      <c r="H30" s="5" t="s">
        <v>17649</v>
      </c>
      <c r="I30" s="5" t="s">
        <v>271</v>
      </c>
    </row>
    <row r="31" spans="1:9" s="2" customFormat="1" x14ac:dyDescent="0.25">
      <c r="A31" s="6" t="s">
        <v>12507</v>
      </c>
      <c r="B31" s="12">
        <v>43551</v>
      </c>
      <c r="C31" s="21" t="s">
        <v>12508</v>
      </c>
      <c r="D31" s="6" t="s">
        <v>12509</v>
      </c>
      <c r="E31" s="14">
        <v>19.899999999999999</v>
      </c>
      <c r="F31" s="24">
        <v>35.6</v>
      </c>
      <c r="G31" s="28">
        <f>1-E31/F31</f>
        <v>0.4410112359550562</v>
      </c>
      <c r="H31" s="6" t="s">
        <v>12461</v>
      </c>
      <c r="I31" s="6" t="s">
        <v>25277</v>
      </c>
    </row>
    <row r="32" spans="1:9" s="2" customFormat="1" x14ac:dyDescent="0.25">
      <c r="A32" s="6" t="s">
        <v>930</v>
      </c>
      <c r="B32" s="12">
        <v>43551</v>
      </c>
      <c r="C32" s="21" t="s">
        <v>931</v>
      </c>
      <c r="D32" s="6" t="s">
        <v>932</v>
      </c>
      <c r="E32" s="14">
        <v>19.899999999999999</v>
      </c>
      <c r="F32" s="24">
        <v>34.9</v>
      </c>
      <c r="G32" s="28">
        <f>1-E32/F32</f>
        <v>0.42979942693409745</v>
      </c>
      <c r="H32" s="6" t="s">
        <v>922</v>
      </c>
      <c r="I32" s="6" t="s">
        <v>24</v>
      </c>
    </row>
    <row r="33" spans="1:9" s="2" customFormat="1" x14ac:dyDescent="0.25">
      <c r="A33" s="6" t="s">
        <v>6782</v>
      </c>
      <c r="B33" s="12">
        <v>43551</v>
      </c>
      <c r="C33" s="21" t="s">
        <v>6783</v>
      </c>
      <c r="D33" s="6" t="s">
        <v>6784</v>
      </c>
      <c r="E33" s="14">
        <v>19.899999999999999</v>
      </c>
      <c r="F33" s="24">
        <v>34.9</v>
      </c>
      <c r="G33" s="28">
        <f>1-E33/F33</f>
        <v>0.42979942693409745</v>
      </c>
      <c r="H33" s="6" t="s">
        <v>26793</v>
      </c>
      <c r="I33" s="6" t="s">
        <v>25771</v>
      </c>
    </row>
    <row r="34" spans="1:9" s="2" customFormat="1" x14ac:dyDescent="0.25">
      <c r="A34" s="5" t="s">
        <v>4508</v>
      </c>
      <c r="B34" s="11">
        <v>43551</v>
      </c>
      <c r="C34" s="21" t="s">
        <v>4509</v>
      </c>
      <c r="D34" s="5" t="s">
        <v>4417</v>
      </c>
      <c r="E34" s="14">
        <v>6.9</v>
      </c>
      <c r="F34" s="25">
        <v>12</v>
      </c>
      <c r="G34" s="28">
        <f>1-E34/F34</f>
        <v>0.42499999999999993</v>
      </c>
      <c r="H34" s="5" t="s">
        <v>4191</v>
      </c>
      <c r="I34" s="5" t="s">
        <v>25237</v>
      </c>
    </row>
    <row r="35" spans="1:9" s="2" customFormat="1" x14ac:dyDescent="0.25">
      <c r="A35" s="5" t="s">
        <v>6780</v>
      </c>
      <c r="B35" s="11">
        <v>43551</v>
      </c>
      <c r="C35" s="21" t="s">
        <v>6781</v>
      </c>
      <c r="D35" s="5" t="s">
        <v>6658</v>
      </c>
      <c r="E35" s="14">
        <v>14.9</v>
      </c>
      <c r="F35" s="25">
        <v>24.9</v>
      </c>
      <c r="G35" s="28">
        <f>1-E35/F35</f>
        <v>0.40160642570281124</v>
      </c>
      <c r="H35" s="5" t="s">
        <v>26793</v>
      </c>
      <c r="I35" s="5" t="s">
        <v>25774</v>
      </c>
    </row>
    <row r="36" spans="1:9" s="2" customFormat="1" x14ac:dyDescent="0.25">
      <c r="A36" s="6" t="s">
        <v>6794</v>
      </c>
      <c r="B36" s="12">
        <v>43551</v>
      </c>
      <c r="C36" s="21" t="s">
        <v>6795</v>
      </c>
      <c r="D36" s="6" t="s">
        <v>6564</v>
      </c>
      <c r="E36" s="14">
        <v>14.9</v>
      </c>
      <c r="F36" s="24">
        <v>24.9</v>
      </c>
      <c r="G36" s="28">
        <f>1-E36/F36</f>
        <v>0.40160642570281124</v>
      </c>
      <c r="H36" s="6" t="s">
        <v>26793</v>
      </c>
      <c r="I36" s="6" t="s">
        <v>926</v>
      </c>
    </row>
    <row r="37" spans="1:9" s="2" customFormat="1" x14ac:dyDescent="0.25">
      <c r="A37" s="5" t="s">
        <v>18077</v>
      </c>
      <c r="B37" s="11">
        <v>43551</v>
      </c>
      <c r="C37" s="21" t="s">
        <v>18078</v>
      </c>
      <c r="D37" s="5" t="s">
        <v>17925</v>
      </c>
      <c r="E37" s="14">
        <v>14.9</v>
      </c>
      <c r="F37" s="25">
        <v>22.99</v>
      </c>
      <c r="G37" s="28">
        <f>1-E37/F37</f>
        <v>0.35189212701174422</v>
      </c>
      <c r="H37" s="5" t="s">
        <v>17649</v>
      </c>
      <c r="I37" s="5" t="s">
        <v>271</v>
      </c>
    </row>
    <row r="38" spans="1:9" s="2" customFormat="1" x14ac:dyDescent="0.25">
      <c r="A38" s="6" t="s">
        <v>12687</v>
      </c>
      <c r="B38" s="12">
        <v>43551</v>
      </c>
      <c r="C38" s="21" t="s">
        <v>12688</v>
      </c>
      <c r="D38" s="6" t="s">
        <v>2210</v>
      </c>
      <c r="E38" s="14">
        <v>19.899999999999999</v>
      </c>
      <c r="F38" s="24">
        <v>28.8</v>
      </c>
      <c r="G38" s="28">
        <f>1-E38/F38</f>
        <v>0.30902777777777779</v>
      </c>
      <c r="H38" s="6" t="s">
        <v>12461</v>
      </c>
      <c r="I38" s="6" t="s">
        <v>236</v>
      </c>
    </row>
    <row r="39" spans="1:9" s="2" customFormat="1" x14ac:dyDescent="0.25">
      <c r="A39" s="6" t="s">
        <v>14375</v>
      </c>
      <c r="B39" s="12">
        <v>43549</v>
      </c>
      <c r="C39" s="21" t="s">
        <v>14376</v>
      </c>
      <c r="D39" s="6" t="s">
        <v>14377</v>
      </c>
      <c r="E39" s="14">
        <v>19.899999999999999</v>
      </c>
      <c r="F39" s="24">
        <v>32.9</v>
      </c>
      <c r="G39" s="28">
        <f>1-E39/F39</f>
        <v>0.39513677811550152</v>
      </c>
      <c r="H39" s="6" t="s">
        <v>26797</v>
      </c>
      <c r="I39" s="6" t="s">
        <v>25237</v>
      </c>
    </row>
    <row r="40" spans="1:9" s="2" customFormat="1" x14ac:dyDescent="0.25">
      <c r="A40" s="5" t="s">
        <v>20868</v>
      </c>
      <c r="B40" s="11">
        <v>43546</v>
      </c>
      <c r="C40" s="21" t="s">
        <v>20869</v>
      </c>
      <c r="D40" s="5" t="s">
        <v>20870</v>
      </c>
      <c r="E40" s="14">
        <v>6.9</v>
      </c>
      <c r="F40" s="25">
        <v>12.9</v>
      </c>
      <c r="G40" s="28">
        <f>1-E40/F40</f>
        <v>0.46511627906976738</v>
      </c>
      <c r="H40" s="5" t="s">
        <v>26802</v>
      </c>
      <c r="I40" s="5" t="s">
        <v>25271</v>
      </c>
    </row>
    <row r="41" spans="1:9" s="2" customFormat="1" x14ac:dyDescent="0.25">
      <c r="A41" s="5" t="s">
        <v>20871</v>
      </c>
      <c r="B41" s="11">
        <v>43546</v>
      </c>
      <c r="C41" s="21" t="s">
        <v>20872</v>
      </c>
      <c r="D41" s="5" t="s">
        <v>20873</v>
      </c>
      <c r="E41" s="14">
        <v>6.9</v>
      </c>
      <c r="F41" s="25">
        <v>12.9</v>
      </c>
      <c r="G41" s="28">
        <f>1-E41/F41</f>
        <v>0.46511627906976738</v>
      </c>
      <c r="H41" s="5" t="s">
        <v>26802</v>
      </c>
      <c r="I41" s="5" t="s">
        <v>25440</v>
      </c>
    </row>
    <row r="42" spans="1:9" s="2" customFormat="1" x14ac:dyDescent="0.25">
      <c r="A42" s="6" t="s">
        <v>4956</v>
      </c>
      <c r="B42" s="12">
        <v>43545</v>
      </c>
      <c r="C42" s="21" t="s">
        <v>4957</v>
      </c>
      <c r="D42" s="6" t="s">
        <v>4958</v>
      </c>
      <c r="E42" s="14">
        <v>14.9</v>
      </c>
      <c r="F42" s="24">
        <v>29.99</v>
      </c>
      <c r="G42" s="28">
        <f>1-E42/F42</f>
        <v>0.50316772257419129</v>
      </c>
      <c r="H42" s="6" t="s">
        <v>26799</v>
      </c>
      <c r="I42" s="6" t="s">
        <v>25628</v>
      </c>
    </row>
    <row r="43" spans="1:9" s="2" customFormat="1" x14ac:dyDescent="0.25">
      <c r="A43" s="6" t="s">
        <v>14371</v>
      </c>
      <c r="B43" s="12">
        <v>43545</v>
      </c>
      <c r="C43" s="21" t="s">
        <v>14372</v>
      </c>
      <c r="D43" s="6" t="s">
        <v>14099</v>
      </c>
      <c r="E43" s="14">
        <v>14.9</v>
      </c>
      <c r="F43" s="24">
        <v>28.9</v>
      </c>
      <c r="G43" s="28">
        <f>1-E43/F43</f>
        <v>0.48442906574394462</v>
      </c>
      <c r="H43" s="6" t="s">
        <v>26797</v>
      </c>
      <c r="I43" s="6" t="s">
        <v>179</v>
      </c>
    </row>
    <row r="44" spans="1:9" s="2" customFormat="1" x14ac:dyDescent="0.25">
      <c r="A44" s="6" t="s">
        <v>12226</v>
      </c>
      <c r="B44" s="12">
        <v>43545</v>
      </c>
      <c r="C44" s="21" t="s">
        <v>12227</v>
      </c>
      <c r="D44" s="6" t="s">
        <v>12228</v>
      </c>
      <c r="E44" s="14">
        <v>14.9</v>
      </c>
      <c r="F44" s="24">
        <v>27</v>
      </c>
      <c r="G44" s="28">
        <f>1-E44/F44</f>
        <v>0.44814814814814818</v>
      </c>
      <c r="H44" s="6" t="s">
        <v>8801</v>
      </c>
      <c r="I44" s="6" t="s">
        <v>926</v>
      </c>
    </row>
    <row r="45" spans="1:9" s="2" customFormat="1" x14ac:dyDescent="0.25">
      <c r="A45" s="5" t="s">
        <v>12217</v>
      </c>
      <c r="B45" s="11">
        <v>43545</v>
      </c>
      <c r="C45" s="21" t="s">
        <v>12218</v>
      </c>
      <c r="D45" s="5" t="s">
        <v>12219</v>
      </c>
      <c r="E45" s="14">
        <v>14.9</v>
      </c>
      <c r="F45" s="25">
        <v>25</v>
      </c>
      <c r="G45" s="28">
        <f>1-E45/F45</f>
        <v>0.40400000000000003</v>
      </c>
      <c r="H45" s="5" t="s">
        <v>8801</v>
      </c>
      <c r="I45" s="5" t="s">
        <v>25306</v>
      </c>
    </row>
    <row r="46" spans="1:9" s="2" customFormat="1" x14ac:dyDescent="0.25">
      <c r="A46" s="6" t="s">
        <v>6791</v>
      </c>
      <c r="B46" s="12">
        <v>43545</v>
      </c>
      <c r="C46" s="21" t="s">
        <v>6792</v>
      </c>
      <c r="D46" s="6" t="s">
        <v>6793</v>
      </c>
      <c r="E46" s="14">
        <v>14.9</v>
      </c>
      <c r="F46" s="24">
        <v>24.9</v>
      </c>
      <c r="G46" s="28">
        <f>1-E46/F46</f>
        <v>0.40160642570281124</v>
      </c>
      <c r="H46" s="6" t="s">
        <v>26796</v>
      </c>
      <c r="I46" s="6" t="s">
        <v>25788</v>
      </c>
    </row>
    <row r="47" spans="1:9" s="2" customFormat="1" x14ac:dyDescent="0.25">
      <c r="A47" s="5" t="s">
        <v>14373</v>
      </c>
      <c r="B47" s="11">
        <v>43545</v>
      </c>
      <c r="C47" s="21" t="s">
        <v>14374</v>
      </c>
      <c r="D47" s="5" t="s">
        <v>14159</v>
      </c>
      <c r="E47" s="14">
        <v>19.899999999999999</v>
      </c>
      <c r="F47" s="25">
        <v>32.9</v>
      </c>
      <c r="G47" s="28">
        <f>1-E47/F47</f>
        <v>0.39513677811550152</v>
      </c>
      <c r="H47" s="5" t="s">
        <v>26797</v>
      </c>
      <c r="I47" s="5" t="s">
        <v>645</v>
      </c>
    </row>
    <row r="48" spans="1:9" s="2" customFormat="1" x14ac:dyDescent="0.25">
      <c r="A48" s="6" t="s">
        <v>12223</v>
      </c>
      <c r="B48" s="12">
        <v>43545</v>
      </c>
      <c r="C48" s="21" t="s">
        <v>12224</v>
      </c>
      <c r="D48" s="6" t="s">
        <v>12225</v>
      </c>
      <c r="E48" s="14">
        <v>19.899999999999999</v>
      </c>
      <c r="F48" s="24">
        <v>32</v>
      </c>
      <c r="G48" s="28">
        <f>1-E48/F48</f>
        <v>0.37812500000000004</v>
      </c>
      <c r="H48" s="6" t="s">
        <v>8801</v>
      </c>
      <c r="I48" s="6" t="s">
        <v>25311</v>
      </c>
    </row>
    <row r="49" spans="1:9" s="2" customFormat="1" x14ac:dyDescent="0.25">
      <c r="A49" s="5" t="s">
        <v>12220</v>
      </c>
      <c r="B49" s="11">
        <v>43545</v>
      </c>
      <c r="C49" s="21" t="s">
        <v>12221</v>
      </c>
      <c r="D49" s="5" t="s">
        <v>12222</v>
      </c>
      <c r="E49" s="14">
        <v>19.899999999999999</v>
      </c>
      <c r="F49" s="25">
        <v>31</v>
      </c>
      <c r="G49" s="28">
        <f>1-E49/F49</f>
        <v>0.35806451612903234</v>
      </c>
      <c r="H49" s="5" t="s">
        <v>8801</v>
      </c>
      <c r="I49" s="5" t="s">
        <v>25277</v>
      </c>
    </row>
    <row r="50" spans="1:9" s="2" customFormat="1" x14ac:dyDescent="0.25">
      <c r="A50" s="5" t="s">
        <v>1433</v>
      </c>
      <c r="B50" s="11">
        <v>43545</v>
      </c>
      <c r="C50" s="21" t="s">
        <v>1434</v>
      </c>
      <c r="D50" s="5" t="s">
        <v>1435</v>
      </c>
      <c r="E50" s="14">
        <v>19.899999999999999</v>
      </c>
      <c r="F50" s="25">
        <v>31</v>
      </c>
      <c r="G50" s="28">
        <f>1-E50/F50</f>
        <v>0.35806451612903234</v>
      </c>
      <c r="H50" s="5" t="s">
        <v>26805</v>
      </c>
      <c r="I50" s="5" t="s">
        <v>25285</v>
      </c>
    </row>
    <row r="51" spans="1:9" s="2" customFormat="1" x14ac:dyDescent="0.25">
      <c r="A51" s="6" t="s">
        <v>13435</v>
      </c>
      <c r="B51" s="12">
        <v>43545</v>
      </c>
      <c r="C51" s="21" t="s">
        <v>13436</v>
      </c>
      <c r="D51" s="6" t="s">
        <v>13431</v>
      </c>
      <c r="E51" s="14">
        <v>19.899999999999999</v>
      </c>
      <c r="F51" s="24">
        <v>29.9</v>
      </c>
      <c r="G51" s="28">
        <f>1-E51/F51</f>
        <v>0.33444816053511706</v>
      </c>
      <c r="H51" s="6" t="s">
        <v>26795</v>
      </c>
      <c r="I51" s="6" t="s">
        <v>703</v>
      </c>
    </row>
    <row r="52" spans="1:9" s="2" customFormat="1" x14ac:dyDescent="0.25">
      <c r="A52" s="6" t="s">
        <v>6775</v>
      </c>
      <c r="B52" s="12">
        <v>43544</v>
      </c>
      <c r="C52" s="21" t="s">
        <v>6776</v>
      </c>
      <c r="D52" s="6" t="s">
        <v>6456</v>
      </c>
      <c r="E52" s="14">
        <v>14.9</v>
      </c>
      <c r="F52" s="24">
        <v>29.9</v>
      </c>
      <c r="G52" s="28">
        <f>1-E52/F52</f>
        <v>0.50167224080267547</v>
      </c>
      <c r="H52" s="6" t="s">
        <v>26793</v>
      </c>
      <c r="I52" s="6" t="s">
        <v>25774</v>
      </c>
    </row>
    <row r="53" spans="1:9" s="2" customFormat="1" x14ac:dyDescent="0.25">
      <c r="A53" s="6" t="s">
        <v>6788</v>
      </c>
      <c r="B53" s="12">
        <v>43544</v>
      </c>
      <c r="C53" s="21" t="s">
        <v>6789</v>
      </c>
      <c r="D53" s="6" t="s">
        <v>6790</v>
      </c>
      <c r="E53" s="14">
        <v>14.9</v>
      </c>
      <c r="F53" s="24">
        <v>29.9</v>
      </c>
      <c r="G53" s="28">
        <f>1-E53/F53</f>
        <v>0.50167224080267547</v>
      </c>
      <c r="H53" s="6" t="s">
        <v>26804</v>
      </c>
      <c r="I53" s="6" t="s">
        <v>25323</v>
      </c>
    </row>
    <row r="54" spans="1:9" s="2" customFormat="1" x14ac:dyDescent="0.25">
      <c r="A54" s="5" t="s">
        <v>1101</v>
      </c>
      <c r="B54" s="11">
        <v>43544</v>
      </c>
      <c r="C54" s="21" t="s">
        <v>1102</v>
      </c>
      <c r="D54" s="5" t="s">
        <v>1103</v>
      </c>
      <c r="E54" s="14">
        <v>14.9</v>
      </c>
      <c r="F54" s="25">
        <v>27.9</v>
      </c>
      <c r="G54" s="28">
        <f>1-E54/F54</f>
        <v>0.46594982078853042</v>
      </c>
      <c r="H54" s="5" t="s">
        <v>1094</v>
      </c>
      <c r="I54" s="5" t="s">
        <v>25277</v>
      </c>
    </row>
    <row r="55" spans="1:9" s="2" customFormat="1" x14ac:dyDescent="0.25">
      <c r="A55" s="6" t="s">
        <v>16312</v>
      </c>
      <c r="B55" s="12">
        <v>43544</v>
      </c>
      <c r="C55" s="21" t="s">
        <v>16313</v>
      </c>
      <c r="D55" s="6" t="s">
        <v>16314</v>
      </c>
      <c r="E55" s="14">
        <v>14.9</v>
      </c>
      <c r="F55" s="24">
        <v>27.5</v>
      </c>
      <c r="G55" s="28">
        <f>1-E55/F55</f>
        <v>0.45818181818181813</v>
      </c>
      <c r="H55" s="6" t="s">
        <v>15407</v>
      </c>
      <c r="I55" s="6" t="s">
        <v>25271</v>
      </c>
    </row>
    <row r="56" spans="1:9" s="2" customFormat="1" x14ac:dyDescent="0.25">
      <c r="A56" s="5" t="s">
        <v>6773</v>
      </c>
      <c r="B56" s="11">
        <v>43544</v>
      </c>
      <c r="C56" s="21" t="s">
        <v>6774</v>
      </c>
      <c r="D56" s="5" t="s">
        <v>6661</v>
      </c>
      <c r="E56" s="14">
        <v>14.9</v>
      </c>
      <c r="F56" s="25">
        <v>26.9</v>
      </c>
      <c r="G56" s="28">
        <f>1-E56/F56</f>
        <v>0.44609665427509293</v>
      </c>
      <c r="H56" s="5" t="s">
        <v>26793</v>
      </c>
      <c r="I56" s="5" t="s">
        <v>25774</v>
      </c>
    </row>
    <row r="57" spans="1:9" s="2" customFormat="1" x14ac:dyDescent="0.25">
      <c r="A57" s="6" t="s">
        <v>5820</v>
      </c>
      <c r="B57" s="12">
        <v>43544</v>
      </c>
      <c r="C57" s="21" t="s">
        <v>5821</v>
      </c>
      <c r="D57" s="6" t="s">
        <v>5562</v>
      </c>
      <c r="E57" s="14">
        <v>19.899999999999999</v>
      </c>
      <c r="F57" s="24">
        <v>33.99</v>
      </c>
      <c r="G57" s="28">
        <f>1-E57/F57</f>
        <v>0.41453368637834664</v>
      </c>
      <c r="H57" s="6" t="s">
        <v>5124</v>
      </c>
      <c r="I57" s="6" t="s">
        <v>5822</v>
      </c>
    </row>
    <row r="58" spans="1:9" s="2" customFormat="1" x14ac:dyDescent="0.25">
      <c r="A58" s="5" t="s">
        <v>12501</v>
      </c>
      <c r="B58" s="11">
        <v>43544</v>
      </c>
      <c r="C58" s="21" t="s">
        <v>12502</v>
      </c>
      <c r="D58" s="5" t="s">
        <v>12503</v>
      </c>
      <c r="E58" s="14">
        <v>19.899999999999999</v>
      </c>
      <c r="F58" s="25">
        <v>33.6</v>
      </c>
      <c r="G58" s="28">
        <f>1-E58/F58</f>
        <v>0.40773809523809534</v>
      </c>
      <c r="H58" s="5" t="s">
        <v>12461</v>
      </c>
      <c r="I58" s="5" t="s">
        <v>236</v>
      </c>
    </row>
    <row r="59" spans="1:9" s="2" customFormat="1" x14ac:dyDescent="0.25">
      <c r="A59" s="5" t="s">
        <v>16570</v>
      </c>
      <c r="B59" s="11">
        <v>43544</v>
      </c>
      <c r="C59" s="21" t="s">
        <v>5386</v>
      </c>
      <c r="D59" s="5" t="s">
        <v>16571</v>
      </c>
      <c r="E59" s="14">
        <v>19.899999999999999</v>
      </c>
      <c r="F59" s="25">
        <v>33.51</v>
      </c>
      <c r="G59" s="28">
        <f>1-E59/F59</f>
        <v>0.4061474186809908</v>
      </c>
      <c r="H59" s="5" t="s">
        <v>15407</v>
      </c>
      <c r="I59" s="5" t="s">
        <v>25271</v>
      </c>
    </row>
    <row r="60" spans="1:9" s="2" customFormat="1" x14ac:dyDescent="0.25">
      <c r="A60" s="6" t="s">
        <v>15837</v>
      </c>
      <c r="B60" s="12">
        <v>43544</v>
      </c>
      <c r="C60" s="21" t="s">
        <v>15838</v>
      </c>
      <c r="D60" s="6" t="s">
        <v>15839</v>
      </c>
      <c r="E60" s="14">
        <v>19.899999999999999</v>
      </c>
      <c r="F60" s="24">
        <v>33.51</v>
      </c>
      <c r="G60" s="28">
        <f>1-E60/F60</f>
        <v>0.4061474186809908</v>
      </c>
      <c r="H60" s="6" t="s">
        <v>15407</v>
      </c>
      <c r="I60" s="6" t="s">
        <v>170</v>
      </c>
    </row>
    <row r="61" spans="1:9" s="2" customFormat="1" x14ac:dyDescent="0.25">
      <c r="A61" s="5" t="s">
        <v>18345</v>
      </c>
      <c r="B61" s="11">
        <v>43544</v>
      </c>
      <c r="C61" s="21" t="s">
        <v>18346</v>
      </c>
      <c r="D61" s="5" t="s">
        <v>18347</v>
      </c>
      <c r="E61" s="14">
        <v>19.899999999999999</v>
      </c>
      <c r="F61" s="25">
        <v>32.9</v>
      </c>
      <c r="G61" s="28">
        <f>1-E61/F61</f>
        <v>0.39513677811550152</v>
      </c>
      <c r="H61" s="5" t="s">
        <v>18084</v>
      </c>
      <c r="I61" s="5" t="s">
        <v>459</v>
      </c>
    </row>
    <row r="62" spans="1:9" s="2" customFormat="1" x14ac:dyDescent="0.25">
      <c r="A62" s="5" t="s">
        <v>12564</v>
      </c>
      <c r="B62" s="11">
        <v>43544</v>
      </c>
      <c r="C62" s="21" t="s">
        <v>12565</v>
      </c>
      <c r="D62" s="5" t="s">
        <v>12566</v>
      </c>
      <c r="E62" s="14">
        <v>19.899999999999999</v>
      </c>
      <c r="F62" s="25">
        <v>31.9</v>
      </c>
      <c r="G62" s="28">
        <f>1-E62/F62</f>
        <v>0.37617554858934166</v>
      </c>
      <c r="H62" s="5" t="s">
        <v>12461</v>
      </c>
      <c r="I62" s="5" t="s">
        <v>703</v>
      </c>
    </row>
    <row r="63" spans="1:9" s="2" customFormat="1" x14ac:dyDescent="0.25">
      <c r="A63" s="5" t="s">
        <v>204</v>
      </c>
      <c r="B63" s="11">
        <v>43544</v>
      </c>
      <c r="C63" s="21" t="s">
        <v>205</v>
      </c>
      <c r="D63" s="5" t="s">
        <v>206</v>
      </c>
      <c r="E63" s="14">
        <v>19.899999999999999</v>
      </c>
      <c r="F63" s="25">
        <v>31.5</v>
      </c>
      <c r="G63" s="28">
        <f>1-E63/F63</f>
        <v>0.36825396825396828</v>
      </c>
      <c r="H63" s="5" t="s">
        <v>166</v>
      </c>
      <c r="I63" s="5" t="s">
        <v>179</v>
      </c>
    </row>
    <row r="64" spans="1:9" s="2" customFormat="1" x14ac:dyDescent="0.25">
      <c r="A64" s="5" t="s">
        <v>183</v>
      </c>
      <c r="B64" s="11">
        <v>43544</v>
      </c>
      <c r="C64" s="21" t="s">
        <v>184</v>
      </c>
      <c r="D64" s="5" t="s">
        <v>185</v>
      </c>
      <c r="E64" s="14">
        <v>19.899999999999999</v>
      </c>
      <c r="F64" s="25">
        <v>31</v>
      </c>
      <c r="G64" s="28">
        <f>1-E64/F64</f>
        <v>0.35806451612903234</v>
      </c>
      <c r="H64" s="5" t="s">
        <v>166</v>
      </c>
      <c r="I64" s="5" t="s">
        <v>179</v>
      </c>
    </row>
    <row r="65" spans="1:9" s="2" customFormat="1" x14ac:dyDescent="0.25">
      <c r="A65" s="6" t="s">
        <v>5823</v>
      </c>
      <c r="B65" s="12">
        <v>43544</v>
      </c>
      <c r="C65" s="21" t="s">
        <v>5824</v>
      </c>
      <c r="D65" s="6" t="s">
        <v>5754</v>
      </c>
      <c r="E65" s="14">
        <v>19.899999999999999</v>
      </c>
      <c r="F65" s="24">
        <v>29.99</v>
      </c>
      <c r="G65" s="28">
        <f>1-E65/F65</f>
        <v>0.33644548182727574</v>
      </c>
      <c r="H65" s="6" t="s">
        <v>5124</v>
      </c>
      <c r="I65" s="6" t="s">
        <v>123</v>
      </c>
    </row>
    <row r="66" spans="1:9" s="2" customFormat="1" x14ac:dyDescent="0.25">
      <c r="A66" s="6" t="s">
        <v>608</v>
      </c>
      <c r="B66" s="12">
        <v>43544</v>
      </c>
      <c r="C66" s="21" t="s">
        <v>609</v>
      </c>
      <c r="D66" s="6" t="s">
        <v>610</v>
      </c>
      <c r="E66" s="14">
        <v>19.899999999999999</v>
      </c>
      <c r="F66" s="24">
        <v>29.9</v>
      </c>
      <c r="G66" s="28">
        <f>1-E66/F66</f>
        <v>0.33444816053511706</v>
      </c>
      <c r="H66" s="6" t="s">
        <v>604</v>
      </c>
      <c r="I66" s="6" t="s">
        <v>25277</v>
      </c>
    </row>
    <row r="67" spans="1:9" s="2" customFormat="1" x14ac:dyDescent="0.25">
      <c r="A67" s="5" t="s">
        <v>661</v>
      </c>
      <c r="B67" s="11">
        <v>43544</v>
      </c>
      <c r="C67" s="21" t="s">
        <v>662</v>
      </c>
      <c r="D67" s="5" t="s">
        <v>663</v>
      </c>
      <c r="E67" s="14">
        <v>19.899999999999999</v>
      </c>
      <c r="F67" s="25">
        <v>29.9</v>
      </c>
      <c r="G67" s="28">
        <f>1-E67/F67</f>
        <v>0.33444816053511706</v>
      </c>
      <c r="H67" s="5" t="s">
        <v>604</v>
      </c>
      <c r="I67" s="5" t="s">
        <v>123</v>
      </c>
    </row>
    <row r="68" spans="1:9" s="2" customFormat="1" x14ac:dyDescent="0.25">
      <c r="A68" s="6" t="s">
        <v>16114</v>
      </c>
      <c r="B68" s="12">
        <v>43544</v>
      </c>
      <c r="C68" s="21" t="s">
        <v>16115</v>
      </c>
      <c r="D68" s="6" t="s">
        <v>16111</v>
      </c>
      <c r="E68" s="14">
        <v>19.899999999999999</v>
      </c>
      <c r="F68" s="24">
        <v>29</v>
      </c>
      <c r="G68" s="28">
        <f>1-E68/F68</f>
        <v>0.31379310344827593</v>
      </c>
      <c r="H68" s="6" t="s">
        <v>15407</v>
      </c>
      <c r="I68" s="6" t="s">
        <v>5634</v>
      </c>
    </row>
    <row r="69" spans="1:9" s="2" customFormat="1" x14ac:dyDescent="0.25">
      <c r="A69" s="5" t="s">
        <v>7469</v>
      </c>
      <c r="B69" s="11">
        <v>43543</v>
      </c>
      <c r="C69" s="21" t="s">
        <v>7470</v>
      </c>
      <c r="D69" s="5" t="s">
        <v>7471</v>
      </c>
      <c r="E69" s="14">
        <v>14.9</v>
      </c>
      <c r="F69" s="25">
        <v>34.9</v>
      </c>
      <c r="G69" s="28">
        <f>1-E69/F69</f>
        <v>0.57306590257879653</v>
      </c>
      <c r="H69" s="5" t="s">
        <v>26801</v>
      </c>
      <c r="I69" s="5" t="s">
        <v>25859</v>
      </c>
    </row>
    <row r="70" spans="1:9" s="2" customFormat="1" x14ac:dyDescent="0.25">
      <c r="A70" s="6" t="s">
        <v>12211</v>
      </c>
      <c r="B70" s="12">
        <v>43543</v>
      </c>
      <c r="C70" s="21" t="s">
        <v>12212</v>
      </c>
      <c r="D70" s="6" t="s">
        <v>12213</v>
      </c>
      <c r="E70" s="14">
        <v>14.9</v>
      </c>
      <c r="F70" s="24">
        <v>30</v>
      </c>
      <c r="G70" s="28">
        <f>1-E70/F70</f>
        <v>0.5033333333333333</v>
      </c>
      <c r="H70" s="6" t="s">
        <v>8801</v>
      </c>
      <c r="I70" s="6" t="s">
        <v>24</v>
      </c>
    </row>
    <row r="71" spans="1:9" s="2" customFormat="1" x14ac:dyDescent="0.25">
      <c r="A71" s="5" t="s">
        <v>12197</v>
      </c>
      <c r="B71" s="11">
        <v>43543</v>
      </c>
      <c r="C71" s="21" t="s">
        <v>12198</v>
      </c>
      <c r="D71" s="5" t="s">
        <v>12199</v>
      </c>
      <c r="E71" s="14">
        <v>14.9</v>
      </c>
      <c r="F71" s="25">
        <v>30</v>
      </c>
      <c r="G71" s="28">
        <f>1-E71/F71</f>
        <v>0.5033333333333333</v>
      </c>
      <c r="H71" s="5" t="s">
        <v>8801</v>
      </c>
      <c r="I71" s="5" t="s">
        <v>24</v>
      </c>
    </row>
    <row r="72" spans="1:9" s="2" customFormat="1" x14ac:dyDescent="0.25">
      <c r="A72" s="5" t="s">
        <v>12206</v>
      </c>
      <c r="B72" s="11">
        <v>43543</v>
      </c>
      <c r="C72" s="21" t="s">
        <v>12207</v>
      </c>
      <c r="D72" s="5" t="s">
        <v>12208</v>
      </c>
      <c r="E72" s="14">
        <v>19.899999999999999</v>
      </c>
      <c r="F72" s="25">
        <v>40</v>
      </c>
      <c r="G72" s="28">
        <f>1-E72/F72</f>
        <v>0.50250000000000006</v>
      </c>
      <c r="H72" s="5" t="s">
        <v>8801</v>
      </c>
      <c r="I72" s="5" t="s">
        <v>25277</v>
      </c>
    </row>
    <row r="73" spans="1:9" s="2" customFormat="1" x14ac:dyDescent="0.25">
      <c r="A73" s="6" t="s">
        <v>5865</v>
      </c>
      <c r="B73" s="12">
        <v>43543</v>
      </c>
      <c r="C73" s="21" t="s">
        <v>5866</v>
      </c>
      <c r="D73" s="6" t="s">
        <v>5867</v>
      </c>
      <c r="E73" s="14">
        <v>6.9</v>
      </c>
      <c r="F73" s="24">
        <v>11.89</v>
      </c>
      <c r="G73" s="28">
        <f>1-E73/F73</f>
        <v>0.41968040370058868</v>
      </c>
      <c r="H73" s="6" t="s">
        <v>5825</v>
      </c>
      <c r="I73" s="6" t="s">
        <v>25708</v>
      </c>
    </row>
    <row r="74" spans="1:9" s="2" customFormat="1" x14ac:dyDescent="0.25">
      <c r="A74" s="5" t="s">
        <v>12203</v>
      </c>
      <c r="B74" s="11">
        <v>43543</v>
      </c>
      <c r="C74" s="21" t="s">
        <v>12204</v>
      </c>
      <c r="D74" s="5" t="s">
        <v>12205</v>
      </c>
      <c r="E74" s="14">
        <v>19.899999999999999</v>
      </c>
      <c r="F74" s="25">
        <v>33</v>
      </c>
      <c r="G74" s="28">
        <f>1-E74/F74</f>
        <v>0.39696969696969697</v>
      </c>
      <c r="H74" s="5" t="s">
        <v>8801</v>
      </c>
      <c r="I74" s="5" t="s">
        <v>24</v>
      </c>
    </row>
    <row r="75" spans="1:9" s="2" customFormat="1" x14ac:dyDescent="0.25">
      <c r="A75" s="6" t="s">
        <v>12200</v>
      </c>
      <c r="B75" s="12">
        <v>43543</v>
      </c>
      <c r="C75" s="21" t="s">
        <v>12201</v>
      </c>
      <c r="D75" s="6" t="s">
        <v>12202</v>
      </c>
      <c r="E75" s="14">
        <v>19.899999999999999</v>
      </c>
      <c r="F75" s="24">
        <v>33</v>
      </c>
      <c r="G75" s="28">
        <f>1-E75/F75</f>
        <v>0.39696969696969697</v>
      </c>
      <c r="H75" s="6" t="s">
        <v>8801</v>
      </c>
      <c r="I75" s="6" t="s">
        <v>25519</v>
      </c>
    </row>
    <row r="76" spans="1:9" s="2" customFormat="1" x14ac:dyDescent="0.25">
      <c r="A76" s="6" t="s">
        <v>12209</v>
      </c>
      <c r="B76" s="12">
        <v>43543</v>
      </c>
      <c r="C76" s="21" t="s">
        <v>5510</v>
      </c>
      <c r="D76" s="6" t="s">
        <v>12210</v>
      </c>
      <c r="E76" s="14">
        <v>14.9</v>
      </c>
      <c r="F76" s="24">
        <v>22</v>
      </c>
      <c r="G76" s="28">
        <f>1-E76/F76</f>
        <v>0.32272727272727275</v>
      </c>
      <c r="H76" s="6" t="s">
        <v>8801</v>
      </c>
      <c r="I76" s="6" t="s">
        <v>123</v>
      </c>
    </row>
    <row r="77" spans="1:9" s="2" customFormat="1" x14ac:dyDescent="0.25">
      <c r="A77" s="6" t="s">
        <v>12214</v>
      </c>
      <c r="B77" s="12">
        <v>43543</v>
      </c>
      <c r="C77" s="21" t="s">
        <v>12215</v>
      </c>
      <c r="D77" s="6" t="s">
        <v>12216</v>
      </c>
      <c r="E77" s="14">
        <v>14.9</v>
      </c>
      <c r="F77" s="24">
        <v>22</v>
      </c>
      <c r="G77" s="28">
        <f>1-E77/F77</f>
        <v>0.32272727272727275</v>
      </c>
      <c r="H77" s="6" t="s">
        <v>8801</v>
      </c>
      <c r="I77" s="6" t="s">
        <v>24</v>
      </c>
    </row>
    <row r="78" spans="1:9" s="2" customFormat="1" x14ac:dyDescent="0.25">
      <c r="A78" s="5" t="s">
        <v>12191</v>
      </c>
      <c r="B78" s="11">
        <v>43543</v>
      </c>
      <c r="C78" s="21" t="s">
        <v>12192</v>
      </c>
      <c r="D78" s="5" t="s">
        <v>12193</v>
      </c>
      <c r="E78" s="14">
        <v>14.9</v>
      </c>
      <c r="F78" s="25">
        <v>22</v>
      </c>
      <c r="G78" s="28">
        <f>1-E78/F78</f>
        <v>0.32272727272727275</v>
      </c>
      <c r="H78" s="5" t="s">
        <v>8801</v>
      </c>
      <c r="I78" s="5" t="s">
        <v>25311</v>
      </c>
    </row>
    <row r="79" spans="1:9" s="2" customFormat="1" x14ac:dyDescent="0.25">
      <c r="A79" s="5" t="s">
        <v>12194</v>
      </c>
      <c r="B79" s="11">
        <v>43543</v>
      </c>
      <c r="C79" s="21" t="s">
        <v>12195</v>
      </c>
      <c r="D79" s="5" t="s">
        <v>12196</v>
      </c>
      <c r="E79" s="14">
        <v>14.9</v>
      </c>
      <c r="F79" s="25">
        <v>22</v>
      </c>
      <c r="G79" s="28">
        <f>1-E79/F79</f>
        <v>0.32272727272727275</v>
      </c>
      <c r="H79" s="5" t="s">
        <v>8801</v>
      </c>
      <c r="I79" s="5" t="s">
        <v>25440</v>
      </c>
    </row>
    <row r="80" spans="1:9" s="2" customFormat="1" x14ac:dyDescent="0.25">
      <c r="A80" s="6" t="s">
        <v>4495</v>
      </c>
      <c r="B80" s="12">
        <v>43542</v>
      </c>
      <c r="C80" s="21" t="s">
        <v>4496</v>
      </c>
      <c r="D80" s="6" t="s">
        <v>4497</v>
      </c>
      <c r="E80" s="14">
        <v>14.9</v>
      </c>
      <c r="F80" s="24">
        <v>47</v>
      </c>
      <c r="G80" s="28">
        <f>1-E80/F80</f>
        <v>0.68297872340425525</v>
      </c>
      <c r="H80" s="6" t="s">
        <v>4191</v>
      </c>
      <c r="I80" s="6" t="s">
        <v>25473</v>
      </c>
    </row>
    <row r="81" spans="1:9" s="2" customFormat="1" x14ac:dyDescent="0.25">
      <c r="A81" s="6" t="s">
        <v>4503</v>
      </c>
      <c r="B81" s="12">
        <v>43542</v>
      </c>
      <c r="C81" s="21" t="s">
        <v>4504</v>
      </c>
      <c r="D81" s="6" t="s">
        <v>3517</v>
      </c>
      <c r="E81" s="14">
        <v>6.9</v>
      </c>
      <c r="F81" s="24">
        <v>19.7</v>
      </c>
      <c r="G81" s="28">
        <f>1-E81/F81</f>
        <v>0.64974619289340096</v>
      </c>
      <c r="H81" s="6" t="s">
        <v>4191</v>
      </c>
      <c r="I81" s="6" t="s">
        <v>25509</v>
      </c>
    </row>
    <row r="82" spans="1:9" s="2" customFormat="1" x14ac:dyDescent="0.25">
      <c r="A82" s="6" t="s">
        <v>7466</v>
      </c>
      <c r="B82" s="12">
        <v>43542</v>
      </c>
      <c r="C82" s="21" t="s">
        <v>7467</v>
      </c>
      <c r="D82" s="6" t="s">
        <v>7468</v>
      </c>
      <c r="E82" s="14">
        <v>9.9</v>
      </c>
      <c r="F82" s="24">
        <v>24.9</v>
      </c>
      <c r="G82" s="28">
        <f>1-E82/F82</f>
        <v>0.60240963855421681</v>
      </c>
      <c r="H82" s="6" t="s">
        <v>26801</v>
      </c>
      <c r="I82" s="6" t="s">
        <v>25867</v>
      </c>
    </row>
    <row r="83" spans="1:9" s="2" customFormat="1" x14ac:dyDescent="0.25">
      <c r="A83" s="6" t="s">
        <v>7464</v>
      </c>
      <c r="B83" s="12">
        <v>43542</v>
      </c>
      <c r="C83" s="21" t="s">
        <v>7465</v>
      </c>
      <c r="D83" s="6" t="s">
        <v>7378</v>
      </c>
      <c r="E83" s="14">
        <v>9.9</v>
      </c>
      <c r="F83" s="24">
        <v>24.9</v>
      </c>
      <c r="G83" s="28">
        <f>1-E83/F83</f>
        <v>0.60240963855421681</v>
      </c>
      <c r="H83" s="6" t="s">
        <v>26801</v>
      </c>
      <c r="I83" s="6" t="s">
        <v>25866</v>
      </c>
    </row>
    <row r="84" spans="1:9" s="2" customFormat="1" x14ac:dyDescent="0.25">
      <c r="A84" s="5" t="s">
        <v>12183</v>
      </c>
      <c r="B84" s="11">
        <v>43542</v>
      </c>
      <c r="C84" s="21" t="s">
        <v>12184</v>
      </c>
      <c r="D84" s="5" t="s">
        <v>11533</v>
      </c>
      <c r="E84" s="14">
        <v>14.9</v>
      </c>
      <c r="F84" s="25">
        <v>30</v>
      </c>
      <c r="G84" s="28">
        <f>1-E84/F84</f>
        <v>0.5033333333333333</v>
      </c>
      <c r="H84" s="5" t="s">
        <v>8801</v>
      </c>
      <c r="I84" s="5" t="s">
        <v>25271</v>
      </c>
    </row>
    <row r="85" spans="1:9" s="2" customFormat="1" x14ac:dyDescent="0.25">
      <c r="A85" s="6" t="s">
        <v>12173</v>
      </c>
      <c r="B85" s="12">
        <v>43542</v>
      </c>
      <c r="C85" s="21" t="s">
        <v>12174</v>
      </c>
      <c r="D85" s="6" t="s">
        <v>11758</v>
      </c>
      <c r="E85" s="14">
        <v>9.9</v>
      </c>
      <c r="F85" s="24">
        <v>19</v>
      </c>
      <c r="G85" s="28">
        <f>1-E85/F85</f>
        <v>0.47894736842105257</v>
      </c>
      <c r="H85" s="6" t="s">
        <v>8801</v>
      </c>
      <c r="I85" s="6" t="s">
        <v>25306</v>
      </c>
    </row>
    <row r="86" spans="1:9" s="2" customFormat="1" x14ac:dyDescent="0.25">
      <c r="A86" s="5" t="s">
        <v>12188</v>
      </c>
      <c r="B86" s="11">
        <v>43542</v>
      </c>
      <c r="C86" s="21" t="s">
        <v>12189</v>
      </c>
      <c r="D86" s="5" t="s">
        <v>12190</v>
      </c>
      <c r="E86" s="14">
        <v>19.899999999999999</v>
      </c>
      <c r="F86" s="25">
        <v>38</v>
      </c>
      <c r="G86" s="28">
        <f>1-E86/F86</f>
        <v>0.47631578947368425</v>
      </c>
      <c r="H86" s="5" t="s">
        <v>8801</v>
      </c>
      <c r="I86" s="5" t="s">
        <v>26071</v>
      </c>
    </row>
    <row r="87" spans="1:9" s="2" customFormat="1" x14ac:dyDescent="0.25">
      <c r="A87" s="6" t="s">
        <v>12185</v>
      </c>
      <c r="B87" s="12">
        <v>43542</v>
      </c>
      <c r="C87" s="21" t="s">
        <v>12186</v>
      </c>
      <c r="D87" s="6" t="s">
        <v>12187</v>
      </c>
      <c r="E87" s="14">
        <v>19.899999999999999</v>
      </c>
      <c r="F87" s="24">
        <v>36</v>
      </c>
      <c r="G87" s="28">
        <f>1-E87/F87</f>
        <v>0.4472222222222223</v>
      </c>
      <c r="H87" s="6" t="s">
        <v>8801</v>
      </c>
      <c r="I87" s="6" t="s">
        <v>25440</v>
      </c>
    </row>
    <row r="88" spans="1:9" s="2" customFormat="1" x14ac:dyDescent="0.25">
      <c r="A88" s="6" t="s">
        <v>4498</v>
      </c>
      <c r="B88" s="12">
        <v>43542</v>
      </c>
      <c r="C88" s="21" t="s">
        <v>4499</v>
      </c>
      <c r="D88" s="6" t="s">
        <v>4500</v>
      </c>
      <c r="E88" s="14">
        <v>6.9</v>
      </c>
      <c r="F88" s="24">
        <v>12</v>
      </c>
      <c r="G88" s="28">
        <f>1-E88/F88</f>
        <v>0.42499999999999993</v>
      </c>
      <c r="H88" s="6" t="s">
        <v>4191</v>
      </c>
      <c r="I88" s="6" t="s">
        <v>645</v>
      </c>
    </row>
    <row r="89" spans="1:9" s="2" customFormat="1" x14ac:dyDescent="0.25">
      <c r="A89" s="5" t="s">
        <v>4501</v>
      </c>
      <c r="B89" s="11">
        <v>43542</v>
      </c>
      <c r="C89" s="21" t="s">
        <v>4502</v>
      </c>
      <c r="D89" s="5" t="s">
        <v>4284</v>
      </c>
      <c r="E89" s="14">
        <v>6.9</v>
      </c>
      <c r="F89" s="25">
        <v>12</v>
      </c>
      <c r="G89" s="28">
        <f>1-E89/F89</f>
        <v>0.42499999999999993</v>
      </c>
      <c r="H89" s="5" t="s">
        <v>4191</v>
      </c>
      <c r="I89" s="5" t="s">
        <v>25563</v>
      </c>
    </row>
    <row r="90" spans="1:9" s="2" customFormat="1" x14ac:dyDescent="0.25">
      <c r="A90" s="6" t="s">
        <v>12180</v>
      </c>
      <c r="B90" s="12">
        <v>43542</v>
      </c>
      <c r="C90" s="21" t="s">
        <v>12181</v>
      </c>
      <c r="D90" s="6" t="s">
        <v>12182</v>
      </c>
      <c r="E90" s="14">
        <v>14.9</v>
      </c>
      <c r="F90" s="24">
        <v>25</v>
      </c>
      <c r="G90" s="28">
        <f>1-E90/F90</f>
        <v>0.40400000000000003</v>
      </c>
      <c r="H90" s="6" t="s">
        <v>8801</v>
      </c>
      <c r="I90" s="6" t="s">
        <v>24</v>
      </c>
    </row>
    <row r="91" spans="1:9" s="2" customFormat="1" x14ac:dyDescent="0.25">
      <c r="A91" s="5" t="s">
        <v>12175</v>
      </c>
      <c r="B91" s="11">
        <v>43542</v>
      </c>
      <c r="C91" s="21" t="s">
        <v>12176</v>
      </c>
      <c r="D91" s="5" t="s">
        <v>9579</v>
      </c>
      <c r="E91" s="14">
        <v>19.899999999999999</v>
      </c>
      <c r="F91" s="25">
        <v>33</v>
      </c>
      <c r="G91" s="28">
        <f>1-E91/F91</f>
        <v>0.39696969696969697</v>
      </c>
      <c r="H91" s="5" t="s">
        <v>8801</v>
      </c>
      <c r="I91" s="5" t="s">
        <v>5661</v>
      </c>
    </row>
    <row r="92" spans="1:9" s="2" customFormat="1" x14ac:dyDescent="0.25">
      <c r="A92" s="6" t="s">
        <v>12161</v>
      </c>
      <c r="B92" s="12">
        <v>43542</v>
      </c>
      <c r="C92" s="21" t="s">
        <v>12162</v>
      </c>
      <c r="D92" s="6" t="s">
        <v>12163</v>
      </c>
      <c r="E92" s="14">
        <v>14.9</v>
      </c>
      <c r="F92" s="24">
        <v>24</v>
      </c>
      <c r="G92" s="28">
        <f>1-E92/F92</f>
        <v>0.37916666666666665</v>
      </c>
      <c r="H92" s="6" t="s">
        <v>8801</v>
      </c>
      <c r="I92" s="6" t="s">
        <v>26073</v>
      </c>
    </row>
    <row r="93" spans="1:9" s="2" customFormat="1" x14ac:dyDescent="0.25">
      <c r="A93" s="6" t="s">
        <v>12177</v>
      </c>
      <c r="B93" s="12">
        <v>43542</v>
      </c>
      <c r="C93" s="21" t="s">
        <v>12178</v>
      </c>
      <c r="D93" s="6" t="s">
        <v>12179</v>
      </c>
      <c r="E93" s="14">
        <v>19.899999999999999</v>
      </c>
      <c r="F93" s="24">
        <v>32</v>
      </c>
      <c r="G93" s="28">
        <f>1-E93/F93</f>
        <v>0.37812500000000004</v>
      </c>
      <c r="H93" s="6" t="s">
        <v>8801</v>
      </c>
      <c r="I93" s="6" t="s">
        <v>24</v>
      </c>
    </row>
    <row r="94" spans="1:9" s="2" customFormat="1" x14ac:dyDescent="0.25">
      <c r="A94" s="5" t="s">
        <v>12167</v>
      </c>
      <c r="B94" s="11">
        <v>43542</v>
      </c>
      <c r="C94" s="21" t="s">
        <v>12168</v>
      </c>
      <c r="D94" s="5" t="s">
        <v>12169</v>
      </c>
      <c r="E94" s="14">
        <v>19.899999999999999</v>
      </c>
      <c r="F94" s="25">
        <v>31</v>
      </c>
      <c r="G94" s="28">
        <f>1-E94/F94</f>
        <v>0.35806451612903234</v>
      </c>
      <c r="H94" s="5" t="s">
        <v>8801</v>
      </c>
      <c r="I94" s="5" t="s">
        <v>123</v>
      </c>
    </row>
    <row r="95" spans="1:9" s="2" customFormat="1" x14ac:dyDescent="0.25">
      <c r="A95" s="5" t="s">
        <v>12164</v>
      </c>
      <c r="B95" s="11">
        <v>43542</v>
      </c>
      <c r="C95" s="21" t="s">
        <v>12165</v>
      </c>
      <c r="D95" s="5" t="s">
        <v>12166</v>
      </c>
      <c r="E95" s="14">
        <v>14.9</v>
      </c>
      <c r="F95" s="25">
        <v>22</v>
      </c>
      <c r="G95" s="28">
        <f>1-E95/F95</f>
        <v>0.32272727272727275</v>
      </c>
      <c r="H95" s="5" t="s">
        <v>8801</v>
      </c>
      <c r="I95" s="5" t="s">
        <v>24</v>
      </c>
    </row>
    <row r="96" spans="1:9" s="2" customFormat="1" x14ac:dyDescent="0.25">
      <c r="A96" s="5" t="s">
        <v>12170</v>
      </c>
      <c r="B96" s="11">
        <v>43542</v>
      </c>
      <c r="C96" s="21" t="s">
        <v>12171</v>
      </c>
      <c r="D96" s="5" t="s">
        <v>12172</v>
      </c>
      <c r="E96" s="14">
        <v>14.9</v>
      </c>
      <c r="F96" s="25">
        <v>22</v>
      </c>
      <c r="G96" s="28">
        <f>1-E96/F96</f>
        <v>0.32272727272727275</v>
      </c>
      <c r="H96" s="5" t="s">
        <v>8801</v>
      </c>
      <c r="I96" s="5" t="s">
        <v>26070</v>
      </c>
    </row>
    <row r="97" spans="1:9" s="2" customFormat="1" x14ac:dyDescent="0.25">
      <c r="A97" s="5" t="s">
        <v>15146</v>
      </c>
      <c r="B97" s="11">
        <v>43539</v>
      </c>
      <c r="C97" s="21" t="s">
        <v>15147</v>
      </c>
      <c r="D97" s="5" t="s">
        <v>15148</v>
      </c>
      <c r="E97" s="14">
        <v>14.9</v>
      </c>
      <c r="F97" s="25">
        <v>37</v>
      </c>
      <c r="G97" s="28">
        <f>1-E97/F97</f>
        <v>0.5972972972972973</v>
      </c>
      <c r="H97" s="5" t="s">
        <v>26809</v>
      </c>
      <c r="I97" s="5" t="s">
        <v>26267</v>
      </c>
    </row>
    <row r="98" spans="1:9" s="2" customFormat="1" x14ac:dyDescent="0.25">
      <c r="A98" s="5" t="s">
        <v>8416</v>
      </c>
      <c r="B98" s="11">
        <v>43539</v>
      </c>
      <c r="C98" s="21" t="s">
        <v>8417</v>
      </c>
      <c r="D98" s="5" t="s">
        <v>8418</v>
      </c>
      <c r="E98" s="14">
        <v>14.9</v>
      </c>
      <c r="F98" s="25">
        <v>34.9</v>
      </c>
      <c r="G98" s="28">
        <f>1-E98/F98</f>
        <v>0.57306590257879653</v>
      </c>
      <c r="H98" s="5" t="s">
        <v>7478</v>
      </c>
      <c r="I98" s="5" t="s">
        <v>26004</v>
      </c>
    </row>
    <row r="99" spans="1:9" s="2" customFormat="1" x14ac:dyDescent="0.25">
      <c r="A99" s="6" t="s">
        <v>7736</v>
      </c>
      <c r="B99" s="12">
        <v>43539</v>
      </c>
      <c r="C99" s="21" t="s">
        <v>7737</v>
      </c>
      <c r="D99" s="6" t="s">
        <v>7738</v>
      </c>
      <c r="E99" s="14">
        <v>19.899999999999999</v>
      </c>
      <c r="F99" s="24">
        <v>44.9</v>
      </c>
      <c r="G99" s="28">
        <f>1-E99/F99</f>
        <v>0.55679287305122493</v>
      </c>
      <c r="H99" s="6" t="s">
        <v>7478</v>
      </c>
      <c r="I99" s="6" t="s">
        <v>26098</v>
      </c>
    </row>
    <row r="100" spans="1:9" s="2" customFormat="1" x14ac:dyDescent="0.25">
      <c r="A100" s="5" t="s">
        <v>20864</v>
      </c>
      <c r="B100" s="11">
        <v>43539</v>
      </c>
      <c r="C100" s="21" t="s">
        <v>20865</v>
      </c>
      <c r="D100" s="5" t="s">
        <v>20339</v>
      </c>
      <c r="E100" s="14">
        <v>9.9</v>
      </c>
      <c r="F100" s="25">
        <v>22</v>
      </c>
      <c r="G100" s="28">
        <f>1-E100/F100</f>
        <v>0.55000000000000004</v>
      </c>
      <c r="H100" s="5" t="s">
        <v>26802</v>
      </c>
      <c r="I100" s="5" t="s">
        <v>26571</v>
      </c>
    </row>
    <row r="101" spans="1:9" s="2" customFormat="1" x14ac:dyDescent="0.25">
      <c r="A101" s="6" t="s">
        <v>15149</v>
      </c>
      <c r="B101" s="12">
        <v>43539</v>
      </c>
      <c r="C101" s="21" t="s">
        <v>15150</v>
      </c>
      <c r="D101" s="6" t="s">
        <v>15074</v>
      </c>
      <c r="E101" s="14">
        <v>14.9</v>
      </c>
      <c r="F101" s="24">
        <v>33</v>
      </c>
      <c r="G101" s="28">
        <f>1-E101/F101</f>
        <v>0.54848484848484846</v>
      </c>
      <c r="H101" s="6" t="s">
        <v>26809</v>
      </c>
      <c r="I101" s="6" t="s">
        <v>26268</v>
      </c>
    </row>
    <row r="102" spans="1:9" s="2" customFormat="1" x14ac:dyDescent="0.25">
      <c r="A102" s="6" t="s">
        <v>20861</v>
      </c>
      <c r="B102" s="12">
        <v>43539</v>
      </c>
      <c r="C102" s="21" t="s">
        <v>20862</v>
      </c>
      <c r="D102" s="6" t="s">
        <v>20863</v>
      </c>
      <c r="E102" s="14">
        <v>6.9</v>
      </c>
      <c r="F102" s="24">
        <v>12.9</v>
      </c>
      <c r="G102" s="28">
        <f>1-E102/F102</f>
        <v>0.46511627906976738</v>
      </c>
      <c r="H102" s="6" t="s">
        <v>26802</v>
      </c>
      <c r="I102" s="6" t="s">
        <v>26570</v>
      </c>
    </row>
    <row r="103" spans="1:9" s="2" customFormat="1" x14ac:dyDescent="0.25">
      <c r="A103" s="6" t="s">
        <v>20866</v>
      </c>
      <c r="B103" s="12">
        <v>43539</v>
      </c>
      <c r="C103" s="21" t="s">
        <v>20867</v>
      </c>
      <c r="D103" s="6" t="s">
        <v>20589</v>
      </c>
      <c r="E103" s="14">
        <v>14.9</v>
      </c>
      <c r="F103" s="24">
        <v>26.9</v>
      </c>
      <c r="G103" s="28">
        <f>1-E103/F103</f>
        <v>0.44609665427509293</v>
      </c>
      <c r="H103" s="6" t="s">
        <v>26802</v>
      </c>
      <c r="I103" s="6" t="s">
        <v>26572</v>
      </c>
    </row>
    <row r="104" spans="1:9" s="2" customFormat="1" x14ac:dyDescent="0.25">
      <c r="A104" s="6" t="s">
        <v>8130</v>
      </c>
      <c r="B104" s="12">
        <v>43539</v>
      </c>
      <c r="C104" s="21" t="s">
        <v>8131</v>
      </c>
      <c r="D104" s="6" t="s">
        <v>8132</v>
      </c>
      <c r="E104" s="14">
        <v>14.9</v>
      </c>
      <c r="F104" s="24">
        <v>24.9</v>
      </c>
      <c r="G104" s="28">
        <f>1-E104/F104</f>
        <v>0.40160642570281124</v>
      </c>
      <c r="H104" s="6" t="s">
        <v>7487</v>
      </c>
      <c r="I104" s="6" t="s">
        <v>25873</v>
      </c>
    </row>
    <row r="105" spans="1:9" s="2" customFormat="1" x14ac:dyDescent="0.25">
      <c r="A105" s="6" t="s">
        <v>8128</v>
      </c>
      <c r="B105" s="12">
        <v>43539</v>
      </c>
      <c r="C105" s="21" t="s">
        <v>8129</v>
      </c>
      <c r="D105" s="6" t="s">
        <v>7483</v>
      </c>
      <c r="E105" s="14">
        <v>29.9</v>
      </c>
      <c r="F105" s="24">
        <v>44.9</v>
      </c>
      <c r="G105" s="28">
        <f>1-E105/F105</f>
        <v>0.33407572383073503</v>
      </c>
      <c r="H105" s="6" t="s">
        <v>7478</v>
      </c>
      <c r="I105" s="6" t="s">
        <v>25969</v>
      </c>
    </row>
    <row r="106" spans="1:9" s="2" customFormat="1" x14ac:dyDescent="0.25">
      <c r="A106" s="6" t="s">
        <v>8127</v>
      </c>
      <c r="B106" s="12">
        <v>43539</v>
      </c>
      <c r="C106" s="21" t="s">
        <v>8126</v>
      </c>
      <c r="D106" s="6" t="s">
        <v>7483</v>
      </c>
      <c r="E106" s="14">
        <v>29.9</v>
      </c>
      <c r="F106" s="24">
        <v>44.9</v>
      </c>
      <c r="G106" s="28">
        <f>1-E106/F106</f>
        <v>0.33407572383073503</v>
      </c>
      <c r="H106" s="6" t="s">
        <v>7478</v>
      </c>
      <c r="I106" s="6" t="s">
        <v>25968</v>
      </c>
    </row>
    <row r="107" spans="1:9" s="2" customFormat="1" x14ac:dyDescent="0.25">
      <c r="A107" s="6" t="s">
        <v>7481</v>
      </c>
      <c r="B107" s="12">
        <v>43539</v>
      </c>
      <c r="C107" s="21" t="s">
        <v>7482</v>
      </c>
      <c r="D107" s="6" t="s">
        <v>7483</v>
      </c>
      <c r="E107" s="14">
        <v>29.9</v>
      </c>
      <c r="F107" s="24">
        <v>44.9</v>
      </c>
      <c r="G107" s="28">
        <f>1-E107/F107</f>
        <v>0.33407572383073503</v>
      </c>
      <c r="H107" s="6" t="s">
        <v>7478</v>
      </c>
      <c r="I107" s="6" t="s">
        <v>25869</v>
      </c>
    </row>
    <row r="108" spans="1:9" s="2" customFormat="1" x14ac:dyDescent="0.25">
      <c r="A108" s="6" t="s">
        <v>20858</v>
      </c>
      <c r="B108" s="12">
        <v>43539</v>
      </c>
      <c r="C108" s="21" t="s">
        <v>20859</v>
      </c>
      <c r="D108" s="6" t="s">
        <v>20860</v>
      </c>
      <c r="E108" s="14">
        <v>6.9</v>
      </c>
      <c r="F108" s="24">
        <v>9.9</v>
      </c>
      <c r="G108" s="28">
        <f>1-E108/F108</f>
        <v>0.30303030303030298</v>
      </c>
      <c r="H108" s="6" t="s">
        <v>26802</v>
      </c>
      <c r="I108" s="6" t="s">
        <v>25440</v>
      </c>
    </row>
    <row r="109" spans="1:9" s="2" customFormat="1" x14ac:dyDescent="0.25">
      <c r="A109" s="5" t="s">
        <v>13426</v>
      </c>
      <c r="B109" s="11">
        <v>43538</v>
      </c>
      <c r="C109" s="21" t="s">
        <v>13427</v>
      </c>
      <c r="D109" s="5" t="s">
        <v>12855</v>
      </c>
      <c r="E109" s="14">
        <v>19.899999999999999</v>
      </c>
      <c r="F109" s="25">
        <v>39.9</v>
      </c>
      <c r="G109" s="28">
        <f>1-E109/F109</f>
        <v>0.50125313283208017</v>
      </c>
      <c r="H109" s="5" t="s">
        <v>26795</v>
      </c>
      <c r="I109" s="5" t="s">
        <v>25299</v>
      </c>
    </row>
    <row r="110" spans="1:9" s="2" customFormat="1" x14ac:dyDescent="0.25">
      <c r="A110" s="5" t="s">
        <v>5813</v>
      </c>
      <c r="B110" s="11">
        <v>43538</v>
      </c>
      <c r="C110" s="21" t="s">
        <v>5814</v>
      </c>
      <c r="D110" s="5" t="s">
        <v>5724</v>
      </c>
      <c r="E110" s="14">
        <v>6.9</v>
      </c>
      <c r="F110" s="25">
        <v>11.99</v>
      </c>
      <c r="G110" s="28">
        <f>1-E110/F110</f>
        <v>0.42452043369474557</v>
      </c>
      <c r="H110" s="5" t="s">
        <v>5124</v>
      </c>
      <c r="I110" s="5" t="s">
        <v>25277</v>
      </c>
    </row>
    <row r="111" spans="1:9" s="2" customFormat="1" x14ac:dyDescent="0.25">
      <c r="A111" s="5" t="s">
        <v>13428</v>
      </c>
      <c r="B111" s="11">
        <v>43538</v>
      </c>
      <c r="C111" s="21" t="s">
        <v>13429</v>
      </c>
      <c r="D111" s="5" t="s">
        <v>13430</v>
      </c>
      <c r="E111" s="14">
        <v>19.899999999999999</v>
      </c>
      <c r="F111" s="25">
        <v>32.9</v>
      </c>
      <c r="G111" s="28">
        <f>1-E111/F111</f>
        <v>0.39513677811550152</v>
      </c>
      <c r="H111" s="5" t="s">
        <v>26795</v>
      </c>
      <c r="I111" s="5" t="s">
        <v>25237</v>
      </c>
    </row>
    <row r="112" spans="1:9" s="2" customFormat="1" x14ac:dyDescent="0.25">
      <c r="A112" s="5" t="s">
        <v>8760</v>
      </c>
      <c r="B112" s="11">
        <v>43538</v>
      </c>
      <c r="C112" s="21" t="s">
        <v>8761</v>
      </c>
      <c r="D112" s="5" t="s">
        <v>8762</v>
      </c>
      <c r="E112" s="14">
        <v>19.899999999999999</v>
      </c>
      <c r="F112" s="25">
        <v>32.9</v>
      </c>
      <c r="G112" s="28">
        <f>1-E112/F112</f>
        <v>0.39513677811550152</v>
      </c>
      <c r="H112" s="5" t="s">
        <v>8434</v>
      </c>
      <c r="I112" s="5" t="s">
        <v>26014</v>
      </c>
    </row>
    <row r="113" spans="1:9" s="2" customFormat="1" x14ac:dyDescent="0.25">
      <c r="A113" s="6" t="s">
        <v>13437</v>
      </c>
      <c r="B113" s="12">
        <v>43538</v>
      </c>
      <c r="C113" s="21" t="s">
        <v>13438</v>
      </c>
      <c r="D113" s="6" t="s">
        <v>12766</v>
      </c>
      <c r="E113" s="14">
        <v>19.899999999999999</v>
      </c>
      <c r="F113" s="24">
        <v>29.9</v>
      </c>
      <c r="G113" s="28">
        <f>1-E113/F113</f>
        <v>0.33444816053511706</v>
      </c>
      <c r="H113" s="6" t="s">
        <v>26795</v>
      </c>
      <c r="I113" s="6" t="s">
        <v>703</v>
      </c>
    </row>
    <row r="114" spans="1:9" s="2" customFormat="1" x14ac:dyDescent="0.25">
      <c r="A114" s="6" t="s">
        <v>18795</v>
      </c>
      <c r="B114" s="12">
        <v>43537</v>
      </c>
      <c r="C114" s="21" t="s">
        <v>18796</v>
      </c>
      <c r="D114" s="6" t="s">
        <v>18797</v>
      </c>
      <c r="E114" s="14">
        <v>9.9</v>
      </c>
      <c r="F114" s="24">
        <v>25.71</v>
      </c>
      <c r="G114" s="28">
        <f>1-E114/F114</f>
        <v>0.61493582263710622</v>
      </c>
      <c r="H114" s="6" t="s">
        <v>18671</v>
      </c>
      <c r="I114" s="6" t="s">
        <v>26207</v>
      </c>
    </row>
    <row r="115" spans="1:9" s="2" customFormat="1" x14ac:dyDescent="0.25">
      <c r="A115" s="5" t="s">
        <v>5036</v>
      </c>
      <c r="B115" s="11">
        <v>43537</v>
      </c>
      <c r="C115" s="21" t="s">
        <v>5037</v>
      </c>
      <c r="D115" s="5" t="s">
        <v>5038</v>
      </c>
      <c r="E115" s="14">
        <v>14.9</v>
      </c>
      <c r="F115" s="25">
        <v>29.99</v>
      </c>
      <c r="G115" s="28">
        <f>1-E115/F115</f>
        <v>0.50316772257419129</v>
      </c>
      <c r="H115" s="5" t="s">
        <v>26799</v>
      </c>
      <c r="I115" s="5" t="s">
        <v>25628</v>
      </c>
    </row>
    <row r="116" spans="1:9" s="2" customFormat="1" x14ac:dyDescent="0.25">
      <c r="A116" s="5" t="s">
        <v>325</v>
      </c>
      <c r="B116" s="11">
        <v>43537</v>
      </c>
      <c r="C116" s="21" t="s">
        <v>326</v>
      </c>
      <c r="D116" s="5" t="s">
        <v>327</v>
      </c>
      <c r="E116" s="14">
        <v>14.9</v>
      </c>
      <c r="F116" s="25">
        <v>29.9</v>
      </c>
      <c r="G116" s="28">
        <f>1-E116/F116</f>
        <v>0.50167224080267547</v>
      </c>
      <c r="H116" s="5" t="s">
        <v>319</v>
      </c>
      <c r="I116" s="5" t="s">
        <v>25277</v>
      </c>
    </row>
    <row r="117" spans="1:9" s="2" customFormat="1" x14ac:dyDescent="0.25">
      <c r="A117" s="5" t="s">
        <v>1238</v>
      </c>
      <c r="B117" s="11">
        <v>43537</v>
      </c>
      <c r="C117" s="21" t="s">
        <v>1239</v>
      </c>
      <c r="D117" s="5" t="s">
        <v>1240</v>
      </c>
      <c r="E117" s="14">
        <v>14.9</v>
      </c>
      <c r="F117" s="25">
        <v>29.9</v>
      </c>
      <c r="G117" s="28">
        <f>1-E117/F117</f>
        <v>0.50167224080267547</v>
      </c>
      <c r="H117" s="5" t="s">
        <v>1237</v>
      </c>
      <c r="I117" s="5" t="s">
        <v>25306</v>
      </c>
    </row>
    <row r="118" spans="1:9" s="2" customFormat="1" x14ac:dyDescent="0.25">
      <c r="A118" s="6" t="s">
        <v>1841</v>
      </c>
      <c r="B118" s="12">
        <v>43537</v>
      </c>
      <c r="C118" s="21" t="s">
        <v>1842</v>
      </c>
      <c r="D118" s="6" t="s">
        <v>1843</v>
      </c>
      <c r="E118" s="14">
        <v>19.899999999999999</v>
      </c>
      <c r="F118" s="24">
        <v>39.9</v>
      </c>
      <c r="G118" s="28">
        <f>1-E118/F118</f>
        <v>0.50125313283208017</v>
      </c>
      <c r="H118" s="6" t="s">
        <v>1844</v>
      </c>
      <c r="I118" s="6" t="s">
        <v>25416</v>
      </c>
    </row>
    <row r="119" spans="1:9" s="2" customFormat="1" x14ac:dyDescent="0.25">
      <c r="A119" s="6" t="s">
        <v>1854</v>
      </c>
      <c r="B119" s="12">
        <v>43537</v>
      </c>
      <c r="C119" s="21" t="s">
        <v>1855</v>
      </c>
      <c r="D119" s="6" t="s">
        <v>1856</v>
      </c>
      <c r="E119" s="15">
        <v>29.9</v>
      </c>
      <c r="F119" s="24">
        <v>59.9</v>
      </c>
      <c r="G119" s="28">
        <f>1-E119/F119</f>
        <v>0.5008347245409015</v>
      </c>
      <c r="H119" s="6" t="s">
        <v>1844</v>
      </c>
      <c r="I119" s="6" t="s">
        <v>25416</v>
      </c>
    </row>
    <row r="120" spans="1:9" s="2" customFormat="1" x14ac:dyDescent="0.25">
      <c r="A120" s="5" t="s">
        <v>6766</v>
      </c>
      <c r="B120" s="11">
        <v>43537</v>
      </c>
      <c r="C120" s="21" t="s">
        <v>6767</v>
      </c>
      <c r="D120" s="5" t="s">
        <v>6233</v>
      </c>
      <c r="E120" s="14">
        <v>14.9</v>
      </c>
      <c r="F120" s="25">
        <v>26.9</v>
      </c>
      <c r="G120" s="28">
        <f>1-E120/F120</f>
        <v>0.44609665427509293</v>
      </c>
      <c r="H120" s="5" t="s">
        <v>26793</v>
      </c>
      <c r="I120" s="5" t="s">
        <v>25786</v>
      </c>
    </row>
    <row r="121" spans="1:9" s="2" customFormat="1" x14ac:dyDescent="0.25">
      <c r="A121" s="6" t="s">
        <v>6771</v>
      </c>
      <c r="B121" s="12">
        <v>43537</v>
      </c>
      <c r="C121" s="21" t="s">
        <v>6772</v>
      </c>
      <c r="D121" s="6" t="s">
        <v>6276</v>
      </c>
      <c r="E121" s="14">
        <v>14.9</v>
      </c>
      <c r="F121" s="24">
        <v>26.9</v>
      </c>
      <c r="G121" s="28">
        <f>1-E121/F121</f>
        <v>0.44609665427509293</v>
      </c>
      <c r="H121" s="6" t="s">
        <v>26793</v>
      </c>
      <c r="I121" s="6" t="s">
        <v>25775</v>
      </c>
    </row>
    <row r="122" spans="1:9" s="2" customFormat="1" x14ac:dyDescent="0.25">
      <c r="A122" s="5" t="s">
        <v>6765</v>
      </c>
      <c r="B122" s="11">
        <v>43537</v>
      </c>
      <c r="C122" s="21" t="s">
        <v>6761</v>
      </c>
      <c r="D122" s="5" t="s">
        <v>6762</v>
      </c>
      <c r="E122" s="14">
        <v>19.899999999999999</v>
      </c>
      <c r="F122" s="25">
        <v>34.9</v>
      </c>
      <c r="G122" s="28">
        <f>1-E122/F122</f>
        <v>0.42979942693409745</v>
      </c>
      <c r="H122" s="5" t="s">
        <v>26793</v>
      </c>
      <c r="I122" s="5" t="s">
        <v>25514</v>
      </c>
    </row>
    <row r="123" spans="1:9" s="2" customFormat="1" x14ac:dyDescent="0.25">
      <c r="A123" s="6" t="s">
        <v>187</v>
      </c>
      <c r="B123" s="12">
        <v>43537</v>
      </c>
      <c r="C123" s="21" t="s">
        <v>188</v>
      </c>
      <c r="D123" s="6" t="s">
        <v>189</v>
      </c>
      <c r="E123" s="14">
        <v>19.899999999999999</v>
      </c>
      <c r="F123" s="24">
        <v>34</v>
      </c>
      <c r="G123" s="28">
        <f>1-E123/F123</f>
        <v>0.41470588235294126</v>
      </c>
      <c r="H123" s="6" t="s">
        <v>166</v>
      </c>
      <c r="I123" s="6" t="s">
        <v>25268</v>
      </c>
    </row>
    <row r="124" spans="1:9" s="2" customFormat="1" x14ac:dyDescent="0.25">
      <c r="A124" s="6" t="s">
        <v>12474</v>
      </c>
      <c r="B124" s="12">
        <v>43537</v>
      </c>
      <c r="C124" s="21" t="s">
        <v>12475</v>
      </c>
      <c r="D124" s="6" t="s">
        <v>12476</v>
      </c>
      <c r="E124" s="14">
        <v>19.899999999999999</v>
      </c>
      <c r="F124" s="24">
        <v>33.6</v>
      </c>
      <c r="G124" s="28">
        <f>1-E124/F124</f>
        <v>0.40773809523809534</v>
      </c>
      <c r="H124" s="6" t="s">
        <v>12461</v>
      </c>
      <c r="I124" s="6" t="s">
        <v>123</v>
      </c>
    </row>
    <row r="125" spans="1:9" s="2" customFormat="1" x14ac:dyDescent="0.25">
      <c r="A125" s="6" t="s">
        <v>12539</v>
      </c>
      <c r="B125" s="12">
        <v>43537</v>
      </c>
      <c r="C125" s="21" t="s">
        <v>12540</v>
      </c>
      <c r="D125" s="6" t="s">
        <v>12541</v>
      </c>
      <c r="E125" s="14">
        <v>19.899999999999999</v>
      </c>
      <c r="F125" s="24">
        <v>33.6</v>
      </c>
      <c r="G125" s="28">
        <f>1-E125/F125</f>
        <v>0.40773809523809534</v>
      </c>
      <c r="H125" s="6" t="s">
        <v>12461</v>
      </c>
      <c r="I125" s="6" t="s">
        <v>236</v>
      </c>
    </row>
    <row r="126" spans="1:9" s="2" customFormat="1" x14ac:dyDescent="0.25">
      <c r="A126" s="5" t="s">
        <v>16143</v>
      </c>
      <c r="B126" s="11">
        <v>43537</v>
      </c>
      <c r="C126" s="21" t="s">
        <v>16144</v>
      </c>
      <c r="D126" s="5" t="s">
        <v>16138</v>
      </c>
      <c r="E126" s="14">
        <v>19.899999999999999</v>
      </c>
      <c r="F126" s="25">
        <v>33.51</v>
      </c>
      <c r="G126" s="28">
        <f>1-E126/F126</f>
        <v>0.4061474186809908</v>
      </c>
      <c r="H126" s="5" t="s">
        <v>15407</v>
      </c>
      <c r="I126" s="5" t="s">
        <v>179</v>
      </c>
    </row>
    <row r="127" spans="1:9" s="2" customFormat="1" x14ac:dyDescent="0.25">
      <c r="A127" s="5" t="s">
        <v>5817</v>
      </c>
      <c r="B127" s="11">
        <v>43537</v>
      </c>
      <c r="C127" s="21" t="s">
        <v>5818</v>
      </c>
      <c r="D127" s="5" t="s">
        <v>5819</v>
      </c>
      <c r="E127" s="14">
        <v>14.9</v>
      </c>
      <c r="F127" s="25">
        <v>24.99</v>
      </c>
      <c r="G127" s="28">
        <f>1-E127/F127</f>
        <v>0.40376150460184068</v>
      </c>
      <c r="H127" s="5" t="s">
        <v>5124</v>
      </c>
      <c r="I127" s="5" t="s">
        <v>24</v>
      </c>
    </row>
    <row r="128" spans="1:9" s="2" customFormat="1" x14ac:dyDescent="0.25">
      <c r="A128" s="5" t="s">
        <v>6768</v>
      </c>
      <c r="B128" s="11">
        <v>43537</v>
      </c>
      <c r="C128" s="21" t="s">
        <v>6769</v>
      </c>
      <c r="D128" s="5" t="s">
        <v>6770</v>
      </c>
      <c r="E128" s="14">
        <v>14.9</v>
      </c>
      <c r="F128" s="25">
        <v>24.9</v>
      </c>
      <c r="G128" s="28">
        <f>1-E128/F128</f>
        <v>0.40160642570281124</v>
      </c>
      <c r="H128" s="5" t="s">
        <v>26793</v>
      </c>
      <c r="I128" s="5" t="s">
        <v>17113</v>
      </c>
    </row>
    <row r="129" spans="1:9" s="2" customFormat="1" x14ac:dyDescent="0.25">
      <c r="A129" s="5" t="s">
        <v>15755</v>
      </c>
      <c r="B129" s="11">
        <v>43537</v>
      </c>
      <c r="C129" s="21" t="s">
        <v>15756</v>
      </c>
      <c r="D129" s="5" t="s">
        <v>15754</v>
      </c>
      <c r="E129" s="14">
        <v>19.899999999999999</v>
      </c>
      <c r="F129" s="25">
        <v>32.9</v>
      </c>
      <c r="G129" s="28">
        <f>1-E129/F129</f>
        <v>0.39513677811550152</v>
      </c>
      <c r="H129" s="5" t="s">
        <v>15407</v>
      </c>
      <c r="I129" s="5" t="s">
        <v>24</v>
      </c>
    </row>
    <row r="130" spans="1:9" s="2" customFormat="1" x14ac:dyDescent="0.25">
      <c r="A130" s="6" t="s">
        <v>15570</v>
      </c>
      <c r="B130" s="12">
        <v>43537</v>
      </c>
      <c r="C130" s="21" t="s">
        <v>15571</v>
      </c>
      <c r="D130" s="6" t="s">
        <v>15567</v>
      </c>
      <c r="E130" s="14">
        <v>19.899999999999999</v>
      </c>
      <c r="F130" s="24">
        <v>32</v>
      </c>
      <c r="G130" s="28">
        <f>1-E130/F130</f>
        <v>0.37812500000000004</v>
      </c>
      <c r="H130" s="6" t="s">
        <v>15407</v>
      </c>
      <c r="I130" s="6" t="s">
        <v>24</v>
      </c>
    </row>
    <row r="131" spans="1:9" s="2" customFormat="1" x14ac:dyDescent="0.25">
      <c r="A131" s="5" t="s">
        <v>12491</v>
      </c>
      <c r="B131" s="11">
        <v>43537</v>
      </c>
      <c r="C131" s="21" t="s">
        <v>12492</v>
      </c>
      <c r="D131" s="5" t="s">
        <v>12493</v>
      </c>
      <c r="E131" s="14">
        <v>9.9</v>
      </c>
      <c r="F131" s="25">
        <v>15.9</v>
      </c>
      <c r="G131" s="28">
        <f>1-E131/F131</f>
        <v>0.37735849056603776</v>
      </c>
      <c r="H131" s="5" t="s">
        <v>12461</v>
      </c>
      <c r="I131" s="5" t="s">
        <v>25277</v>
      </c>
    </row>
    <row r="132" spans="1:9" s="2" customFormat="1" x14ac:dyDescent="0.25">
      <c r="A132" s="5" t="s">
        <v>356</v>
      </c>
      <c r="B132" s="11">
        <v>43537</v>
      </c>
      <c r="C132" s="21" t="s">
        <v>357</v>
      </c>
      <c r="D132" s="5" t="s">
        <v>341</v>
      </c>
      <c r="E132" s="14">
        <v>19.899999999999999</v>
      </c>
      <c r="F132" s="25">
        <v>31.91</v>
      </c>
      <c r="G132" s="28">
        <f>1-E132/F132</f>
        <v>0.37637104356001261</v>
      </c>
      <c r="H132" s="5" t="s">
        <v>319</v>
      </c>
      <c r="I132" s="5" t="s">
        <v>358</v>
      </c>
    </row>
    <row r="133" spans="1:9" s="2" customFormat="1" x14ac:dyDescent="0.25">
      <c r="A133" s="6" t="s">
        <v>12559</v>
      </c>
      <c r="B133" s="12">
        <v>43537</v>
      </c>
      <c r="C133" s="21" t="s">
        <v>12560</v>
      </c>
      <c r="D133" s="6" t="s">
        <v>12467</v>
      </c>
      <c r="E133" s="14">
        <v>19.899999999999999</v>
      </c>
      <c r="F133" s="24">
        <v>31.9</v>
      </c>
      <c r="G133" s="28">
        <f>1-E133/F133</f>
        <v>0.37617554858934166</v>
      </c>
      <c r="H133" s="6" t="s">
        <v>12461</v>
      </c>
      <c r="I133" s="6" t="s">
        <v>123</v>
      </c>
    </row>
    <row r="134" spans="1:9" s="2" customFormat="1" x14ac:dyDescent="0.25">
      <c r="A134" s="6" t="s">
        <v>1243</v>
      </c>
      <c r="B134" s="12">
        <v>43537</v>
      </c>
      <c r="C134" s="21" t="s">
        <v>1244</v>
      </c>
      <c r="D134" s="6" t="s">
        <v>1245</v>
      </c>
      <c r="E134" s="14">
        <v>19.899999999999999</v>
      </c>
      <c r="F134" s="24">
        <v>31.9</v>
      </c>
      <c r="G134" s="28">
        <f>1-E134/F134</f>
        <v>0.37617554858934166</v>
      </c>
      <c r="H134" s="6" t="s">
        <v>1237</v>
      </c>
      <c r="I134" s="6" t="s">
        <v>25306</v>
      </c>
    </row>
    <row r="135" spans="1:9" s="2" customFormat="1" x14ac:dyDescent="0.25">
      <c r="A135" s="5" t="s">
        <v>12683</v>
      </c>
      <c r="B135" s="11">
        <v>43537</v>
      </c>
      <c r="C135" s="21" t="s">
        <v>12684</v>
      </c>
      <c r="D135" s="5" t="s">
        <v>12685</v>
      </c>
      <c r="E135" s="14">
        <v>19.899999999999999</v>
      </c>
      <c r="F135" s="25">
        <v>31.9</v>
      </c>
      <c r="G135" s="28">
        <f>1-E135/F135</f>
        <v>0.37617554858934166</v>
      </c>
      <c r="H135" s="5" t="s">
        <v>12461</v>
      </c>
      <c r="I135" s="5" t="s">
        <v>25907</v>
      </c>
    </row>
    <row r="136" spans="1:9" s="2" customFormat="1" x14ac:dyDescent="0.25">
      <c r="A136" s="5" t="s">
        <v>201</v>
      </c>
      <c r="B136" s="11">
        <v>43537</v>
      </c>
      <c r="C136" s="21" t="s">
        <v>202</v>
      </c>
      <c r="D136" s="5" t="s">
        <v>203</v>
      </c>
      <c r="E136" s="14">
        <v>19.899999999999999</v>
      </c>
      <c r="F136" s="25">
        <v>31.5</v>
      </c>
      <c r="G136" s="28">
        <f>1-E136/F136</f>
        <v>0.36825396825396828</v>
      </c>
      <c r="H136" s="5" t="s">
        <v>166</v>
      </c>
      <c r="I136" s="5" t="s">
        <v>123</v>
      </c>
    </row>
    <row r="137" spans="1:9" s="2" customFormat="1" x14ac:dyDescent="0.25">
      <c r="A137" s="5" t="s">
        <v>198</v>
      </c>
      <c r="B137" s="11">
        <v>43537</v>
      </c>
      <c r="C137" s="21" t="s">
        <v>199</v>
      </c>
      <c r="D137" s="5" t="s">
        <v>200</v>
      </c>
      <c r="E137" s="14">
        <v>19.899999999999999</v>
      </c>
      <c r="F137" s="25">
        <v>30.5</v>
      </c>
      <c r="G137" s="28">
        <f>1-E137/F137</f>
        <v>0.34754098360655739</v>
      </c>
      <c r="H137" s="5" t="s">
        <v>166</v>
      </c>
      <c r="I137" s="5" t="s">
        <v>179</v>
      </c>
    </row>
    <row r="138" spans="1:9" s="2" customFormat="1" x14ac:dyDescent="0.25">
      <c r="A138" s="5" t="s">
        <v>5815</v>
      </c>
      <c r="B138" s="11">
        <v>43537</v>
      </c>
      <c r="C138" s="21" t="s">
        <v>5816</v>
      </c>
      <c r="D138" s="5" t="s">
        <v>5655</v>
      </c>
      <c r="E138" s="14">
        <v>19.899999999999999</v>
      </c>
      <c r="F138" s="25">
        <v>29.99</v>
      </c>
      <c r="G138" s="28">
        <f>1-E138/F138</f>
        <v>0.33644548182727574</v>
      </c>
      <c r="H138" s="5" t="s">
        <v>5124</v>
      </c>
      <c r="I138" s="5" t="s">
        <v>123</v>
      </c>
    </row>
    <row r="139" spans="1:9" s="2" customFormat="1" x14ac:dyDescent="0.25">
      <c r="A139" s="6" t="s">
        <v>605</v>
      </c>
      <c r="B139" s="12">
        <v>43537</v>
      </c>
      <c r="C139" s="21" t="s">
        <v>606</v>
      </c>
      <c r="D139" s="6" t="s">
        <v>607</v>
      </c>
      <c r="E139" s="14">
        <v>19.899999999999999</v>
      </c>
      <c r="F139" s="24">
        <v>29.9</v>
      </c>
      <c r="G139" s="28">
        <f>1-E139/F139</f>
        <v>0.33444816053511706</v>
      </c>
      <c r="H139" s="6" t="s">
        <v>604</v>
      </c>
      <c r="I139" s="6" t="s">
        <v>25277</v>
      </c>
    </row>
    <row r="140" spans="1:9" s="2" customFormat="1" x14ac:dyDescent="0.25">
      <c r="A140" s="6" t="s">
        <v>617</v>
      </c>
      <c r="B140" s="12">
        <v>43537</v>
      </c>
      <c r="C140" s="21" t="s">
        <v>618</v>
      </c>
      <c r="D140" s="6" t="s">
        <v>619</v>
      </c>
      <c r="E140" s="14">
        <v>19.899999999999999</v>
      </c>
      <c r="F140" s="24">
        <v>29.9</v>
      </c>
      <c r="G140" s="28">
        <f>1-E140/F140</f>
        <v>0.33444816053511706</v>
      </c>
      <c r="H140" s="6" t="s">
        <v>604</v>
      </c>
      <c r="I140" s="6" t="s">
        <v>24</v>
      </c>
    </row>
    <row r="141" spans="1:9" s="2" customFormat="1" x14ac:dyDescent="0.25">
      <c r="A141" s="5" t="s">
        <v>620</v>
      </c>
      <c r="B141" s="11">
        <v>43537</v>
      </c>
      <c r="C141" s="21" t="s">
        <v>621</v>
      </c>
      <c r="D141" s="5" t="s">
        <v>622</v>
      </c>
      <c r="E141" s="14">
        <v>19.899999999999999</v>
      </c>
      <c r="F141" s="25">
        <v>29.9</v>
      </c>
      <c r="G141" s="28">
        <f>1-E141/F141</f>
        <v>0.33444816053511706</v>
      </c>
      <c r="H141" s="5" t="s">
        <v>604</v>
      </c>
      <c r="I141" s="5" t="s">
        <v>25277</v>
      </c>
    </row>
    <row r="142" spans="1:9" s="2" customFormat="1" x14ac:dyDescent="0.25">
      <c r="A142" s="6" t="s">
        <v>941</v>
      </c>
      <c r="B142" s="12">
        <v>43537</v>
      </c>
      <c r="C142" s="21" t="s">
        <v>942</v>
      </c>
      <c r="D142" s="6" t="s">
        <v>943</v>
      </c>
      <c r="E142" s="14">
        <v>19.899999999999999</v>
      </c>
      <c r="F142" s="24">
        <v>29.9</v>
      </c>
      <c r="G142" s="28">
        <f>1-E142/F142</f>
        <v>0.33444816053511706</v>
      </c>
      <c r="H142" s="6" t="s">
        <v>922</v>
      </c>
      <c r="I142" s="6" t="s">
        <v>24</v>
      </c>
    </row>
    <row r="143" spans="1:9" s="2" customFormat="1" x14ac:dyDescent="0.25">
      <c r="A143" s="6" t="s">
        <v>15271</v>
      </c>
      <c r="B143" s="12">
        <v>43536</v>
      </c>
      <c r="C143" s="21" t="s">
        <v>15272</v>
      </c>
      <c r="D143" s="6" t="s">
        <v>15273</v>
      </c>
      <c r="E143" s="14">
        <v>14.9</v>
      </c>
      <c r="F143" s="24">
        <v>29.9</v>
      </c>
      <c r="G143" s="28">
        <f>1-E143/F143</f>
        <v>0.50167224080267547</v>
      </c>
      <c r="H143" s="6" t="s">
        <v>26798</v>
      </c>
      <c r="I143" s="6" t="s">
        <v>15274</v>
      </c>
    </row>
    <row r="144" spans="1:9" s="2" customFormat="1" x14ac:dyDescent="0.25">
      <c r="A144" s="5" t="s">
        <v>14897</v>
      </c>
      <c r="B144" s="11">
        <v>43536</v>
      </c>
      <c r="C144" s="21" t="s">
        <v>14898</v>
      </c>
      <c r="D144" s="5" t="s">
        <v>14833</v>
      </c>
      <c r="E144" s="14">
        <v>6.9</v>
      </c>
      <c r="F144" s="25">
        <v>11.99</v>
      </c>
      <c r="G144" s="28">
        <f>1-E144/F144</f>
        <v>0.42452043369474557</v>
      </c>
      <c r="H144" s="5" t="s">
        <v>14792</v>
      </c>
      <c r="I144" s="5" t="s">
        <v>26216</v>
      </c>
    </row>
    <row r="145" spans="1:9" s="2" customFormat="1" x14ac:dyDescent="0.25">
      <c r="A145" s="5" t="s">
        <v>14368</v>
      </c>
      <c r="B145" s="11">
        <v>43535</v>
      </c>
      <c r="C145" s="21" t="s">
        <v>14369</v>
      </c>
      <c r="D145" s="5" t="s">
        <v>14370</v>
      </c>
      <c r="E145" s="14">
        <v>19.899999999999999</v>
      </c>
      <c r="F145" s="25">
        <v>44.9</v>
      </c>
      <c r="G145" s="28">
        <f>1-E145/F145</f>
        <v>0.55679287305122493</v>
      </c>
      <c r="H145" s="5" t="s">
        <v>26797</v>
      </c>
      <c r="I145" s="5" t="s">
        <v>123</v>
      </c>
    </row>
    <row r="146" spans="1:9" s="2" customFormat="1" x14ac:dyDescent="0.25">
      <c r="A146" s="5" t="s">
        <v>1706</v>
      </c>
      <c r="B146" s="11">
        <v>43535</v>
      </c>
      <c r="C146" s="21" t="s">
        <v>1707</v>
      </c>
      <c r="D146" s="5" t="s">
        <v>1614</v>
      </c>
      <c r="E146" s="14">
        <v>9.9</v>
      </c>
      <c r="F146" s="25">
        <v>16.899999999999999</v>
      </c>
      <c r="G146" s="28">
        <f>1-E146/F146</f>
        <v>0.41420118343195256</v>
      </c>
      <c r="H146" s="5" t="s">
        <v>1594</v>
      </c>
      <c r="I146" s="5" t="s">
        <v>25396</v>
      </c>
    </row>
    <row r="147" spans="1:9" s="2" customFormat="1" x14ac:dyDescent="0.25">
      <c r="A147" s="6" t="s">
        <v>14364</v>
      </c>
      <c r="B147" s="12">
        <v>43532</v>
      </c>
      <c r="C147" s="21" t="s">
        <v>14365</v>
      </c>
      <c r="D147" s="6" t="s">
        <v>14335</v>
      </c>
      <c r="E147" s="14">
        <v>14.9</v>
      </c>
      <c r="F147" s="24">
        <v>29.9</v>
      </c>
      <c r="G147" s="28">
        <f>1-E147/F147</f>
        <v>0.50167224080267547</v>
      </c>
      <c r="H147" s="6" t="s">
        <v>26797</v>
      </c>
      <c r="I147" s="6" t="s">
        <v>26064</v>
      </c>
    </row>
    <row r="148" spans="1:9" s="2" customFormat="1" x14ac:dyDescent="0.25">
      <c r="A148" s="6" t="s">
        <v>14366</v>
      </c>
      <c r="B148" s="12">
        <v>43532</v>
      </c>
      <c r="C148" s="21" t="s">
        <v>14367</v>
      </c>
      <c r="D148" s="6" t="s">
        <v>1184</v>
      </c>
      <c r="E148" s="14">
        <v>14.9</v>
      </c>
      <c r="F148" s="24">
        <v>28.9</v>
      </c>
      <c r="G148" s="28">
        <f>1-E148/F148</f>
        <v>0.48442906574394462</v>
      </c>
      <c r="H148" s="6" t="s">
        <v>26797</v>
      </c>
      <c r="I148" s="6" t="s">
        <v>12597</v>
      </c>
    </row>
    <row r="149" spans="1:9" s="2" customFormat="1" x14ac:dyDescent="0.25">
      <c r="A149" s="6" t="s">
        <v>17261</v>
      </c>
      <c r="B149" s="12">
        <v>43532</v>
      </c>
      <c r="C149" s="21" t="s">
        <v>17262</v>
      </c>
      <c r="D149" s="6" t="s">
        <v>17263</v>
      </c>
      <c r="E149" s="15">
        <v>29.9</v>
      </c>
      <c r="F149" s="24">
        <v>49.99</v>
      </c>
      <c r="G149" s="28">
        <f>1-E149/F149</f>
        <v>0.4018803760752151</v>
      </c>
      <c r="H149" s="6" t="s">
        <v>26794</v>
      </c>
      <c r="I149" s="6" t="s">
        <v>17224</v>
      </c>
    </row>
    <row r="150" spans="1:9" s="2" customFormat="1" x14ac:dyDescent="0.25">
      <c r="A150" s="6" t="s">
        <v>18074</v>
      </c>
      <c r="B150" s="12">
        <v>43532</v>
      </c>
      <c r="C150" s="21" t="s">
        <v>18075</v>
      </c>
      <c r="D150" s="6" t="s">
        <v>18076</v>
      </c>
      <c r="E150" s="14">
        <v>9.9</v>
      </c>
      <c r="F150" s="24">
        <v>14.99</v>
      </c>
      <c r="G150" s="28">
        <f>1-E150/F150</f>
        <v>0.33955970647098066</v>
      </c>
      <c r="H150" s="6" t="s">
        <v>17649</v>
      </c>
      <c r="I150" s="6" t="s">
        <v>271</v>
      </c>
    </row>
    <row r="151" spans="1:9" s="2" customFormat="1" x14ac:dyDescent="0.25">
      <c r="A151" s="5" t="s">
        <v>15275</v>
      </c>
      <c r="B151" s="11">
        <v>43531</v>
      </c>
      <c r="C151" s="21" t="s">
        <v>15276</v>
      </c>
      <c r="D151" s="5" t="s">
        <v>15277</v>
      </c>
      <c r="E151" s="14">
        <v>19.899999999999999</v>
      </c>
      <c r="F151" s="25">
        <v>39.9</v>
      </c>
      <c r="G151" s="28">
        <f>1-E151/F151</f>
        <v>0.50125313283208017</v>
      </c>
      <c r="H151" s="5" t="s">
        <v>26798</v>
      </c>
      <c r="I151" s="5" t="s">
        <v>26284</v>
      </c>
    </row>
    <row r="152" spans="1:9" s="2" customFormat="1" x14ac:dyDescent="0.25">
      <c r="A152" s="5" t="s">
        <v>15144</v>
      </c>
      <c r="B152" s="11">
        <v>43530</v>
      </c>
      <c r="C152" s="21" t="s">
        <v>15145</v>
      </c>
      <c r="D152" s="5" t="s">
        <v>15081</v>
      </c>
      <c r="E152" s="14">
        <v>14.9</v>
      </c>
      <c r="F152" s="25">
        <v>35</v>
      </c>
      <c r="G152" s="28">
        <f>1-E152/F152</f>
        <v>0.57428571428571429</v>
      </c>
      <c r="H152" s="5" t="s">
        <v>26809</v>
      </c>
      <c r="I152" s="5" t="s">
        <v>26250</v>
      </c>
    </row>
    <row r="153" spans="1:9" s="2" customFormat="1" x14ac:dyDescent="0.25">
      <c r="A153" s="5" t="s">
        <v>12136</v>
      </c>
      <c r="B153" s="11">
        <v>43530</v>
      </c>
      <c r="C153" s="21" t="s">
        <v>2254</v>
      </c>
      <c r="D153" s="5" t="s">
        <v>11653</v>
      </c>
      <c r="E153" s="14">
        <v>14.9</v>
      </c>
      <c r="F153" s="25">
        <v>30</v>
      </c>
      <c r="G153" s="28">
        <f>1-E153/F153</f>
        <v>0.5033333333333333</v>
      </c>
      <c r="H153" s="5" t="s">
        <v>8801</v>
      </c>
      <c r="I153" s="5" t="s">
        <v>6618</v>
      </c>
    </row>
    <row r="154" spans="1:9" s="2" customFormat="1" x14ac:dyDescent="0.25">
      <c r="A154" s="5" t="s">
        <v>12133</v>
      </c>
      <c r="B154" s="11">
        <v>43530</v>
      </c>
      <c r="C154" s="21" t="s">
        <v>12134</v>
      </c>
      <c r="D154" s="5" t="s">
        <v>12135</v>
      </c>
      <c r="E154" s="14">
        <v>9.9</v>
      </c>
      <c r="F154" s="25">
        <v>19</v>
      </c>
      <c r="G154" s="28">
        <f>1-E154/F154</f>
        <v>0.47894736842105257</v>
      </c>
      <c r="H154" s="5" t="s">
        <v>8801</v>
      </c>
      <c r="I154" s="5" t="s">
        <v>24</v>
      </c>
    </row>
    <row r="155" spans="1:9" s="2" customFormat="1" x14ac:dyDescent="0.25">
      <c r="A155" s="6" t="s">
        <v>12143</v>
      </c>
      <c r="B155" s="12">
        <v>43530</v>
      </c>
      <c r="C155" s="21" t="s">
        <v>12144</v>
      </c>
      <c r="D155" s="6" t="s">
        <v>12145</v>
      </c>
      <c r="E155" s="14">
        <v>9.9</v>
      </c>
      <c r="F155" s="24">
        <v>19</v>
      </c>
      <c r="G155" s="28">
        <f>1-E155/F155</f>
        <v>0.47894736842105257</v>
      </c>
      <c r="H155" s="6" t="s">
        <v>8801</v>
      </c>
      <c r="I155" s="6" t="s">
        <v>24</v>
      </c>
    </row>
    <row r="156" spans="1:9" s="2" customFormat="1" x14ac:dyDescent="0.25">
      <c r="A156" s="5" t="s">
        <v>12149</v>
      </c>
      <c r="B156" s="11">
        <v>43530</v>
      </c>
      <c r="C156" s="21" t="s">
        <v>12150</v>
      </c>
      <c r="D156" s="5" t="s">
        <v>12151</v>
      </c>
      <c r="E156" s="14">
        <v>14.9</v>
      </c>
      <c r="F156" s="25">
        <v>28</v>
      </c>
      <c r="G156" s="28">
        <f>1-E156/F156</f>
        <v>0.46785714285714286</v>
      </c>
      <c r="H156" s="5" t="s">
        <v>8801</v>
      </c>
      <c r="I156" s="5" t="s">
        <v>170</v>
      </c>
    </row>
    <row r="157" spans="1:9" s="2" customFormat="1" x14ac:dyDescent="0.25">
      <c r="A157" s="5" t="s">
        <v>12158</v>
      </c>
      <c r="B157" s="11">
        <v>43530</v>
      </c>
      <c r="C157" s="21" t="s">
        <v>12159</v>
      </c>
      <c r="D157" s="5" t="s">
        <v>12160</v>
      </c>
      <c r="E157" s="14">
        <v>14.9</v>
      </c>
      <c r="F157" s="25">
        <v>28</v>
      </c>
      <c r="G157" s="28">
        <f>1-E157/F157</f>
        <v>0.46785714285714286</v>
      </c>
      <c r="H157" s="5" t="s">
        <v>8801</v>
      </c>
      <c r="I157" s="5" t="s">
        <v>5772</v>
      </c>
    </row>
    <row r="158" spans="1:9" s="2" customFormat="1" x14ac:dyDescent="0.25">
      <c r="A158" s="6" t="s">
        <v>12130</v>
      </c>
      <c r="B158" s="12">
        <v>43530</v>
      </c>
      <c r="C158" s="21" t="s">
        <v>12131</v>
      </c>
      <c r="D158" s="6" t="s">
        <v>12132</v>
      </c>
      <c r="E158" s="14">
        <v>14.9</v>
      </c>
      <c r="F158" s="24">
        <v>27</v>
      </c>
      <c r="G158" s="28">
        <f>1-E158/F158</f>
        <v>0.44814814814814818</v>
      </c>
      <c r="H158" s="6" t="s">
        <v>8801</v>
      </c>
      <c r="I158" s="6" t="s">
        <v>25277</v>
      </c>
    </row>
    <row r="159" spans="1:9" s="2" customFormat="1" x14ac:dyDescent="0.25">
      <c r="A159" s="6" t="s">
        <v>12146</v>
      </c>
      <c r="B159" s="12">
        <v>43530</v>
      </c>
      <c r="C159" s="21" t="s">
        <v>12147</v>
      </c>
      <c r="D159" s="6" t="s">
        <v>12148</v>
      </c>
      <c r="E159" s="14">
        <v>14.9</v>
      </c>
      <c r="F159" s="24">
        <v>25.01</v>
      </c>
      <c r="G159" s="28">
        <f>1-E159/F159</f>
        <v>0.40423830467812882</v>
      </c>
      <c r="H159" s="6" t="s">
        <v>8801</v>
      </c>
      <c r="I159" s="6" t="s">
        <v>2318</v>
      </c>
    </row>
    <row r="160" spans="1:9" s="2" customFormat="1" x14ac:dyDescent="0.25">
      <c r="A160" s="6" t="s">
        <v>12137</v>
      </c>
      <c r="B160" s="12">
        <v>43530</v>
      </c>
      <c r="C160" s="21" t="s">
        <v>12138</v>
      </c>
      <c r="D160" s="6" t="s">
        <v>12139</v>
      </c>
      <c r="E160" s="14">
        <v>19.899999999999999</v>
      </c>
      <c r="F160" s="24">
        <v>33</v>
      </c>
      <c r="G160" s="28">
        <f>1-E160/F160</f>
        <v>0.39696969696969697</v>
      </c>
      <c r="H160" s="6" t="s">
        <v>8801</v>
      </c>
      <c r="I160" s="6" t="s">
        <v>2573</v>
      </c>
    </row>
    <row r="161" spans="1:9" s="2" customFormat="1" x14ac:dyDescent="0.25">
      <c r="A161" s="6" t="s">
        <v>12140</v>
      </c>
      <c r="B161" s="12">
        <v>43530</v>
      </c>
      <c r="C161" s="21" t="s">
        <v>12141</v>
      </c>
      <c r="D161" s="6" t="s">
        <v>12142</v>
      </c>
      <c r="E161" s="14">
        <v>14.9</v>
      </c>
      <c r="F161" s="24">
        <v>24</v>
      </c>
      <c r="G161" s="28">
        <f>1-E161/F161</f>
        <v>0.37916666666666665</v>
      </c>
      <c r="H161" s="6" t="s">
        <v>8801</v>
      </c>
      <c r="I161" s="6" t="s">
        <v>26069</v>
      </c>
    </row>
    <row r="162" spans="1:9" s="2" customFormat="1" x14ac:dyDescent="0.25">
      <c r="A162" s="5" t="s">
        <v>12152</v>
      </c>
      <c r="B162" s="11">
        <v>43530</v>
      </c>
      <c r="C162" s="21" t="s">
        <v>12153</v>
      </c>
      <c r="D162" s="5" t="s">
        <v>12154</v>
      </c>
      <c r="E162" s="14">
        <v>14.9</v>
      </c>
      <c r="F162" s="25">
        <v>24</v>
      </c>
      <c r="G162" s="28">
        <f>1-E162/F162</f>
        <v>0.37916666666666665</v>
      </c>
      <c r="H162" s="5" t="s">
        <v>8801</v>
      </c>
      <c r="I162" s="5" t="s">
        <v>926</v>
      </c>
    </row>
    <row r="163" spans="1:9" s="2" customFormat="1" x14ac:dyDescent="0.25">
      <c r="A163" s="6" t="s">
        <v>12155</v>
      </c>
      <c r="B163" s="12">
        <v>43530</v>
      </c>
      <c r="C163" s="21" t="s">
        <v>12156</v>
      </c>
      <c r="D163" s="6" t="s">
        <v>12157</v>
      </c>
      <c r="E163" s="14">
        <v>19.899999999999999</v>
      </c>
      <c r="F163" s="24">
        <v>32</v>
      </c>
      <c r="G163" s="28">
        <f>1-E163/F163</f>
        <v>0.37812500000000004</v>
      </c>
      <c r="H163" s="6" t="s">
        <v>8801</v>
      </c>
      <c r="I163" s="6" t="s">
        <v>6618</v>
      </c>
    </row>
    <row r="164" spans="1:9" s="2" customFormat="1" x14ac:dyDescent="0.25">
      <c r="A164" s="5" t="s">
        <v>1313</v>
      </c>
      <c r="B164" s="11">
        <v>43530</v>
      </c>
      <c r="C164" s="21" t="s">
        <v>1314</v>
      </c>
      <c r="D164" s="5" t="s">
        <v>1315</v>
      </c>
      <c r="E164" s="14">
        <v>19.899999999999999</v>
      </c>
      <c r="F164" s="25">
        <v>32</v>
      </c>
      <c r="G164" s="28">
        <f>1-E164/F164</f>
        <v>0.37812500000000004</v>
      </c>
      <c r="H164" s="5" t="s">
        <v>26805</v>
      </c>
      <c r="I164" s="5" t="s">
        <v>25350</v>
      </c>
    </row>
    <row r="165" spans="1:9" s="2" customFormat="1" x14ac:dyDescent="0.25">
      <c r="A165" s="5" t="s">
        <v>883</v>
      </c>
      <c r="B165" s="11">
        <v>43530</v>
      </c>
      <c r="C165" s="21" t="s">
        <v>884</v>
      </c>
      <c r="D165" s="5" t="s">
        <v>885</v>
      </c>
      <c r="E165" s="14">
        <v>19.899999999999999</v>
      </c>
      <c r="F165" s="25">
        <v>31.91</v>
      </c>
      <c r="G165" s="28">
        <f>1-E165/F165</f>
        <v>0.37637104356001261</v>
      </c>
      <c r="H165" s="5" t="s">
        <v>849</v>
      </c>
      <c r="I165" s="5" t="s">
        <v>25323</v>
      </c>
    </row>
    <row r="166" spans="1:9" s="2" customFormat="1" x14ac:dyDescent="0.25">
      <c r="A166" s="6" t="s">
        <v>12485</v>
      </c>
      <c r="B166" s="12">
        <v>43530</v>
      </c>
      <c r="C166" s="21" t="s">
        <v>12486</v>
      </c>
      <c r="D166" s="6" t="s">
        <v>12487</v>
      </c>
      <c r="E166" s="14">
        <v>19.899999999999999</v>
      </c>
      <c r="F166" s="24">
        <v>31.9</v>
      </c>
      <c r="G166" s="28">
        <f>1-E166/F166</f>
        <v>0.37617554858934166</v>
      </c>
      <c r="H166" s="6" t="s">
        <v>12461</v>
      </c>
      <c r="I166" s="6" t="s">
        <v>25277</v>
      </c>
    </row>
    <row r="167" spans="1:9" s="2" customFormat="1" x14ac:dyDescent="0.25">
      <c r="A167" s="6" t="s">
        <v>12498</v>
      </c>
      <c r="B167" s="12">
        <v>43530</v>
      </c>
      <c r="C167" s="21" t="s">
        <v>12499</v>
      </c>
      <c r="D167" s="6" t="s">
        <v>12500</v>
      </c>
      <c r="E167" s="14">
        <v>19.899999999999999</v>
      </c>
      <c r="F167" s="24">
        <v>31.9</v>
      </c>
      <c r="G167" s="28">
        <f>1-E167/F167</f>
        <v>0.37617554858934166</v>
      </c>
      <c r="H167" s="6" t="s">
        <v>12461</v>
      </c>
      <c r="I167" s="6" t="s">
        <v>25277</v>
      </c>
    </row>
    <row r="168" spans="1:9" s="2" customFormat="1" x14ac:dyDescent="0.25">
      <c r="A168" s="5" t="s">
        <v>614</v>
      </c>
      <c r="B168" s="11">
        <v>43530</v>
      </c>
      <c r="C168" s="21" t="s">
        <v>615</v>
      </c>
      <c r="D168" s="5" t="s">
        <v>616</v>
      </c>
      <c r="E168" s="14">
        <v>19.899999999999999</v>
      </c>
      <c r="F168" s="25">
        <v>29.9</v>
      </c>
      <c r="G168" s="28">
        <f>1-E168/F168</f>
        <v>0.33444816053511706</v>
      </c>
      <c r="H168" s="5" t="s">
        <v>604</v>
      </c>
      <c r="I168" s="5" t="s">
        <v>25277</v>
      </c>
    </row>
    <row r="169" spans="1:9" s="2" customFormat="1" x14ac:dyDescent="0.25">
      <c r="A169" s="5" t="s">
        <v>14789</v>
      </c>
      <c r="B169" s="11">
        <v>43529</v>
      </c>
      <c r="C169" s="21" t="s">
        <v>14790</v>
      </c>
      <c r="D169" s="5" t="s">
        <v>14691</v>
      </c>
      <c r="E169" s="14">
        <v>14.9</v>
      </c>
      <c r="F169" s="25">
        <v>34.99</v>
      </c>
      <c r="G169" s="28">
        <f>1-E169/F169</f>
        <v>0.57416404687053446</v>
      </c>
      <c r="H169" s="5" t="s">
        <v>14692</v>
      </c>
      <c r="I169" s="5" t="s">
        <v>26187</v>
      </c>
    </row>
    <row r="170" spans="1:9" s="2" customFormat="1" x14ac:dyDescent="0.25">
      <c r="A170" s="5" t="s">
        <v>7461</v>
      </c>
      <c r="B170" s="11">
        <v>43529</v>
      </c>
      <c r="C170" s="21" t="s">
        <v>7462</v>
      </c>
      <c r="D170" s="5" t="s">
        <v>7463</v>
      </c>
      <c r="E170" s="14">
        <v>14.9</v>
      </c>
      <c r="F170" s="25">
        <v>34.9</v>
      </c>
      <c r="G170" s="28">
        <f>1-E170/F170</f>
        <v>0.57306590257879653</v>
      </c>
      <c r="H170" s="5" t="s">
        <v>26801</v>
      </c>
      <c r="I170" s="5" t="s">
        <v>25865</v>
      </c>
    </row>
    <row r="171" spans="1:9" s="2" customFormat="1" x14ac:dyDescent="0.25">
      <c r="A171" s="6" t="s">
        <v>12123</v>
      </c>
      <c r="B171" s="12">
        <v>43529</v>
      </c>
      <c r="C171" s="21" t="s">
        <v>12124</v>
      </c>
      <c r="D171" s="6" t="s">
        <v>8950</v>
      </c>
      <c r="E171" s="14">
        <v>14.9</v>
      </c>
      <c r="F171" s="24">
        <v>30</v>
      </c>
      <c r="G171" s="28">
        <f>1-E171/F171</f>
        <v>0.5033333333333333</v>
      </c>
      <c r="H171" s="6" t="s">
        <v>8801</v>
      </c>
      <c r="I171" s="6" t="s">
        <v>926</v>
      </c>
    </row>
    <row r="172" spans="1:9" s="2" customFormat="1" x14ac:dyDescent="0.25">
      <c r="A172" s="5" t="s">
        <v>1124</v>
      </c>
      <c r="B172" s="11">
        <v>43529</v>
      </c>
      <c r="C172" s="21" t="s">
        <v>1125</v>
      </c>
      <c r="D172" s="5" t="s">
        <v>1126</v>
      </c>
      <c r="E172" s="14">
        <v>14.9</v>
      </c>
      <c r="F172" s="25">
        <v>24.85</v>
      </c>
      <c r="G172" s="28">
        <f>1-E172/F172</f>
        <v>0.4004024144869216</v>
      </c>
      <c r="H172" s="5" t="s">
        <v>1094</v>
      </c>
      <c r="I172" s="5" t="s">
        <v>25332</v>
      </c>
    </row>
    <row r="173" spans="1:9" s="2" customFormat="1" x14ac:dyDescent="0.25">
      <c r="A173" s="5" t="s">
        <v>12127</v>
      </c>
      <c r="B173" s="11">
        <v>43529</v>
      </c>
      <c r="C173" s="21" t="s">
        <v>12128</v>
      </c>
      <c r="D173" s="5" t="s">
        <v>12129</v>
      </c>
      <c r="E173" s="14">
        <v>19.899999999999999</v>
      </c>
      <c r="F173" s="25">
        <v>32</v>
      </c>
      <c r="G173" s="28">
        <f>1-E173/F173</f>
        <v>0.37812500000000004</v>
      </c>
      <c r="H173" s="5" t="s">
        <v>8801</v>
      </c>
      <c r="I173" s="5" t="s">
        <v>25519</v>
      </c>
    </row>
    <row r="174" spans="1:9" s="2" customFormat="1" x14ac:dyDescent="0.25">
      <c r="A174" s="5" t="s">
        <v>12125</v>
      </c>
      <c r="B174" s="11">
        <v>43529</v>
      </c>
      <c r="C174" s="21" t="s">
        <v>12126</v>
      </c>
      <c r="D174" s="5" t="s">
        <v>8950</v>
      </c>
      <c r="E174" s="14">
        <v>19.899999999999999</v>
      </c>
      <c r="F174" s="25">
        <v>32</v>
      </c>
      <c r="G174" s="28">
        <f>1-E174/F174</f>
        <v>0.37812500000000004</v>
      </c>
      <c r="H174" s="5" t="s">
        <v>8801</v>
      </c>
      <c r="I174" s="5" t="s">
        <v>926</v>
      </c>
    </row>
    <row r="175" spans="1:9" s="2" customFormat="1" x14ac:dyDescent="0.25">
      <c r="A175" s="6" t="s">
        <v>25058</v>
      </c>
      <c r="B175" s="12">
        <v>43528</v>
      </c>
      <c r="C175" s="21" t="s">
        <v>25059</v>
      </c>
      <c r="D175" s="6" t="s">
        <v>25060</v>
      </c>
      <c r="E175" s="14">
        <v>14.9</v>
      </c>
      <c r="F175" s="24">
        <v>31.99</v>
      </c>
      <c r="G175" s="28">
        <f>1-E175/F175</f>
        <v>0.53422944670209438</v>
      </c>
      <c r="H175" s="6" t="s">
        <v>22311</v>
      </c>
      <c r="I175" s="6" t="s">
        <v>2318</v>
      </c>
    </row>
    <row r="176" spans="1:9" s="2" customFormat="1" x14ac:dyDescent="0.25">
      <c r="A176" s="6" t="s">
        <v>6763</v>
      </c>
      <c r="B176" s="12">
        <v>43528</v>
      </c>
      <c r="C176" s="21" t="s">
        <v>6764</v>
      </c>
      <c r="D176" s="6" t="s">
        <v>6511</v>
      </c>
      <c r="E176" s="14">
        <v>14.9</v>
      </c>
      <c r="F176" s="24">
        <v>24.9</v>
      </c>
      <c r="G176" s="28">
        <f>1-E176/F176</f>
        <v>0.40160642570281124</v>
      </c>
      <c r="H176" s="6" t="s">
        <v>26803</v>
      </c>
      <c r="I176" s="6" t="s">
        <v>2318</v>
      </c>
    </row>
    <row r="177" spans="1:9" s="2" customFormat="1" x14ac:dyDescent="0.25">
      <c r="A177" s="5" t="s">
        <v>15142</v>
      </c>
      <c r="B177" s="11">
        <v>43526</v>
      </c>
      <c r="C177" s="21" t="s">
        <v>15143</v>
      </c>
      <c r="D177" s="5" t="s">
        <v>15074</v>
      </c>
      <c r="E177" s="14">
        <v>19.899999999999999</v>
      </c>
      <c r="F177" s="25">
        <v>39</v>
      </c>
      <c r="G177" s="28">
        <f>1-E177/F177</f>
        <v>0.48974358974358978</v>
      </c>
      <c r="H177" s="5" t="s">
        <v>26809</v>
      </c>
      <c r="I177" s="5" t="s">
        <v>26266</v>
      </c>
    </row>
    <row r="178" spans="1:9" s="2" customFormat="1" x14ac:dyDescent="0.25">
      <c r="A178" s="6" t="s">
        <v>1260</v>
      </c>
      <c r="B178" s="12">
        <v>43525</v>
      </c>
      <c r="C178" s="21" t="s">
        <v>1261</v>
      </c>
      <c r="D178" s="6" t="s">
        <v>1262</v>
      </c>
      <c r="E178" s="14">
        <v>14.9</v>
      </c>
      <c r="F178" s="24">
        <v>29.9</v>
      </c>
      <c r="G178" s="28">
        <f>1-E178/F178</f>
        <v>0.50167224080267547</v>
      </c>
      <c r="H178" s="6" t="s">
        <v>1237</v>
      </c>
      <c r="I178" s="6" t="s">
        <v>25299</v>
      </c>
    </row>
    <row r="179" spans="1:9" s="2" customFormat="1" x14ac:dyDescent="0.25">
      <c r="A179" s="5" t="s">
        <v>1486</v>
      </c>
      <c r="B179" s="11">
        <v>43525</v>
      </c>
      <c r="C179" s="21" t="s">
        <v>1487</v>
      </c>
      <c r="D179" s="5" t="s">
        <v>1488</v>
      </c>
      <c r="E179" s="14">
        <v>19.899999999999999</v>
      </c>
      <c r="F179" s="25">
        <v>31.91</v>
      </c>
      <c r="G179" s="28">
        <f>1-E179/F179</f>
        <v>0.37637104356001261</v>
      </c>
      <c r="H179" s="5" t="s">
        <v>26800</v>
      </c>
      <c r="I179" s="5" t="s">
        <v>25320</v>
      </c>
    </row>
    <row r="180" spans="1:9" s="2" customFormat="1" x14ac:dyDescent="0.25">
      <c r="A180" s="5" t="s">
        <v>12465</v>
      </c>
      <c r="B180" s="11">
        <v>43525</v>
      </c>
      <c r="C180" s="21" t="s">
        <v>12466</v>
      </c>
      <c r="D180" s="5" t="s">
        <v>12467</v>
      </c>
      <c r="E180" s="14">
        <v>19.899999999999999</v>
      </c>
      <c r="F180" s="25">
        <v>31.9</v>
      </c>
      <c r="G180" s="28">
        <f>1-E180/F180</f>
        <v>0.37617554858934166</v>
      </c>
      <c r="H180" s="5" t="s">
        <v>12461</v>
      </c>
      <c r="I180" s="5" t="s">
        <v>123</v>
      </c>
    </row>
    <row r="181" spans="1:9" s="2" customFormat="1" x14ac:dyDescent="0.25">
      <c r="A181" s="5" t="s">
        <v>12462</v>
      </c>
      <c r="B181" s="11">
        <v>43525</v>
      </c>
      <c r="C181" s="21" t="s">
        <v>12463</v>
      </c>
      <c r="D181" s="5" t="s">
        <v>12464</v>
      </c>
      <c r="E181" s="14">
        <v>19.899999999999999</v>
      </c>
      <c r="F181" s="25">
        <v>31.9</v>
      </c>
      <c r="G181" s="28">
        <f>1-E181/F181</f>
        <v>0.37617554858934166</v>
      </c>
      <c r="H181" s="5" t="s">
        <v>12461</v>
      </c>
      <c r="I181" s="5" t="s">
        <v>703</v>
      </c>
    </row>
    <row r="182" spans="1:9" s="2" customFormat="1" x14ac:dyDescent="0.25">
      <c r="A182" s="6" t="s">
        <v>12479</v>
      </c>
      <c r="B182" s="12">
        <v>43525</v>
      </c>
      <c r="C182" s="21" t="s">
        <v>12480</v>
      </c>
      <c r="D182" s="6" t="s">
        <v>12481</v>
      </c>
      <c r="E182" s="14">
        <v>19.899999999999999</v>
      </c>
      <c r="F182" s="24">
        <v>31.9</v>
      </c>
      <c r="G182" s="28">
        <f>1-E182/F182</f>
        <v>0.37617554858934166</v>
      </c>
      <c r="H182" s="6" t="s">
        <v>12461</v>
      </c>
      <c r="I182" s="6" t="s">
        <v>25277</v>
      </c>
    </row>
    <row r="183" spans="1:9" s="2" customFormat="1" x14ac:dyDescent="0.25">
      <c r="A183" s="6" t="s">
        <v>1489</v>
      </c>
      <c r="B183" s="12">
        <v>43525</v>
      </c>
      <c r="C183" s="21" t="s">
        <v>1490</v>
      </c>
      <c r="D183" s="6" t="s">
        <v>1491</v>
      </c>
      <c r="E183" s="14">
        <v>19.899999999999999</v>
      </c>
      <c r="F183" s="24">
        <v>31.9</v>
      </c>
      <c r="G183" s="28">
        <f>1-E183/F183</f>
        <v>0.37617554858934166</v>
      </c>
      <c r="H183" s="6" t="s">
        <v>26800</v>
      </c>
      <c r="I183" s="6" t="s">
        <v>25364</v>
      </c>
    </row>
    <row r="184" spans="1:9" s="2" customFormat="1" x14ac:dyDescent="0.25">
      <c r="A184" s="6" t="s">
        <v>12471</v>
      </c>
      <c r="B184" s="12">
        <v>43525</v>
      </c>
      <c r="C184" s="21" t="s">
        <v>12472</v>
      </c>
      <c r="D184" s="6" t="s">
        <v>12473</v>
      </c>
      <c r="E184" s="14">
        <v>19.899999999999999</v>
      </c>
      <c r="F184" s="24">
        <v>28.8</v>
      </c>
      <c r="G184" s="28">
        <f>1-E184/F184</f>
        <v>0.30902777777777779</v>
      </c>
      <c r="H184" s="6" t="s">
        <v>12461</v>
      </c>
      <c r="I184" s="6" t="s">
        <v>25271</v>
      </c>
    </row>
    <row r="185" spans="1:9" s="2" customFormat="1" x14ac:dyDescent="0.25">
      <c r="A185" s="5" t="s">
        <v>13418</v>
      </c>
      <c r="B185" s="11">
        <v>43524</v>
      </c>
      <c r="C185" s="21" t="s">
        <v>13419</v>
      </c>
      <c r="D185" s="5" t="s">
        <v>12714</v>
      </c>
      <c r="E185" s="14">
        <v>19.899999999999999</v>
      </c>
      <c r="F185" s="25">
        <v>37.9</v>
      </c>
      <c r="G185" s="28">
        <f>1-E185/F185</f>
        <v>0.47493403693931402</v>
      </c>
      <c r="H185" s="5" t="s">
        <v>26795</v>
      </c>
      <c r="I185" s="5" t="s">
        <v>123</v>
      </c>
    </row>
    <row r="186" spans="1:9" s="2" customFormat="1" x14ac:dyDescent="0.25">
      <c r="A186" s="6" t="s">
        <v>13422</v>
      </c>
      <c r="B186" s="12">
        <v>43524</v>
      </c>
      <c r="C186" s="21" t="s">
        <v>13420</v>
      </c>
      <c r="D186" s="6" t="s">
        <v>13421</v>
      </c>
      <c r="E186" s="14">
        <v>19.899999999999999</v>
      </c>
      <c r="F186" s="24">
        <v>37.9</v>
      </c>
      <c r="G186" s="28">
        <f>1-E186/F186</f>
        <v>0.47493403693931402</v>
      </c>
      <c r="H186" s="6" t="s">
        <v>26795</v>
      </c>
      <c r="I186" s="6" t="s">
        <v>25367</v>
      </c>
    </row>
    <row r="187" spans="1:9" s="2" customFormat="1" x14ac:dyDescent="0.25">
      <c r="A187" s="5" t="s">
        <v>8733</v>
      </c>
      <c r="B187" s="11">
        <v>43524</v>
      </c>
      <c r="C187" s="21" t="s">
        <v>8734</v>
      </c>
      <c r="D187" s="5" t="s">
        <v>8731</v>
      </c>
      <c r="E187" s="14">
        <v>19.899999999999999</v>
      </c>
      <c r="F187" s="25">
        <v>35.9</v>
      </c>
      <c r="G187" s="28">
        <f>1-E187/F187</f>
        <v>0.44568245125348194</v>
      </c>
      <c r="H187" s="5" t="s">
        <v>8434</v>
      </c>
      <c r="I187" s="5" t="s">
        <v>26007</v>
      </c>
    </row>
    <row r="188" spans="1:9" s="2" customFormat="1" x14ac:dyDescent="0.25">
      <c r="A188" s="5" t="s">
        <v>5809</v>
      </c>
      <c r="B188" s="11">
        <v>43524</v>
      </c>
      <c r="C188" s="21" t="s">
        <v>5810</v>
      </c>
      <c r="D188" s="5" t="s">
        <v>5193</v>
      </c>
      <c r="E188" s="14">
        <v>6.9</v>
      </c>
      <c r="F188" s="25">
        <v>11.99</v>
      </c>
      <c r="G188" s="28">
        <f>1-E188/F188</f>
        <v>0.42452043369474557</v>
      </c>
      <c r="H188" s="5" t="s">
        <v>5124</v>
      </c>
      <c r="I188" s="5" t="s">
        <v>25277</v>
      </c>
    </row>
    <row r="189" spans="1:9" s="2" customFormat="1" x14ac:dyDescent="0.25">
      <c r="A189" s="5" t="s">
        <v>13423</v>
      </c>
      <c r="B189" s="11">
        <v>43524</v>
      </c>
      <c r="C189" s="21" t="s">
        <v>13424</v>
      </c>
      <c r="D189" s="5" t="s">
        <v>13425</v>
      </c>
      <c r="E189" s="14">
        <v>19.899999999999999</v>
      </c>
      <c r="F189" s="25">
        <v>32.9</v>
      </c>
      <c r="G189" s="28">
        <f>1-E189/F189</f>
        <v>0.39513677811550152</v>
      </c>
      <c r="H189" s="5" t="s">
        <v>26795</v>
      </c>
      <c r="I189" s="5" t="s">
        <v>25323</v>
      </c>
    </row>
    <row r="190" spans="1:9" s="2" customFormat="1" x14ac:dyDescent="0.25">
      <c r="A190" s="5" t="s">
        <v>18792</v>
      </c>
      <c r="B190" s="11">
        <v>43523</v>
      </c>
      <c r="C190" s="21" t="s">
        <v>18793</v>
      </c>
      <c r="D190" s="5" t="s">
        <v>18794</v>
      </c>
      <c r="E190" s="14">
        <v>9.9</v>
      </c>
      <c r="F190" s="25">
        <v>24.9</v>
      </c>
      <c r="G190" s="28">
        <f>1-E190/F190</f>
        <v>0.60240963855421681</v>
      </c>
      <c r="H190" s="5" t="s">
        <v>18671</v>
      </c>
      <c r="I190" s="5" t="s">
        <v>25306</v>
      </c>
    </row>
    <row r="191" spans="1:9" s="2" customFormat="1" x14ac:dyDescent="0.25">
      <c r="A191" s="5" t="s">
        <v>15140</v>
      </c>
      <c r="B191" s="11">
        <v>43523</v>
      </c>
      <c r="C191" s="21" t="s">
        <v>15141</v>
      </c>
      <c r="D191" s="5" t="s">
        <v>15074</v>
      </c>
      <c r="E191" s="14">
        <v>14.9</v>
      </c>
      <c r="F191" s="25">
        <v>30</v>
      </c>
      <c r="G191" s="28">
        <f>1-E191/F191</f>
        <v>0.5033333333333333</v>
      </c>
      <c r="H191" s="5" t="s">
        <v>26809</v>
      </c>
      <c r="I191" s="5" t="s">
        <v>26265</v>
      </c>
    </row>
    <row r="192" spans="1:9" s="2" customFormat="1" x14ac:dyDescent="0.25">
      <c r="A192" s="6" t="s">
        <v>6742</v>
      </c>
      <c r="B192" s="12">
        <v>43523</v>
      </c>
      <c r="C192" s="21" t="s">
        <v>6743</v>
      </c>
      <c r="D192" s="6" t="s">
        <v>6447</v>
      </c>
      <c r="E192" s="14">
        <v>9.9</v>
      </c>
      <c r="F192" s="24">
        <v>19.899999999999999</v>
      </c>
      <c r="G192" s="28">
        <f>1-E192/F192</f>
        <v>0.50251256281407031</v>
      </c>
      <c r="H192" s="6" t="s">
        <v>26793</v>
      </c>
      <c r="I192" s="6" t="s">
        <v>25456</v>
      </c>
    </row>
    <row r="193" spans="1:9" s="2" customFormat="1" x14ac:dyDescent="0.25">
      <c r="A193" s="5" t="s">
        <v>17258</v>
      </c>
      <c r="B193" s="11">
        <v>43523</v>
      </c>
      <c r="C193" s="21" t="s">
        <v>17259</v>
      </c>
      <c r="D193" s="5" t="s">
        <v>17260</v>
      </c>
      <c r="E193" s="14">
        <v>19.899999999999999</v>
      </c>
      <c r="F193" s="25">
        <v>39.99</v>
      </c>
      <c r="G193" s="28">
        <f>1-E193/F193</f>
        <v>0.50237559389847464</v>
      </c>
      <c r="H193" s="5" t="s">
        <v>26794</v>
      </c>
      <c r="I193" s="5" t="s">
        <v>25312</v>
      </c>
    </row>
    <row r="194" spans="1:9" s="2" customFormat="1" x14ac:dyDescent="0.25">
      <c r="A194" s="6" t="s">
        <v>6740</v>
      </c>
      <c r="B194" s="12">
        <v>43523</v>
      </c>
      <c r="C194" s="21" t="s">
        <v>6741</v>
      </c>
      <c r="D194" s="6" t="s">
        <v>6447</v>
      </c>
      <c r="E194" s="14">
        <v>14.9</v>
      </c>
      <c r="F194" s="24">
        <v>29.9</v>
      </c>
      <c r="G194" s="28">
        <f>1-E194/F194</f>
        <v>0.50167224080267547</v>
      </c>
      <c r="H194" s="6" t="s">
        <v>26793</v>
      </c>
      <c r="I194" s="6" t="s">
        <v>25456</v>
      </c>
    </row>
    <row r="195" spans="1:9" s="2" customFormat="1" x14ac:dyDescent="0.25">
      <c r="A195" s="5" t="s">
        <v>6754</v>
      </c>
      <c r="B195" s="11">
        <v>43523</v>
      </c>
      <c r="C195" s="21" t="s">
        <v>6755</v>
      </c>
      <c r="D195" s="5" t="s">
        <v>6756</v>
      </c>
      <c r="E195" s="14">
        <v>14.9</v>
      </c>
      <c r="F195" s="25">
        <v>29.9</v>
      </c>
      <c r="G195" s="28">
        <f>1-E195/F195</f>
        <v>0.50167224080267547</v>
      </c>
      <c r="H195" s="5" t="s">
        <v>26793</v>
      </c>
      <c r="I195" s="5" t="s">
        <v>25785</v>
      </c>
    </row>
    <row r="196" spans="1:9" s="2" customFormat="1" x14ac:dyDescent="0.25">
      <c r="A196" s="6" t="s">
        <v>17254</v>
      </c>
      <c r="B196" s="12">
        <v>43523</v>
      </c>
      <c r="C196" s="21" t="s">
        <v>17255</v>
      </c>
      <c r="D196" s="6" t="s">
        <v>17129</v>
      </c>
      <c r="E196" s="14">
        <v>19.899999999999999</v>
      </c>
      <c r="F196" s="24">
        <v>36.99</v>
      </c>
      <c r="G196" s="28">
        <f>1-E196/F196</f>
        <v>0.46201676128683433</v>
      </c>
      <c r="H196" s="6" t="s">
        <v>26794</v>
      </c>
      <c r="I196" s="6" t="s">
        <v>25319</v>
      </c>
    </row>
    <row r="197" spans="1:9" s="2" customFormat="1" x14ac:dyDescent="0.25">
      <c r="A197" s="6" t="s">
        <v>17264</v>
      </c>
      <c r="B197" s="12">
        <v>43523</v>
      </c>
      <c r="C197" s="21" t="s">
        <v>17265</v>
      </c>
      <c r="D197" s="6" t="s">
        <v>5511</v>
      </c>
      <c r="E197" s="14">
        <v>19.899999999999999</v>
      </c>
      <c r="F197" s="24">
        <v>36.99</v>
      </c>
      <c r="G197" s="28">
        <f>1-E197/F197</f>
        <v>0.46201676128683433</v>
      </c>
      <c r="H197" s="6" t="s">
        <v>26794</v>
      </c>
      <c r="I197" s="6" t="s">
        <v>26366</v>
      </c>
    </row>
    <row r="198" spans="1:9" s="2" customFormat="1" x14ac:dyDescent="0.25">
      <c r="A198" s="6" t="s">
        <v>16737</v>
      </c>
      <c r="B198" s="12">
        <v>43523</v>
      </c>
      <c r="C198" s="21" t="s">
        <v>16738</v>
      </c>
      <c r="D198" s="6" t="s">
        <v>16728</v>
      </c>
      <c r="E198" s="14">
        <v>19.899999999999999</v>
      </c>
      <c r="F198" s="24">
        <v>36</v>
      </c>
      <c r="G198" s="28">
        <f>1-E198/F198</f>
        <v>0.4472222222222223</v>
      </c>
      <c r="H198" s="6" t="s">
        <v>15407</v>
      </c>
      <c r="I198" s="6" t="s">
        <v>24</v>
      </c>
    </row>
    <row r="199" spans="1:9" s="2" customFormat="1" x14ac:dyDescent="0.25">
      <c r="A199" s="6" t="s">
        <v>16864</v>
      </c>
      <c r="B199" s="12">
        <v>43523</v>
      </c>
      <c r="C199" s="21" t="s">
        <v>16865</v>
      </c>
      <c r="D199" s="6" t="s">
        <v>16863</v>
      </c>
      <c r="E199" s="14">
        <v>19.899999999999999</v>
      </c>
      <c r="F199" s="24">
        <v>33.51</v>
      </c>
      <c r="G199" s="28">
        <f>1-E199/F199</f>
        <v>0.4061474186809908</v>
      </c>
      <c r="H199" s="6" t="s">
        <v>15407</v>
      </c>
      <c r="I199" s="6" t="s">
        <v>170</v>
      </c>
    </row>
    <row r="200" spans="1:9" s="2" customFormat="1" x14ac:dyDescent="0.25">
      <c r="A200" s="6" t="s">
        <v>6757</v>
      </c>
      <c r="B200" s="12">
        <v>43523</v>
      </c>
      <c r="C200" s="21" t="s">
        <v>6758</v>
      </c>
      <c r="D200" s="6" t="s">
        <v>6759</v>
      </c>
      <c r="E200" s="14">
        <v>14.9</v>
      </c>
      <c r="F200" s="24">
        <v>24.9</v>
      </c>
      <c r="G200" s="28">
        <f>1-E200/F200</f>
        <v>0.40160642570281124</v>
      </c>
      <c r="H200" s="6" t="s">
        <v>26793</v>
      </c>
      <c r="I200" s="6" t="s">
        <v>2318</v>
      </c>
    </row>
    <row r="201" spans="1:9" s="2" customFormat="1" x14ac:dyDescent="0.25">
      <c r="A201" s="6" t="s">
        <v>6751</v>
      </c>
      <c r="B201" s="12">
        <v>43523</v>
      </c>
      <c r="C201" s="21" t="s">
        <v>6752</v>
      </c>
      <c r="D201" s="6" t="s">
        <v>6753</v>
      </c>
      <c r="E201" s="14">
        <v>14.9</v>
      </c>
      <c r="F201" s="24">
        <v>24.9</v>
      </c>
      <c r="G201" s="28">
        <f>1-E201/F201</f>
        <v>0.40160642570281124</v>
      </c>
      <c r="H201" s="6" t="s">
        <v>26796</v>
      </c>
      <c r="I201" s="6" t="s">
        <v>25315</v>
      </c>
    </row>
    <row r="202" spans="1:9" s="2" customFormat="1" x14ac:dyDescent="0.25">
      <c r="A202" s="6" t="s">
        <v>176</v>
      </c>
      <c r="B202" s="12">
        <v>43523</v>
      </c>
      <c r="C202" s="21" t="s">
        <v>177</v>
      </c>
      <c r="D202" s="6" t="s">
        <v>178</v>
      </c>
      <c r="E202" s="14">
        <v>19.899999999999999</v>
      </c>
      <c r="F202" s="24">
        <v>33</v>
      </c>
      <c r="G202" s="28">
        <f>1-E202/F202</f>
        <v>0.39696969696969697</v>
      </c>
      <c r="H202" s="6" t="s">
        <v>166</v>
      </c>
      <c r="I202" s="6" t="s">
        <v>25267</v>
      </c>
    </row>
    <row r="203" spans="1:9" s="2" customFormat="1" x14ac:dyDescent="0.25">
      <c r="A203" s="5" t="s">
        <v>850</v>
      </c>
      <c r="B203" s="11">
        <v>43523</v>
      </c>
      <c r="C203" s="21" t="s">
        <v>851</v>
      </c>
      <c r="D203" s="5" t="s">
        <v>852</v>
      </c>
      <c r="E203" s="14">
        <v>19.899999999999999</v>
      </c>
      <c r="F203" s="25">
        <v>31</v>
      </c>
      <c r="G203" s="28">
        <f>1-E203/F203</f>
        <v>0.35806451612903234</v>
      </c>
      <c r="H203" s="5" t="s">
        <v>849</v>
      </c>
      <c r="I203" s="5" t="s">
        <v>25271</v>
      </c>
    </row>
    <row r="204" spans="1:9" s="2" customFormat="1" x14ac:dyDescent="0.25">
      <c r="A204" s="6" t="s">
        <v>634</v>
      </c>
      <c r="B204" s="12">
        <v>43523</v>
      </c>
      <c r="C204" s="21" t="s">
        <v>635</v>
      </c>
      <c r="D204" s="6" t="s">
        <v>636</v>
      </c>
      <c r="E204" s="14">
        <v>19.899999999999999</v>
      </c>
      <c r="F204" s="24">
        <v>29.9</v>
      </c>
      <c r="G204" s="28">
        <f>1-E204/F204</f>
        <v>0.33444816053511706</v>
      </c>
      <c r="H204" s="6" t="s">
        <v>604</v>
      </c>
      <c r="I204" s="6" t="s">
        <v>25308</v>
      </c>
    </row>
    <row r="205" spans="1:9" s="2" customFormat="1" x14ac:dyDescent="0.25">
      <c r="A205" s="6" t="s">
        <v>629</v>
      </c>
      <c r="B205" s="12">
        <v>43523</v>
      </c>
      <c r="C205" s="21" t="s">
        <v>630</v>
      </c>
      <c r="D205" s="6" t="s">
        <v>628</v>
      </c>
      <c r="E205" s="14">
        <v>19.899999999999999</v>
      </c>
      <c r="F205" s="24">
        <v>29.9</v>
      </c>
      <c r="G205" s="28">
        <f>1-E205/F205</f>
        <v>0.33444816053511706</v>
      </c>
      <c r="H205" s="6" t="s">
        <v>604</v>
      </c>
      <c r="I205" s="6" t="s">
        <v>904</v>
      </c>
    </row>
    <row r="206" spans="1:9" s="2" customFormat="1" x14ac:dyDescent="0.25">
      <c r="A206" s="5" t="s">
        <v>658</v>
      </c>
      <c r="B206" s="11">
        <v>43523</v>
      </c>
      <c r="C206" s="21" t="s">
        <v>659</v>
      </c>
      <c r="D206" s="5" t="s">
        <v>660</v>
      </c>
      <c r="E206" s="14">
        <v>19.899999999999999</v>
      </c>
      <c r="F206" s="25">
        <v>29.9</v>
      </c>
      <c r="G206" s="28">
        <f>1-E206/F206</f>
        <v>0.33444816053511706</v>
      </c>
      <c r="H206" s="5" t="s">
        <v>604</v>
      </c>
      <c r="I206" s="5" t="s">
        <v>25277</v>
      </c>
    </row>
    <row r="207" spans="1:9" s="2" customFormat="1" x14ac:dyDescent="0.25">
      <c r="A207" s="6" t="s">
        <v>1851</v>
      </c>
      <c r="B207" s="12">
        <v>43522</v>
      </c>
      <c r="C207" s="21" t="s">
        <v>1852</v>
      </c>
      <c r="D207" s="6" t="s">
        <v>1853</v>
      </c>
      <c r="E207" s="14">
        <v>19.899999999999999</v>
      </c>
      <c r="F207" s="24">
        <v>44.9</v>
      </c>
      <c r="G207" s="28">
        <f>1-E207/F207</f>
        <v>0.55679287305122493</v>
      </c>
      <c r="H207" s="6" t="s">
        <v>1844</v>
      </c>
      <c r="I207" s="6" t="s">
        <v>25416</v>
      </c>
    </row>
    <row r="208" spans="1:9" s="2" customFormat="1" x14ac:dyDescent="0.25">
      <c r="A208" s="6" t="s">
        <v>15137</v>
      </c>
      <c r="B208" s="12">
        <v>43522</v>
      </c>
      <c r="C208" s="21" t="s">
        <v>15138</v>
      </c>
      <c r="D208" s="6" t="s">
        <v>15139</v>
      </c>
      <c r="E208" s="14">
        <v>14.9</v>
      </c>
      <c r="F208" s="24">
        <v>30</v>
      </c>
      <c r="G208" s="28">
        <f>1-E208/F208</f>
        <v>0.5033333333333333</v>
      </c>
      <c r="H208" s="6" t="s">
        <v>26809</v>
      </c>
      <c r="I208" s="6" t="s">
        <v>26264</v>
      </c>
    </row>
    <row r="209" spans="1:9" s="2" customFormat="1" x14ac:dyDescent="0.25">
      <c r="A209" s="5" t="s">
        <v>1860</v>
      </c>
      <c r="B209" s="11">
        <v>43522</v>
      </c>
      <c r="C209" s="21" t="s">
        <v>1861</v>
      </c>
      <c r="D209" s="5" t="s">
        <v>1862</v>
      </c>
      <c r="E209" s="15">
        <v>29.9</v>
      </c>
      <c r="F209" s="25">
        <v>59.9</v>
      </c>
      <c r="G209" s="28">
        <f>1-E209/F209</f>
        <v>0.5008347245409015</v>
      </c>
      <c r="H209" s="5" t="s">
        <v>1844</v>
      </c>
      <c r="I209" s="5" t="s">
        <v>25416</v>
      </c>
    </row>
    <row r="210" spans="1:9" s="2" customFormat="1" x14ac:dyDescent="0.25">
      <c r="A210" s="5" t="s">
        <v>12458</v>
      </c>
      <c r="B210" s="11">
        <v>43522</v>
      </c>
      <c r="C210" s="21" t="s">
        <v>12459</v>
      </c>
      <c r="D210" s="5" t="s">
        <v>12460</v>
      </c>
      <c r="E210" s="14">
        <v>19.899999999999999</v>
      </c>
      <c r="F210" s="25">
        <v>35.9</v>
      </c>
      <c r="G210" s="28">
        <f>1-E210/F210</f>
        <v>0.44568245125348194</v>
      </c>
      <c r="H210" s="5" t="s">
        <v>12461</v>
      </c>
      <c r="I210" s="5" t="s">
        <v>25402</v>
      </c>
    </row>
    <row r="211" spans="1:9" s="2" customFormat="1" x14ac:dyDescent="0.25">
      <c r="A211" s="6" t="s">
        <v>18071</v>
      </c>
      <c r="B211" s="12">
        <v>43522</v>
      </c>
      <c r="C211" s="21" t="s">
        <v>18072</v>
      </c>
      <c r="D211" s="6" t="s">
        <v>18073</v>
      </c>
      <c r="E211" s="14">
        <v>14.9</v>
      </c>
      <c r="F211" s="24">
        <v>24.99</v>
      </c>
      <c r="G211" s="28">
        <f>1-E211/F211</f>
        <v>0.40376150460184068</v>
      </c>
      <c r="H211" s="6" t="s">
        <v>17649</v>
      </c>
      <c r="I211" s="6" t="s">
        <v>25437</v>
      </c>
    </row>
    <row r="212" spans="1:9" s="2" customFormat="1" x14ac:dyDescent="0.25">
      <c r="A212" s="6" t="s">
        <v>1700</v>
      </c>
      <c r="B212" s="12">
        <v>43521</v>
      </c>
      <c r="C212" s="21" t="s">
        <v>1701</v>
      </c>
      <c r="D212" s="6" t="s">
        <v>1702</v>
      </c>
      <c r="E212" s="14">
        <v>9.9</v>
      </c>
      <c r="F212" s="24">
        <v>23.9</v>
      </c>
      <c r="G212" s="28">
        <f>1-E212/F212</f>
        <v>0.58577405857740583</v>
      </c>
      <c r="H212" s="6" t="s">
        <v>1594</v>
      </c>
      <c r="I212" s="6" t="s">
        <v>138</v>
      </c>
    </row>
    <row r="213" spans="1:9" s="2" customFormat="1" x14ac:dyDescent="0.25">
      <c r="A213" s="6" t="s">
        <v>772</v>
      </c>
      <c r="B213" s="12">
        <v>43521</v>
      </c>
      <c r="C213" s="21" t="s">
        <v>773</v>
      </c>
      <c r="D213" s="6" t="s">
        <v>774</v>
      </c>
      <c r="E213" s="14">
        <v>14.9</v>
      </c>
      <c r="F213" s="24">
        <v>33</v>
      </c>
      <c r="G213" s="28">
        <f>1-E213/F213</f>
        <v>0.54848484848484846</v>
      </c>
      <c r="H213" s="6" t="s">
        <v>717</v>
      </c>
      <c r="I213" s="6" t="s">
        <v>25306</v>
      </c>
    </row>
    <row r="214" spans="1:9" s="2" customFormat="1" x14ac:dyDescent="0.25">
      <c r="A214" s="6" t="s">
        <v>15134</v>
      </c>
      <c r="B214" s="12">
        <v>43521</v>
      </c>
      <c r="C214" s="21" t="s">
        <v>15135</v>
      </c>
      <c r="D214" s="6" t="s">
        <v>15136</v>
      </c>
      <c r="E214" s="14">
        <v>14.9</v>
      </c>
      <c r="F214" s="24">
        <v>33</v>
      </c>
      <c r="G214" s="28">
        <f>1-E214/F214</f>
        <v>0.54848484848484846</v>
      </c>
      <c r="H214" s="6" t="s">
        <v>26809</v>
      </c>
      <c r="I214" s="6" t="s">
        <v>26263</v>
      </c>
    </row>
    <row r="215" spans="1:9" s="2" customFormat="1" x14ac:dyDescent="0.25">
      <c r="A215" s="6" t="s">
        <v>723</v>
      </c>
      <c r="B215" s="12">
        <v>43521</v>
      </c>
      <c r="C215" s="21" t="s">
        <v>724</v>
      </c>
      <c r="D215" s="6" t="s">
        <v>722</v>
      </c>
      <c r="E215" s="14">
        <v>14.9</v>
      </c>
      <c r="F215" s="24">
        <v>32</v>
      </c>
      <c r="G215" s="28">
        <f>1-E215/F215</f>
        <v>0.53437500000000004</v>
      </c>
      <c r="H215" s="6" t="s">
        <v>717</v>
      </c>
      <c r="I215" s="6" t="s">
        <v>25315</v>
      </c>
    </row>
    <row r="216" spans="1:9" s="2" customFormat="1" x14ac:dyDescent="0.25">
      <c r="A216" s="5" t="s">
        <v>1703</v>
      </c>
      <c r="B216" s="11">
        <v>43521</v>
      </c>
      <c r="C216" s="21" t="s">
        <v>1704</v>
      </c>
      <c r="D216" s="5" t="s">
        <v>1705</v>
      </c>
      <c r="E216" s="14">
        <v>14.9</v>
      </c>
      <c r="F216" s="25">
        <v>31.9</v>
      </c>
      <c r="G216" s="28">
        <f>1-E216/F216</f>
        <v>0.53291536050156729</v>
      </c>
      <c r="H216" s="5" t="s">
        <v>1594</v>
      </c>
      <c r="I216" s="5" t="s">
        <v>25395</v>
      </c>
    </row>
    <row r="217" spans="1:9" s="2" customFormat="1" x14ac:dyDescent="0.25">
      <c r="A217" s="6" t="s">
        <v>409</v>
      </c>
      <c r="B217" s="12">
        <v>43521</v>
      </c>
      <c r="C217" s="21" t="s">
        <v>410</v>
      </c>
      <c r="D217" s="6" t="s">
        <v>411</v>
      </c>
      <c r="E217" s="14">
        <v>14.9</v>
      </c>
      <c r="F217" s="24">
        <v>26.9</v>
      </c>
      <c r="G217" s="28">
        <f>1-E217/F217</f>
        <v>0.44609665427509293</v>
      </c>
      <c r="H217" s="6" t="s">
        <v>396</v>
      </c>
      <c r="I217" s="6" t="s">
        <v>25294</v>
      </c>
    </row>
    <row r="218" spans="1:9" s="2" customFormat="1" x14ac:dyDescent="0.25">
      <c r="A218" s="5" t="s">
        <v>1098</v>
      </c>
      <c r="B218" s="11">
        <v>43521</v>
      </c>
      <c r="C218" s="21" t="s">
        <v>1099</v>
      </c>
      <c r="D218" s="5" t="s">
        <v>1100</v>
      </c>
      <c r="E218" s="14">
        <v>14.9</v>
      </c>
      <c r="F218" s="25">
        <v>24.9</v>
      </c>
      <c r="G218" s="28">
        <f>1-E218/F218</f>
        <v>0.40160642570281124</v>
      </c>
      <c r="H218" s="5" t="s">
        <v>1094</v>
      </c>
      <c r="I218" s="5" t="s">
        <v>25277</v>
      </c>
    </row>
    <row r="219" spans="1:9" s="2" customFormat="1" x14ac:dyDescent="0.25">
      <c r="A219" s="5" t="s">
        <v>20855</v>
      </c>
      <c r="B219" s="11">
        <v>43518</v>
      </c>
      <c r="C219" s="21" t="s">
        <v>20856</v>
      </c>
      <c r="D219" s="5" t="s">
        <v>20857</v>
      </c>
      <c r="E219" s="14">
        <v>9.9</v>
      </c>
      <c r="F219" s="25">
        <v>24.9</v>
      </c>
      <c r="G219" s="28">
        <f>1-E219/F219</f>
        <v>0.60240963855421681</v>
      </c>
      <c r="H219" s="5" t="s">
        <v>26802</v>
      </c>
      <c r="I219" s="5" t="s">
        <v>5772</v>
      </c>
    </row>
    <row r="220" spans="1:9" s="2" customFormat="1" x14ac:dyDescent="0.25">
      <c r="A220" s="6" t="s">
        <v>20853</v>
      </c>
      <c r="B220" s="12">
        <v>43518</v>
      </c>
      <c r="C220" s="21" t="s">
        <v>20854</v>
      </c>
      <c r="D220" s="6" t="s">
        <v>20069</v>
      </c>
      <c r="E220" s="14">
        <v>9.9</v>
      </c>
      <c r="F220" s="24">
        <v>24.9</v>
      </c>
      <c r="G220" s="28">
        <f>1-E220/F220</f>
        <v>0.60240963855421681</v>
      </c>
      <c r="H220" s="6" t="s">
        <v>26802</v>
      </c>
      <c r="I220" s="6" t="s">
        <v>26569</v>
      </c>
    </row>
    <row r="221" spans="1:9" s="2" customFormat="1" x14ac:dyDescent="0.25">
      <c r="A221" s="5" t="s">
        <v>20851</v>
      </c>
      <c r="B221" s="11">
        <v>43518</v>
      </c>
      <c r="C221" s="21" t="s">
        <v>20852</v>
      </c>
      <c r="D221" s="5" t="s">
        <v>20589</v>
      </c>
      <c r="E221" s="15">
        <v>19.899999999999999</v>
      </c>
      <c r="F221" s="25">
        <v>49</v>
      </c>
      <c r="G221" s="28">
        <f>1-E221/F221</f>
        <v>0.59387755102040818</v>
      </c>
      <c r="H221" s="5" t="s">
        <v>26802</v>
      </c>
      <c r="I221" s="5" t="s">
        <v>26568</v>
      </c>
    </row>
    <row r="222" spans="1:9" s="2" customFormat="1" x14ac:dyDescent="0.25">
      <c r="A222" s="5" t="s">
        <v>611</v>
      </c>
      <c r="B222" s="11">
        <v>43518</v>
      </c>
      <c r="C222" s="21" t="s">
        <v>612</v>
      </c>
      <c r="D222" s="5" t="s">
        <v>613</v>
      </c>
      <c r="E222" s="14">
        <v>19.899999999999999</v>
      </c>
      <c r="F222" s="25">
        <v>29.9</v>
      </c>
      <c r="G222" s="28">
        <f>1-E222/F222</f>
        <v>0.33444816053511706</v>
      </c>
      <c r="H222" s="5" t="s">
        <v>604</v>
      </c>
      <c r="I222" s="5" t="s">
        <v>25277</v>
      </c>
    </row>
    <row r="223" spans="1:9" s="2" customFormat="1" x14ac:dyDescent="0.25">
      <c r="A223" s="6" t="s">
        <v>7458</v>
      </c>
      <c r="B223" s="12">
        <v>43517</v>
      </c>
      <c r="C223" s="21" t="s">
        <v>7459</v>
      </c>
      <c r="D223" s="6" t="s">
        <v>7460</v>
      </c>
      <c r="E223" s="14">
        <v>9.9</v>
      </c>
      <c r="F223" s="24">
        <v>24.9</v>
      </c>
      <c r="G223" s="28">
        <f>1-E223/F223</f>
        <v>0.60240963855421681</v>
      </c>
      <c r="H223" s="6" t="s">
        <v>26801</v>
      </c>
      <c r="I223" s="6" t="s">
        <v>25864</v>
      </c>
    </row>
    <row r="224" spans="1:9" s="2" customFormat="1" x14ac:dyDescent="0.25">
      <c r="A224" s="5" t="s">
        <v>18068</v>
      </c>
      <c r="B224" s="11">
        <v>43517</v>
      </c>
      <c r="C224" s="21" t="s">
        <v>18069</v>
      </c>
      <c r="D224" s="5" t="s">
        <v>18070</v>
      </c>
      <c r="E224" s="14">
        <v>19.899999999999999</v>
      </c>
      <c r="F224" s="25">
        <v>38.99</v>
      </c>
      <c r="G224" s="28">
        <f>1-E224/F224</f>
        <v>0.48961272121056687</v>
      </c>
      <c r="H224" s="5" t="s">
        <v>17649</v>
      </c>
      <c r="I224" s="5" t="s">
        <v>271</v>
      </c>
    </row>
    <row r="225" spans="1:9" s="2" customFormat="1" x14ac:dyDescent="0.25">
      <c r="A225" s="5" t="s">
        <v>12118</v>
      </c>
      <c r="B225" s="11">
        <v>43517</v>
      </c>
      <c r="C225" s="21" t="s">
        <v>12119</v>
      </c>
      <c r="D225" s="5" t="s">
        <v>12120</v>
      </c>
      <c r="E225" s="14">
        <v>19.899999999999999</v>
      </c>
      <c r="F225" s="25">
        <v>37.99</v>
      </c>
      <c r="G225" s="28">
        <f>1-E225/F225</f>
        <v>0.47617794156356941</v>
      </c>
      <c r="H225" s="5" t="s">
        <v>8801</v>
      </c>
      <c r="I225" s="5" t="s">
        <v>24</v>
      </c>
    </row>
    <row r="226" spans="1:9" s="2" customFormat="1" x14ac:dyDescent="0.25">
      <c r="A226" s="6" t="s">
        <v>12121</v>
      </c>
      <c r="B226" s="12">
        <v>43517</v>
      </c>
      <c r="C226" s="21" t="s">
        <v>12122</v>
      </c>
      <c r="D226" s="6" t="s">
        <v>9220</v>
      </c>
      <c r="E226" s="14">
        <v>19.899999999999999</v>
      </c>
      <c r="F226" s="24">
        <v>37.99</v>
      </c>
      <c r="G226" s="28">
        <f>1-E226/F226</f>
        <v>0.47617794156356941</v>
      </c>
      <c r="H226" s="6" t="s">
        <v>8801</v>
      </c>
      <c r="I226" s="6" t="s">
        <v>24</v>
      </c>
    </row>
    <row r="227" spans="1:9" s="2" customFormat="1" x14ac:dyDescent="0.25">
      <c r="A227" s="5" t="s">
        <v>13416</v>
      </c>
      <c r="B227" s="11">
        <v>43517</v>
      </c>
      <c r="C227" s="21" t="s">
        <v>13417</v>
      </c>
      <c r="D227" s="5" t="s">
        <v>12798</v>
      </c>
      <c r="E227" s="14">
        <v>19.899999999999999</v>
      </c>
      <c r="F227" s="25">
        <v>37.9</v>
      </c>
      <c r="G227" s="28">
        <f>1-E227/F227</f>
        <v>0.47493403693931402</v>
      </c>
      <c r="H227" s="5" t="s">
        <v>26795</v>
      </c>
      <c r="I227" s="5" t="s">
        <v>25299</v>
      </c>
    </row>
    <row r="228" spans="1:9" s="2" customFormat="1" x14ac:dyDescent="0.25">
      <c r="A228" s="6" t="s">
        <v>18067</v>
      </c>
      <c r="B228" s="12">
        <v>43517</v>
      </c>
      <c r="C228" s="21" t="s">
        <v>26755</v>
      </c>
      <c r="D228" s="6" t="s">
        <v>18034</v>
      </c>
      <c r="E228" s="14">
        <v>19.899999999999999</v>
      </c>
      <c r="F228" s="24">
        <v>33.99</v>
      </c>
      <c r="G228" s="28">
        <f>1-E228/F228</f>
        <v>0.41453368637834664</v>
      </c>
      <c r="H228" s="6" t="s">
        <v>17649</v>
      </c>
      <c r="I228" s="6" t="s">
        <v>1386</v>
      </c>
    </row>
    <row r="229" spans="1:9" s="2" customFormat="1" x14ac:dyDescent="0.25">
      <c r="A229" s="6" t="s">
        <v>15278</v>
      </c>
      <c r="B229" s="12">
        <v>43516</v>
      </c>
      <c r="C229" s="21" t="s">
        <v>15279</v>
      </c>
      <c r="D229" s="6" t="s">
        <v>15186</v>
      </c>
      <c r="E229" s="14">
        <v>9.9</v>
      </c>
      <c r="F229" s="24">
        <v>24.9</v>
      </c>
      <c r="G229" s="28">
        <f>1-E229/F229</f>
        <v>0.60240963855421681</v>
      </c>
      <c r="H229" s="6" t="s">
        <v>26798</v>
      </c>
      <c r="I229" s="6" t="s">
        <v>25323</v>
      </c>
    </row>
    <row r="230" spans="1:9" s="2" customFormat="1" x14ac:dyDescent="0.25">
      <c r="A230" s="5" t="s">
        <v>5811</v>
      </c>
      <c r="B230" s="11">
        <v>43516</v>
      </c>
      <c r="C230" s="21" t="s">
        <v>5812</v>
      </c>
      <c r="D230" s="5" t="s">
        <v>5123</v>
      </c>
      <c r="E230" s="14">
        <v>14.9</v>
      </c>
      <c r="F230" s="25">
        <v>29.99</v>
      </c>
      <c r="G230" s="28">
        <f>1-E230/F230</f>
        <v>0.50316772257419129</v>
      </c>
      <c r="H230" s="5" t="s">
        <v>5124</v>
      </c>
      <c r="I230" s="5" t="s">
        <v>25277</v>
      </c>
    </row>
    <row r="231" spans="1:9" s="2" customFormat="1" x14ac:dyDescent="0.25">
      <c r="A231" s="5" t="s">
        <v>6749</v>
      </c>
      <c r="B231" s="11">
        <v>43516</v>
      </c>
      <c r="C231" s="21" t="s">
        <v>6750</v>
      </c>
      <c r="D231" s="5" t="s">
        <v>6608</v>
      </c>
      <c r="E231" s="14">
        <v>14.9</v>
      </c>
      <c r="F231" s="25">
        <v>29.9</v>
      </c>
      <c r="G231" s="28">
        <f>1-E231/F231</f>
        <v>0.50167224080267547</v>
      </c>
      <c r="H231" s="5" t="s">
        <v>26793</v>
      </c>
      <c r="I231" s="5" t="s">
        <v>25456</v>
      </c>
    </row>
    <row r="232" spans="1:9" s="2" customFormat="1" x14ac:dyDescent="0.25">
      <c r="A232" s="5" t="s">
        <v>6737</v>
      </c>
      <c r="B232" s="11">
        <v>43516</v>
      </c>
      <c r="C232" s="21" t="s">
        <v>6738</v>
      </c>
      <c r="D232" s="5" t="s">
        <v>6739</v>
      </c>
      <c r="E232" s="14">
        <v>14.9</v>
      </c>
      <c r="F232" s="25">
        <v>29.9</v>
      </c>
      <c r="G232" s="28">
        <f>1-E232/F232</f>
        <v>0.50167224080267547</v>
      </c>
      <c r="H232" s="5" t="s">
        <v>26793</v>
      </c>
      <c r="I232" s="5" t="s">
        <v>25784</v>
      </c>
    </row>
    <row r="233" spans="1:9" s="2" customFormat="1" x14ac:dyDescent="0.25">
      <c r="A233" s="5" t="s">
        <v>18339</v>
      </c>
      <c r="B233" s="11">
        <v>43516</v>
      </c>
      <c r="C233" s="21" t="s">
        <v>18340</v>
      </c>
      <c r="D233" s="5" t="s">
        <v>18341</v>
      </c>
      <c r="E233" s="14">
        <v>14.9</v>
      </c>
      <c r="F233" s="25">
        <v>29.9</v>
      </c>
      <c r="G233" s="28">
        <f>1-E233/F233</f>
        <v>0.50167224080267547</v>
      </c>
      <c r="H233" s="5" t="s">
        <v>18084</v>
      </c>
      <c r="I233" s="5" t="s">
        <v>25306</v>
      </c>
    </row>
    <row r="234" spans="1:9" s="2" customFormat="1" x14ac:dyDescent="0.25">
      <c r="A234" s="6" t="s">
        <v>6747</v>
      </c>
      <c r="B234" s="12">
        <v>43516</v>
      </c>
      <c r="C234" s="21" t="s">
        <v>6748</v>
      </c>
      <c r="D234" s="6" t="s">
        <v>6233</v>
      </c>
      <c r="E234" s="14">
        <v>14.9</v>
      </c>
      <c r="F234" s="24">
        <v>26.9</v>
      </c>
      <c r="G234" s="28">
        <f>1-E234/F234</f>
        <v>0.44609665427509293</v>
      </c>
      <c r="H234" s="6" t="s">
        <v>26793</v>
      </c>
      <c r="I234" s="6" t="s">
        <v>25456</v>
      </c>
    </row>
    <row r="235" spans="1:9" s="2" customFormat="1" x14ac:dyDescent="0.25">
      <c r="A235" s="6" t="s">
        <v>16057</v>
      </c>
      <c r="B235" s="12">
        <v>43516</v>
      </c>
      <c r="C235" s="21" t="s">
        <v>16058</v>
      </c>
      <c r="D235" s="6" t="s">
        <v>16042</v>
      </c>
      <c r="E235" s="14">
        <v>19.899999999999999</v>
      </c>
      <c r="F235" s="24">
        <v>33.51</v>
      </c>
      <c r="G235" s="28">
        <f>1-E235/F235</f>
        <v>0.4061474186809908</v>
      </c>
      <c r="H235" s="6" t="s">
        <v>15407</v>
      </c>
      <c r="I235" s="6" t="s">
        <v>179</v>
      </c>
    </row>
    <row r="236" spans="1:9" s="2" customFormat="1" x14ac:dyDescent="0.25">
      <c r="A236" s="6" t="s">
        <v>18342</v>
      </c>
      <c r="B236" s="12">
        <v>43516</v>
      </c>
      <c r="C236" s="21" t="s">
        <v>18343</v>
      </c>
      <c r="D236" s="6" t="s">
        <v>18344</v>
      </c>
      <c r="E236" s="14">
        <v>19.899999999999999</v>
      </c>
      <c r="F236" s="24">
        <v>32.9</v>
      </c>
      <c r="G236" s="28">
        <f>1-E236/F236</f>
        <v>0.39513677811550152</v>
      </c>
      <c r="H236" s="6" t="s">
        <v>18084</v>
      </c>
      <c r="I236" s="6" t="s">
        <v>703</v>
      </c>
    </row>
    <row r="237" spans="1:9" s="2" customFormat="1" x14ac:dyDescent="0.25">
      <c r="A237" s="6" t="s">
        <v>16126</v>
      </c>
      <c r="B237" s="12">
        <v>43516</v>
      </c>
      <c r="C237" s="21" t="s">
        <v>16127</v>
      </c>
      <c r="D237" s="6" t="s">
        <v>16128</v>
      </c>
      <c r="E237" s="14">
        <v>19.899999999999999</v>
      </c>
      <c r="F237" s="24">
        <v>32</v>
      </c>
      <c r="G237" s="28">
        <f>1-E237/F237</f>
        <v>0.37812500000000004</v>
      </c>
      <c r="H237" s="6" t="s">
        <v>15407</v>
      </c>
      <c r="I237" s="6" t="s">
        <v>24</v>
      </c>
    </row>
    <row r="238" spans="1:9" s="2" customFormat="1" x14ac:dyDescent="0.25">
      <c r="A238" s="5" t="s">
        <v>17252</v>
      </c>
      <c r="B238" s="11">
        <v>43516</v>
      </c>
      <c r="C238" s="21" t="s">
        <v>17253</v>
      </c>
      <c r="D238" s="5" t="s">
        <v>17124</v>
      </c>
      <c r="E238" s="15">
        <v>29.9</v>
      </c>
      <c r="F238" s="25">
        <v>44.99</v>
      </c>
      <c r="G238" s="28">
        <f>1-E238/F238</f>
        <v>0.33540786841520343</v>
      </c>
      <c r="H238" s="5" t="s">
        <v>26794</v>
      </c>
      <c r="I238" s="5" t="s">
        <v>26124</v>
      </c>
    </row>
    <row r="239" spans="1:9" s="2" customFormat="1" x14ac:dyDescent="0.25">
      <c r="A239" s="5" t="s">
        <v>4490</v>
      </c>
      <c r="B239" s="11">
        <v>43515</v>
      </c>
      <c r="C239" s="21" t="s">
        <v>4491</v>
      </c>
      <c r="D239" s="5" t="s">
        <v>4422</v>
      </c>
      <c r="E239" s="14">
        <v>9.9</v>
      </c>
      <c r="F239" s="25">
        <v>35.01</v>
      </c>
      <c r="G239" s="28">
        <f>1-E239/F239</f>
        <v>0.71722365038560409</v>
      </c>
      <c r="H239" s="5" t="s">
        <v>4191</v>
      </c>
      <c r="I239" s="5" t="s">
        <v>25561</v>
      </c>
    </row>
    <row r="240" spans="1:9" s="2" customFormat="1" x14ac:dyDescent="0.25">
      <c r="A240" s="6" t="s">
        <v>4492</v>
      </c>
      <c r="B240" s="12">
        <v>43515</v>
      </c>
      <c r="C240" s="21" t="s">
        <v>4493</v>
      </c>
      <c r="D240" s="6" t="s">
        <v>4494</v>
      </c>
      <c r="E240" s="14">
        <v>6.9</v>
      </c>
      <c r="F240" s="24">
        <v>19.989999999999998</v>
      </c>
      <c r="G240" s="28">
        <f>1-E240/F240</f>
        <v>0.65482741370685338</v>
      </c>
      <c r="H240" s="6" t="s">
        <v>4191</v>
      </c>
      <c r="I240" s="6" t="s">
        <v>25562</v>
      </c>
    </row>
    <row r="241" spans="1:9" s="2" customFormat="1" x14ac:dyDescent="0.25">
      <c r="A241" s="5" t="s">
        <v>1848</v>
      </c>
      <c r="B241" s="11">
        <v>43515</v>
      </c>
      <c r="C241" s="21" t="s">
        <v>1849</v>
      </c>
      <c r="D241" s="5" t="s">
        <v>1850</v>
      </c>
      <c r="E241" s="14">
        <v>19.899999999999999</v>
      </c>
      <c r="F241" s="25">
        <v>49.9</v>
      </c>
      <c r="G241" s="28">
        <f>1-E241/F241</f>
        <v>0.60120240480961917</v>
      </c>
      <c r="H241" s="5" t="s">
        <v>1844</v>
      </c>
      <c r="I241" s="5" t="s">
        <v>25416</v>
      </c>
    </row>
    <row r="242" spans="1:9" s="2" customFormat="1" x14ac:dyDescent="0.25">
      <c r="A242" s="5" t="s">
        <v>1857</v>
      </c>
      <c r="B242" s="11">
        <v>43515</v>
      </c>
      <c r="C242" s="21" t="s">
        <v>1858</v>
      </c>
      <c r="D242" s="5" t="s">
        <v>1859</v>
      </c>
      <c r="E242" s="14">
        <v>19.899999999999999</v>
      </c>
      <c r="F242" s="25">
        <v>49.9</v>
      </c>
      <c r="G242" s="28">
        <f>1-E242/F242</f>
        <v>0.60120240480961917</v>
      </c>
      <c r="H242" s="5" t="s">
        <v>1844</v>
      </c>
      <c r="I242" s="5" t="s">
        <v>25416</v>
      </c>
    </row>
    <row r="243" spans="1:9" s="2" customFormat="1" x14ac:dyDescent="0.25">
      <c r="A243" s="6" t="s">
        <v>4487</v>
      </c>
      <c r="B243" s="12">
        <v>43515</v>
      </c>
      <c r="C243" s="21" t="s">
        <v>4488</v>
      </c>
      <c r="D243" s="6" t="s">
        <v>4141</v>
      </c>
      <c r="E243" s="14">
        <v>6.9</v>
      </c>
      <c r="F243" s="24">
        <v>15</v>
      </c>
      <c r="G243" s="28">
        <f>1-E243/F243</f>
        <v>0.54</v>
      </c>
      <c r="H243" s="6" t="s">
        <v>4191</v>
      </c>
      <c r="I243" s="6" t="s">
        <v>4489</v>
      </c>
    </row>
    <row r="244" spans="1:9" s="2" customFormat="1" x14ac:dyDescent="0.25">
      <c r="A244" s="6" t="s">
        <v>19845</v>
      </c>
      <c r="B244" s="12">
        <v>43514</v>
      </c>
      <c r="C244" s="21" t="s">
        <v>19846</v>
      </c>
      <c r="D244" s="6" t="s">
        <v>19812</v>
      </c>
      <c r="E244" s="14">
        <v>19.899999999999999</v>
      </c>
      <c r="F244" s="24">
        <v>30</v>
      </c>
      <c r="G244" s="28">
        <f>1-E244/F244</f>
        <v>0.33666666666666667</v>
      </c>
      <c r="H244" s="6" t="s">
        <v>19750</v>
      </c>
      <c r="I244" s="6" t="s">
        <v>123</v>
      </c>
    </row>
    <row r="245" spans="1:9" s="2" customFormat="1" x14ac:dyDescent="0.25">
      <c r="A245" s="6" t="s">
        <v>12504</v>
      </c>
      <c r="B245" s="12">
        <v>43513</v>
      </c>
      <c r="C245" s="21" t="s">
        <v>12505</v>
      </c>
      <c r="D245" s="6" t="s">
        <v>12506</v>
      </c>
      <c r="E245" s="14">
        <v>19.899999999999999</v>
      </c>
      <c r="F245" s="24">
        <v>29.6</v>
      </c>
      <c r="G245" s="28">
        <f>1-E245/F245</f>
        <v>0.32770270270270274</v>
      </c>
      <c r="H245" s="6" t="s">
        <v>12461</v>
      </c>
      <c r="I245" s="6" t="s">
        <v>24</v>
      </c>
    </row>
    <row r="246" spans="1:9" s="2" customFormat="1" x14ac:dyDescent="0.25">
      <c r="A246" s="5" t="s">
        <v>14362</v>
      </c>
      <c r="B246" s="11">
        <v>43511</v>
      </c>
      <c r="C246" s="21" t="s">
        <v>14363</v>
      </c>
      <c r="D246" s="5" t="s">
        <v>14069</v>
      </c>
      <c r="E246" s="14">
        <v>14.9</v>
      </c>
      <c r="F246" s="25">
        <v>29.9</v>
      </c>
      <c r="G246" s="28">
        <f>1-E246/F246</f>
        <v>0.50167224080267547</v>
      </c>
      <c r="H246" s="5" t="s">
        <v>26797</v>
      </c>
      <c r="I246" s="5" t="s">
        <v>26127</v>
      </c>
    </row>
    <row r="247" spans="1:9" s="2" customFormat="1" x14ac:dyDescent="0.25">
      <c r="A247" s="6" t="s">
        <v>828</v>
      </c>
      <c r="B247" s="12">
        <v>43511</v>
      </c>
      <c r="C247" s="21" t="s">
        <v>829</v>
      </c>
      <c r="D247" s="6" t="s">
        <v>830</v>
      </c>
      <c r="E247" s="14">
        <v>14.9</v>
      </c>
      <c r="F247" s="24">
        <v>27.99</v>
      </c>
      <c r="G247" s="28">
        <f>1-E247/F247</f>
        <v>0.46766702393712034</v>
      </c>
      <c r="H247" s="6" t="s">
        <v>789</v>
      </c>
      <c r="I247" s="6" t="s">
        <v>24</v>
      </c>
    </row>
    <row r="248" spans="1:9" s="2" customFormat="1" x14ac:dyDescent="0.25">
      <c r="A248" s="6" t="s">
        <v>4483</v>
      </c>
      <c r="B248" s="12">
        <v>43511</v>
      </c>
      <c r="C248" s="21" t="s">
        <v>4484</v>
      </c>
      <c r="D248" s="6" t="s">
        <v>2774</v>
      </c>
      <c r="E248" s="14">
        <v>6.9</v>
      </c>
      <c r="F248" s="24">
        <v>12</v>
      </c>
      <c r="G248" s="28">
        <f>1-E248/F248</f>
        <v>0.42499999999999993</v>
      </c>
      <c r="H248" s="6" t="s">
        <v>4191</v>
      </c>
      <c r="I248" s="6" t="s">
        <v>138</v>
      </c>
    </row>
    <row r="249" spans="1:9" s="2" customFormat="1" x14ac:dyDescent="0.25">
      <c r="A249" s="5" t="s">
        <v>12468</v>
      </c>
      <c r="B249" s="11">
        <v>43511</v>
      </c>
      <c r="C249" s="21" t="s">
        <v>12469</v>
      </c>
      <c r="D249" s="5" t="s">
        <v>12470</v>
      </c>
      <c r="E249" s="14">
        <v>19.899999999999999</v>
      </c>
      <c r="F249" s="25">
        <v>30.4</v>
      </c>
      <c r="G249" s="28">
        <f>1-E249/F249</f>
        <v>0.34539473684210531</v>
      </c>
      <c r="H249" s="5" t="s">
        <v>12461</v>
      </c>
      <c r="I249" s="5" t="s">
        <v>24</v>
      </c>
    </row>
    <row r="250" spans="1:9" s="2" customFormat="1" x14ac:dyDescent="0.25">
      <c r="A250" s="6" t="s">
        <v>14786</v>
      </c>
      <c r="B250" s="12">
        <v>43510</v>
      </c>
      <c r="C250" s="21" t="s">
        <v>14787</v>
      </c>
      <c r="D250" s="6" t="s">
        <v>14788</v>
      </c>
      <c r="E250" s="14">
        <v>14.9</v>
      </c>
      <c r="F250" s="24">
        <v>39.99</v>
      </c>
      <c r="G250" s="28">
        <f>1-E250/F250</f>
        <v>0.62740685171292832</v>
      </c>
      <c r="H250" s="6" t="s">
        <v>26792</v>
      </c>
      <c r="I250" s="6" t="s">
        <v>25367</v>
      </c>
    </row>
    <row r="251" spans="1:9" s="2" customFormat="1" x14ac:dyDescent="0.25">
      <c r="A251" s="6" t="s">
        <v>333</v>
      </c>
      <c r="B251" s="12">
        <v>43510</v>
      </c>
      <c r="C251" s="21" t="s">
        <v>334</v>
      </c>
      <c r="D251" s="6" t="s">
        <v>335</v>
      </c>
      <c r="E251" s="14">
        <v>14.9</v>
      </c>
      <c r="F251" s="24">
        <v>29.9</v>
      </c>
      <c r="G251" s="28">
        <f>1-E251/F251</f>
        <v>0.50167224080267547</v>
      </c>
      <c r="H251" s="6" t="s">
        <v>319</v>
      </c>
      <c r="I251" s="6" t="s">
        <v>25277</v>
      </c>
    </row>
    <row r="252" spans="1:9" s="2" customFormat="1" x14ac:dyDescent="0.25">
      <c r="A252" s="5" t="s">
        <v>14894</v>
      </c>
      <c r="B252" s="11">
        <v>43510</v>
      </c>
      <c r="C252" s="21" t="s">
        <v>14895</v>
      </c>
      <c r="D252" s="5" t="s">
        <v>14839</v>
      </c>
      <c r="E252" s="14">
        <v>6.9</v>
      </c>
      <c r="F252" s="25">
        <v>12.99</v>
      </c>
      <c r="G252" s="28">
        <f>1-E252/F252</f>
        <v>0.46882217090069278</v>
      </c>
      <c r="H252" s="5" t="s">
        <v>14896</v>
      </c>
      <c r="I252" s="5" t="s">
        <v>26170</v>
      </c>
    </row>
    <row r="253" spans="1:9" s="2" customFormat="1" x14ac:dyDescent="0.25">
      <c r="A253" s="5" t="s">
        <v>322</v>
      </c>
      <c r="B253" s="11">
        <v>43510</v>
      </c>
      <c r="C253" s="21" t="s">
        <v>323</v>
      </c>
      <c r="D253" s="5" t="s">
        <v>324</v>
      </c>
      <c r="E253" s="14">
        <v>14.9</v>
      </c>
      <c r="F253" s="25">
        <v>27.9</v>
      </c>
      <c r="G253" s="28">
        <f>1-E253/F253</f>
        <v>0.46594982078853042</v>
      </c>
      <c r="H253" s="5" t="s">
        <v>319</v>
      </c>
      <c r="I253" s="5" t="s">
        <v>25277</v>
      </c>
    </row>
    <row r="254" spans="1:9" s="2" customFormat="1" x14ac:dyDescent="0.25">
      <c r="A254" s="5" t="s">
        <v>17643</v>
      </c>
      <c r="B254" s="11">
        <v>43510</v>
      </c>
      <c r="C254" s="21" t="s">
        <v>17644</v>
      </c>
      <c r="D254" s="5" t="s">
        <v>17645</v>
      </c>
      <c r="E254" s="14">
        <v>14.9</v>
      </c>
      <c r="F254" s="25">
        <v>27.9</v>
      </c>
      <c r="G254" s="28">
        <f>1-E254/F254</f>
        <v>0.46594982078853042</v>
      </c>
      <c r="H254" s="5" t="s">
        <v>17543</v>
      </c>
      <c r="I254" s="5" t="s">
        <v>26406</v>
      </c>
    </row>
    <row r="255" spans="1:9" s="2" customFormat="1" x14ac:dyDescent="0.25">
      <c r="A255" s="6" t="s">
        <v>4474</v>
      </c>
      <c r="B255" s="12">
        <v>43510</v>
      </c>
      <c r="C255" s="21" t="s">
        <v>4475</v>
      </c>
      <c r="D255" s="6" t="s">
        <v>4299</v>
      </c>
      <c r="E255" s="14">
        <v>6.9</v>
      </c>
      <c r="F255" s="24">
        <v>12</v>
      </c>
      <c r="G255" s="28">
        <f>1-E255/F255</f>
        <v>0.42499999999999993</v>
      </c>
      <c r="H255" s="6" t="s">
        <v>4191</v>
      </c>
      <c r="I255" s="6" t="s">
        <v>25558</v>
      </c>
    </row>
    <row r="256" spans="1:9" s="2" customFormat="1" x14ac:dyDescent="0.25">
      <c r="A256" s="6" t="s">
        <v>5801</v>
      </c>
      <c r="B256" s="12">
        <v>43510</v>
      </c>
      <c r="C256" s="21" t="s">
        <v>5802</v>
      </c>
      <c r="D256" s="6" t="s">
        <v>5205</v>
      </c>
      <c r="E256" s="14">
        <v>6.9</v>
      </c>
      <c r="F256" s="24">
        <v>11.99</v>
      </c>
      <c r="G256" s="28">
        <f>1-E256/F256</f>
        <v>0.42452043369474557</v>
      </c>
      <c r="H256" s="6" t="s">
        <v>5124</v>
      </c>
      <c r="I256" s="6" t="s">
        <v>25277</v>
      </c>
    </row>
    <row r="257" spans="1:9" s="2" customFormat="1" x14ac:dyDescent="0.25">
      <c r="A257" s="5" t="s">
        <v>5799</v>
      </c>
      <c r="B257" s="11">
        <v>43510</v>
      </c>
      <c r="C257" s="21" t="s">
        <v>5800</v>
      </c>
      <c r="D257" s="5" t="s">
        <v>5123</v>
      </c>
      <c r="E257" s="14">
        <v>6.9</v>
      </c>
      <c r="F257" s="25">
        <v>11.99</v>
      </c>
      <c r="G257" s="28">
        <f>1-E257/F257</f>
        <v>0.42452043369474557</v>
      </c>
      <c r="H257" s="5" t="s">
        <v>5124</v>
      </c>
      <c r="I257" s="5" t="s">
        <v>25277</v>
      </c>
    </row>
    <row r="258" spans="1:9" s="2" customFormat="1" x14ac:dyDescent="0.25">
      <c r="A258" s="6" t="s">
        <v>320</v>
      </c>
      <c r="B258" s="12">
        <v>43510</v>
      </c>
      <c r="C258" s="21" t="s">
        <v>321</v>
      </c>
      <c r="D258" s="6" t="s">
        <v>318</v>
      </c>
      <c r="E258" s="14">
        <v>19.899999999999999</v>
      </c>
      <c r="F258" s="24">
        <v>31.91</v>
      </c>
      <c r="G258" s="28">
        <f>1-E258/F258</f>
        <v>0.37637104356001261</v>
      </c>
      <c r="H258" s="6" t="s">
        <v>319</v>
      </c>
      <c r="I258" s="6" t="s">
        <v>123</v>
      </c>
    </row>
    <row r="259" spans="1:9" s="2" customFormat="1" x14ac:dyDescent="0.25">
      <c r="A259" s="6" t="s">
        <v>4481</v>
      </c>
      <c r="B259" s="12">
        <v>43509</v>
      </c>
      <c r="C259" s="21" t="s">
        <v>4482</v>
      </c>
      <c r="D259" s="6" t="s">
        <v>3430</v>
      </c>
      <c r="E259" s="15">
        <v>29.9</v>
      </c>
      <c r="F259" s="24">
        <v>95.01</v>
      </c>
      <c r="G259" s="28">
        <f>1-E259/F259</f>
        <v>0.68529628460162084</v>
      </c>
      <c r="H259" s="6" t="s">
        <v>4191</v>
      </c>
      <c r="I259" s="6" t="s">
        <v>25560</v>
      </c>
    </row>
    <row r="260" spans="1:9" s="2" customFormat="1" x14ac:dyDescent="0.25">
      <c r="A260" s="5" t="s">
        <v>18789</v>
      </c>
      <c r="B260" s="11">
        <v>43509</v>
      </c>
      <c r="C260" s="21" t="s">
        <v>18790</v>
      </c>
      <c r="D260" s="5" t="s">
        <v>18791</v>
      </c>
      <c r="E260" s="14">
        <v>9.9</v>
      </c>
      <c r="F260" s="25">
        <v>24.9</v>
      </c>
      <c r="G260" s="28">
        <f>1-E260/F260</f>
        <v>0.60240963855421681</v>
      </c>
      <c r="H260" s="5" t="s">
        <v>18671</v>
      </c>
      <c r="I260" s="5" t="s">
        <v>26447</v>
      </c>
    </row>
    <row r="261" spans="1:9" s="2" customFormat="1" x14ac:dyDescent="0.25">
      <c r="A261" s="6" t="s">
        <v>5803</v>
      </c>
      <c r="B261" s="12">
        <v>43509</v>
      </c>
      <c r="C261" s="21" t="s">
        <v>5804</v>
      </c>
      <c r="D261" s="6" t="s">
        <v>5805</v>
      </c>
      <c r="E261" s="14">
        <v>14.9</v>
      </c>
      <c r="F261" s="24">
        <v>29.99</v>
      </c>
      <c r="G261" s="28">
        <f>1-E261/F261</f>
        <v>0.50316772257419129</v>
      </c>
      <c r="H261" s="6" t="s">
        <v>5124</v>
      </c>
      <c r="I261" s="6" t="s">
        <v>25691</v>
      </c>
    </row>
    <row r="262" spans="1:9" s="2" customFormat="1" x14ac:dyDescent="0.25">
      <c r="A262" s="5" t="s">
        <v>5806</v>
      </c>
      <c r="B262" s="11">
        <v>43509</v>
      </c>
      <c r="C262" s="21" t="s">
        <v>5807</v>
      </c>
      <c r="D262" s="5" t="s">
        <v>5808</v>
      </c>
      <c r="E262" s="14">
        <v>14.9</v>
      </c>
      <c r="F262" s="25">
        <v>29.99</v>
      </c>
      <c r="G262" s="28">
        <f>1-E262/F262</f>
        <v>0.50316772257419129</v>
      </c>
      <c r="H262" s="5" t="s">
        <v>5124</v>
      </c>
      <c r="I262" s="5" t="s">
        <v>25688</v>
      </c>
    </row>
    <row r="263" spans="1:9" s="2" customFormat="1" x14ac:dyDescent="0.25">
      <c r="A263" s="5" t="s">
        <v>6726</v>
      </c>
      <c r="B263" s="11">
        <v>43509</v>
      </c>
      <c r="C263" s="21" t="s">
        <v>6727</v>
      </c>
      <c r="D263" s="5" t="s">
        <v>6728</v>
      </c>
      <c r="E263" s="14">
        <v>14.9</v>
      </c>
      <c r="F263" s="25">
        <v>29.9</v>
      </c>
      <c r="G263" s="28">
        <f>1-E263/F263</f>
        <v>0.50167224080267547</v>
      </c>
      <c r="H263" s="5" t="s">
        <v>26793</v>
      </c>
      <c r="I263" s="5" t="s">
        <v>25774</v>
      </c>
    </row>
    <row r="264" spans="1:9" s="2" customFormat="1" x14ac:dyDescent="0.25">
      <c r="A264" s="5" t="s">
        <v>6729</v>
      </c>
      <c r="B264" s="11">
        <v>43509</v>
      </c>
      <c r="C264" s="21" t="s">
        <v>6730</v>
      </c>
      <c r="D264" s="5" t="s">
        <v>6731</v>
      </c>
      <c r="E264" s="14">
        <v>14.9</v>
      </c>
      <c r="F264" s="25">
        <v>29.9</v>
      </c>
      <c r="G264" s="28">
        <f>1-E264/F264</f>
        <v>0.50167224080267547</v>
      </c>
      <c r="H264" s="5" t="s">
        <v>26793</v>
      </c>
      <c r="I264" s="5" t="s">
        <v>25783</v>
      </c>
    </row>
    <row r="265" spans="1:9" s="2" customFormat="1" x14ac:dyDescent="0.25">
      <c r="A265" s="6" t="s">
        <v>1254</v>
      </c>
      <c r="B265" s="12">
        <v>43509</v>
      </c>
      <c r="C265" s="21" t="s">
        <v>1255</v>
      </c>
      <c r="D265" s="6" t="s">
        <v>1256</v>
      </c>
      <c r="E265" s="14">
        <v>14.9</v>
      </c>
      <c r="F265" s="24">
        <v>29.9</v>
      </c>
      <c r="G265" s="28">
        <f>1-E265/F265</f>
        <v>0.50167224080267547</v>
      </c>
      <c r="H265" s="6" t="s">
        <v>1237</v>
      </c>
      <c r="I265" s="6" t="s">
        <v>25306</v>
      </c>
    </row>
    <row r="266" spans="1:9" s="2" customFormat="1" x14ac:dyDescent="0.25">
      <c r="A266" s="5" t="s">
        <v>13409</v>
      </c>
      <c r="B266" s="11">
        <v>43509</v>
      </c>
      <c r="C266" s="21" t="s">
        <v>13410</v>
      </c>
      <c r="D266" s="5" t="s">
        <v>13411</v>
      </c>
      <c r="E266" s="14">
        <v>19.899999999999999</v>
      </c>
      <c r="F266" s="25">
        <v>39.9</v>
      </c>
      <c r="G266" s="28">
        <f>1-E266/F266</f>
        <v>0.50125313283208017</v>
      </c>
      <c r="H266" s="5" t="s">
        <v>26795</v>
      </c>
      <c r="I266" s="5" t="s">
        <v>2318</v>
      </c>
    </row>
    <row r="267" spans="1:9" s="2" customFormat="1" x14ac:dyDescent="0.25">
      <c r="A267" s="6" t="s">
        <v>17256</v>
      </c>
      <c r="B267" s="12">
        <v>43509</v>
      </c>
      <c r="C267" s="21" t="s">
        <v>17257</v>
      </c>
      <c r="D267" s="6" t="s">
        <v>17037</v>
      </c>
      <c r="E267" s="14">
        <v>19.899999999999999</v>
      </c>
      <c r="F267" s="24">
        <v>36.99</v>
      </c>
      <c r="G267" s="28">
        <f>1-E267/F267</f>
        <v>0.46201676128683433</v>
      </c>
      <c r="H267" s="6" t="s">
        <v>26794</v>
      </c>
      <c r="I267" s="6" t="s">
        <v>25346</v>
      </c>
    </row>
    <row r="268" spans="1:9" s="2" customFormat="1" x14ac:dyDescent="0.25">
      <c r="A268" s="5" t="s">
        <v>6732</v>
      </c>
      <c r="B268" s="11">
        <v>43509</v>
      </c>
      <c r="C268" s="21" t="s">
        <v>6733</v>
      </c>
      <c r="D268" s="5" t="s">
        <v>6596</v>
      </c>
      <c r="E268" s="14">
        <v>14.9</v>
      </c>
      <c r="F268" s="25">
        <v>24.9</v>
      </c>
      <c r="G268" s="28">
        <f>1-E268/F268</f>
        <v>0.40160642570281124</v>
      </c>
      <c r="H268" s="5" t="s">
        <v>26796</v>
      </c>
      <c r="I268" s="5" t="s">
        <v>25550</v>
      </c>
    </row>
    <row r="269" spans="1:9" s="2" customFormat="1" x14ac:dyDescent="0.25">
      <c r="A269" s="6" t="s">
        <v>6734</v>
      </c>
      <c r="B269" s="12">
        <v>43509</v>
      </c>
      <c r="C269" s="21" t="s">
        <v>6735</v>
      </c>
      <c r="D269" s="6" t="s">
        <v>6736</v>
      </c>
      <c r="E269" s="14">
        <v>14.9</v>
      </c>
      <c r="F269" s="24">
        <v>24.9</v>
      </c>
      <c r="G269" s="28">
        <f>1-E269/F269</f>
        <v>0.40160642570281124</v>
      </c>
      <c r="H269" s="6" t="s">
        <v>26793</v>
      </c>
      <c r="I269" s="6" t="s">
        <v>25519</v>
      </c>
    </row>
    <row r="270" spans="1:9" s="2" customFormat="1" x14ac:dyDescent="0.25">
      <c r="A270" s="6" t="s">
        <v>196</v>
      </c>
      <c r="B270" s="12">
        <v>43509</v>
      </c>
      <c r="C270" s="21" t="s">
        <v>197</v>
      </c>
      <c r="D270" s="6" t="s">
        <v>195</v>
      </c>
      <c r="E270" s="14">
        <v>19.899999999999999</v>
      </c>
      <c r="F270" s="24">
        <v>33</v>
      </c>
      <c r="G270" s="28">
        <f>1-E270/F270</f>
        <v>0.39696969696969697</v>
      </c>
      <c r="H270" s="6" t="s">
        <v>166</v>
      </c>
      <c r="I270" s="6" t="s">
        <v>25307</v>
      </c>
    </row>
    <row r="271" spans="1:9" s="2" customFormat="1" x14ac:dyDescent="0.25">
      <c r="A271" s="5" t="s">
        <v>16882</v>
      </c>
      <c r="B271" s="11">
        <v>43509</v>
      </c>
      <c r="C271" s="21" t="s">
        <v>16883</v>
      </c>
      <c r="D271" s="5" t="s">
        <v>16879</v>
      </c>
      <c r="E271" s="14">
        <v>19.899999999999999</v>
      </c>
      <c r="F271" s="25">
        <v>32.5</v>
      </c>
      <c r="G271" s="28">
        <f>1-E271/F271</f>
        <v>0.38769230769230778</v>
      </c>
      <c r="H271" s="5" t="s">
        <v>15407</v>
      </c>
      <c r="I271" s="5" t="s">
        <v>179</v>
      </c>
    </row>
    <row r="272" spans="1:9" s="2" customFormat="1" x14ac:dyDescent="0.25">
      <c r="A272" s="6" t="s">
        <v>16858</v>
      </c>
      <c r="B272" s="12">
        <v>43509</v>
      </c>
      <c r="C272" s="21" t="s">
        <v>16859</v>
      </c>
      <c r="D272" s="6" t="s">
        <v>16850</v>
      </c>
      <c r="E272" s="14">
        <v>19.899999999999999</v>
      </c>
      <c r="F272" s="24">
        <v>32.5</v>
      </c>
      <c r="G272" s="28">
        <f>1-E272/F272</f>
        <v>0.38769230769230778</v>
      </c>
      <c r="H272" s="6" t="s">
        <v>15407</v>
      </c>
      <c r="I272" s="6" t="s">
        <v>179</v>
      </c>
    </row>
    <row r="273" spans="1:9" s="2" customFormat="1" x14ac:dyDescent="0.25">
      <c r="A273" s="6" t="s">
        <v>16217</v>
      </c>
      <c r="B273" s="12">
        <v>43509</v>
      </c>
      <c r="C273" s="21" t="s">
        <v>16218</v>
      </c>
      <c r="D273" s="6" t="s">
        <v>16208</v>
      </c>
      <c r="E273" s="14">
        <v>19.899999999999999</v>
      </c>
      <c r="F273" s="24">
        <v>32.5</v>
      </c>
      <c r="G273" s="28">
        <f>1-E273/F273</f>
        <v>0.38769230769230778</v>
      </c>
      <c r="H273" s="6" t="s">
        <v>15407</v>
      </c>
      <c r="I273" s="6" t="s">
        <v>25335</v>
      </c>
    </row>
    <row r="274" spans="1:9" s="2" customFormat="1" x14ac:dyDescent="0.25">
      <c r="A274" s="5" t="s">
        <v>1459</v>
      </c>
      <c r="B274" s="11">
        <v>43509</v>
      </c>
      <c r="C274" s="21" t="s">
        <v>1460</v>
      </c>
      <c r="D274" s="5" t="s">
        <v>1461</v>
      </c>
      <c r="E274" s="14">
        <v>19.899999999999999</v>
      </c>
      <c r="F274" s="25">
        <v>31.91</v>
      </c>
      <c r="G274" s="28">
        <f>1-E274/F274</f>
        <v>0.37637104356001261</v>
      </c>
      <c r="H274" s="5" t="s">
        <v>26800</v>
      </c>
      <c r="I274" s="5" t="s">
        <v>459</v>
      </c>
    </row>
    <row r="275" spans="1:9" s="2" customFormat="1" x14ac:dyDescent="0.25">
      <c r="A275" s="5" t="s">
        <v>853</v>
      </c>
      <c r="B275" s="11">
        <v>43509</v>
      </c>
      <c r="C275" s="21" t="s">
        <v>854</v>
      </c>
      <c r="D275" s="5" t="s">
        <v>855</v>
      </c>
      <c r="E275" s="14">
        <v>19.899999999999999</v>
      </c>
      <c r="F275" s="25">
        <v>31.91</v>
      </c>
      <c r="G275" s="28">
        <f>1-E275/F275</f>
        <v>0.37637104356001261</v>
      </c>
      <c r="H275" s="5" t="s">
        <v>849</v>
      </c>
      <c r="I275" s="5" t="s">
        <v>25271</v>
      </c>
    </row>
    <row r="276" spans="1:9" s="2" customFormat="1" x14ac:dyDescent="0.25">
      <c r="A276" s="5" t="s">
        <v>905</v>
      </c>
      <c r="B276" s="11">
        <v>43509</v>
      </c>
      <c r="C276" s="21" t="s">
        <v>906</v>
      </c>
      <c r="D276" s="5" t="s">
        <v>907</v>
      </c>
      <c r="E276" s="14">
        <v>19.899999999999999</v>
      </c>
      <c r="F276" s="25">
        <v>31.9</v>
      </c>
      <c r="G276" s="28">
        <f>1-E276/F276</f>
        <v>0.37617554858934166</v>
      </c>
      <c r="H276" s="5" t="s">
        <v>849</v>
      </c>
      <c r="I276" s="5" t="s">
        <v>25271</v>
      </c>
    </row>
    <row r="277" spans="1:9" s="2" customFormat="1" x14ac:dyDescent="0.25">
      <c r="A277" s="6" t="s">
        <v>168</v>
      </c>
      <c r="B277" s="12">
        <v>43509</v>
      </c>
      <c r="C277" s="21" t="s">
        <v>169</v>
      </c>
      <c r="D277" s="6" t="s">
        <v>165</v>
      </c>
      <c r="E277" s="14">
        <v>19.899999999999999</v>
      </c>
      <c r="F277" s="24">
        <v>30</v>
      </c>
      <c r="G277" s="28">
        <f>1-E277/F277</f>
        <v>0.33666666666666667</v>
      </c>
      <c r="H277" s="6" t="s">
        <v>166</v>
      </c>
      <c r="I277" s="6" t="s">
        <v>170</v>
      </c>
    </row>
    <row r="278" spans="1:9" s="2" customFormat="1" x14ac:dyDescent="0.25">
      <c r="A278" s="6" t="s">
        <v>13412</v>
      </c>
      <c r="B278" s="12">
        <v>43509</v>
      </c>
      <c r="C278" s="21" t="s">
        <v>13413</v>
      </c>
      <c r="D278" s="6" t="s">
        <v>13414</v>
      </c>
      <c r="E278" s="14">
        <v>19.899999999999999</v>
      </c>
      <c r="F278" s="24">
        <v>29.9</v>
      </c>
      <c r="G278" s="28">
        <f>1-E278/F278</f>
        <v>0.33444816053511706</v>
      </c>
      <c r="H278" s="6" t="s">
        <v>26795</v>
      </c>
      <c r="I278" s="6" t="s">
        <v>13415</v>
      </c>
    </row>
    <row r="279" spans="1:9" s="2" customFormat="1" x14ac:dyDescent="0.25">
      <c r="A279" s="5" t="s">
        <v>631</v>
      </c>
      <c r="B279" s="11">
        <v>43509</v>
      </c>
      <c r="C279" s="21" t="s">
        <v>632</v>
      </c>
      <c r="D279" s="5" t="s">
        <v>633</v>
      </c>
      <c r="E279" s="14">
        <v>19.899999999999999</v>
      </c>
      <c r="F279" s="25">
        <v>29.9</v>
      </c>
      <c r="G279" s="28">
        <f>1-E279/F279</f>
        <v>0.33444816053511706</v>
      </c>
      <c r="H279" s="5" t="s">
        <v>604</v>
      </c>
      <c r="I279" s="5" t="s">
        <v>123</v>
      </c>
    </row>
    <row r="280" spans="1:9" s="2" customFormat="1" x14ac:dyDescent="0.25">
      <c r="A280" s="6" t="s">
        <v>4479</v>
      </c>
      <c r="B280" s="12">
        <v>43509</v>
      </c>
      <c r="C280" s="21" t="s">
        <v>4480</v>
      </c>
      <c r="D280" s="6" t="s">
        <v>4478</v>
      </c>
      <c r="E280" s="14">
        <v>6.9</v>
      </c>
      <c r="F280" s="24">
        <v>10</v>
      </c>
      <c r="G280" s="28">
        <f>1-E280/F280</f>
        <v>0.30999999999999994</v>
      </c>
      <c r="H280" s="6" t="s">
        <v>4191</v>
      </c>
      <c r="I280" s="6" t="s">
        <v>25559</v>
      </c>
    </row>
    <row r="281" spans="1:9" s="2" customFormat="1" x14ac:dyDescent="0.25">
      <c r="A281" s="5" t="s">
        <v>4476</v>
      </c>
      <c r="B281" s="11">
        <v>43509</v>
      </c>
      <c r="C281" s="21" t="s">
        <v>4477</v>
      </c>
      <c r="D281" s="5" t="s">
        <v>4478</v>
      </c>
      <c r="E281" s="14">
        <v>6.9</v>
      </c>
      <c r="F281" s="25">
        <v>10</v>
      </c>
      <c r="G281" s="28">
        <f>1-E281/F281</f>
        <v>0.30999999999999994</v>
      </c>
      <c r="H281" s="5" t="s">
        <v>4191</v>
      </c>
      <c r="I281" s="5" t="s">
        <v>138</v>
      </c>
    </row>
    <row r="282" spans="1:9" s="2" customFormat="1" x14ac:dyDescent="0.25">
      <c r="A282" s="6" t="s">
        <v>1059</v>
      </c>
      <c r="B282" s="12">
        <v>43508</v>
      </c>
      <c r="C282" s="21" t="s">
        <v>1060</v>
      </c>
      <c r="D282" s="6" t="s">
        <v>1061</v>
      </c>
      <c r="E282" s="14">
        <v>14.9</v>
      </c>
      <c r="F282" s="24">
        <v>29.9</v>
      </c>
      <c r="G282" s="28">
        <f>1-E282/F282</f>
        <v>0.50167224080267547</v>
      </c>
      <c r="H282" s="6" t="s">
        <v>1042</v>
      </c>
      <c r="I282" s="6" t="s">
        <v>25277</v>
      </c>
    </row>
    <row r="283" spans="1:9" s="2" customFormat="1" x14ac:dyDescent="0.25">
      <c r="A283" s="6" t="s">
        <v>1062</v>
      </c>
      <c r="B283" s="12">
        <v>43508</v>
      </c>
      <c r="C283" s="21" t="s">
        <v>1063</v>
      </c>
      <c r="D283" s="6" t="s">
        <v>1064</v>
      </c>
      <c r="E283" s="14">
        <v>14.9</v>
      </c>
      <c r="F283" s="24">
        <v>29.9</v>
      </c>
      <c r="G283" s="28">
        <f>1-E283/F283</f>
        <v>0.50167224080267547</v>
      </c>
      <c r="H283" s="6" t="s">
        <v>1042</v>
      </c>
      <c r="I283" s="6" t="s">
        <v>25277</v>
      </c>
    </row>
    <row r="284" spans="1:9" s="2" customFormat="1" x14ac:dyDescent="0.25">
      <c r="A284" s="6" t="s">
        <v>1071</v>
      </c>
      <c r="B284" s="12">
        <v>43508</v>
      </c>
      <c r="C284" s="21" t="s">
        <v>1072</v>
      </c>
      <c r="D284" s="6" t="s">
        <v>1073</v>
      </c>
      <c r="E284" s="14">
        <v>14.9</v>
      </c>
      <c r="F284" s="24">
        <v>29.9</v>
      </c>
      <c r="G284" s="28">
        <f>1-E284/F284</f>
        <v>0.50167224080267547</v>
      </c>
      <c r="H284" s="6" t="s">
        <v>1042</v>
      </c>
      <c r="I284" s="6" t="s">
        <v>25277</v>
      </c>
    </row>
    <row r="285" spans="1:9" s="2" customFormat="1" x14ac:dyDescent="0.25">
      <c r="A285" s="5" t="s">
        <v>1065</v>
      </c>
      <c r="B285" s="11">
        <v>43508</v>
      </c>
      <c r="C285" s="21" t="s">
        <v>1066</v>
      </c>
      <c r="D285" s="5" t="s">
        <v>1067</v>
      </c>
      <c r="E285" s="14">
        <v>19.899999999999999</v>
      </c>
      <c r="F285" s="25">
        <v>34.9</v>
      </c>
      <c r="G285" s="28">
        <f>1-E285/F285</f>
        <v>0.42979942693409745</v>
      </c>
      <c r="H285" s="5" t="s">
        <v>1042</v>
      </c>
      <c r="I285" s="5" t="s">
        <v>123</v>
      </c>
    </row>
    <row r="286" spans="1:9" s="2" customFormat="1" x14ac:dyDescent="0.25">
      <c r="A286" s="6" t="s">
        <v>14360</v>
      </c>
      <c r="B286" s="12">
        <v>43507</v>
      </c>
      <c r="C286" s="21" t="s">
        <v>14361</v>
      </c>
      <c r="D286" s="6" t="s">
        <v>14295</v>
      </c>
      <c r="E286" s="14">
        <v>14.9</v>
      </c>
      <c r="F286" s="24">
        <v>29.9</v>
      </c>
      <c r="G286" s="28">
        <f>1-E286/F286</f>
        <v>0.50167224080267547</v>
      </c>
      <c r="H286" s="6" t="s">
        <v>26797</v>
      </c>
      <c r="I286" s="6" t="s">
        <v>25293</v>
      </c>
    </row>
    <row r="287" spans="1:9" s="2" customFormat="1" x14ac:dyDescent="0.25">
      <c r="A287" s="5" t="s">
        <v>6744</v>
      </c>
      <c r="B287" s="11">
        <v>43507</v>
      </c>
      <c r="C287" s="21" t="s">
        <v>6745</v>
      </c>
      <c r="D287" s="5" t="s">
        <v>6746</v>
      </c>
      <c r="E287" s="14">
        <v>19.899999999999999</v>
      </c>
      <c r="F287" s="25">
        <v>35.9</v>
      </c>
      <c r="G287" s="28">
        <f>1-E287/F287</f>
        <v>0.44568245125348194</v>
      </c>
      <c r="H287" s="5" t="s">
        <v>26803</v>
      </c>
      <c r="I287" s="5" t="s">
        <v>2318</v>
      </c>
    </row>
    <row r="288" spans="1:9" s="2" customFormat="1" x14ac:dyDescent="0.25">
      <c r="A288" s="5" t="s">
        <v>12494</v>
      </c>
      <c r="B288" s="11">
        <v>43506</v>
      </c>
      <c r="C288" s="21" t="s">
        <v>12495</v>
      </c>
      <c r="D288" s="5" t="s">
        <v>1942</v>
      </c>
      <c r="E288" s="14">
        <v>19.899999999999999</v>
      </c>
      <c r="F288" s="25">
        <v>35.9</v>
      </c>
      <c r="G288" s="28">
        <f>1-E288/F288</f>
        <v>0.44568245125348194</v>
      </c>
      <c r="H288" s="5" t="s">
        <v>12461</v>
      </c>
      <c r="I288" s="5" t="s">
        <v>25402</v>
      </c>
    </row>
    <row r="289" spans="1:9" s="2" customFormat="1" x14ac:dyDescent="0.25">
      <c r="A289" s="6" t="s">
        <v>12530</v>
      </c>
      <c r="B289" s="12">
        <v>43506</v>
      </c>
      <c r="C289" s="21" t="s">
        <v>12531</v>
      </c>
      <c r="D289" s="6" t="s">
        <v>12532</v>
      </c>
      <c r="E289" s="14">
        <v>19.899999999999999</v>
      </c>
      <c r="F289" s="24">
        <v>31.9</v>
      </c>
      <c r="G289" s="28">
        <f>1-E289/F289</f>
        <v>0.37617554858934166</v>
      </c>
      <c r="H289" s="6" t="s">
        <v>12461</v>
      </c>
      <c r="I289" s="6" t="s">
        <v>236</v>
      </c>
    </row>
    <row r="290" spans="1:9" s="2" customFormat="1" x14ac:dyDescent="0.25">
      <c r="A290" s="5" t="s">
        <v>4463</v>
      </c>
      <c r="B290" s="11">
        <v>43504</v>
      </c>
      <c r="C290" s="21" t="s">
        <v>4464</v>
      </c>
      <c r="D290" s="5" t="s">
        <v>4465</v>
      </c>
      <c r="E290" s="14">
        <v>6.9</v>
      </c>
      <c r="F290" s="25">
        <v>15.01</v>
      </c>
      <c r="G290" s="28">
        <f>1-E290/F290</f>
        <v>0.54030646235842772</v>
      </c>
      <c r="H290" s="5" t="s">
        <v>4191</v>
      </c>
      <c r="I290" s="5" t="s">
        <v>25293</v>
      </c>
    </row>
    <row r="291" spans="1:9" s="2" customFormat="1" x14ac:dyDescent="0.25">
      <c r="A291" s="6" t="s">
        <v>1209</v>
      </c>
      <c r="B291" s="12">
        <v>43504</v>
      </c>
      <c r="C291" s="21" t="s">
        <v>1210</v>
      </c>
      <c r="D291" s="6" t="s">
        <v>1211</v>
      </c>
      <c r="E291" s="14">
        <v>14.9</v>
      </c>
      <c r="F291" s="24">
        <v>29.9</v>
      </c>
      <c r="G291" s="28">
        <f>1-E291/F291</f>
        <v>0.50167224080267547</v>
      </c>
      <c r="H291" s="6" t="s">
        <v>1176</v>
      </c>
      <c r="I291" s="6" t="s">
        <v>142</v>
      </c>
    </row>
    <row r="292" spans="1:9" s="2" customFormat="1" x14ac:dyDescent="0.25">
      <c r="A292" s="5" t="s">
        <v>12116</v>
      </c>
      <c r="B292" s="11">
        <v>43504</v>
      </c>
      <c r="C292" s="21" t="s">
        <v>12117</v>
      </c>
      <c r="D292" s="5" t="s">
        <v>10532</v>
      </c>
      <c r="E292" s="14">
        <v>14.9</v>
      </c>
      <c r="F292" s="25">
        <v>27.99</v>
      </c>
      <c r="G292" s="28">
        <f>1-E292/F292</f>
        <v>0.46766702393712034</v>
      </c>
      <c r="H292" s="5" t="s">
        <v>8801</v>
      </c>
      <c r="I292" s="5" t="s">
        <v>25277</v>
      </c>
    </row>
    <row r="293" spans="1:9" s="2" customFormat="1" x14ac:dyDescent="0.25">
      <c r="A293" s="6" t="s">
        <v>1165</v>
      </c>
      <c r="B293" s="12">
        <v>43504</v>
      </c>
      <c r="C293" s="21" t="s">
        <v>1166</v>
      </c>
      <c r="D293" s="6" t="s">
        <v>1167</v>
      </c>
      <c r="E293" s="14">
        <v>19.899999999999999</v>
      </c>
      <c r="F293" s="24">
        <v>34.9</v>
      </c>
      <c r="G293" s="28">
        <f>1-E293/F293</f>
        <v>0.42979942693409745</v>
      </c>
      <c r="H293" s="6" t="s">
        <v>1094</v>
      </c>
      <c r="I293" s="6" t="s">
        <v>25333</v>
      </c>
    </row>
    <row r="294" spans="1:9" s="2" customFormat="1" x14ac:dyDescent="0.25">
      <c r="A294" s="6" t="s">
        <v>1216</v>
      </c>
      <c r="B294" s="12">
        <v>43504</v>
      </c>
      <c r="C294" s="21" t="s">
        <v>1217</v>
      </c>
      <c r="D294" s="6" t="s">
        <v>1218</v>
      </c>
      <c r="E294" s="14">
        <v>14.9</v>
      </c>
      <c r="F294" s="24">
        <v>24.9</v>
      </c>
      <c r="G294" s="28">
        <f>1-E294/F294</f>
        <v>0.40160642570281124</v>
      </c>
      <c r="H294" s="6" t="s">
        <v>1176</v>
      </c>
      <c r="I294" s="6" t="s">
        <v>142</v>
      </c>
    </row>
    <row r="295" spans="1:9" s="2" customFormat="1" x14ac:dyDescent="0.25">
      <c r="A295" s="6" t="s">
        <v>12488</v>
      </c>
      <c r="B295" s="12">
        <v>43504</v>
      </c>
      <c r="C295" s="21" t="s">
        <v>12489</v>
      </c>
      <c r="D295" s="6" t="s">
        <v>12490</v>
      </c>
      <c r="E295" s="14">
        <v>19.899999999999999</v>
      </c>
      <c r="F295" s="24">
        <v>30.4</v>
      </c>
      <c r="G295" s="28">
        <f>1-E295/F295</f>
        <v>0.34539473684210531</v>
      </c>
      <c r="H295" s="6" t="s">
        <v>12461</v>
      </c>
      <c r="I295" s="6" t="s">
        <v>123</v>
      </c>
    </row>
    <row r="296" spans="1:9" s="2" customFormat="1" x14ac:dyDescent="0.25">
      <c r="A296" s="6" t="s">
        <v>15268</v>
      </c>
      <c r="B296" s="12">
        <v>43502</v>
      </c>
      <c r="C296" s="21" t="s">
        <v>15269</v>
      </c>
      <c r="D296" s="6" t="s">
        <v>15270</v>
      </c>
      <c r="E296" s="14">
        <v>19.899999999999999</v>
      </c>
      <c r="F296" s="24">
        <v>49.9</v>
      </c>
      <c r="G296" s="28">
        <f>1-E296/F296</f>
        <v>0.60120240480961917</v>
      </c>
      <c r="H296" s="6" t="s">
        <v>26798</v>
      </c>
      <c r="I296" s="6" t="s">
        <v>26283</v>
      </c>
    </row>
    <row r="297" spans="1:9" s="2" customFormat="1" x14ac:dyDescent="0.25">
      <c r="A297" s="6" t="s">
        <v>13402</v>
      </c>
      <c r="B297" s="12">
        <v>43502</v>
      </c>
      <c r="C297" s="21" t="s">
        <v>13403</v>
      </c>
      <c r="D297" s="6" t="s">
        <v>13404</v>
      </c>
      <c r="E297" s="14">
        <v>19.899999999999999</v>
      </c>
      <c r="F297" s="24">
        <v>37.9</v>
      </c>
      <c r="G297" s="28">
        <f>1-E297/F297</f>
        <v>0.47493403693931402</v>
      </c>
      <c r="H297" s="6" t="s">
        <v>26795</v>
      </c>
      <c r="I297" s="6" t="s">
        <v>703</v>
      </c>
    </row>
    <row r="298" spans="1:9" s="2" customFormat="1" x14ac:dyDescent="0.25">
      <c r="A298" s="6" t="s">
        <v>877</v>
      </c>
      <c r="B298" s="12">
        <v>43502</v>
      </c>
      <c r="C298" s="21" t="s">
        <v>878</v>
      </c>
      <c r="D298" s="6" t="s">
        <v>879</v>
      </c>
      <c r="E298" s="14">
        <v>19.899999999999999</v>
      </c>
      <c r="F298" s="24">
        <v>31</v>
      </c>
      <c r="G298" s="28">
        <f>1-E298/F298</f>
        <v>0.35806451612903234</v>
      </c>
      <c r="H298" s="6" t="s">
        <v>849</v>
      </c>
      <c r="I298" s="6" t="s">
        <v>25277</v>
      </c>
    </row>
    <row r="299" spans="1:9" s="2" customFormat="1" x14ac:dyDescent="0.25">
      <c r="A299" s="6" t="s">
        <v>13405</v>
      </c>
      <c r="B299" s="12">
        <v>43502</v>
      </c>
      <c r="C299" s="21" t="s">
        <v>13406</v>
      </c>
      <c r="D299" s="6" t="s">
        <v>13220</v>
      </c>
      <c r="E299" s="14">
        <v>19.899999999999999</v>
      </c>
      <c r="F299" s="24">
        <v>29.9</v>
      </c>
      <c r="G299" s="28">
        <f>1-E299/F299</f>
        <v>0.33444816053511706</v>
      </c>
      <c r="H299" s="6" t="s">
        <v>26795</v>
      </c>
      <c r="I299" s="6" t="s">
        <v>25299</v>
      </c>
    </row>
    <row r="300" spans="1:9" s="2" customFormat="1" x14ac:dyDescent="0.25">
      <c r="A300" s="5" t="s">
        <v>13407</v>
      </c>
      <c r="B300" s="11">
        <v>43501</v>
      </c>
      <c r="C300" s="21" t="s">
        <v>13408</v>
      </c>
      <c r="D300" s="5" t="s">
        <v>12705</v>
      </c>
      <c r="E300" s="14">
        <v>19.899999999999999</v>
      </c>
      <c r="F300" s="25">
        <v>39.9</v>
      </c>
      <c r="G300" s="28">
        <f>1-E300/F300</f>
        <v>0.50125313283208017</v>
      </c>
      <c r="H300" s="5" t="s">
        <v>26795</v>
      </c>
      <c r="I300" s="5" t="s">
        <v>25311</v>
      </c>
    </row>
    <row r="301" spans="1:9" s="2" customFormat="1" x14ac:dyDescent="0.25">
      <c r="A301" s="5" t="s">
        <v>14358</v>
      </c>
      <c r="B301" s="11">
        <v>43501</v>
      </c>
      <c r="C301" s="21" t="s">
        <v>14359</v>
      </c>
      <c r="D301" s="5" t="s">
        <v>14320</v>
      </c>
      <c r="E301" s="14">
        <v>14.9</v>
      </c>
      <c r="F301" s="25">
        <v>28.9</v>
      </c>
      <c r="G301" s="28">
        <f>1-E301/F301</f>
        <v>0.48442906574394462</v>
      </c>
      <c r="H301" s="5" t="s">
        <v>26797</v>
      </c>
      <c r="I301" s="5" t="s">
        <v>12597</v>
      </c>
    </row>
    <row r="302" spans="1:9" s="2" customFormat="1" x14ac:dyDescent="0.25">
      <c r="A302" s="5" t="s">
        <v>18337</v>
      </c>
      <c r="B302" s="11">
        <v>43501</v>
      </c>
      <c r="C302" s="21" t="s">
        <v>18338</v>
      </c>
      <c r="D302" s="5" t="s">
        <v>18087</v>
      </c>
      <c r="E302" s="14">
        <v>19.899999999999999</v>
      </c>
      <c r="F302" s="25">
        <v>32.9</v>
      </c>
      <c r="G302" s="28">
        <f>1-E302/F302</f>
        <v>0.39513677811550152</v>
      </c>
      <c r="H302" s="5" t="s">
        <v>18084</v>
      </c>
      <c r="I302" s="5" t="s">
        <v>703</v>
      </c>
    </row>
    <row r="303" spans="1:9" s="2" customFormat="1" x14ac:dyDescent="0.25">
      <c r="A303" s="5" t="s">
        <v>18065</v>
      </c>
      <c r="B303" s="11">
        <v>43500</v>
      </c>
      <c r="C303" s="21" t="s">
        <v>18066</v>
      </c>
      <c r="D303" s="5" t="s">
        <v>17652</v>
      </c>
      <c r="E303" s="14">
        <v>14.9</v>
      </c>
      <c r="F303" s="25">
        <v>23.99</v>
      </c>
      <c r="G303" s="28">
        <f>1-E303/F303</f>
        <v>0.37890787828261774</v>
      </c>
      <c r="H303" s="5" t="s">
        <v>17649</v>
      </c>
      <c r="I303" s="5" t="s">
        <v>24</v>
      </c>
    </row>
    <row r="304" spans="1:9" s="2" customFormat="1" x14ac:dyDescent="0.25">
      <c r="A304" s="5" t="s">
        <v>7750</v>
      </c>
      <c r="B304" s="11">
        <v>43497</v>
      </c>
      <c r="C304" s="21" t="s">
        <v>7748</v>
      </c>
      <c r="D304" s="5" t="s">
        <v>7749</v>
      </c>
      <c r="E304" s="14">
        <v>9.9</v>
      </c>
      <c r="F304" s="25">
        <v>22.9</v>
      </c>
      <c r="G304" s="28">
        <f>1-E304/F304</f>
        <v>0.56768558951965065</v>
      </c>
      <c r="H304" s="5" t="s">
        <v>7478</v>
      </c>
      <c r="I304" s="5" t="s">
        <v>25937</v>
      </c>
    </row>
    <row r="305" spans="1:9" s="2" customFormat="1" x14ac:dyDescent="0.25">
      <c r="A305" s="5" t="s">
        <v>7742</v>
      </c>
      <c r="B305" s="11">
        <v>43497</v>
      </c>
      <c r="C305" s="21" t="s">
        <v>7740</v>
      </c>
      <c r="D305" s="5" t="s">
        <v>7741</v>
      </c>
      <c r="E305" s="14">
        <v>9.9</v>
      </c>
      <c r="F305" s="25">
        <v>22.9</v>
      </c>
      <c r="G305" s="28">
        <f>1-E305/F305</f>
        <v>0.56768558951965065</v>
      </c>
      <c r="H305" s="5" t="s">
        <v>7478</v>
      </c>
      <c r="I305" s="5" t="s">
        <v>26402</v>
      </c>
    </row>
    <row r="306" spans="1:9" s="2" customFormat="1" x14ac:dyDescent="0.25">
      <c r="A306" s="5" t="s">
        <v>7746</v>
      </c>
      <c r="B306" s="11">
        <v>43497</v>
      </c>
      <c r="C306" s="21" t="s">
        <v>7744</v>
      </c>
      <c r="D306" s="5" t="s">
        <v>7745</v>
      </c>
      <c r="E306" s="14">
        <v>9.9</v>
      </c>
      <c r="F306" s="25">
        <v>22.9</v>
      </c>
      <c r="G306" s="28">
        <f>1-E306/F306</f>
        <v>0.56768558951965065</v>
      </c>
      <c r="H306" s="5" t="s">
        <v>7478</v>
      </c>
      <c r="I306" s="5" t="s">
        <v>25937</v>
      </c>
    </row>
    <row r="307" spans="1:9" s="2" customFormat="1" x14ac:dyDescent="0.25">
      <c r="A307" s="6" t="s">
        <v>7754</v>
      </c>
      <c r="B307" s="12">
        <v>43497</v>
      </c>
      <c r="C307" s="21" t="s">
        <v>7752</v>
      </c>
      <c r="D307" s="6" t="s">
        <v>7753</v>
      </c>
      <c r="E307" s="14">
        <v>9.9</v>
      </c>
      <c r="F307" s="24">
        <v>22.9</v>
      </c>
      <c r="G307" s="28">
        <f>1-E307/F307</f>
        <v>0.56768558951965065</v>
      </c>
      <c r="H307" s="6" t="s">
        <v>7478</v>
      </c>
      <c r="I307" s="6" t="s">
        <v>26434</v>
      </c>
    </row>
    <row r="308" spans="1:9" s="2" customFormat="1" x14ac:dyDescent="0.25">
      <c r="A308" s="5" t="s">
        <v>8226</v>
      </c>
      <c r="B308" s="11">
        <v>43497</v>
      </c>
      <c r="C308" s="21" t="s">
        <v>8224</v>
      </c>
      <c r="D308" s="5" t="s">
        <v>8225</v>
      </c>
      <c r="E308" s="14">
        <v>9.9</v>
      </c>
      <c r="F308" s="25">
        <v>22.9</v>
      </c>
      <c r="G308" s="28">
        <f>1-E308/F308</f>
        <v>0.56768558951965065</v>
      </c>
      <c r="H308" s="5" t="s">
        <v>7478</v>
      </c>
      <c r="I308" s="5" t="s">
        <v>25937</v>
      </c>
    </row>
    <row r="309" spans="1:9" s="2" customFormat="1" x14ac:dyDescent="0.25">
      <c r="A309" s="6" t="s">
        <v>20837</v>
      </c>
      <c r="B309" s="12">
        <v>43497</v>
      </c>
      <c r="C309" s="21" t="s">
        <v>20838</v>
      </c>
      <c r="D309" s="6" t="s">
        <v>20839</v>
      </c>
      <c r="E309" s="14">
        <v>9.9</v>
      </c>
      <c r="F309" s="24">
        <v>21</v>
      </c>
      <c r="G309" s="28">
        <f>1-E309/F309</f>
        <v>0.52857142857142858</v>
      </c>
      <c r="H309" s="6" t="s">
        <v>26802</v>
      </c>
      <c r="I309" s="6" t="s">
        <v>26564</v>
      </c>
    </row>
    <row r="310" spans="1:9" s="2" customFormat="1" x14ac:dyDescent="0.25">
      <c r="A310" s="5" t="s">
        <v>20840</v>
      </c>
      <c r="B310" s="11">
        <v>43497</v>
      </c>
      <c r="C310" s="21" t="s">
        <v>20841</v>
      </c>
      <c r="D310" s="5" t="s">
        <v>20842</v>
      </c>
      <c r="E310" s="14">
        <v>9.9</v>
      </c>
      <c r="F310" s="25">
        <v>19.899999999999999</v>
      </c>
      <c r="G310" s="28">
        <f>1-E310/F310</f>
        <v>0.50251256281407031</v>
      </c>
      <c r="H310" s="5" t="s">
        <v>26802</v>
      </c>
      <c r="I310" s="5" t="s">
        <v>26565</v>
      </c>
    </row>
    <row r="311" spans="1:9" s="2" customFormat="1" x14ac:dyDescent="0.25">
      <c r="A311" s="6" t="s">
        <v>20843</v>
      </c>
      <c r="B311" s="12">
        <v>43497</v>
      </c>
      <c r="C311" s="21" t="s">
        <v>20844</v>
      </c>
      <c r="D311" s="6" t="s">
        <v>20845</v>
      </c>
      <c r="E311" s="15">
        <v>19.899999999999999</v>
      </c>
      <c r="F311" s="24">
        <v>39.9</v>
      </c>
      <c r="G311" s="28">
        <f>1-E311/F311</f>
        <v>0.50125313283208017</v>
      </c>
      <c r="H311" s="6" t="s">
        <v>26802</v>
      </c>
      <c r="I311" s="6" t="s">
        <v>26566</v>
      </c>
    </row>
    <row r="312" spans="1:9" s="2" customFormat="1" x14ac:dyDescent="0.25">
      <c r="A312" s="6" t="s">
        <v>20848</v>
      </c>
      <c r="B312" s="12">
        <v>43497</v>
      </c>
      <c r="C312" s="21" t="s">
        <v>20849</v>
      </c>
      <c r="D312" s="6" t="s">
        <v>20850</v>
      </c>
      <c r="E312" s="14">
        <v>6.9</v>
      </c>
      <c r="F312" s="24">
        <v>12.9</v>
      </c>
      <c r="G312" s="28">
        <f>1-E312/F312</f>
        <v>0.46511627906976738</v>
      </c>
      <c r="H312" s="6" t="s">
        <v>26802</v>
      </c>
      <c r="I312" s="6" t="s">
        <v>4275</v>
      </c>
    </row>
    <row r="313" spans="1:9" s="2" customFormat="1" x14ac:dyDescent="0.25">
      <c r="A313" s="5" t="s">
        <v>20846</v>
      </c>
      <c r="B313" s="11">
        <v>43497</v>
      </c>
      <c r="C313" s="21" t="s">
        <v>20847</v>
      </c>
      <c r="D313" s="5" t="s">
        <v>20589</v>
      </c>
      <c r="E313" s="14">
        <v>14.9</v>
      </c>
      <c r="F313" s="25">
        <v>26.9</v>
      </c>
      <c r="G313" s="28">
        <f>1-E313/F313</f>
        <v>0.44609665427509293</v>
      </c>
      <c r="H313" s="5" t="s">
        <v>26802</v>
      </c>
      <c r="I313" s="5" t="s">
        <v>26567</v>
      </c>
    </row>
    <row r="314" spans="1:9" s="2" customFormat="1" x14ac:dyDescent="0.25">
      <c r="A314" s="5" t="s">
        <v>7942</v>
      </c>
      <c r="B314" s="11">
        <v>43497</v>
      </c>
      <c r="C314" s="21" t="s">
        <v>7940</v>
      </c>
      <c r="D314" s="5" t="s">
        <v>7941</v>
      </c>
      <c r="E314" s="14">
        <v>14.9</v>
      </c>
      <c r="F314" s="25">
        <v>24.9</v>
      </c>
      <c r="G314" s="28">
        <f>1-E314/F314</f>
        <v>0.40160642570281124</v>
      </c>
      <c r="H314" s="5" t="s">
        <v>7478</v>
      </c>
      <c r="I314" s="5" t="s">
        <v>25937</v>
      </c>
    </row>
    <row r="315" spans="1:9" s="2" customFormat="1" x14ac:dyDescent="0.25">
      <c r="A315" s="5" t="s">
        <v>14356</v>
      </c>
      <c r="B315" s="11">
        <v>43497</v>
      </c>
      <c r="C315" s="21" t="s">
        <v>14357</v>
      </c>
      <c r="D315" s="5" t="s">
        <v>14281</v>
      </c>
      <c r="E315" s="14">
        <v>19.899999999999999</v>
      </c>
      <c r="F315" s="25">
        <v>30.9</v>
      </c>
      <c r="G315" s="28">
        <f>1-E315/F315</f>
        <v>0.35598705501618122</v>
      </c>
      <c r="H315" s="5" t="s">
        <v>26797</v>
      </c>
      <c r="I315" s="5" t="s">
        <v>123</v>
      </c>
    </row>
    <row r="316" spans="1:9" s="2" customFormat="1" x14ac:dyDescent="0.25">
      <c r="A316" s="6" t="s">
        <v>18786</v>
      </c>
      <c r="B316" s="12">
        <v>43495</v>
      </c>
      <c r="C316" s="21" t="s">
        <v>18787</v>
      </c>
      <c r="D316" s="6" t="s">
        <v>18788</v>
      </c>
      <c r="E316" s="14">
        <v>9.9</v>
      </c>
      <c r="F316" s="24">
        <v>24.9</v>
      </c>
      <c r="G316" s="28">
        <f>1-E316/F316</f>
        <v>0.60240963855421681</v>
      </c>
      <c r="H316" s="6" t="s">
        <v>18671</v>
      </c>
      <c r="I316" s="6" t="s">
        <v>25306</v>
      </c>
    </row>
    <row r="317" spans="1:9" s="2" customFormat="1" x14ac:dyDescent="0.25">
      <c r="A317" s="6" t="s">
        <v>18063</v>
      </c>
      <c r="B317" s="12">
        <v>43495</v>
      </c>
      <c r="C317" s="21" t="s">
        <v>18064</v>
      </c>
      <c r="D317" s="6" t="s">
        <v>17753</v>
      </c>
      <c r="E317" s="14">
        <v>14.9</v>
      </c>
      <c r="F317" s="24">
        <v>29.99</v>
      </c>
      <c r="G317" s="28">
        <f>1-E317/F317</f>
        <v>0.50316772257419129</v>
      </c>
      <c r="H317" s="6" t="s">
        <v>17649</v>
      </c>
      <c r="I317" s="6" t="s">
        <v>271</v>
      </c>
    </row>
    <row r="318" spans="1:9" s="2" customFormat="1" x14ac:dyDescent="0.25">
      <c r="A318" s="6" t="s">
        <v>18059</v>
      </c>
      <c r="B318" s="12">
        <v>43495</v>
      </c>
      <c r="C318" s="21" t="s">
        <v>18060</v>
      </c>
      <c r="D318" s="6" t="s">
        <v>17753</v>
      </c>
      <c r="E318" s="14">
        <v>14.9</v>
      </c>
      <c r="F318" s="24">
        <v>29.99</v>
      </c>
      <c r="G318" s="28">
        <f>1-E318/F318</f>
        <v>0.50316772257419129</v>
      </c>
      <c r="H318" s="6" t="s">
        <v>17649</v>
      </c>
      <c r="I318" s="6" t="s">
        <v>13182</v>
      </c>
    </row>
    <row r="319" spans="1:9" s="2" customFormat="1" x14ac:dyDescent="0.25">
      <c r="A319" s="5" t="s">
        <v>18061</v>
      </c>
      <c r="B319" s="11">
        <v>43495</v>
      </c>
      <c r="C319" s="21" t="s">
        <v>18062</v>
      </c>
      <c r="D319" s="5" t="s">
        <v>17753</v>
      </c>
      <c r="E319" s="14">
        <v>14.9</v>
      </c>
      <c r="F319" s="25">
        <v>29.99</v>
      </c>
      <c r="G319" s="28">
        <f>1-E319/F319</f>
        <v>0.50316772257419129</v>
      </c>
      <c r="H319" s="5" t="s">
        <v>17649</v>
      </c>
      <c r="I319" s="5" t="s">
        <v>32</v>
      </c>
    </row>
    <row r="320" spans="1:9" s="2" customFormat="1" x14ac:dyDescent="0.25">
      <c r="A320" s="6" t="s">
        <v>328</v>
      </c>
      <c r="B320" s="12">
        <v>43495</v>
      </c>
      <c r="C320" s="21" t="s">
        <v>329</v>
      </c>
      <c r="D320" s="6" t="s">
        <v>330</v>
      </c>
      <c r="E320" s="14">
        <v>14.9</v>
      </c>
      <c r="F320" s="24">
        <v>29.9</v>
      </c>
      <c r="G320" s="28">
        <f>1-E320/F320</f>
        <v>0.50167224080267547</v>
      </c>
      <c r="H320" s="6" t="s">
        <v>319</v>
      </c>
      <c r="I320" s="6" t="s">
        <v>123</v>
      </c>
    </row>
    <row r="321" spans="1:9" s="2" customFormat="1" x14ac:dyDescent="0.25">
      <c r="A321" s="5" t="s">
        <v>1581</v>
      </c>
      <c r="B321" s="11">
        <v>43495</v>
      </c>
      <c r="C321" s="21" t="s">
        <v>1582</v>
      </c>
      <c r="D321" s="5" t="s">
        <v>1583</v>
      </c>
      <c r="E321" s="14">
        <v>14.9</v>
      </c>
      <c r="F321" s="25">
        <v>29</v>
      </c>
      <c r="G321" s="28">
        <f>1-E321/F321</f>
        <v>0.48620689655172411</v>
      </c>
      <c r="H321" s="5" t="s">
        <v>1515</v>
      </c>
      <c r="I321" s="5" t="s">
        <v>25271</v>
      </c>
    </row>
    <row r="322" spans="1:9" s="2" customFormat="1" x14ac:dyDescent="0.25">
      <c r="A322" s="5" t="s">
        <v>15445</v>
      </c>
      <c r="B322" s="11">
        <v>43495</v>
      </c>
      <c r="C322" s="21" t="s">
        <v>15446</v>
      </c>
      <c r="D322" s="5" t="s">
        <v>15444</v>
      </c>
      <c r="E322" s="14">
        <v>19.899999999999999</v>
      </c>
      <c r="F322" s="25">
        <v>37.5</v>
      </c>
      <c r="G322" s="28">
        <f>1-E322/F322</f>
        <v>0.46933333333333338</v>
      </c>
      <c r="H322" s="5" t="s">
        <v>15407</v>
      </c>
      <c r="I322" s="5" t="s">
        <v>25275</v>
      </c>
    </row>
    <row r="323" spans="1:9" s="2" customFormat="1" x14ac:dyDescent="0.25">
      <c r="A323" s="6" t="s">
        <v>12105</v>
      </c>
      <c r="B323" s="12">
        <v>43495</v>
      </c>
      <c r="C323" s="21" t="s">
        <v>12106</v>
      </c>
      <c r="D323" s="6" t="s">
        <v>8944</v>
      </c>
      <c r="E323" s="14">
        <v>14.9</v>
      </c>
      <c r="F323" s="24">
        <v>28</v>
      </c>
      <c r="G323" s="28">
        <f>1-E323/F323</f>
        <v>0.46785714285714286</v>
      </c>
      <c r="H323" s="6" t="s">
        <v>8801</v>
      </c>
      <c r="I323" s="6" t="s">
        <v>5822</v>
      </c>
    </row>
    <row r="324" spans="1:9" s="2" customFormat="1" x14ac:dyDescent="0.25">
      <c r="A324" s="5" t="s">
        <v>1512</v>
      </c>
      <c r="B324" s="11">
        <v>43495</v>
      </c>
      <c r="C324" s="21" t="s">
        <v>1513</v>
      </c>
      <c r="D324" s="5" t="s">
        <v>1514</v>
      </c>
      <c r="E324" s="14">
        <v>14.9</v>
      </c>
      <c r="F324" s="25">
        <v>28</v>
      </c>
      <c r="G324" s="28">
        <f>1-E324/F324</f>
        <v>0.46785714285714286</v>
      </c>
      <c r="H324" s="5" t="s">
        <v>1515</v>
      </c>
      <c r="I324" s="5" t="s">
        <v>676</v>
      </c>
    </row>
    <row r="325" spans="1:9" s="2" customFormat="1" x14ac:dyDescent="0.25">
      <c r="A325" s="5" t="s">
        <v>12107</v>
      </c>
      <c r="B325" s="11">
        <v>43495</v>
      </c>
      <c r="C325" s="21" t="s">
        <v>12108</v>
      </c>
      <c r="D325" s="5" t="s">
        <v>12109</v>
      </c>
      <c r="E325" s="14">
        <v>14.9</v>
      </c>
      <c r="F325" s="25">
        <v>28</v>
      </c>
      <c r="G325" s="28">
        <f>1-E325/F325</f>
        <v>0.46785714285714286</v>
      </c>
      <c r="H325" s="5" t="s">
        <v>8801</v>
      </c>
      <c r="I325" s="5" t="s">
        <v>24</v>
      </c>
    </row>
    <row r="326" spans="1:9" s="2" customFormat="1" x14ac:dyDescent="0.25">
      <c r="A326" s="5" t="s">
        <v>17250</v>
      </c>
      <c r="B326" s="11">
        <v>43495</v>
      </c>
      <c r="C326" s="21" t="s">
        <v>10304</v>
      </c>
      <c r="D326" s="5" t="s">
        <v>17251</v>
      </c>
      <c r="E326" s="14">
        <v>19.899999999999999</v>
      </c>
      <c r="F326" s="25">
        <v>36.99</v>
      </c>
      <c r="G326" s="28">
        <f>1-E326/F326</f>
        <v>0.46201676128683433</v>
      </c>
      <c r="H326" s="5" t="s">
        <v>26794</v>
      </c>
      <c r="I326" s="5" t="s">
        <v>25311</v>
      </c>
    </row>
    <row r="327" spans="1:9" s="2" customFormat="1" x14ac:dyDescent="0.25">
      <c r="A327" s="6" t="s">
        <v>173</v>
      </c>
      <c r="B327" s="12">
        <v>43495</v>
      </c>
      <c r="C327" s="21" t="s">
        <v>174</v>
      </c>
      <c r="D327" s="6" t="s">
        <v>175</v>
      </c>
      <c r="E327" s="14">
        <v>19.899999999999999</v>
      </c>
      <c r="F327" s="24">
        <v>36</v>
      </c>
      <c r="G327" s="28">
        <f>1-E327/F327</f>
        <v>0.4472222222222223</v>
      </c>
      <c r="H327" s="6" t="s">
        <v>166</v>
      </c>
      <c r="I327" s="6" t="s">
        <v>24</v>
      </c>
    </row>
    <row r="328" spans="1:9" s="2" customFormat="1" x14ac:dyDescent="0.25">
      <c r="A328" s="6" t="s">
        <v>6720</v>
      </c>
      <c r="B328" s="12">
        <v>43495</v>
      </c>
      <c r="C328" s="21" t="s">
        <v>6721</v>
      </c>
      <c r="D328" s="6" t="s">
        <v>6722</v>
      </c>
      <c r="E328" s="14">
        <v>14.9</v>
      </c>
      <c r="F328" s="24">
        <v>26.9</v>
      </c>
      <c r="G328" s="28">
        <f>1-E328/F328</f>
        <v>0.44609665427509293</v>
      </c>
      <c r="H328" s="6" t="s">
        <v>26793</v>
      </c>
      <c r="I328" s="6" t="s">
        <v>25306</v>
      </c>
    </row>
    <row r="329" spans="1:9" s="2" customFormat="1" x14ac:dyDescent="0.25">
      <c r="A329" s="5" t="s">
        <v>938</v>
      </c>
      <c r="B329" s="11">
        <v>43495</v>
      </c>
      <c r="C329" s="21" t="s">
        <v>939</v>
      </c>
      <c r="D329" s="5" t="s">
        <v>940</v>
      </c>
      <c r="E329" s="14">
        <v>19.899999999999999</v>
      </c>
      <c r="F329" s="25">
        <v>34.9</v>
      </c>
      <c r="G329" s="28">
        <f>1-E329/F329</f>
        <v>0.42979942693409745</v>
      </c>
      <c r="H329" s="5" t="s">
        <v>922</v>
      </c>
      <c r="I329" s="5" t="s">
        <v>24</v>
      </c>
    </row>
    <row r="330" spans="1:9" s="2" customFormat="1" x14ac:dyDescent="0.25">
      <c r="A330" s="6" t="s">
        <v>13400</v>
      </c>
      <c r="B330" s="12">
        <v>43495</v>
      </c>
      <c r="C330" s="21" t="s">
        <v>13401</v>
      </c>
      <c r="D330" s="6" t="s">
        <v>13255</v>
      </c>
      <c r="E330" s="14">
        <v>19.899999999999999</v>
      </c>
      <c r="F330" s="24">
        <v>33.9</v>
      </c>
      <c r="G330" s="28">
        <f>1-E330/F330</f>
        <v>0.41297935103244843</v>
      </c>
      <c r="H330" s="6" t="s">
        <v>26795</v>
      </c>
      <c r="I330" s="6" t="s">
        <v>25311</v>
      </c>
    </row>
    <row r="331" spans="1:9" s="2" customFormat="1" x14ac:dyDescent="0.25">
      <c r="A331" s="6" t="s">
        <v>15925</v>
      </c>
      <c r="B331" s="12">
        <v>43495</v>
      </c>
      <c r="C331" s="21" t="s">
        <v>15926</v>
      </c>
      <c r="D331" s="6" t="s">
        <v>15918</v>
      </c>
      <c r="E331" s="14">
        <v>19.899999999999999</v>
      </c>
      <c r="F331" s="24">
        <v>33.51</v>
      </c>
      <c r="G331" s="28">
        <f>1-E331/F331</f>
        <v>0.4061474186809908</v>
      </c>
      <c r="H331" s="6" t="s">
        <v>15407</v>
      </c>
      <c r="I331" s="6" t="s">
        <v>179</v>
      </c>
    </row>
    <row r="332" spans="1:9" s="2" customFormat="1" x14ac:dyDescent="0.25">
      <c r="A332" s="5" t="s">
        <v>6723</v>
      </c>
      <c r="B332" s="11">
        <v>43495</v>
      </c>
      <c r="C332" s="21" t="s">
        <v>6724</v>
      </c>
      <c r="D332" s="5" t="s">
        <v>6725</v>
      </c>
      <c r="E332" s="14">
        <v>14.9</v>
      </c>
      <c r="F332" s="25">
        <v>24.9</v>
      </c>
      <c r="G332" s="28">
        <f>1-E332/F332</f>
        <v>0.40160642570281124</v>
      </c>
      <c r="H332" s="5" t="s">
        <v>26796</v>
      </c>
      <c r="I332" s="5" t="s">
        <v>25782</v>
      </c>
    </row>
    <row r="333" spans="1:9" s="2" customFormat="1" x14ac:dyDescent="0.25">
      <c r="A333" s="5" t="s">
        <v>12110</v>
      </c>
      <c r="B333" s="11">
        <v>43495</v>
      </c>
      <c r="C333" s="21" t="s">
        <v>12111</v>
      </c>
      <c r="D333" s="5" t="s">
        <v>12112</v>
      </c>
      <c r="E333" s="14">
        <v>14.9</v>
      </c>
      <c r="F333" s="25">
        <v>24</v>
      </c>
      <c r="G333" s="28">
        <f>1-E333/F333</f>
        <v>0.37916666666666665</v>
      </c>
      <c r="H333" s="5" t="s">
        <v>8801</v>
      </c>
      <c r="I333" s="5" t="s">
        <v>25311</v>
      </c>
    </row>
    <row r="334" spans="1:9" s="2" customFormat="1" x14ac:dyDescent="0.25">
      <c r="A334" s="5" t="s">
        <v>12113</v>
      </c>
      <c r="B334" s="11">
        <v>43495</v>
      </c>
      <c r="C334" s="21" t="s">
        <v>12114</v>
      </c>
      <c r="D334" s="5" t="s">
        <v>12115</v>
      </c>
      <c r="E334" s="14">
        <v>14.9</v>
      </c>
      <c r="F334" s="25">
        <v>24</v>
      </c>
      <c r="G334" s="28">
        <f>1-E334/F334</f>
        <v>0.37916666666666665</v>
      </c>
      <c r="H334" s="5" t="s">
        <v>8801</v>
      </c>
      <c r="I334" s="5" t="s">
        <v>25306</v>
      </c>
    </row>
    <row r="335" spans="1:9" s="2" customFormat="1" x14ac:dyDescent="0.25">
      <c r="A335" s="6" t="s">
        <v>12102</v>
      </c>
      <c r="B335" s="12">
        <v>43495</v>
      </c>
      <c r="C335" s="21" t="s">
        <v>12103</v>
      </c>
      <c r="D335" s="6" t="s">
        <v>12104</v>
      </c>
      <c r="E335" s="14">
        <v>19.899999999999999</v>
      </c>
      <c r="F335" s="24">
        <v>32</v>
      </c>
      <c r="G335" s="28">
        <f>1-E335/F335</f>
        <v>0.37812500000000004</v>
      </c>
      <c r="H335" s="6" t="s">
        <v>8801</v>
      </c>
      <c r="I335" s="6" t="s">
        <v>25277</v>
      </c>
    </row>
    <row r="336" spans="1:9" s="2" customFormat="1" x14ac:dyDescent="0.25">
      <c r="A336" s="5" t="s">
        <v>336</v>
      </c>
      <c r="B336" s="11">
        <v>43495</v>
      </c>
      <c r="C336" s="21" t="s">
        <v>337</v>
      </c>
      <c r="D336" s="5" t="s">
        <v>338</v>
      </c>
      <c r="E336" s="14">
        <v>19.899999999999999</v>
      </c>
      <c r="F336" s="25">
        <v>31.91</v>
      </c>
      <c r="G336" s="28">
        <f>1-E336/F336</f>
        <v>0.37637104356001261</v>
      </c>
      <c r="H336" s="5" t="s">
        <v>319</v>
      </c>
      <c r="I336" s="5" t="s">
        <v>25277</v>
      </c>
    </row>
    <row r="337" spans="1:9" s="2" customFormat="1" x14ac:dyDescent="0.25">
      <c r="A337" s="5" t="s">
        <v>856</v>
      </c>
      <c r="B337" s="11">
        <v>43495</v>
      </c>
      <c r="C337" s="21" t="s">
        <v>857</v>
      </c>
      <c r="D337" s="5" t="s">
        <v>858</v>
      </c>
      <c r="E337" s="14">
        <v>19.899999999999999</v>
      </c>
      <c r="F337" s="25">
        <v>31.9</v>
      </c>
      <c r="G337" s="28">
        <f>1-E337/F337</f>
        <v>0.37617554858934166</v>
      </c>
      <c r="H337" s="5" t="s">
        <v>849</v>
      </c>
      <c r="I337" s="5" t="s">
        <v>25320</v>
      </c>
    </row>
    <row r="338" spans="1:9" s="2" customFormat="1" x14ac:dyDescent="0.25">
      <c r="A338" s="5" t="s">
        <v>646</v>
      </c>
      <c r="B338" s="11">
        <v>43495</v>
      </c>
      <c r="C338" s="21" t="s">
        <v>647</v>
      </c>
      <c r="D338" s="5" t="s">
        <v>341</v>
      </c>
      <c r="E338" s="14">
        <v>19.899999999999999</v>
      </c>
      <c r="F338" s="25">
        <v>29.9</v>
      </c>
      <c r="G338" s="28">
        <f>1-E338/F338</f>
        <v>0.33444816053511706</v>
      </c>
      <c r="H338" s="5" t="s">
        <v>604</v>
      </c>
      <c r="I338" s="5" t="s">
        <v>25309</v>
      </c>
    </row>
    <row r="339" spans="1:9" s="2" customFormat="1" x14ac:dyDescent="0.25">
      <c r="A339" s="6" t="s">
        <v>4468</v>
      </c>
      <c r="B339" s="12">
        <v>43494</v>
      </c>
      <c r="C339" s="21" t="s">
        <v>4469</v>
      </c>
      <c r="D339" s="6" t="s">
        <v>4470</v>
      </c>
      <c r="E339" s="14">
        <v>6.9</v>
      </c>
      <c r="F339" s="24">
        <v>25</v>
      </c>
      <c r="G339" s="28">
        <f>1-E339/F339</f>
        <v>0.72399999999999998</v>
      </c>
      <c r="H339" s="6" t="s">
        <v>4191</v>
      </c>
      <c r="I339" s="6" t="s">
        <v>25557</v>
      </c>
    </row>
    <row r="340" spans="1:9" s="2" customFormat="1" x14ac:dyDescent="0.25">
      <c r="A340" s="5" t="s">
        <v>4471</v>
      </c>
      <c r="B340" s="11">
        <v>43494</v>
      </c>
      <c r="C340" s="21" t="s">
        <v>4472</v>
      </c>
      <c r="D340" s="5" t="s">
        <v>4473</v>
      </c>
      <c r="E340" s="14">
        <v>6.9</v>
      </c>
      <c r="F340" s="25">
        <v>20</v>
      </c>
      <c r="G340" s="28">
        <f>1-E340/F340</f>
        <v>0.65500000000000003</v>
      </c>
      <c r="H340" s="5" t="s">
        <v>4191</v>
      </c>
      <c r="I340" s="5" t="s">
        <v>25269</v>
      </c>
    </row>
    <row r="341" spans="1:9" s="2" customFormat="1" x14ac:dyDescent="0.25">
      <c r="A341" s="6" t="s">
        <v>18335</v>
      </c>
      <c r="B341" s="12">
        <v>43494</v>
      </c>
      <c r="C341" s="21" t="s">
        <v>18336</v>
      </c>
      <c r="D341" s="6" t="s">
        <v>18309</v>
      </c>
      <c r="E341" s="14">
        <v>14.9</v>
      </c>
      <c r="F341" s="24">
        <v>29.9</v>
      </c>
      <c r="G341" s="28">
        <f>1-E341/F341</f>
        <v>0.50167224080267547</v>
      </c>
      <c r="H341" s="6" t="s">
        <v>18084</v>
      </c>
      <c r="I341" s="6" t="s">
        <v>24</v>
      </c>
    </row>
    <row r="342" spans="1:9" s="2" customFormat="1" x14ac:dyDescent="0.25">
      <c r="A342" s="6" t="s">
        <v>4466</v>
      </c>
      <c r="B342" s="12">
        <v>43494</v>
      </c>
      <c r="C342" s="21" t="s">
        <v>4467</v>
      </c>
      <c r="D342" s="6" t="s">
        <v>4417</v>
      </c>
      <c r="E342" s="14">
        <v>6.9</v>
      </c>
      <c r="F342" s="24">
        <v>10</v>
      </c>
      <c r="G342" s="28">
        <f>1-E342/F342</f>
        <v>0.30999999999999994</v>
      </c>
      <c r="H342" s="6" t="s">
        <v>4191</v>
      </c>
      <c r="I342" s="6" t="s">
        <v>384</v>
      </c>
    </row>
    <row r="343" spans="1:9" s="2" customFormat="1" x14ac:dyDescent="0.25">
      <c r="A343" s="5" t="s">
        <v>12561</v>
      </c>
      <c r="B343" s="11">
        <v>43494</v>
      </c>
      <c r="C343" s="21" t="s">
        <v>12562</v>
      </c>
      <c r="D343" s="5" t="s">
        <v>12563</v>
      </c>
      <c r="E343" s="14">
        <v>19.899999999999999</v>
      </c>
      <c r="F343" s="25">
        <v>28.8</v>
      </c>
      <c r="G343" s="28">
        <f>1-E343/F343</f>
        <v>0.30902777777777779</v>
      </c>
      <c r="H343" s="5" t="s">
        <v>12461</v>
      </c>
      <c r="I343" s="5" t="s">
        <v>25271</v>
      </c>
    </row>
    <row r="344" spans="1:9" s="2" customFormat="1" x14ac:dyDescent="0.25">
      <c r="A344" s="5" t="s">
        <v>19841</v>
      </c>
      <c r="B344" s="11">
        <v>43493</v>
      </c>
      <c r="C344" s="21" t="s">
        <v>19842</v>
      </c>
      <c r="D344" s="5" t="s">
        <v>19828</v>
      </c>
      <c r="E344" s="14">
        <v>14.9</v>
      </c>
      <c r="F344" s="25">
        <v>28</v>
      </c>
      <c r="G344" s="28">
        <f>1-E344/F344</f>
        <v>0.46785714285714286</v>
      </c>
      <c r="H344" s="5" t="s">
        <v>19750</v>
      </c>
      <c r="I344" s="5" t="s">
        <v>25306</v>
      </c>
    </row>
    <row r="345" spans="1:9" s="2" customFormat="1" x14ac:dyDescent="0.25">
      <c r="A345" s="6" t="s">
        <v>901</v>
      </c>
      <c r="B345" s="12">
        <v>43493</v>
      </c>
      <c r="C345" s="21" t="s">
        <v>902</v>
      </c>
      <c r="D345" s="6" t="s">
        <v>903</v>
      </c>
      <c r="E345" s="14">
        <v>14.9</v>
      </c>
      <c r="F345" s="24">
        <v>27.9</v>
      </c>
      <c r="G345" s="28">
        <f>1-E345/F345</f>
        <v>0.46594982078853042</v>
      </c>
      <c r="H345" s="6" t="s">
        <v>849</v>
      </c>
      <c r="I345" s="6" t="s">
        <v>904</v>
      </c>
    </row>
    <row r="346" spans="1:9" s="2" customFormat="1" x14ac:dyDescent="0.25">
      <c r="A346" s="6" t="s">
        <v>1130</v>
      </c>
      <c r="B346" s="12">
        <v>43493</v>
      </c>
      <c r="C346" s="21" t="s">
        <v>1131</v>
      </c>
      <c r="D346" s="6" t="s">
        <v>1132</v>
      </c>
      <c r="E346" s="14">
        <v>14.9</v>
      </c>
      <c r="F346" s="24">
        <v>24.9</v>
      </c>
      <c r="G346" s="28">
        <f>1-E346/F346</f>
        <v>0.40160642570281124</v>
      </c>
      <c r="H346" s="6" t="s">
        <v>1094</v>
      </c>
      <c r="I346" s="6" t="s">
        <v>123</v>
      </c>
    </row>
    <row r="347" spans="1:9" s="2" customFormat="1" x14ac:dyDescent="0.25">
      <c r="A347" s="5" t="s">
        <v>874</v>
      </c>
      <c r="B347" s="11">
        <v>43493</v>
      </c>
      <c r="C347" s="21" t="s">
        <v>875</v>
      </c>
      <c r="D347" s="5" t="s">
        <v>876</v>
      </c>
      <c r="E347" s="14">
        <v>19.899999999999999</v>
      </c>
      <c r="F347" s="25">
        <v>31.91</v>
      </c>
      <c r="G347" s="28">
        <f>1-E347/F347</f>
        <v>0.37637104356001261</v>
      </c>
      <c r="H347" s="5" t="s">
        <v>849</v>
      </c>
      <c r="I347" s="5" t="s">
        <v>25322</v>
      </c>
    </row>
    <row r="348" spans="1:9" s="2" customFormat="1" x14ac:dyDescent="0.25">
      <c r="A348" s="6" t="s">
        <v>908</v>
      </c>
      <c r="B348" s="12">
        <v>43493</v>
      </c>
      <c r="C348" s="21" t="s">
        <v>909</v>
      </c>
      <c r="D348" s="6" t="s">
        <v>910</v>
      </c>
      <c r="E348" s="14">
        <v>19.899999999999999</v>
      </c>
      <c r="F348" s="24">
        <v>31.91</v>
      </c>
      <c r="G348" s="28">
        <f>1-E348/F348</f>
        <v>0.37637104356001261</v>
      </c>
      <c r="H348" s="6" t="s">
        <v>849</v>
      </c>
      <c r="I348" s="6" t="s">
        <v>911</v>
      </c>
    </row>
    <row r="349" spans="1:9" s="2" customFormat="1" x14ac:dyDescent="0.25">
      <c r="A349" s="5" t="s">
        <v>12099</v>
      </c>
      <c r="B349" s="11">
        <v>43493</v>
      </c>
      <c r="C349" s="21" t="s">
        <v>12100</v>
      </c>
      <c r="D349" s="5" t="s">
        <v>12101</v>
      </c>
      <c r="E349" s="14">
        <v>19.899999999999999</v>
      </c>
      <c r="F349" s="25">
        <v>31</v>
      </c>
      <c r="G349" s="28">
        <f>1-E349/F349</f>
        <v>0.35806451612903234</v>
      </c>
      <c r="H349" s="5" t="s">
        <v>8801</v>
      </c>
      <c r="I349" s="5" t="s">
        <v>926</v>
      </c>
    </row>
    <row r="350" spans="1:9" s="2" customFormat="1" x14ac:dyDescent="0.25">
      <c r="A350" s="6" t="s">
        <v>4460</v>
      </c>
      <c r="B350" s="12">
        <v>43490</v>
      </c>
      <c r="C350" s="21" t="s">
        <v>4461</v>
      </c>
      <c r="D350" s="6" t="s">
        <v>4462</v>
      </c>
      <c r="E350" s="14">
        <v>6.9</v>
      </c>
      <c r="F350" s="24">
        <v>20</v>
      </c>
      <c r="G350" s="28">
        <f>1-E350/F350</f>
        <v>0.65500000000000003</v>
      </c>
      <c r="H350" s="6" t="s">
        <v>4191</v>
      </c>
      <c r="I350" s="6" t="s">
        <v>25556</v>
      </c>
    </row>
    <row r="351" spans="1:9" s="2" customFormat="1" x14ac:dyDescent="0.25">
      <c r="A351" s="5" t="s">
        <v>766</v>
      </c>
      <c r="B351" s="11">
        <v>43490</v>
      </c>
      <c r="C351" s="21" t="s">
        <v>767</v>
      </c>
      <c r="D351" s="5" t="s">
        <v>768</v>
      </c>
      <c r="E351" s="14">
        <v>14.9</v>
      </c>
      <c r="F351" s="25">
        <v>32</v>
      </c>
      <c r="G351" s="28">
        <f>1-E351/F351</f>
        <v>0.53437500000000004</v>
      </c>
      <c r="H351" s="5" t="s">
        <v>717</v>
      </c>
      <c r="I351" s="5" t="s">
        <v>25318</v>
      </c>
    </row>
    <row r="352" spans="1:9" s="2" customFormat="1" x14ac:dyDescent="0.25">
      <c r="A352" s="6" t="s">
        <v>12053</v>
      </c>
      <c r="B352" s="12">
        <v>43490</v>
      </c>
      <c r="C352" s="21" t="s">
        <v>12054</v>
      </c>
      <c r="D352" s="6" t="s">
        <v>12055</v>
      </c>
      <c r="E352" s="14">
        <v>14.9</v>
      </c>
      <c r="F352" s="24">
        <v>28</v>
      </c>
      <c r="G352" s="28">
        <f>1-E352/F352</f>
        <v>0.46785714285714286</v>
      </c>
      <c r="H352" s="6" t="s">
        <v>8801</v>
      </c>
      <c r="I352" s="6" t="s">
        <v>25311</v>
      </c>
    </row>
    <row r="353" spans="1:9" s="2" customFormat="1" x14ac:dyDescent="0.25">
      <c r="A353" s="6" t="s">
        <v>12041</v>
      </c>
      <c r="B353" s="12">
        <v>43490</v>
      </c>
      <c r="C353" s="21" t="s">
        <v>12042</v>
      </c>
      <c r="D353" s="6" t="s">
        <v>12043</v>
      </c>
      <c r="E353" s="14">
        <v>14.9</v>
      </c>
      <c r="F353" s="24">
        <v>28</v>
      </c>
      <c r="G353" s="28">
        <f>1-E353/F353</f>
        <v>0.46785714285714286</v>
      </c>
      <c r="H353" s="6" t="s">
        <v>8801</v>
      </c>
      <c r="I353" s="6" t="s">
        <v>25306</v>
      </c>
    </row>
    <row r="354" spans="1:9" s="2" customFormat="1" x14ac:dyDescent="0.25">
      <c r="A354" s="6" t="s">
        <v>12047</v>
      </c>
      <c r="B354" s="12">
        <v>43490</v>
      </c>
      <c r="C354" s="21" t="s">
        <v>12048</v>
      </c>
      <c r="D354" s="6" t="s">
        <v>12049</v>
      </c>
      <c r="E354" s="14">
        <v>14.9</v>
      </c>
      <c r="F354" s="24">
        <v>27.99</v>
      </c>
      <c r="G354" s="28">
        <f>1-E354/F354</f>
        <v>0.46766702393712034</v>
      </c>
      <c r="H354" s="6" t="s">
        <v>8801</v>
      </c>
      <c r="I354" s="6" t="s">
        <v>24</v>
      </c>
    </row>
    <row r="355" spans="1:9" s="2" customFormat="1" x14ac:dyDescent="0.25">
      <c r="A355" s="5" t="s">
        <v>12063</v>
      </c>
      <c r="B355" s="11">
        <v>43490</v>
      </c>
      <c r="C355" s="21" t="s">
        <v>12064</v>
      </c>
      <c r="D355" s="5" t="s">
        <v>12065</v>
      </c>
      <c r="E355" s="14">
        <v>14.9</v>
      </c>
      <c r="F355" s="25">
        <v>27.99</v>
      </c>
      <c r="G355" s="28">
        <f>1-E355/F355</f>
        <v>0.46766702393712034</v>
      </c>
      <c r="H355" s="5" t="s">
        <v>8801</v>
      </c>
      <c r="I355" s="5" t="s">
        <v>25277</v>
      </c>
    </row>
    <row r="356" spans="1:9" s="2" customFormat="1" x14ac:dyDescent="0.25">
      <c r="A356" s="6" t="s">
        <v>12082</v>
      </c>
      <c r="B356" s="12">
        <v>43490</v>
      </c>
      <c r="C356" s="21" t="s">
        <v>12083</v>
      </c>
      <c r="D356" s="6" t="s">
        <v>9374</v>
      </c>
      <c r="E356" s="14">
        <v>14.9</v>
      </c>
      <c r="F356" s="24">
        <v>27.99</v>
      </c>
      <c r="G356" s="28">
        <f>1-E356/F356</f>
        <v>0.46766702393712034</v>
      </c>
      <c r="H356" s="6" t="s">
        <v>8801</v>
      </c>
      <c r="I356" s="6" t="s">
        <v>25311</v>
      </c>
    </row>
    <row r="357" spans="1:9" s="2" customFormat="1" x14ac:dyDescent="0.25">
      <c r="A357" s="6" t="s">
        <v>12050</v>
      </c>
      <c r="B357" s="12">
        <v>43490</v>
      </c>
      <c r="C357" s="21" t="s">
        <v>12051</v>
      </c>
      <c r="D357" s="6" t="s">
        <v>12052</v>
      </c>
      <c r="E357" s="14">
        <v>14.9</v>
      </c>
      <c r="F357" s="24">
        <v>27.99</v>
      </c>
      <c r="G357" s="28">
        <f>1-E357/F357</f>
        <v>0.46766702393712034</v>
      </c>
      <c r="H357" s="6" t="s">
        <v>8801</v>
      </c>
      <c r="I357" s="6" t="s">
        <v>25277</v>
      </c>
    </row>
    <row r="358" spans="1:9" s="2" customFormat="1" x14ac:dyDescent="0.25">
      <c r="A358" s="6" t="s">
        <v>1118</v>
      </c>
      <c r="B358" s="12">
        <v>43490</v>
      </c>
      <c r="C358" s="21" t="s">
        <v>1119</v>
      </c>
      <c r="D358" s="6" t="s">
        <v>1115</v>
      </c>
      <c r="E358" s="14">
        <v>14.9</v>
      </c>
      <c r="F358" s="24">
        <v>27.9</v>
      </c>
      <c r="G358" s="28">
        <f>1-E358/F358</f>
        <v>0.46594982078853042</v>
      </c>
      <c r="H358" s="6" t="s">
        <v>1094</v>
      </c>
      <c r="I358" s="6" t="s">
        <v>25331</v>
      </c>
    </row>
    <row r="359" spans="1:9" s="2" customFormat="1" x14ac:dyDescent="0.25">
      <c r="A359" s="5" t="s">
        <v>12059</v>
      </c>
      <c r="B359" s="11">
        <v>43490</v>
      </c>
      <c r="C359" s="21" t="s">
        <v>12060</v>
      </c>
      <c r="D359" s="5" t="s">
        <v>11401</v>
      </c>
      <c r="E359" s="14">
        <v>14.9</v>
      </c>
      <c r="F359" s="25">
        <v>27</v>
      </c>
      <c r="G359" s="28">
        <f>1-E359/F359</f>
        <v>0.44814814814814818</v>
      </c>
      <c r="H359" s="5" t="s">
        <v>8801</v>
      </c>
      <c r="I359" s="5" t="s">
        <v>170</v>
      </c>
    </row>
    <row r="360" spans="1:9" s="2" customFormat="1" x14ac:dyDescent="0.25">
      <c r="A360" s="5" t="s">
        <v>12072</v>
      </c>
      <c r="B360" s="11">
        <v>43490</v>
      </c>
      <c r="C360" s="21" t="s">
        <v>26769</v>
      </c>
      <c r="D360" s="5" t="s">
        <v>12073</v>
      </c>
      <c r="E360" s="14">
        <v>14.9</v>
      </c>
      <c r="F360" s="25">
        <v>27</v>
      </c>
      <c r="G360" s="28">
        <f>1-E360/F360</f>
        <v>0.44814814814814818</v>
      </c>
      <c r="H360" s="5" t="s">
        <v>8801</v>
      </c>
      <c r="I360" s="5" t="s">
        <v>236</v>
      </c>
    </row>
    <row r="361" spans="1:9" s="2" customFormat="1" x14ac:dyDescent="0.25">
      <c r="A361" s="5" t="s">
        <v>12074</v>
      </c>
      <c r="B361" s="11">
        <v>43490</v>
      </c>
      <c r="C361" s="21" t="s">
        <v>12075</v>
      </c>
      <c r="D361" s="5" t="s">
        <v>12076</v>
      </c>
      <c r="E361" s="15">
        <v>29.9</v>
      </c>
      <c r="F361" s="25">
        <v>50</v>
      </c>
      <c r="G361" s="28">
        <f>1-E361/F361</f>
        <v>0.40200000000000002</v>
      </c>
      <c r="H361" s="5" t="s">
        <v>8801</v>
      </c>
      <c r="I361" s="5" t="s">
        <v>25271</v>
      </c>
    </row>
    <row r="362" spans="1:9" s="2" customFormat="1" x14ac:dyDescent="0.25">
      <c r="A362" s="5" t="s">
        <v>12066</v>
      </c>
      <c r="B362" s="11">
        <v>43490</v>
      </c>
      <c r="C362" s="21" t="s">
        <v>12067</v>
      </c>
      <c r="D362" s="5" t="s">
        <v>12068</v>
      </c>
      <c r="E362" s="14">
        <v>19.899999999999999</v>
      </c>
      <c r="F362" s="25">
        <v>33</v>
      </c>
      <c r="G362" s="28">
        <f>1-E362/F362</f>
        <v>0.39696969696969697</v>
      </c>
      <c r="H362" s="5" t="s">
        <v>8801</v>
      </c>
      <c r="I362" s="5" t="s">
        <v>25311</v>
      </c>
    </row>
    <row r="363" spans="1:9" s="2" customFormat="1" x14ac:dyDescent="0.25">
      <c r="A363" s="6" t="s">
        <v>12084</v>
      </c>
      <c r="B363" s="12">
        <v>43490</v>
      </c>
      <c r="C363" s="21" t="s">
        <v>26708</v>
      </c>
      <c r="D363" s="6" t="s">
        <v>11251</v>
      </c>
      <c r="E363" s="14">
        <v>14.9</v>
      </c>
      <c r="F363" s="24">
        <v>24</v>
      </c>
      <c r="G363" s="28">
        <f>1-E363/F363</f>
        <v>0.37916666666666665</v>
      </c>
      <c r="H363" s="6" t="s">
        <v>8801</v>
      </c>
      <c r="I363" s="6" t="s">
        <v>24</v>
      </c>
    </row>
    <row r="364" spans="1:9" s="2" customFormat="1" x14ac:dyDescent="0.25">
      <c r="A364" s="6" t="s">
        <v>12091</v>
      </c>
      <c r="B364" s="12">
        <v>43490</v>
      </c>
      <c r="C364" s="21" t="s">
        <v>12092</v>
      </c>
      <c r="D364" s="6" t="s">
        <v>12093</v>
      </c>
      <c r="E364" s="14">
        <v>14.9</v>
      </c>
      <c r="F364" s="24">
        <v>24</v>
      </c>
      <c r="G364" s="28">
        <f>1-E364/F364</f>
        <v>0.37916666666666665</v>
      </c>
      <c r="H364" s="6" t="s">
        <v>8801</v>
      </c>
      <c r="I364" s="6" t="s">
        <v>24</v>
      </c>
    </row>
    <row r="365" spans="1:9" s="2" customFormat="1" x14ac:dyDescent="0.25">
      <c r="A365" s="5" t="s">
        <v>12097</v>
      </c>
      <c r="B365" s="11">
        <v>43490</v>
      </c>
      <c r="C365" s="21" t="s">
        <v>12098</v>
      </c>
      <c r="D365" s="5" t="s">
        <v>9658</v>
      </c>
      <c r="E365" s="14">
        <v>14.9</v>
      </c>
      <c r="F365" s="25">
        <v>24</v>
      </c>
      <c r="G365" s="28">
        <f>1-E365/F365</f>
        <v>0.37916666666666665</v>
      </c>
      <c r="H365" s="5" t="s">
        <v>8801</v>
      </c>
      <c r="I365" s="5" t="s">
        <v>24</v>
      </c>
    </row>
    <row r="366" spans="1:9" s="2" customFormat="1" x14ac:dyDescent="0.25">
      <c r="A366" s="6" t="s">
        <v>12056</v>
      </c>
      <c r="B366" s="12">
        <v>43490</v>
      </c>
      <c r="C366" s="21" t="s">
        <v>12057</v>
      </c>
      <c r="D366" s="6" t="s">
        <v>12058</v>
      </c>
      <c r="E366" s="14">
        <v>14.9</v>
      </c>
      <c r="F366" s="24">
        <v>24</v>
      </c>
      <c r="G366" s="28">
        <f>1-E366/F366</f>
        <v>0.37916666666666665</v>
      </c>
      <c r="H366" s="6" t="s">
        <v>8801</v>
      </c>
      <c r="I366" s="6" t="s">
        <v>2573</v>
      </c>
    </row>
    <row r="367" spans="1:9" s="2" customFormat="1" x14ac:dyDescent="0.25">
      <c r="A367" s="5" t="s">
        <v>12085</v>
      </c>
      <c r="B367" s="11">
        <v>43490</v>
      </c>
      <c r="C367" s="21" t="s">
        <v>12086</v>
      </c>
      <c r="D367" s="5" t="s">
        <v>12087</v>
      </c>
      <c r="E367" s="14">
        <v>14.9</v>
      </c>
      <c r="F367" s="25">
        <v>24</v>
      </c>
      <c r="G367" s="28">
        <f>1-E367/F367</f>
        <v>0.37916666666666665</v>
      </c>
      <c r="H367" s="5" t="s">
        <v>8801</v>
      </c>
      <c r="I367" s="5" t="s">
        <v>2318</v>
      </c>
    </row>
    <row r="368" spans="1:9" s="2" customFormat="1" x14ac:dyDescent="0.25">
      <c r="A368" s="6" t="s">
        <v>12044</v>
      </c>
      <c r="B368" s="12">
        <v>43490</v>
      </c>
      <c r="C368" s="21" t="s">
        <v>12045</v>
      </c>
      <c r="D368" s="6" t="s">
        <v>12046</v>
      </c>
      <c r="E368" s="14">
        <v>14.9</v>
      </c>
      <c r="F368" s="24">
        <v>24</v>
      </c>
      <c r="G368" s="28">
        <f>1-E368/F368</f>
        <v>0.37916666666666665</v>
      </c>
      <c r="H368" s="6" t="s">
        <v>8801</v>
      </c>
      <c r="I368" s="6" t="s">
        <v>2318</v>
      </c>
    </row>
    <row r="369" spans="1:9" s="2" customFormat="1" x14ac:dyDescent="0.25">
      <c r="A369" s="5" t="s">
        <v>12079</v>
      </c>
      <c r="B369" s="11">
        <v>43490</v>
      </c>
      <c r="C369" s="21" t="s">
        <v>12080</v>
      </c>
      <c r="D369" s="5" t="s">
        <v>12081</v>
      </c>
      <c r="E369" s="14">
        <v>19.899999999999999</v>
      </c>
      <c r="F369" s="25">
        <v>32</v>
      </c>
      <c r="G369" s="28">
        <f>1-E369/F369</f>
        <v>0.37812500000000004</v>
      </c>
      <c r="H369" s="5" t="s">
        <v>8801</v>
      </c>
      <c r="I369" s="5" t="s">
        <v>25311</v>
      </c>
    </row>
    <row r="370" spans="1:9" s="2" customFormat="1" x14ac:dyDescent="0.25">
      <c r="A370" s="5" t="s">
        <v>12088</v>
      </c>
      <c r="B370" s="11">
        <v>43490</v>
      </c>
      <c r="C370" s="21" t="s">
        <v>12089</v>
      </c>
      <c r="D370" s="5" t="s">
        <v>12090</v>
      </c>
      <c r="E370" s="14">
        <v>19.899999999999999</v>
      </c>
      <c r="F370" s="25">
        <v>32</v>
      </c>
      <c r="G370" s="28">
        <f>1-E370/F370</f>
        <v>0.37812500000000004</v>
      </c>
      <c r="H370" s="5" t="s">
        <v>8801</v>
      </c>
      <c r="I370" s="5" t="s">
        <v>26072</v>
      </c>
    </row>
    <row r="371" spans="1:9" s="2" customFormat="1" x14ac:dyDescent="0.25">
      <c r="A371" s="6" t="s">
        <v>12069</v>
      </c>
      <c r="B371" s="12">
        <v>43490</v>
      </c>
      <c r="C371" s="21" t="s">
        <v>12070</v>
      </c>
      <c r="D371" s="6" t="s">
        <v>12071</v>
      </c>
      <c r="E371" s="14">
        <v>19.899999999999999</v>
      </c>
      <c r="F371" s="24">
        <v>31</v>
      </c>
      <c r="G371" s="28">
        <f>1-E371/F371</f>
        <v>0.35806451612903234</v>
      </c>
      <c r="H371" s="6" t="s">
        <v>8801</v>
      </c>
      <c r="I371" s="6" t="s">
        <v>170</v>
      </c>
    </row>
    <row r="372" spans="1:9" s="2" customFormat="1" x14ac:dyDescent="0.25">
      <c r="A372" s="6" t="s">
        <v>12077</v>
      </c>
      <c r="B372" s="12">
        <v>43490</v>
      </c>
      <c r="C372" s="21" t="s">
        <v>26756</v>
      </c>
      <c r="D372" s="6" t="s">
        <v>12078</v>
      </c>
      <c r="E372" s="15">
        <v>29.9</v>
      </c>
      <c r="F372" s="24">
        <v>46</v>
      </c>
      <c r="G372" s="28">
        <f>1-E372/F372</f>
        <v>0.35</v>
      </c>
      <c r="H372" s="6" t="s">
        <v>8801</v>
      </c>
      <c r="I372" s="6" t="s">
        <v>52</v>
      </c>
    </row>
    <row r="373" spans="1:9" s="2" customFormat="1" x14ac:dyDescent="0.25">
      <c r="A373" s="6" t="s">
        <v>12061</v>
      </c>
      <c r="B373" s="12">
        <v>43490</v>
      </c>
      <c r="C373" s="21" t="s">
        <v>12062</v>
      </c>
      <c r="D373" s="6" t="s">
        <v>11880</v>
      </c>
      <c r="E373" s="14">
        <v>14.9</v>
      </c>
      <c r="F373" s="24">
        <v>22</v>
      </c>
      <c r="G373" s="28">
        <f>1-E373/F373</f>
        <v>0.32272727272727275</v>
      </c>
      <c r="H373" s="6" t="s">
        <v>8801</v>
      </c>
      <c r="I373" s="6" t="s">
        <v>25277</v>
      </c>
    </row>
    <row r="374" spans="1:9" s="2" customFormat="1" x14ac:dyDescent="0.25">
      <c r="A374" s="6" t="s">
        <v>12094</v>
      </c>
      <c r="B374" s="12">
        <v>43490</v>
      </c>
      <c r="C374" s="21" t="s">
        <v>12095</v>
      </c>
      <c r="D374" s="6" t="s">
        <v>12096</v>
      </c>
      <c r="E374" s="14">
        <v>14.9</v>
      </c>
      <c r="F374" s="24">
        <v>22</v>
      </c>
      <c r="G374" s="28">
        <f>1-E374/F374</f>
        <v>0.32272727272727275</v>
      </c>
      <c r="H374" s="6" t="s">
        <v>8801</v>
      </c>
      <c r="I374" s="6" t="s">
        <v>24</v>
      </c>
    </row>
    <row r="375" spans="1:9" s="2" customFormat="1" x14ac:dyDescent="0.25">
      <c r="A375" s="5" t="s">
        <v>12039</v>
      </c>
      <c r="B375" s="11">
        <v>43490</v>
      </c>
      <c r="C375" s="21" t="s">
        <v>12040</v>
      </c>
      <c r="D375" s="5" t="s">
        <v>9303</v>
      </c>
      <c r="E375" s="14">
        <v>14.9</v>
      </c>
      <c r="F375" s="25">
        <v>22</v>
      </c>
      <c r="G375" s="28">
        <f>1-E375/F375</f>
        <v>0.32272727272727275</v>
      </c>
      <c r="H375" s="5" t="s">
        <v>8801</v>
      </c>
      <c r="I375" s="5" t="s">
        <v>24</v>
      </c>
    </row>
    <row r="376" spans="1:9" s="2" customFormat="1" x14ac:dyDescent="0.25">
      <c r="A376" s="5" t="s">
        <v>6714</v>
      </c>
      <c r="B376" s="11">
        <v>43488</v>
      </c>
      <c r="C376" s="21" t="s">
        <v>6715</v>
      </c>
      <c r="D376" s="5" t="s">
        <v>6608</v>
      </c>
      <c r="E376" s="14">
        <v>14.9</v>
      </c>
      <c r="F376" s="25">
        <v>29.9</v>
      </c>
      <c r="G376" s="28">
        <f>1-E376/F376</f>
        <v>0.50167224080267547</v>
      </c>
      <c r="H376" s="5" t="s">
        <v>26793</v>
      </c>
      <c r="I376" s="5" t="s">
        <v>25550</v>
      </c>
    </row>
    <row r="377" spans="1:9" s="2" customFormat="1" x14ac:dyDescent="0.25">
      <c r="A377" s="5" t="s">
        <v>6708</v>
      </c>
      <c r="B377" s="11">
        <v>43488</v>
      </c>
      <c r="C377" s="21" t="s">
        <v>6709</v>
      </c>
      <c r="D377" s="5" t="s">
        <v>6710</v>
      </c>
      <c r="E377" s="14">
        <v>14.9</v>
      </c>
      <c r="F377" s="25">
        <v>29.9</v>
      </c>
      <c r="G377" s="28">
        <f>1-E377/F377</f>
        <v>0.50167224080267547</v>
      </c>
      <c r="H377" s="5" t="s">
        <v>26793</v>
      </c>
      <c r="I377" s="5" t="s">
        <v>25779</v>
      </c>
    </row>
    <row r="378" spans="1:9" s="2" customFormat="1" x14ac:dyDescent="0.25">
      <c r="A378" s="6" t="s">
        <v>8768</v>
      </c>
      <c r="B378" s="12">
        <v>43488</v>
      </c>
      <c r="C378" s="21" t="s">
        <v>8769</v>
      </c>
      <c r="D378" s="6" t="s">
        <v>8770</v>
      </c>
      <c r="E378" s="14">
        <v>19.899999999999999</v>
      </c>
      <c r="F378" s="24">
        <v>35.9</v>
      </c>
      <c r="G378" s="28">
        <f>1-E378/F378</f>
        <v>0.44568245125348194</v>
      </c>
      <c r="H378" s="6" t="s">
        <v>8434</v>
      </c>
      <c r="I378" s="6" t="s">
        <v>703</v>
      </c>
    </row>
    <row r="379" spans="1:9" s="2" customFormat="1" x14ac:dyDescent="0.25">
      <c r="A379" s="5" t="s">
        <v>16204</v>
      </c>
      <c r="B379" s="11">
        <v>43488</v>
      </c>
      <c r="C379" s="21" t="s">
        <v>16205</v>
      </c>
      <c r="D379" s="5" t="s">
        <v>16201</v>
      </c>
      <c r="E379" s="14">
        <v>19.899999999999999</v>
      </c>
      <c r="F379" s="25">
        <v>33.51</v>
      </c>
      <c r="G379" s="28">
        <f>1-E379/F379</f>
        <v>0.4061474186809908</v>
      </c>
      <c r="H379" s="5" t="s">
        <v>15407</v>
      </c>
      <c r="I379" s="5" t="s">
        <v>179</v>
      </c>
    </row>
    <row r="380" spans="1:9" s="2" customFormat="1" x14ac:dyDescent="0.25">
      <c r="A380" s="5" t="s">
        <v>16013</v>
      </c>
      <c r="B380" s="11">
        <v>43488</v>
      </c>
      <c r="C380" s="21" t="s">
        <v>16014</v>
      </c>
      <c r="D380" s="5" t="s">
        <v>15998</v>
      </c>
      <c r="E380" s="14">
        <v>19.899999999999999</v>
      </c>
      <c r="F380" s="25">
        <v>33.51</v>
      </c>
      <c r="G380" s="28">
        <f>1-E380/F380</f>
        <v>0.4061474186809908</v>
      </c>
      <c r="H380" s="5" t="s">
        <v>15407</v>
      </c>
      <c r="I380" s="5" t="s">
        <v>24</v>
      </c>
    </row>
    <row r="381" spans="1:9" s="2" customFormat="1" x14ac:dyDescent="0.25">
      <c r="A381" s="5" t="s">
        <v>6716</v>
      </c>
      <c r="B381" s="11">
        <v>43488</v>
      </c>
      <c r="C381" s="21" t="s">
        <v>6717</v>
      </c>
      <c r="D381" s="5" t="s">
        <v>6559</v>
      </c>
      <c r="E381" s="14">
        <v>14.9</v>
      </c>
      <c r="F381" s="25">
        <v>24.9</v>
      </c>
      <c r="G381" s="28">
        <f>1-E381/F381</f>
        <v>0.40160642570281124</v>
      </c>
      <c r="H381" s="5" t="s">
        <v>26796</v>
      </c>
      <c r="I381" s="5" t="s">
        <v>25551</v>
      </c>
    </row>
    <row r="382" spans="1:9" s="2" customFormat="1" x14ac:dyDescent="0.25">
      <c r="A382" s="6" t="s">
        <v>15676</v>
      </c>
      <c r="B382" s="12">
        <v>43488</v>
      </c>
      <c r="C382" s="21" t="s">
        <v>15677</v>
      </c>
      <c r="D382" s="6" t="s">
        <v>15675</v>
      </c>
      <c r="E382" s="14">
        <v>19.899999999999999</v>
      </c>
      <c r="F382" s="24">
        <v>32</v>
      </c>
      <c r="G382" s="28">
        <f>1-E382/F382</f>
        <v>0.37812500000000004</v>
      </c>
      <c r="H382" s="6" t="s">
        <v>15407</v>
      </c>
      <c r="I382" s="6" t="s">
        <v>179</v>
      </c>
    </row>
    <row r="383" spans="1:9" s="2" customFormat="1" x14ac:dyDescent="0.25">
      <c r="A383" s="5" t="s">
        <v>16059</v>
      </c>
      <c r="B383" s="11">
        <v>43488</v>
      </c>
      <c r="C383" s="21" t="s">
        <v>16060</v>
      </c>
      <c r="D383" s="5" t="s">
        <v>16061</v>
      </c>
      <c r="E383" s="14">
        <v>19.899999999999999</v>
      </c>
      <c r="F383" s="25">
        <v>31</v>
      </c>
      <c r="G383" s="28">
        <f>1-E383/F383</f>
        <v>0.35806451612903234</v>
      </c>
      <c r="H383" s="5" t="s">
        <v>15407</v>
      </c>
      <c r="I383" s="5" t="s">
        <v>26318</v>
      </c>
    </row>
    <row r="384" spans="1:9" s="2" customFormat="1" x14ac:dyDescent="0.25">
      <c r="A384" s="6" t="s">
        <v>623</v>
      </c>
      <c r="B384" s="12">
        <v>43488</v>
      </c>
      <c r="C384" s="21" t="s">
        <v>624</v>
      </c>
      <c r="D384" s="6" t="s">
        <v>625</v>
      </c>
      <c r="E384" s="14">
        <v>19.899999999999999</v>
      </c>
      <c r="F384" s="24">
        <v>29.9</v>
      </c>
      <c r="G384" s="28">
        <f>1-E384/F384</f>
        <v>0.33444816053511706</v>
      </c>
      <c r="H384" s="6" t="s">
        <v>604</v>
      </c>
      <c r="I384" s="6" t="s">
        <v>123</v>
      </c>
    </row>
    <row r="385" spans="1:9" s="2" customFormat="1" x14ac:dyDescent="0.25">
      <c r="A385" s="5" t="s">
        <v>4458</v>
      </c>
      <c r="B385" s="11">
        <v>43487</v>
      </c>
      <c r="C385" s="21" t="s">
        <v>4459</v>
      </c>
      <c r="D385" s="5" t="s">
        <v>2350</v>
      </c>
      <c r="E385" s="14">
        <v>6.9</v>
      </c>
      <c r="F385" s="25">
        <v>14</v>
      </c>
      <c r="G385" s="28">
        <f>1-E385/F385</f>
        <v>0.50714285714285712</v>
      </c>
      <c r="H385" s="5" t="s">
        <v>4191</v>
      </c>
      <c r="I385" s="5" t="s">
        <v>17113</v>
      </c>
    </row>
    <row r="386" spans="1:9" s="2" customFormat="1" x14ac:dyDescent="0.25">
      <c r="A386" s="6" t="s">
        <v>6705</v>
      </c>
      <c r="B386" s="12">
        <v>43487</v>
      </c>
      <c r="C386" s="21" t="s">
        <v>6706</v>
      </c>
      <c r="D386" s="6" t="s">
        <v>6707</v>
      </c>
      <c r="E386" s="14">
        <v>14.9</v>
      </c>
      <c r="F386" s="24">
        <v>26.9</v>
      </c>
      <c r="G386" s="28">
        <f>1-E386/F386</f>
        <v>0.44609665427509293</v>
      </c>
      <c r="H386" s="6" t="s">
        <v>26793</v>
      </c>
      <c r="I386" s="6" t="s">
        <v>25456</v>
      </c>
    </row>
    <row r="387" spans="1:9" s="2" customFormat="1" x14ac:dyDescent="0.25">
      <c r="A387" s="6" t="s">
        <v>6711</v>
      </c>
      <c r="B387" s="12">
        <v>43487</v>
      </c>
      <c r="C387" s="21" t="s">
        <v>6712</v>
      </c>
      <c r="D387" s="6" t="s">
        <v>6713</v>
      </c>
      <c r="E387" s="14">
        <v>14.9</v>
      </c>
      <c r="F387" s="24">
        <v>26.9</v>
      </c>
      <c r="G387" s="28">
        <f>1-E387/F387</f>
        <v>0.44609665427509293</v>
      </c>
      <c r="H387" s="6" t="s">
        <v>26793</v>
      </c>
      <c r="I387" s="6" t="s">
        <v>25780</v>
      </c>
    </row>
    <row r="388" spans="1:9" s="2" customFormat="1" x14ac:dyDescent="0.25">
      <c r="A388" s="5" t="s">
        <v>6718</v>
      </c>
      <c r="B388" s="11">
        <v>43487</v>
      </c>
      <c r="C388" s="21" t="s">
        <v>6719</v>
      </c>
      <c r="D388" s="5" t="s">
        <v>6281</v>
      </c>
      <c r="E388" s="14">
        <v>14.9</v>
      </c>
      <c r="F388" s="25">
        <v>24.9</v>
      </c>
      <c r="G388" s="28">
        <f>1-E388/F388</f>
        <v>0.40160642570281124</v>
      </c>
      <c r="H388" s="5" t="s">
        <v>26793</v>
      </c>
      <c r="I388" s="5" t="s">
        <v>25781</v>
      </c>
    </row>
    <row r="389" spans="1:9" s="2" customFormat="1" x14ac:dyDescent="0.25">
      <c r="A389" s="6" t="s">
        <v>19843</v>
      </c>
      <c r="B389" s="12">
        <v>43487</v>
      </c>
      <c r="C389" s="21" t="s">
        <v>19844</v>
      </c>
      <c r="D389" s="6" t="s">
        <v>19764</v>
      </c>
      <c r="E389" s="14">
        <v>14.9</v>
      </c>
      <c r="F389" s="24">
        <v>24</v>
      </c>
      <c r="G389" s="28">
        <f>1-E389/F389</f>
        <v>0.37916666666666665</v>
      </c>
      <c r="H389" s="6" t="s">
        <v>19750</v>
      </c>
      <c r="I389" s="6" t="s">
        <v>25519</v>
      </c>
    </row>
    <row r="390" spans="1:9" s="2" customFormat="1" x14ac:dyDescent="0.25">
      <c r="A390" s="5" t="s">
        <v>14353</v>
      </c>
      <c r="B390" s="11">
        <v>43487</v>
      </c>
      <c r="C390" s="21" t="s">
        <v>14354</v>
      </c>
      <c r="D390" s="5" t="s">
        <v>14355</v>
      </c>
      <c r="E390" s="14">
        <v>19.899999999999999</v>
      </c>
      <c r="F390" s="25">
        <v>30.9</v>
      </c>
      <c r="G390" s="28">
        <f>1-E390/F390</f>
        <v>0.35598705501618122</v>
      </c>
      <c r="H390" s="5" t="s">
        <v>26797</v>
      </c>
      <c r="I390" s="5" t="s">
        <v>703</v>
      </c>
    </row>
    <row r="391" spans="1:9" s="2" customFormat="1" x14ac:dyDescent="0.25">
      <c r="A391" s="6" t="s">
        <v>7454</v>
      </c>
      <c r="B391" s="12">
        <v>43486</v>
      </c>
      <c r="C391" s="21" t="s">
        <v>7455</v>
      </c>
      <c r="D391" s="6" t="s">
        <v>7421</v>
      </c>
      <c r="E391" s="14">
        <v>9.9</v>
      </c>
      <c r="F391" s="24">
        <v>24.9</v>
      </c>
      <c r="G391" s="28">
        <f>1-E391/F391</f>
        <v>0.60240963855421681</v>
      </c>
      <c r="H391" s="6" t="s">
        <v>26801</v>
      </c>
      <c r="I391" s="6" t="s">
        <v>25863</v>
      </c>
    </row>
    <row r="392" spans="1:9" s="2" customFormat="1" x14ac:dyDescent="0.25">
      <c r="A392" s="5" t="s">
        <v>7456</v>
      </c>
      <c r="B392" s="11">
        <v>43486</v>
      </c>
      <c r="C392" s="21" t="s">
        <v>7457</v>
      </c>
      <c r="D392" s="5" t="s">
        <v>7328</v>
      </c>
      <c r="E392" s="14">
        <v>14.9</v>
      </c>
      <c r="F392" s="25">
        <v>34.9</v>
      </c>
      <c r="G392" s="28">
        <f>1-E392/F392</f>
        <v>0.57306590257879653</v>
      </c>
      <c r="H392" s="5" t="s">
        <v>26801</v>
      </c>
      <c r="I392" s="5" t="s">
        <v>25845</v>
      </c>
    </row>
    <row r="393" spans="1:9" s="2" customFormat="1" x14ac:dyDescent="0.25">
      <c r="A393" s="6" t="s">
        <v>14350</v>
      </c>
      <c r="B393" s="12">
        <v>43486</v>
      </c>
      <c r="C393" s="21" t="s">
        <v>14351</v>
      </c>
      <c r="D393" s="6" t="s">
        <v>14352</v>
      </c>
      <c r="E393" s="14">
        <v>14.9</v>
      </c>
      <c r="F393" s="24">
        <v>29.9</v>
      </c>
      <c r="G393" s="28">
        <f>1-E393/F393</f>
        <v>0.50167224080267547</v>
      </c>
      <c r="H393" s="6" t="s">
        <v>26797</v>
      </c>
      <c r="I393" s="6" t="s">
        <v>12597</v>
      </c>
    </row>
    <row r="394" spans="1:9" s="2" customFormat="1" x14ac:dyDescent="0.25">
      <c r="A394" s="5" t="s">
        <v>18053</v>
      </c>
      <c r="B394" s="11">
        <v>43486</v>
      </c>
      <c r="C394" s="21" t="s">
        <v>18054</v>
      </c>
      <c r="D394" s="5" t="s">
        <v>18055</v>
      </c>
      <c r="E394" s="14">
        <v>9.9</v>
      </c>
      <c r="F394" s="25">
        <v>16.989999999999998</v>
      </c>
      <c r="G394" s="28">
        <f>1-E394/F394</f>
        <v>0.41730429664508528</v>
      </c>
      <c r="H394" s="5" t="s">
        <v>17649</v>
      </c>
      <c r="I394" s="5" t="s">
        <v>271</v>
      </c>
    </row>
    <row r="395" spans="1:9" s="2" customFormat="1" x14ac:dyDescent="0.25">
      <c r="A395" s="6" t="s">
        <v>18056</v>
      </c>
      <c r="B395" s="12">
        <v>43486</v>
      </c>
      <c r="C395" s="21" t="s">
        <v>18057</v>
      </c>
      <c r="D395" s="6" t="s">
        <v>18058</v>
      </c>
      <c r="E395" s="14">
        <v>19.899999999999999</v>
      </c>
      <c r="F395" s="24">
        <v>33.99</v>
      </c>
      <c r="G395" s="28">
        <f>1-E395/F395</f>
        <v>0.41453368637834664</v>
      </c>
      <c r="H395" s="6" t="s">
        <v>17649</v>
      </c>
      <c r="I395" s="6" t="s">
        <v>271</v>
      </c>
    </row>
    <row r="396" spans="1:9" s="2" customFormat="1" x14ac:dyDescent="0.25">
      <c r="A396" s="5" t="s">
        <v>4551</v>
      </c>
      <c r="B396" s="11">
        <v>43483</v>
      </c>
      <c r="C396" s="21" t="s">
        <v>4552</v>
      </c>
      <c r="D396" s="5" t="s">
        <v>4544</v>
      </c>
      <c r="E396" s="14">
        <v>14.9</v>
      </c>
      <c r="F396" s="25">
        <v>27.9</v>
      </c>
      <c r="G396" s="28">
        <f>1-E396/F396</f>
        <v>0.46594982078853042</v>
      </c>
      <c r="H396" s="5" t="s">
        <v>4532</v>
      </c>
      <c r="I396" s="5" t="s">
        <v>1386</v>
      </c>
    </row>
    <row r="397" spans="1:9" s="2" customFormat="1" x14ac:dyDescent="0.25">
      <c r="A397" s="5" t="s">
        <v>12036</v>
      </c>
      <c r="B397" s="11">
        <v>43483</v>
      </c>
      <c r="C397" s="21" t="s">
        <v>12037</v>
      </c>
      <c r="D397" s="5" t="s">
        <v>12038</v>
      </c>
      <c r="E397" s="14">
        <v>19.899999999999999</v>
      </c>
      <c r="F397" s="25">
        <v>37</v>
      </c>
      <c r="G397" s="28">
        <f>1-E397/F397</f>
        <v>0.46216216216216222</v>
      </c>
      <c r="H397" s="5" t="s">
        <v>8801</v>
      </c>
      <c r="I397" s="5" t="s">
        <v>52</v>
      </c>
    </row>
    <row r="398" spans="1:9" s="2" customFormat="1" x14ac:dyDescent="0.25">
      <c r="A398" s="6" t="s">
        <v>6703</v>
      </c>
      <c r="B398" s="12">
        <v>43482</v>
      </c>
      <c r="C398" s="21" t="s">
        <v>6704</v>
      </c>
      <c r="D398" s="6" t="s">
        <v>6584</v>
      </c>
      <c r="E398" s="14">
        <v>14.9</v>
      </c>
      <c r="F398" s="24">
        <v>26.9</v>
      </c>
      <c r="G398" s="28">
        <f>1-E398/F398</f>
        <v>0.44609665427509293</v>
      </c>
      <c r="H398" s="6" t="s">
        <v>26793</v>
      </c>
      <c r="I398" s="6" t="s">
        <v>25550</v>
      </c>
    </row>
    <row r="399" spans="1:9" s="2" customFormat="1" x14ac:dyDescent="0.25">
      <c r="A399" s="5" t="s">
        <v>6701</v>
      </c>
      <c r="B399" s="11">
        <v>43482</v>
      </c>
      <c r="C399" s="21" t="s">
        <v>6702</v>
      </c>
      <c r="D399" s="5" t="s">
        <v>6587</v>
      </c>
      <c r="E399" s="14">
        <v>14.9</v>
      </c>
      <c r="F399" s="25">
        <v>26.9</v>
      </c>
      <c r="G399" s="28">
        <f>1-E399/F399</f>
        <v>0.44609665427509293</v>
      </c>
      <c r="H399" s="5" t="s">
        <v>26793</v>
      </c>
      <c r="I399" s="5" t="s">
        <v>25550</v>
      </c>
    </row>
    <row r="400" spans="1:9" s="2" customFormat="1" x14ac:dyDescent="0.25">
      <c r="A400" s="6" t="s">
        <v>12033</v>
      </c>
      <c r="B400" s="12">
        <v>43482</v>
      </c>
      <c r="C400" s="21" t="s">
        <v>12034</v>
      </c>
      <c r="D400" s="6" t="s">
        <v>12035</v>
      </c>
      <c r="E400" s="14">
        <v>19.899999999999999</v>
      </c>
      <c r="F400" s="24">
        <v>33</v>
      </c>
      <c r="G400" s="28">
        <f>1-E400/F400</f>
        <v>0.39696969696969697</v>
      </c>
      <c r="H400" s="6" t="s">
        <v>8801</v>
      </c>
      <c r="I400" s="6" t="s">
        <v>25277</v>
      </c>
    </row>
    <row r="401" spans="1:9" s="2" customFormat="1" x14ac:dyDescent="0.25">
      <c r="A401" s="5" t="s">
        <v>14348</v>
      </c>
      <c r="B401" s="11">
        <v>43481</v>
      </c>
      <c r="C401" s="21" t="s">
        <v>14349</v>
      </c>
      <c r="D401" s="5" t="s">
        <v>14185</v>
      </c>
      <c r="E401" s="14">
        <v>14.9</v>
      </c>
      <c r="F401" s="25">
        <v>29.9</v>
      </c>
      <c r="G401" s="28">
        <f>1-E401/F401</f>
        <v>0.50167224080267547</v>
      </c>
      <c r="H401" s="5" t="s">
        <v>26797</v>
      </c>
      <c r="I401" s="5" t="s">
        <v>14016</v>
      </c>
    </row>
    <row r="402" spans="1:9" s="2" customFormat="1" x14ac:dyDescent="0.25">
      <c r="A402" s="6" t="s">
        <v>15267</v>
      </c>
      <c r="B402" s="12">
        <v>43481</v>
      </c>
      <c r="C402" s="21" t="s">
        <v>26698</v>
      </c>
      <c r="D402" s="6" t="s">
        <v>15153</v>
      </c>
      <c r="E402" s="14">
        <v>14.9</v>
      </c>
      <c r="F402" s="24">
        <v>27.99</v>
      </c>
      <c r="G402" s="28">
        <f>1-E402/F402</f>
        <v>0.46766702393712034</v>
      </c>
      <c r="H402" s="6" t="s">
        <v>26798</v>
      </c>
      <c r="I402" s="6" t="s">
        <v>123</v>
      </c>
    </row>
    <row r="403" spans="1:9" s="2" customFormat="1" x14ac:dyDescent="0.25">
      <c r="A403" s="5" t="s">
        <v>933</v>
      </c>
      <c r="B403" s="11">
        <v>43481</v>
      </c>
      <c r="C403" s="21" t="s">
        <v>934</v>
      </c>
      <c r="D403" s="5" t="s">
        <v>935</v>
      </c>
      <c r="E403" s="14">
        <v>19.899999999999999</v>
      </c>
      <c r="F403" s="25">
        <v>34.9</v>
      </c>
      <c r="G403" s="28">
        <f>1-E403/F403</f>
        <v>0.42979942693409745</v>
      </c>
      <c r="H403" s="5" t="s">
        <v>922</v>
      </c>
      <c r="I403" s="5" t="s">
        <v>24</v>
      </c>
    </row>
    <row r="404" spans="1:9" s="2" customFormat="1" x14ac:dyDescent="0.25">
      <c r="A404" s="5" t="s">
        <v>13397</v>
      </c>
      <c r="B404" s="11">
        <v>43481</v>
      </c>
      <c r="C404" s="21" t="s">
        <v>13398</v>
      </c>
      <c r="D404" s="5" t="s">
        <v>13399</v>
      </c>
      <c r="E404" s="14">
        <v>19.899999999999999</v>
      </c>
      <c r="F404" s="25">
        <v>33.9</v>
      </c>
      <c r="G404" s="28">
        <f>1-E404/F404</f>
        <v>0.41297935103244843</v>
      </c>
      <c r="H404" s="5" t="s">
        <v>26795</v>
      </c>
      <c r="I404" s="5" t="s">
        <v>24</v>
      </c>
    </row>
    <row r="405" spans="1:9" s="2" customFormat="1" x14ac:dyDescent="0.25">
      <c r="A405" s="5" t="s">
        <v>16630</v>
      </c>
      <c r="B405" s="11">
        <v>43481</v>
      </c>
      <c r="C405" s="21" t="s">
        <v>16631</v>
      </c>
      <c r="D405" s="5" t="s">
        <v>1156</v>
      </c>
      <c r="E405" s="14">
        <v>19.899999999999999</v>
      </c>
      <c r="F405" s="25">
        <v>33.51</v>
      </c>
      <c r="G405" s="28">
        <f>1-E405/F405</f>
        <v>0.4061474186809908</v>
      </c>
      <c r="H405" s="5" t="s">
        <v>15407</v>
      </c>
      <c r="I405" s="5" t="s">
        <v>179</v>
      </c>
    </row>
    <row r="406" spans="1:9" s="2" customFormat="1" x14ac:dyDescent="0.25">
      <c r="A406" s="5" t="s">
        <v>16394</v>
      </c>
      <c r="B406" s="11">
        <v>43481</v>
      </c>
      <c r="C406" s="21" t="s">
        <v>16395</v>
      </c>
      <c r="D406" s="5" t="s">
        <v>16393</v>
      </c>
      <c r="E406" s="14">
        <v>19.899999999999999</v>
      </c>
      <c r="F406" s="25">
        <v>33.51</v>
      </c>
      <c r="G406" s="28">
        <f>1-E406/F406</f>
        <v>0.4061474186809908</v>
      </c>
      <c r="H406" s="5" t="s">
        <v>15407</v>
      </c>
      <c r="I406" s="5" t="s">
        <v>24</v>
      </c>
    </row>
    <row r="407" spans="1:9" s="2" customFormat="1" x14ac:dyDescent="0.25">
      <c r="A407" s="6" t="s">
        <v>16681</v>
      </c>
      <c r="B407" s="12">
        <v>43481</v>
      </c>
      <c r="C407" s="21" t="s">
        <v>16682</v>
      </c>
      <c r="D407" s="6" t="s">
        <v>16683</v>
      </c>
      <c r="E407" s="15">
        <v>29.9</v>
      </c>
      <c r="F407" s="24">
        <v>50</v>
      </c>
      <c r="G407" s="28">
        <f>1-E407/F407</f>
        <v>0.40200000000000002</v>
      </c>
      <c r="H407" s="6" t="s">
        <v>15407</v>
      </c>
      <c r="I407" s="6" t="s">
        <v>15489</v>
      </c>
    </row>
    <row r="408" spans="1:9" s="2" customFormat="1" x14ac:dyDescent="0.25">
      <c r="A408" s="6" t="s">
        <v>6698</v>
      </c>
      <c r="B408" s="12">
        <v>43481</v>
      </c>
      <c r="C408" s="21" t="s">
        <v>6699</v>
      </c>
      <c r="D408" s="6" t="s">
        <v>6700</v>
      </c>
      <c r="E408" s="14">
        <v>14.9</v>
      </c>
      <c r="F408" s="24">
        <v>24.9</v>
      </c>
      <c r="G408" s="28">
        <f>1-E408/F408</f>
        <v>0.40160642570281124</v>
      </c>
      <c r="H408" s="6" t="s">
        <v>26793</v>
      </c>
      <c r="I408" s="6" t="s">
        <v>2318</v>
      </c>
    </row>
    <row r="409" spans="1:9" s="2" customFormat="1" x14ac:dyDescent="0.25">
      <c r="A409" s="6" t="s">
        <v>13391</v>
      </c>
      <c r="B409" s="12">
        <v>43481</v>
      </c>
      <c r="C409" s="21" t="s">
        <v>13392</v>
      </c>
      <c r="D409" s="6" t="s">
        <v>13159</v>
      </c>
      <c r="E409" s="14">
        <v>19.899999999999999</v>
      </c>
      <c r="F409" s="24">
        <v>32.9</v>
      </c>
      <c r="G409" s="28">
        <f>1-E409/F409</f>
        <v>0.39513677811550152</v>
      </c>
      <c r="H409" s="6" t="s">
        <v>26795</v>
      </c>
      <c r="I409" s="6" t="s">
        <v>179</v>
      </c>
    </row>
    <row r="410" spans="1:9" s="2" customFormat="1" x14ac:dyDescent="0.25">
      <c r="A410" s="6" t="s">
        <v>364</v>
      </c>
      <c r="B410" s="12">
        <v>43481</v>
      </c>
      <c r="C410" s="21" t="s">
        <v>365</v>
      </c>
      <c r="D410" s="6" t="s">
        <v>366</v>
      </c>
      <c r="E410" s="14">
        <v>19.899999999999999</v>
      </c>
      <c r="F410" s="24">
        <v>31.91</v>
      </c>
      <c r="G410" s="28">
        <f>1-E410/F410</f>
        <v>0.37637104356001261</v>
      </c>
      <c r="H410" s="6" t="s">
        <v>319</v>
      </c>
      <c r="I410" s="6" t="s">
        <v>123</v>
      </c>
    </row>
    <row r="411" spans="1:9" s="2" customFormat="1" x14ac:dyDescent="0.25">
      <c r="A411" s="5" t="s">
        <v>1257</v>
      </c>
      <c r="B411" s="11">
        <v>43481</v>
      </c>
      <c r="C411" s="21" t="s">
        <v>1258</v>
      </c>
      <c r="D411" s="5" t="s">
        <v>1259</v>
      </c>
      <c r="E411" s="14">
        <v>19.899999999999999</v>
      </c>
      <c r="F411" s="25">
        <v>31.91</v>
      </c>
      <c r="G411" s="28">
        <f>1-E411/F411</f>
        <v>0.37637104356001261</v>
      </c>
      <c r="H411" s="5" t="s">
        <v>1237</v>
      </c>
      <c r="I411" s="5" t="s">
        <v>25344</v>
      </c>
    </row>
    <row r="412" spans="1:9" s="2" customFormat="1" x14ac:dyDescent="0.25">
      <c r="A412" s="5" t="s">
        <v>190</v>
      </c>
      <c r="B412" s="11">
        <v>43481</v>
      </c>
      <c r="C412" s="21" t="s">
        <v>191</v>
      </c>
      <c r="D412" s="5" t="s">
        <v>192</v>
      </c>
      <c r="E412" s="14">
        <v>19.899999999999999</v>
      </c>
      <c r="F412" s="25">
        <v>31</v>
      </c>
      <c r="G412" s="28">
        <f>1-E412/F412</f>
        <v>0.35806451612903234</v>
      </c>
      <c r="H412" s="5" t="s">
        <v>166</v>
      </c>
      <c r="I412" s="5" t="s">
        <v>179</v>
      </c>
    </row>
    <row r="413" spans="1:9" s="2" customFormat="1" x14ac:dyDescent="0.25">
      <c r="A413" s="5" t="s">
        <v>13396</v>
      </c>
      <c r="B413" s="11">
        <v>43481</v>
      </c>
      <c r="C413" s="21" t="s">
        <v>13395</v>
      </c>
      <c r="D413" s="5" t="s">
        <v>12920</v>
      </c>
      <c r="E413" s="14">
        <v>19.899999999999999</v>
      </c>
      <c r="F413" s="25">
        <v>29.9</v>
      </c>
      <c r="G413" s="28">
        <f>1-E413/F413</f>
        <v>0.33444816053511706</v>
      </c>
      <c r="H413" s="5" t="s">
        <v>26795</v>
      </c>
      <c r="I413" s="5" t="s">
        <v>179</v>
      </c>
    </row>
    <row r="414" spans="1:9" s="2" customFormat="1" x14ac:dyDescent="0.25">
      <c r="A414" s="5" t="s">
        <v>25047</v>
      </c>
      <c r="B414" s="11">
        <v>43479</v>
      </c>
      <c r="C414" s="21" t="s">
        <v>21582</v>
      </c>
      <c r="D414" s="5" t="s">
        <v>21583</v>
      </c>
      <c r="E414" s="14">
        <v>14.9</v>
      </c>
      <c r="F414" s="25">
        <v>31.99</v>
      </c>
      <c r="G414" s="28">
        <f>1-E414/F414</f>
        <v>0.53422944670209438</v>
      </c>
      <c r="H414" s="5" t="s">
        <v>22328</v>
      </c>
      <c r="I414" s="5" t="s">
        <v>25270</v>
      </c>
    </row>
    <row r="415" spans="1:9" s="2" customFormat="1" x14ac:dyDescent="0.25">
      <c r="A415" s="5" t="s">
        <v>18332</v>
      </c>
      <c r="B415" s="11">
        <v>43479</v>
      </c>
      <c r="C415" s="21" t="s">
        <v>18333</v>
      </c>
      <c r="D415" s="5" t="s">
        <v>18334</v>
      </c>
      <c r="E415" s="14">
        <v>19.899999999999999</v>
      </c>
      <c r="F415" s="25">
        <v>32.9</v>
      </c>
      <c r="G415" s="28">
        <f>1-E415/F415</f>
        <v>0.39513677811550152</v>
      </c>
      <c r="H415" s="5" t="s">
        <v>18084</v>
      </c>
      <c r="I415" s="5" t="s">
        <v>703</v>
      </c>
    </row>
    <row r="416" spans="1:9" s="2" customFormat="1" x14ac:dyDescent="0.25">
      <c r="A416" s="5" t="s">
        <v>20830</v>
      </c>
      <c r="B416" s="11">
        <v>43476</v>
      </c>
      <c r="C416" s="21" t="s">
        <v>20831</v>
      </c>
      <c r="D416" s="5" t="s">
        <v>20237</v>
      </c>
      <c r="E416" s="14">
        <v>9.9</v>
      </c>
      <c r="F416" s="25">
        <v>24.9</v>
      </c>
      <c r="G416" s="28">
        <f>1-E416/F416</f>
        <v>0.60240963855421681</v>
      </c>
      <c r="H416" s="5" t="s">
        <v>26802</v>
      </c>
      <c r="I416" s="5" t="s">
        <v>4332</v>
      </c>
    </row>
    <row r="417" spans="1:9" s="2" customFormat="1" x14ac:dyDescent="0.25">
      <c r="A417" s="6" t="s">
        <v>20834</v>
      </c>
      <c r="B417" s="12">
        <v>43476</v>
      </c>
      <c r="C417" s="21" t="s">
        <v>20835</v>
      </c>
      <c r="D417" s="6" t="s">
        <v>20836</v>
      </c>
      <c r="E417" s="14">
        <v>9.9</v>
      </c>
      <c r="F417" s="24">
        <v>24.9</v>
      </c>
      <c r="G417" s="28">
        <f>1-E417/F417</f>
        <v>0.60240963855421681</v>
      </c>
      <c r="H417" s="6" t="s">
        <v>26802</v>
      </c>
      <c r="I417" s="6" t="s">
        <v>26563</v>
      </c>
    </row>
    <row r="418" spans="1:9" s="2" customFormat="1" x14ac:dyDescent="0.25">
      <c r="A418" s="6" t="s">
        <v>20832</v>
      </c>
      <c r="B418" s="12">
        <v>43476</v>
      </c>
      <c r="C418" s="21" t="s">
        <v>20833</v>
      </c>
      <c r="D418" s="6" t="s">
        <v>20543</v>
      </c>
      <c r="E418" s="14">
        <v>9.9</v>
      </c>
      <c r="F418" s="24">
        <v>21.9</v>
      </c>
      <c r="G418" s="28">
        <f>1-E418/F418</f>
        <v>0.54794520547945202</v>
      </c>
      <c r="H418" s="6" t="s">
        <v>26802</v>
      </c>
      <c r="I418" s="6" t="s">
        <v>5772</v>
      </c>
    </row>
    <row r="419" spans="1:9" s="2" customFormat="1" x14ac:dyDescent="0.25">
      <c r="A419" s="6" t="s">
        <v>12031</v>
      </c>
      <c r="B419" s="12">
        <v>43476</v>
      </c>
      <c r="C419" s="21" t="s">
        <v>12032</v>
      </c>
      <c r="D419" s="6" t="s">
        <v>11213</v>
      </c>
      <c r="E419" s="14">
        <v>14.9</v>
      </c>
      <c r="F419" s="24">
        <v>27.99</v>
      </c>
      <c r="G419" s="28">
        <f>1-E419/F419</f>
        <v>0.46766702393712034</v>
      </c>
      <c r="H419" s="6" t="s">
        <v>8801</v>
      </c>
      <c r="I419" s="6" t="s">
        <v>5661</v>
      </c>
    </row>
    <row r="420" spans="1:9" s="2" customFormat="1" x14ac:dyDescent="0.25">
      <c r="A420" s="5" t="s">
        <v>14892</v>
      </c>
      <c r="B420" s="11">
        <v>43476</v>
      </c>
      <c r="C420" s="21" t="s">
        <v>14893</v>
      </c>
      <c r="D420" s="5" t="s">
        <v>14891</v>
      </c>
      <c r="E420" s="14">
        <v>6.9</v>
      </c>
      <c r="F420" s="25">
        <v>12.49</v>
      </c>
      <c r="G420" s="28">
        <f>1-E420/F420</f>
        <v>0.44755804643714969</v>
      </c>
      <c r="H420" s="5" t="s">
        <v>14792</v>
      </c>
      <c r="I420" s="5" t="s">
        <v>26215</v>
      </c>
    </row>
    <row r="421" spans="1:9" s="2" customFormat="1" x14ac:dyDescent="0.25">
      <c r="A421" s="6" t="s">
        <v>14889</v>
      </c>
      <c r="B421" s="12">
        <v>43476</v>
      </c>
      <c r="C421" s="21" t="s">
        <v>14890</v>
      </c>
      <c r="D421" s="6" t="s">
        <v>14891</v>
      </c>
      <c r="E421" s="14">
        <v>6.9</v>
      </c>
      <c r="F421" s="24">
        <v>12.48</v>
      </c>
      <c r="G421" s="28">
        <f>1-E421/F421</f>
        <v>0.44711538461538458</v>
      </c>
      <c r="H421" s="6" t="s">
        <v>14792</v>
      </c>
      <c r="I421" s="6" t="s">
        <v>26214</v>
      </c>
    </row>
    <row r="422" spans="1:9" s="2" customFormat="1" x14ac:dyDescent="0.25">
      <c r="A422" s="6" t="s">
        <v>693</v>
      </c>
      <c r="B422" s="12">
        <v>43475</v>
      </c>
      <c r="C422" s="21" t="s">
        <v>694</v>
      </c>
      <c r="D422" s="6" t="s">
        <v>695</v>
      </c>
      <c r="E422" s="14">
        <v>14.9</v>
      </c>
      <c r="F422" s="24">
        <v>30</v>
      </c>
      <c r="G422" s="28">
        <f>1-E422/F422</f>
        <v>0.5033333333333333</v>
      </c>
      <c r="H422" s="6" t="s">
        <v>667</v>
      </c>
      <c r="I422" s="6" t="s">
        <v>25314</v>
      </c>
    </row>
    <row r="423" spans="1:9" s="2" customFormat="1" x14ac:dyDescent="0.25">
      <c r="A423" s="6" t="s">
        <v>25045</v>
      </c>
      <c r="B423" s="12">
        <v>43474</v>
      </c>
      <c r="C423" s="21" t="s">
        <v>25046</v>
      </c>
      <c r="D423" s="6" t="s">
        <v>23306</v>
      </c>
      <c r="E423" s="14">
        <v>14.9</v>
      </c>
      <c r="F423" s="24">
        <v>31.99</v>
      </c>
      <c r="G423" s="28">
        <f>1-E423/F423</f>
        <v>0.53422944670209438</v>
      </c>
      <c r="H423" s="6" t="s">
        <v>22328</v>
      </c>
      <c r="I423" s="6" t="s">
        <v>25498</v>
      </c>
    </row>
    <row r="424" spans="1:9" s="2" customFormat="1" x14ac:dyDescent="0.25">
      <c r="A424" s="5" t="s">
        <v>25043</v>
      </c>
      <c r="B424" s="11">
        <v>43474</v>
      </c>
      <c r="C424" s="21" t="s">
        <v>25044</v>
      </c>
      <c r="D424" s="5" t="s">
        <v>24317</v>
      </c>
      <c r="E424" s="15">
        <v>19.899999999999999</v>
      </c>
      <c r="F424" s="25">
        <v>34.99</v>
      </c>
      <c r="G424" s="28">
        <f>1-E424/F424</f>
        <v>0.43126607602172051</v>
      </c>
      <c r="H424" s="5" t="s">
        <v>22328</v>
      </c>
      <c r="I424" s="5" t="s">
        <v>26694</v>
      </c>
    </row>
    <row r="425" spans="1:9" s="2" customFormat="1" x14ac:dyDescent="0.25">
      <c r="A425" s="6" t="s">
        <v>1698</v>
      </c>
      <c r="B425" s="12">
        <v>43474</v>
      </c>
      <c r="C425" s="21" t="s">
        <v>1699</v>
      </c>
      <c r="D425" s="6" t="s">
        <v>1614</v>
      </c>
      <c r="E425" s="14">
        <v>9.9</v>
      </c>
      <c r="F425" s="24">
        <v>16.899999999999999</v>
      </c>
      <c r="G425" s="28">
        <f>1-E425/F425</f>
        <v>0.41420118343195256</v>
      </c>
      <c r="H425" s="6" t="s">
        <v>1594</v>
      </c>
      <c r="I425" s="6" t="s">
        <v>25394</v>
      </c>
    </row>
    <row r="426" spans="1:9" s="2" customFormat="1" x14ac:dyDescent="0.25">
      <c r="A426" s="5" t="s">
        <v>17640</v>
      </c>
      <c r="B426" s="11">
        <v>43473</v>
      </c>
      <c r="C426" s="21" t="s">
        <v>17641</v>
      </c>
      <c r="D426" s="5" t="s">
        <v>17642</v>
      </c>
      <c r="E426" s="14">
        <v>14.9</v>
      </c>
      <c r="F426" s="25">
        <v>27.9</v>
      </c>
      <c r="G426" s="28">
        <f>1-E426/F426</f>
        <v>0.46594982078853042</v>
      </c>
      <c r="H426" s="5" t="s">
        <v>17543</v>
      </c>
      <c r="I426" s="5" t="s">
        <v>25746</v>
      </c>
    </row>
    <row r="427" spans="1:9" s="2" customFormat="1" x14ac:dyDescent="0.25">
      <c r="A427" s="6" t="s">
        <v>17637</v>
      </c>
      <c r="B427" s="12">
        <v>43473</v>
      </c>
      <c r="C427" s="21" t="s">
        <v>17638</v>
      </c>
      <c r="D427" s="6" t="s">
        <v>17639</v>
      </c>
      <c r="E427" s="14">
        <v>14.9</v>
      </c>
      <c r="F427" s="24">
        <v>27.9</v>
      </c>
      <c r="G427" s="28">
        <f>1-E427/F427</f>
        <v>0.46594982078853042</v>
      </c>
      <c r="H427" s="6" t="s">
        <v>17543</v>
      </c>
      <c r="I427" s="6" t="s">
        <v>25746</v>
      </c>
    </row>
    <row r="428" spans="1:9" s="2" customFormat="1" x14ac:dyDescent="0.25">
      <c r="A428" s="5" t="s">
        <v>19838</v>
      </c>
      <c r="B428" s="11">
        <v>43473</v>
      </c>
      <c r="C428" s="21" t="s">
        <v>19839</v>
      </c>
      <c r="D428" s="5" t="s">
        <v>19840</v>
      </c>
      <c r="E428" s="14">
        <v>19.899999999999999</v>
      </c>
      <c r="F428" s="25">
        <v>30</v>
      </c>
      <c r="G428" s="28">
        <f>1-E428/F428</f>
        <v>0.33666666666666667</v>
      </c>
      <c r="H428" s="5" t="s">
        <v>19750</v>
      </c>
      <c r="I428" s="5" t="s">
        <v>123</v>
      </c>
    </row>
    <row r="429" spans="1:9" s="2" customFormat="1" x14ac:dyDescent="0.25">
      <c r="A429" s="5" t="s">
        <v>4453</v>
      </c>
      <c r="B429" s="11">
        <v>43472</v>
      </c>
      <c r="C429" s="21" t="s">
        <v>4454</v>
      </c>
      <c r="D429" s="5" t="s">
        <v>3879</v>
      </c>
      <c r="E429" s="14">
        <v>6.9</v>
      </c>
      <c r="F429" s="25">
        <v>24.9</v>
      </c>
      <c r="G429" s="28">
        <f>1-E429/F429</f>
        <v>0.72289156626506024</v>
      </c>
      <c r="H429" s="5" t="s">
        <v>4191</v>
      </c>
      <c r="I429" s="5" t="s">
        <v>25554</v>
      </c>
    </row>
    <row r="430" spans="1:9" s="2" customFormat="1" x14ac:dyDescent="0.25">
      <c r="A430" s="5" t="s">
        <v>4455</v>
      </c>
      <c r="B430" s="11">
        <v>43472</v>
      </c>
      <c r="C430" s="21" t="s">
        <v>4456</v>
      </c>
      <c r="D430" s="5" t="s">
        <v>4457</v>
      </c>
      <c r="E430" s="14">
        <v>9.9</v>
      </c>
      <c r="F430" s="25">
        <v>35.01</v>
      </c>
      <c r="G430" s="28">
        <f>1-E430/F430</f>
        <v>0.71722365038560409</v>
      </c>
      <c r="H430" s="5" t="s">
        <v>4191</v>
      </c>
      <c r="I430" s="5" t="s">
        <v>25402</v>
      </c>
    </row>
    <row r="431" spans="1:9" s="2" customFormat="1" x14ac:dyDescent="0.25">
      <c r="A431" s="5" t="s">
        <v>4447</v>
      </c>
      <c r="B431" s="11">
        <v>43472</v>
      </c>
      <c r="C431" s="21" t="s">
        <v>4448</v>
      </c>
      <c r="D431" s="5" t="s">
        <v>3879</v>
      </c>
      <c r="E431" s="14">
        <v>9.9</v>
      </c>
      <c r="F431" s="25">
        <v>34.9</v>
      </c>
      <c r="G431" s="28">
        <f>1-E431/F431</f>
        <v>0.7163323782234956</v>
      </c>
      <c r="H431" s="5" t="s">
        <v>4191</v>
      </c>
      <c r="I431" s="5" t="s">
        <v>25554</v>
      </c>
    </row>
    <row r="432" spans="1:9" s="2" customFormat="1" x14ac:dyDescent="0.25">
      <c r="A432" s="5" t="s">
        <v>4451</v>
      </c>
      <c r="B432" s="11">
        <v>43472</v>
      </c>
      <c r="C432" s="21" t="s">
        <v>4452</v>
      </c>
      <c r="D432" s="5" t="s">
        <v>3879</v>
      </c>
      <c r="E432" s="14">
        <v>9.9</v>
      </c>
      <c r="F432" s="25">
        <v>29.9</v>
      </c>
      <c r="G432" s="28">
        <f>1-E432/F432</f>
        <v>0.66889632107023411</v>
      </c>
      <c r="H432" s="5" t="s">
        <v>4191</v>
      </c>
      <c r="I432" s="5" t="s">
        <v>25553</v>
      </c>
    </row>
    <row r="433" spans="1:9" s="2" customFormat="1" x14ac:dyDescent="0.25">
      <c r="A433" s="5" t="s">
        <v>4445</v>
      </c>
      <c r="B433" s="11">
        <v>43472</v>
      </c>
      <c r="C433" s="21" t="s">
        <v>4446</v>
      </c>
      <c r="D433" s="5" t="s">
        <v>3879</v>
      </c>
      <c r="E433" s="14">
        <v>9.9</v>
      </c>
      <c r="F433" s="25">
        <v>29.9</v>
      </c>
      <c r="G433" s="28">
        <f>1-E433/F433</f>
        <v>0.66889632107023411</v>
      </c>
      <c r="H433" s="5" t="s">
        <v>4191</v>
      </c>
      <c r="I433" s="5" t="s">
        <v>25553</v>
      </c>
    </row>
    <row r="434" spans="1:9" s="2" customFormat="1" x14ac:dyDescent="0.25">
      <c r="A434" s="6" t="s">
        <v>4449</v>
      </c>
      <c r="B434" s="12">
        <v>43472</v>
      </c>
      <c r="C434" s="21" t="s">
        <v>4450</v>
      </c>
      <c r="D434" s="6" t="s">
        <v>3879</v>
      </c>
      <c r="E434" s="14">
        <v>6.9</v>
      </c>
      <c r="F434" s="24">
        <v>19.899999999999999</v>
      </c>
      <c r="G434" s="28">
        <f>1-E434/F434</f>
        <v>0.6532663316582914</v>
      </c>
      <c r="H434" s="6" t="s">
        <v>4191</v>
      </c>
      <c r="I434" s="6" t="s">
        <v>25555</v>
      </c>
    </row>
    <row r="435" spans="1:9" s="2" customFormat="1" x14ac:dyDescent="0.25">
      <c r="A435" s="5" t="s">
        <v>4443</v>
      </c>
      <c r="B435" s="11">
        <v>43469</v>
      </c>
      <c r="C435" s="21" t="s">
        <v>4444</v>
      </c>
      <c r="D435" s="5" t="s">
        <v>3761</v>
      </c>
      <c r="E435" s="14">
        <v>6.9</v>
      </c>
      <c r="F435" s="25">
        <v>15</v>
      </c>
      <c r="G435" s="28">
        <f>1-E435/F435</f>
        <v>0.54</v>
      </c>
      <c r="H435" s="5" t="s">
        <v>4191</v>
      </c>
      <c r="I435" s="5" t="s">
        <v>138</v>
      </c>
    </row>
    <row r="436" spans="1:9" s="2" customFormat="1" x14ac:dyDescent="0.25">
      <c r="A436" s="6" t="s">
        <v>12028</v>
      </c>
      <c r="B436" s="12">
        <v>43469</v>
      </c>
      <c r="C436" s="21" t="s">
        <v>12029</v>
      </c>
      <c r="D436" s="6" t="s">
        <v>12030</v>
      </c>
      <c r="E436" s="14">
        <v>19.899999999999999</v>
      </c>
      <c r="F436" s="24">
        <v>36</v>
      </c>
      <c r="G436" s="28">
        <f>1-E436/F436</f>
        <v>0.4472222222222223</v>
      </c>
      <c r="H436" s="6" t="s">
        <v>8801</v>
      </c>
      <c r="I436" s="6" t="s">
        <v>4341</v>
      </c>
    </row>
    <row r="437" spans="1:9" s="2" customFormat="1" x14ac:dyDescent="0.25">
      <c r="A437" s="6" t="s">
        <v>12025</v>
      </c>
      <c r="B437" s="12">
        <v>43469</v>
      </c>
      <c r="C437" s="21" t="s">
        <v>12026</v>
      </c>
      <c r="D437" s="6" t="s">
        <v>12027</v>
      </c>
      <c r="E437" s="14">
        <v>14.9</v>
      </c>
      <c r="F437" s="24">
        <v>25.01</v>
      </c>
      <c r="G437" s="28">
        <f>1-E437/F437</f>
        <v>0.40423830467812882</v>
      </c>
      <c r="H437" s="6" t="s">
        <v>8801</v>
      </c>
      <c r="I437" s="6" t="s">
        <v>5772</v>
      </c>
    </row>
    <row r="438" spans="1:9" s="2" customFormat="1" x14ac:dyDescent="0.25">
      <c r="A438" s="6" t="s">
        <v>12015</v>
      </c>
      <c r="B438" s="12">
        <v>43468</v>
      </c>
      <c r="C438" s="21" t="s">
        <v>12016</v>
      </c>
      <c r="D438" s="6" t="s">
        <v>12017</v>
      </c>
      <c r="E438" s="14">
        <v>9.9</v>
      </c>
      <c r="F438" s="24">
        <v>20</v>
      </c>
      <c r="G438" s="28">
        <f>1-E438/F438</f>
        <v>0.505</v>
      </c>
      <c r="H438" s="6" t="s">
        <v>8801</v>
      </c>
      <c r="I438" s="6" t="s">
        <v>926</v>
      </c>
    </row>
    <row r="439" spans="1:9" s="2" customFormat="1" x14ac:dyDescent="0.25">
      <c r="A439" s="5" t="s">
        <v>12012</v>
      </c>
      <c r="B439" s="11">
        <v>43468</v>
      </c>
      <c r="C439" s="21" t="s">
        <v>12013</v>
      </c>
      <c r="D439" s="5" t="s">
        <v>12014</v>
      </c>
      <c r="E439" s="14">
        <v>14.9</v>
      </c>
      <c r="F439" s="25">
        <v>28</v>
      </c>
      <c r="G439" s="28">
        <f>1-E439/F439</f>
        <v>0.46785714285714286</v>
      </c>
      <c r="H439" s="5" t="s">
        <v>8801</v>
      </c>
      <c r="I439" s="5" t="s">
        <v>25311</v>
      </c>
    </row>
    <row r="440" spans="1:9" s="2" customFormat="1" x14ac:dyDescent="0.25">
      <c r="A440" s="5" t="s">
        <v>12020</v>
      </c>
      <c r="B440" s="11">
        <v>43468</v>
      </c>
      <c r="C440" s="21" t="s">
        <v>12021</v>
      </c>
      <c r="D440" s="5" t="s">
        <v>10543</v>
      </c>
      <c r="E440" s="14">
        <v>14.9</v>
      </c>
      <c r="F440" s="25">
        <v>27.99</v>
      </c>
      <c r="G440" s="28">
        <f>1-E440/F440</f>
        <v>0.46766702393712034</v>
      </c>
      <c r="H440" s="5" t="s">
        <v>8801</v>
      </c>
      <c r="I440" s="5" t="s">
        <v>24</v>
      </c>
    </row>
    <row r="441" spans="1:9" s="2" customFormat="1" x14ac:dyDescent="0.25">
      <c r="A441" s="5" t="s">
        <v>12007</v>
      </c>
      <c r="B441" s="11">
        <v>43468</v>
      </c>
      <c r="C441" s="21" t="s">
        <v>12008</v>
      </c>
      <c r="D441" s="5" t="s">
        <v>12009</v>
      </c>
      <c r="E441" s="14">
        <v>14.9</v>
      </c>
      <c r="F441" s="25">
        <v>27</v>
      </c>
      <c r="G441" s="28">
        <f>1-E441/F441</f>
        <v>0.44814814814814818</v>
      </c>
      <c r="H441" s="5" t="s">
        <v>8801</v>
      </c>
      <c r="I441" s="5" t="s">
        <v>26064</v>
      </c>
    </row>
    <row r="442" spans="1:9" s="2" customFormat="1" x14ac:dyDescent="0.25">
      <c r="A442" s="5" t="s">
        <v>12010</v>
      </c>
      <c r="B442" s="11">
        <v>43468</v>
      </c>
      <c r="C442" s="21" t="s">
        <v>12011</v>
      </c>
      <c r="D442" s="5" t="s">
        <v>8996</v>
      </c>
      <c r="E442" s="14">
        <v>14.9</v>
      </c>
      <c r="F442" s="25">
        <v>24</v>
      </c>
      <c r="G442" s="28">
        <f>1-E442/F442</f>
        <v>0.37916666666666665</v>
      </c>
      <c r="H442" s="5" t="s">
        <v>8801</v>
      </c>
      <c r="I442" s="5" t="s">
        <v>26071</v>
      </c>
    </row>
    <row r="443" spans="1:9" s="2" customFormat="1" x14ac:dyDescent="0.25">
      <c r="A443" s="5" t="s">
        <v>12018</v>
      </c>
      <c r="B443" s="11">
        <v>43468</v>
      </c>
      <c r="C443" s="21" t="s">
        <v>12019</v>
      </c>
      <c r="D443" s="5" t="s">
        <v>10646</v>
      </c>
      <c r="E443" s="14">
        <v>19.899999999999999</v>
      </c>
      <c r="F443" s="25">
        <v>32</v>
      </c>
      <c r="G443" s="28">
        <f>1-E443/F443</f>
        <v>0.37812500000000004</v>
      </c>
      <c r="H443" s="5" t="s">
        <v>8801</v>
      </c>
      <c r="I443" s="5" t="s">
        <v>5772</v>
      </c>
    </row>
    <row r="444" spans="1:9" s="2" customFormat="1" x14ac:dyDescent="0.25">
      <c r="A444" s="6" t="s">
        <v>18784</v>
      </c>
      <c r="B444" s="12">
        <v>43467</v>
      </c>
      <c r="C444" s="21" t="s">
        <v>18785</v>
      </c>
      <c r="D444" s="6" t="s">
        <v>18689</v>
      </c>
      <c r="E444" s="14">
        <v>6.9</v>
      </c>
      <c r="F444" s="24">
        <v>11.9</v>
      </c>
      <c r="G444" s="28">
        <f>1-E444/F444</f>
        <v>0.42016806722689071</v>
      </c>
      <c r="H444" s="6" t="s">
        <v>18671</v>
      </c>
      <c r="I444" s="6" t="s">
        <v>25356</v>
      </c>
    </row>
    <row r="445" spans="1:9" s="2" customFormat="1" x14ac:dyDescent="0.25">
      <c r="A445" s="5" t="s">
        <v>12004</v>
      </c>
      <c r="B445" s="11">
        <v>43467</v>
      </c>
      <c r="C445" s="21" t="s">
        <v>12005</v>
      </c>
      <c r="D445" s="5" t="s">
        <v>12006</v>
      </c>
      <c r="E445" s="14">
        <v>19.899999999999999</v>
      </c>
      <c r="F445" s="25">
        <v>33</v>
      </c>
      <c r="G445" s="28">
        <f>1-E445/F445</f>
        <v>0.39696969696969697</v>
      </c>
      <c r="H445" s="5" t="s">
        <v>8801</v>
      </c>
      <c r="I445" s="5" t="s">
        <v>52</v>
      </c>
    </row>
    <row r="446" spans="1:9" s="2" customFormat="1" x14ac:dyDescent="0.25">
      <c r="A446" s="6" t="s">
        <v>4440</v>
      </c>
      <c r="B446" s="12">
        <v>43462</v>
      </c>
      <c r="C446" s="21" t="s">
        <v>4441</v>
      </c>
      <c r="D446" s="6" t="s">
        <v>4442</v>
      </c>
      <c r="E446" s="14">
        <v>6.9</v>
      </c>
      <c r="F446" s="24">
        <v>24.6</v>
      </c>
      <c r="G446" s="28">
        <f>1-E446/F446</f>
        <v>0.71951219512195119</v>
      </c>
      <c r="H446" s="6" t="s">
        <v>4191</v>
      </c>
      <c r="I446" s="6" t="s">
        <v>25552</v>
      </c>
    </row>
    <row r="447" spans="1:9" s="2" customFormat="1" x14ac:dyDescent="0.25">
      <c r="A447" s="5" t="s">
        <v>17245</v>
      </c>
      <c r="B447" s="11">
        <v>43462</v>
      </c>
      <c r="C447" s="21" t="s">
        <v>17246</v>
      </c>
      <c r="D447" s="5" t="s">
        <v>17247</v>
      </c>
      <c r="E447" s="15">
        <v>29.9</v>
      </c>
      <c r="F447" s="25">
        <v>49.99</v>
      </c>
      <c r="G447" s="28">
        <f>1-E447/F447</f>
        <v>0.4018803760752151</v>
      </c>
      <c r="H447" s="5" t="s">
        <v>26794</v>
      </c>
      <c r="I447" s="5" t="s">
        <v>26364</v>
      </c>
    </row>
    <row r="448" spans="1:9" s="2" customFormat="1" x14ac:dyDescent="0.25">
      <c r="A448" s="6" t="s">
        <v>15127</v>
      </c>
      <c r="B448" s="12">
        <v>43457</v>
      </c>
      <c r="C448" s="21" t="s">
        <v>15128</v>
      </c>
      <c r="D448" s="6" t="s">
        <v>15047</v>
      </c>
      <c r="E448" s="14">
        <v>19.899999999999999</v>
      </c>
      <c r="F448" s="24">
        <v>47</v>
      </c>
      <c r="G448" s="28">
        <f>1-E448/F448</f>
        <v>0.57659574468085117</v>
      </c>
      <c r="H448" s="6" t="s">
        <v>26809</v>
      </c>
      <c r="I448" s="6" t="s">
        <v>26260</v>
      </c>
    </row>
    <row r="449" spans="1:9" s="2" customFormat="1" x14ac:dyDescent="0.25">
      <c r="A449" s="5" t="s">
        <v>15129</v>
      </c>
      <c r="B449" s="11">
        <v>43457</v>
      </c>
      <c r="C449" s="21" t="s">
        <v>15130</v>
      </c>
      <c r="D449" s="5" t="s">
        <v>15074</v>
      </c>
      <c r="E449" s="14">
        <v>19.899999999999999</v>
      </c>
      <c r="F449" s="25">
        <v>47</v>
      </c>
      <c r="G449" s="28">
        <f>1-E449/F449</f>
        <v>0.57659574468085117</v>
      </c>
      <c r="H449" s="5" t="s">
        <v>26809</v>
      </c>
      <c r="I449" s="5" t="s">
        <v>26261</v>
      </c>
    </row>
    <row r="450" spans="1:9" s="2" customFormat="1" x14ac:dyDescent="0.25">
      <c r="A450" s="5" t="s">
        <v>15124</v>
      </c>
      <c r="B450" s="11">
        <v>43457</v>
      </c>
      <c r="C450" s="21" t="s">
        <v>15125</v>
      </c>
      <c r="D450" s="5" t="s">
        <v>15126</v>
      </c>
      <c r="E450" s="14">
        <v>9.9</v>
      </c>
      <c r="F450" s="25">
        <v>23</v>
      </c>
      <c r="G450" s="28">
        <f>1-E450/F450</f>
        <v>0.56956521739130439</v>
      </c>
      <c r="H450" s="5" t="s">
        <v>26809</v>
      </c>
      <c r="I450" s="5" t="s">
        <v>25277</v>
      </c>
    </row>
    <row r="451" spans="1:9" s="2" customFormat="1" x14ac:dyDescent="0.25">
      <c r="A451" s="5" t="s">
        <v>15121</v>
      </c>
      <c r="B451" s="11">
        <v>43457</v>
      </c>
      <c r="C451" s="21" t="s">
        <v>15122</v>
      </c>
      <c r="D451" s="5" t="s">
        <v>15123</v>
      </c>
      <c r="E451" s="14">
        <v>14.9</v>
      </c>
      <c r="F451" s="25">
        <v>34</v>
      </c>
      <c r="G451" s="28">
        <f>1-E451/F451</f>
        <v>0.56176470588235294</v>
      </c>
      <c r="H451" s="5" t="s">
        <v>26809</v>
      </c>
      <c r="I451" s="5" t="s">
        <v>26259</v>
      </c>
    </row>
    <row r="452" spans="1:9" s="2" customFormat="1" x14ac:dyDescent="0.25">
      <c r="A452" s="5" t="s">
        <v>15118</v>
      </c>
      <c r="B452" s="11">
        <v>43457</v>
      </c>
      <c r="C452" s="21" t="s">
        <v>15119</v>
      </c>
      <c r="D452" s="5" t="s">
        <v>15120</v>
      </c>
      <c r="E452" s="14">
        <v>14.9</v>
      </c>
      <c r="F452" s="25">
        <v>33</v>
      </c>
      <c r="G452" s="28">
        <f>1-E452/F452</f>
        <v>0.54848484848484846</v>
      </c>
      <c r="H452" s="5" t="s">
        <v>26809</v>
      </c>
      <c r="I452" s="5" t="s">
        <v>26258</v>
      </c>
    </row>
    <row r="453" spans="1:9" s="2" customFormat="1" x14ac:dyDescent="0.25">
      <c r="A453" s="5" t="s">
        <v>1222</v>
      </c>
      <c r="B453" s="11">
        <v>43457</v>
      </c>
      <c r="C453" s="21" t="s">
        <v>1223</v>
      </c>
      <c r="D453" s="5" t="s">
        <v>1224</v>
      </c>
      <c r="E453" s="14">
        <v>14.9</v>
      </c>
      <c r="F453" s="25">
        <v>29.9</v>
      </c>
      <c r="G453" s="28">
        <f>1-E453/F453</f>
        <v>0.50167224080267547</v>
      </c>
      <c r="H453" s="5" t="s">
        <v>1176</v>
      </c>
      <c r="I453" s="5" t="s">
        <v>25277</v>
      </c>
    </row>
    <row r="454" spans="1:9" s="2" customFormat="1" x14ac:dyDescent="0.25">
      <c r="A454" s="5" t="s">
        <v>15131</v>
      </c>
      <c r="B454" s="11">
        <v>43457</v>
      </c>
      <c r="C454" s="21" t="s">
        <v>15132</v>
      </c>
      <c r="D454" s="5" t="s">
        <v>15133</v>
      </c>
      <c r="E454" s="14">
        <v>14.9</v>
      </c>
      <c r="F454" s="25">
        <v>29</v>
      </c>
      <c r="G454" s="28">
        <f>1-E454/F454</f>
        <v>0.48620689655172411</v>
      </c>
      <c r="H454" s="5" t="s">
        <v>26809</v>
      </c>
      <c r="I454" s="5" t="s">
        <v>26262</v>
      </c>
    </row>
    <row r="455" spans="1:9" s="2" customFormat="1" x14ac:dyDescent="0.25">
      <c r="A455" s="6" t="s">
        <v>12613</v>
      </c>
      <c r="B455" s="12">
        <v>43456</v>
      </c>
      <c r="C455" s="21" t="s">
        <v>12614</v>
      </c>
      <c r="D455" s="6" t="s">
        <v>12615</v>
      </c>
      <c r="E455" s="14">
        <v>19.899999999999999</v>
      </c>
      <c r="F455" s="24">
        <v>30.4</v>
      </c>
      <c r="G455" s="28">
        <f>1-E455/F455</f>
        <v>0.34539473684210531</v>
      </c>
      <c r="H455" s="6" t="s">
        <v>12461</v>
      </c>
      <c r="I455" s="6" t="s">
        <v>123</v>
      </c>
    </row>
    <row r="456" spans="1:9" s="2" customFormat="1" x14ac:dyDescent="0.25">
      <c r="A456" s="6" t="s">
        <v>20828</v>
      </c>
      <c r="B456" s="12">
        <v>43455</v>
      </c>
      <c r="C456" s="21" t="s">
        <v>20829</v>
      </c>
      <c r="D456" s="6" t="s">
        <v>20589</v>
      </c>
      <c r="E456" s="14">
        <v>14.9</v>
      </c>
      <c r="F456" s="24">
        <v>29.9</v>
      </c>
      <c r="G456" s="28">
        <f>1-E456/F456</f>
        <v>0.50167224080267547</v>
      </c>
      <c r="H456" s="6" t="s">
        <v>26802</v>
      </c>
      <c r="I456" s="6" t="s">
        <v>26562</v>
      </c>
    </row>
    <row r="457" spans="1:9" s="2" customFormat="1" x14ac:dyDescent="0.25">
      <c r="A457" s="5" t="s">
        <v>5796</v>
      </c>
      <c r="B457" s="11">
        <v>43455</v>
      </c>
      <c r="C457" s="21" t="s">
        <v>5797</v>
      </c>
      <c r="D457" s="5" t="s">
        <v>5174</v>
      </c>
      <c r="E457" s="14">
        <v>6.9</v>
      </c>
      <c r="F457" s="25">
        <v>11.99</v>
      </c>
      <c r="G457" s="28">
        <f>1-E457/F457</f>
        <v>0.42452043369474557</v>
      </c>
      <c r="H457" s="5" t="s">
        <v>5124</v>
      </c>
      <c r="I457" s="5" t="s">
        <v>25277</v>
      </c>
    </row>
    <row r="458" spans="1:9" s="2" customFormat="1" x14ac:dyDescent="0.25">
      <c r="A458" s="6" t="s">
        <v>5798</v>
      </c>
      <c r="B458" s="12">
        <v>43455</v>
      </c>
      <c r="C458" s="21" t="s">
        <v>5296</v>
      </c>
      <c r="D458" s="6" t="s">
        <v>5619</v>
      </c>
      <c r="E458" s="14">
        <v>6.9</v>
      </c>
      <c r="F458" s="24">
        <v>11.99</v>
      </c>
      <c r="G458" s="28">
        <f>1-E458/F458</f>
        <v>0.42452043369474557</v>
      </c>
      <c r="H458" s="6" t="s">
        <v>5124</v>
      </c>
      <c r="I458" s="6" t="s">
        <v>25277</v>
      </c>
    </row>
    <row r="459" spans="1:9" s="2" customFormat="1" x14ac:dyDescent="0.25">
      <c r="A459" s="6" t="s">
        <v>5794</v>
      </c>
      <c r="B459" s="12">
        <v>43455</v>
      </c>
      <c r="C459" s="21" t="s">
        <v>5795</v>
      </c>
      <c r="D459" s="6" t="s">
        <v>5174</v>
      </c>
      <c r="E459" s="14">
        <v>6.9</v>
      </c>
      <c r="F459" s="24">
        <v>11.99</v>
      </c>
      <c r="G459" s="28">
        <f>1-E459/F459</f>
        <v>0.42452043369474557</v>
      </c>
      <c r="H459" s="6" t="s">
        <v>5124</v>
      </c>
      <c r="I459" s="6" t="s">
        <v>25277</v>
      </c>
    </row>
    <row r="460" spans="1:9" s="2" customFormat="1" x14ac:dyDescent="0.25">
      <c r="A460" s="6" t="s">
        <v>20823</v>
      </c>
      <c r="B460" s="12">
        <v>43455</v>
      </c>
      <c r="C460" s="21" t="s">
        <v>20824</v>
      </c>
      <c r="D460" s="6" t="s">
        <v>19974</v>
      </c>
      <c r="E460" s="14">
        <v>6.9</v>
      </c>
      <c r="F460" s="24">
        <v>11.9</v>
      </c>
      <c r="G460" s="28">
        <f>1-E460/F460</f>
        <v>0.42016806722689071</v>
      </c>
      <c r="H460" s="6" t="s">
        <v>26802</v>
      </c>
      <c r="I460" s="6" t="s">
        <v>4275</v>
      </c>
    </row>
    <row r="461" spans="1:9" s="2" customFormat="1" x14ac:dyDescent="0.25">
      <c r="A461" s="6" t="s">
        <v>20825</v>
      </c>
      <c r="B461" s="12">
        <v>43455</v>
      </c>
      <c r="C461" s="21" t="s">
        <v>20826</v>
      </c>
      <c r="D461" s="6" t="s">
        <v>20827</v>
      </c>
      <c r="E461" s="14">
        <v>14.9</v>
      </c>
      <c r="F461" s="24">
        <v>25.01</v>
      </c>
      <c r="G461" s="28">
        <f>1-E461/F461</f>
        <v>0.40423830467812882</v>
      </c>
      <c r="H461" s="6" t="s">
        <v>26802</v>
      </c>
      <c r="I461" s="6" t="s">
        <v>26561</v>
      </c>
    </row>
    <row r="462" spans="1:9" s="2" customFormat="1" x14ac:dyDescent="0.25">
      <c r="A462" s="6" t="s">
        <v>20820</v>
      </c>
      <c r="B462" s="12">
        <v>43455</v>
      </c>
      <c r="C462" s="21" t="s">
        <v>20821</v>
      </c>
      <c r="D462" s="6" t="s">
        <v>20822</v>
      </c>
      <c r="E462" s="14">
        <v>6.9</v>
      </c>
      <c r="F462" s="24">
        <v>9.9</v>
      </c>
      <c r="G462" s="28">
        <f>1-E462/F462</f>
        <v>0.30303030303030298</v>
      </c>
      <c r="H462" s="6" t="s">
        <v>26802</v>
      </c>
      <c r="I462" s="6" t="s">
        <v>26544</v>
      </c>
    </row>
    <row r="463" spans="1:9" s="2" customFormat="1" x14ac:dyDescent="0.25">
      <c r="A463" s="5" t="s">
        <v>19745</v>
      </c>
      <c r="B463" s="11">
        <v>43454</v>
      </c>
      <c r="C463" s="21" t="s">
        <v>19746</v>
      </c>
      <c r="D463" s="5" t="s">
        <v>2783</v>
      </c>
      <c r="E463" s="14">
        <v>6.9</v>
      </c>
      <c r="F463" s="25">
        <v>18</v>
      </c>
      <c r="G463" s="28">
        <f>1-E463/F463</f>
        <v>0.6166666666666667</v>
      </c>
      <c r="H463" s="5" t="s">
        <v>18942</v>
      </c>
      <c r="I463" s="5" t="s">
        <v>2318</v>
      </c>
    </row>
    <row r="464" spans="1:9" s="2" customFormat="1" x14ac:dyDescent="0.25">
      <c r="A464" s="5" t="s">
        <v>664</v>
      </c>
      <c r="B464" s="11">
        <v>43454</v>
      </c>
      <c r="C464" s="21" t="s">
        <v>665</v>
      </c>
      <c r="D464" s="5" t="s">
        <v>666</v>
      </c>
      <c r="E464" s="14">
        <v>9.9</v>
      </c>
      <c r="F464" s="25">
        <v>25.01</v>
      </c>
      <c r="G464" s="28">
        <f>1-E464/F464</f>
        <v>0.60415833666533381</v>
      </c>
      <c r="H464" s="5" t="s">
        <v>667</v>
      </c>
      <c r="I464" s="5" t="s">
        <v>25311</v>
      </c>
    </row>
    <row r="465" spans="1:9" s="2" customFormat="1" x14ac:dyDescent="0.25">
      <c r="A465" s="5" t="s">
        <v>670</v>
      </c>
      <c r="B465" s="11">
        <v>43454</v>
      </c>
      <c r="C465" s="21" t="s">
        <v>671</v>
      </c>
      <c r="D465" s="5" t="s">
        <v>672</v>
      </c>
      <c r="E465" s="14">
        <v>9.9</v>
      </c>
      <c r="F465" s="25">
        <v>25.01</v>
      </c>
      <c r="G465" s="28">
        <f>1-E465/F465</f>
        <v>0.60415833666533381</v>
      </c>
      <c r="H465" s="5" t="s">
        <v>667</v>
      </c>
      <c r="I465" s="5" t="s">
        <v>52</v>
      </c>
    </row>
    <row r="466" spans="1:9" s="2" customFormat="1" x14ac:dyDescent="0.25">
      <c r="A466" s="5" t="s">
        <v>4438</v>
      </c>
      <c r="B466" s="11">
        <v>43453</v>
      </c>
      <c r="C466" s="21" t="s">
        <v>4439</v>
      </c>
      <c r="D466" s="5" t="s">
        <v>4414</v>
      </c>
      <c r="E466" s="14">
        <v>6.9</v>
      </c>
      <c r="F466" s="25">
        <v>27.99</v>
      </c>
      <c r="G466" s="28">
        <f>1-E466/F466</f>
        <v>0.75348338692390138</v>
      </c>
      <c r="H466" s="5" t="s">
        <v>4191</v>
      </c>
      <c r="I466" s="5" t="s">
        <v>25293</v>
      </c>
    </row>
    <row r="467" spans="1:9" s="2" customFormat="1" x14ac:dyDescent="0.25">
      <c r="A467" s="5" t="s">
        <v>4436</v>
      </c>
      <c r="B467" s="11">
        <v>43453</v>
      </c>
      <c r="C467" s="21" t="s">
        <v>4437</v>
      </c>
      <c r="D467" s="5" t="s">
        <v>3761</v>
      </c>
      <c r="E467" s="14">
        <v>9.9</v>
      </c>
      <c r="F467" s="25">
        <v>36</v>
      </c>
      <c r="G467" s="28">
        <f>1-E467/F467</f>
        <v>0.72499999999999998</v>
      </c>
      <c r="H467" s="5" t="s">
        <v>4191</v>
      </c>
      <c r="I467" s="5" t="s">
        <v>2318</v>
      </c>
    </row>
    <row r="468" spans="1:9" s="2" customFormat="1" x14ac:dyDescent="0.25">
      <c r="A468" s="5" t="s">
        <v>11998</v>
      </c>
      <c r="B468" s="11">
        <v>43453</v>
      </c>
      <c r="C468" s="21" t="s">
        <v>11999</v>
      </c>
      <c r="D468" s="5" t="s">
        <v>12000</v>
      </c>
      <c r="E468" s="14">
        <v>9.9</v>
      </c>
      <c r="F468" s="25">
        <v>24</v>
      </c>
      <c r="G468" s="28">
        <f>1-E468/F468</f>
        <v>0.58749999999999991</v>
      </c>
      <c r="H468" s="5" t="s">
        <v>8801</v>
      </c>
      <c r="I468" s="5" t="s">
        <v>25277</v>
      </c>
    </row>
    <row r="469" spans="1:9" s="2" customFormat="1" x14ac:dyDescent="0.25">
      <c r="A469" s="5" t="s">
        <v>11992</v>
      </c>
      <c r="B469" s="11">
        <v>43453</v>
      </c>
      <c r="C469" s="21" t="s">
        <v>11993</v>
      </c>
      <c r="D469" s="5" t="s">
        <v>11994</v>
      </c>
      <c r="E469" s="14">
        <v>9.9</v>
      </c>
      <c r="F469" s="25">
        <v>20</v>
      </c>
      <c r="G469" s="28">
        <f>1-E469/F469</f>
        <v>0.505</v>
      </c>
      <c r="H469" s="5" t="s">
        <v>8801</v>
      </c>
      <c r="I469" s="5" t="s">
        <v>24</v>
      </c>
    </row>
    <row r="470" spans="1:9" s="2" customFormat="1" x14ac:dyDescent="0.25">
      <c r="A470" s="6" t="s">
        <v>11995</v>
      </c>
      <c r="B470" s="12">
        <v>43453</v>
      </c>
      <c r="C470" s="21" t="s">
        <v>11996</v>
      </c>
      <c r="D470" s="6" t="s">
        <v>11997</v>
      </c>
      <c r="E470" s="14">
        <v>14.9</v>
      </c>
      <c r="F470" s="24">
        <v>27.99</v>
      </c>
      <c r="G470" s="28">
        <f>1-E470/F470</f>
        <v>0.46766702393712034</v>
      </c>
      <c r="H470" s="6" t="s">
        <v>8801</v>
      </c>
      <c r="I470" s="6" t="s">
        <v>25311</v>
      </c>
    </row>
    <row r="471" spans="1:9" s="2" customFormat="1" x14ac:dyDescent="0.25">
      <c r="A471" s="6" t="s">
        <v>11989</v>
      </c>
      <c r="B471" s="12">
        <v>43452</v>
      </c>
      <c r="C471" s="21" t="s">
        <v>11990</v>
      </c>
      <c r="D471" s="6" t="s">
        <v>11991</v>
      </c>
      <c r="E471" s="14">
        <v>14.9</v>
      </c>
      <c r="F471" s="24">
        <v>28</v>
      </c>
      <c r="G471" s="28">
        <f>1-E471/F471</f>
        <v>0.46785714285714286</v>
      </c>
      <c r="H471" s="6" t="s">
        <v>8801</v>
      </c>
      <c r="I471" s="6" t="s">
        <v>25519</v>
      </c>
    </row>
    <row r="472" spans="1:9" s="2" customFormat="1" x14ac:dyDescent="0.25">
      <c r="A472" s="5" t="s">
        <v>1696</v>
      </c>
      <c r="B472" s="11">
        <v>43452</v>
      </c>
      <c r="C472" s="21" t="s">
        <v>1697</v>
      </c>
      <c r="D472" s="5" t="s">
        <v>1648</v>
      </c>
      <c r="E472" s="15">
        <v>29.9</v>
      </c>
      <c r="F472" s="25">
        <v>54.89</v>
      </c>
      <c r="G472" s="28">
        <f>1-E472/F472</f>
        <v>0.45527418473310255</v>
      </c>
      <c r="H472" s="5" t="s">
        <v>1594</v>
      </c>
      <c r="I472" s="5" t="s">
        <v>25393</v>
      </c>
    </row>
    <row r="473" spans="1:9" s="2" customFormat="1" x14ac:dyDescent="0.25">
      <c r="A473" s="6" t="s">
        <v>1694</v>
      </c>
      <c r="B473" s="12">
        <v>43452</v>
      </c>
      <c r="C473" s="21" t="s">
        <v>1695</v>
      </c>
      <c r="D473" s="6" t="s">
        <v>1630</v>
      </c>
      <c r="E473" s="14">
        <v>19.899999999999999</v>
      </c>
      <c r="F473" s="24">
        <v>34.9</v>
      </c>
      <c r="G473" s="28">
        <f>1-E473/F473</f>
        <v>0.42979942693409745</v>
      </c>
      <c r="H473" s="6" t="s">
        <v>1594</v>
      </c>
      <c r="I473" s="6" t="s">
        <v>25392</v>
      </c>
    </row>
    <row r="474" spans="1:9" s="2" customFormat="1" x14ac:dyDescent="0.25">
      <c r="A474" s="6" t="s">
        <v>14784</v>
      </c>
      <c r="B474" s="12">
        <v>43447</v>
      </c>
      <c r="C474" s="21" t="s">
        <v>14785</v>
      </c>
      <c r="D474" s="6" t="s">
        <v>14656</v>
      </c>
      <c r="E474" s="14">
        <v>14.9</v>
      </c>
      <c r="F474" s="24">
        <v>34.99</v>
      </c>
      <c r="G474" s="28">
        <f>1-E474/F474</f>
        <v>0.57416404687053446</v>
      </c>
      <c r="H474" s="6" t="s">
        <v>26792</v>
      </c>
      <c r="I474" s="6" t="s">
        <v>25435</v>
      </c>
    </row>
    <row r="475" spans="1:9" s="2" customFormat="1" x14ac:dyDescent="0.25">
      <c r="A475" s="6" t="s">
        <v>259</v>
      </c>
      <c r="B475" s="12">
        <v>43447</v>
      </c>
      <c r="C475" s="21" t="s">
        <v>260</v>
      </c>
      <c r="D475" s="6" t="s">
        <v>261</v>
      </c>
      <c r="E475" s="14">
        <v>6.9</v>
      </c>
      <c r="F475" s="24">
        <v>15.01</v>
      </c>
      <c r="G475" s="28">
        <f>1-E475/F475</f>
        <v>0.54030646235842772</v>
      </c>
      <c r="H475" s="6" t="s">
        <v>213</v>
      </c>
      <c r="I475" s="6" t="s">
        <v>229</v>
      </c>
    </row>
    <row r="476" spans="1:9" s="2" customFormat="1" x14ac:dyDescent="0.25">
      <c r="A476" s="6" t="s">
        <v>12455</v>
      </c>
      <c r="B476" s="12">
        <v>43447</v>
      </c>
      <c r="C476" s="21" t="s">
        <v>12456</v>
      </c>
      <c r="D476" s="6" t="s">
        <v>12457</v>
      </c>
      <c r="E476" s="14">
        <v>6.9</v>
      </c>
      <c r="F476" s="24">
        <v>12.9</v>
      </c>
      <c r="G476" s="28">
        <f>1-E476/F476</f>
        <v>0.46511627906976738</v>
      </c>
      <c r="H476" s="6" t="s">
        <v>12232</v>
      </c>
      <c r="I476" s="6" t="s">
        <v>24</v>
      </c>
    </row>
    <row r="477" spans="1:9" s="2" customFormat="1" x14ac:dyDescent="0.25">
      <c r="A477" s="6" t="s">
        <v>19744</v>
      </c>
      <c r="B477" s="12">
        <v>43446</v>
      </c>
      <c r="C477" s="21" t="s">
        <v>19743</v>
      </c>
      <c r="D477" s="6" t="s">
        <v>19719</v>
      </c>
      <c r="E477" s="14">
        <v>9.9</v>
      </c>
      <c r="F477" s="24">
        <v>24.9</v>
      </c>
      <c r="G477" s="28">
        <f>1-E477/F477</f>
        <v>0.60240963855421681</v>
      </c>
      <c r="H477" s="6" t="s">
        <v>18942</v>
      </c>
      <c r="I477" s="6" t="s">
        <v>26486</v>
      </c>
    </row>
    <row r="478" spans="1:9" s="2" customFormat="1" x14ac:dyDescent="0.25">
      <c r="A478" s="5" t="s">
        <v>20818</v>
      </c>
      <c r="B478" s="11">
        <v>43446</v>
      </c>
      <c r="C478" s="21" t="s">
        <v>20819</v>
      </c>
      <c r="D478" s="5" t="s">
        <v>20540</v>
      </c>
      <c r="E478" s="14">
        <v>6.9</v>
      </c>
      <c r="F478" s="25">
        <v>14.9</v>
      </c>
      <c r="G478" s="28">
        <f>1-E478/F478</f>
        <v>0.53691275167785235</v>
      </c>
      <c r="H478" s="5" t="s">
        <v>26802</v>
      </c>
      <c r="I478" s="5" t="s">
        <v>25521</v>
      </c>
    </row>
    <row r="479" spans="1:9" s="2" customFormat="1" x14ac:dyDescent="0.25">
      <c r="A479" s="6" t="s">
        <v>11986</v>
      </c>
      <c r="B479" s="12">
        <v>43446</v>
      </c>
      <c r="C479" s="21" t="s">
        <v>11987</v>
      </c>
      <c r="D479" s="6" t="s">
        <v>11988</v>
      </c>
      <c r="E479" s="14">
        <v>14.9</v>
      </c>
      <c r="F479" s="24">
        <v>27.99</v>
      </c>
      <c r="G479" s="28">
        <f>1-E479/F479</f>
        <v>0.46766702393712034</v>
      </c>
      <c r="H479" s="6" t="s">
        <v>8801</v>
      </c>
      <c r="I479" s="6" t="s">
        <v>24</v>
      </c>
    </row>
    <row r="480" spans="1:9" s="2" customFormat="1" x14ac:dyDescent="0.25">
      <c r="A480" s="6" t="s">
        <v>1691</v>
      </c>
      <c r="B480" s="12">
        <v>43446</v>
      </c>
      <c r="C480" s="21" t="s">
        <v>1692</v>
      </c>
      <c r="D480" s="6" t="s">
        <v>1693</v>
      </c>
      <c r="E480" s="14">
        <v>14.9</v>
      </c>
      <c r="F480" s="24">
        <v>27.9</v>
      </c>
      <c r="G480" s="28">
        <f>1-E480/F480</f>
        <v>0.46594982078853042</v>
      </c>
      <c r="H480" s="6" t="s">
        <v>1594</v>
      </c>
      <c r="I480" s="6" t="s">
        <v>25391</v>
      </c>
    </row>
    <row r="481" spans="1:9" s="2" customFormat="1" x14ac:dyDescent="0.25">
      <c r="A481" s="6" t="s">
        <v>20815</v>
      </c>
      <c r="B481" s="12">
        <v>43446</v>
      </c>
      <c r="C481" s="21" t="s">
        <v>20816</v>
      </c>
      <c r="D481" s="6" t="s">
        <v>20817</v>
      </c>
      <c r="E481" s="14">
        <v>14.9</v>
      </c>
      <c r="F481" s="24">
        <v>27</v>
      </c>
      <c r="G481" s="28">
        <f>1-E481/F481</f>
        <v>0.44814814814814818</v>
      </c>
      <c r="H481" s="6" t="s">
        <v>26802</v>
      </c>
      <c r="I481" s="6" t="s">
        <v>26326</v>
      </c>
    </row>
    <row r="482" spans="1:9" s="2" customFormat="1" x14ac:dyDescent="0.25">
      <c r="A482" s="6" t="s">
        <v>20809</v>
      </c>
      <c r="B482" s="12">
        <v>43446</v>
      </c>
      <c r="C482" s="21" t="s">
        <v>20810</v>
      </c>
      <c r="D482" s="6" t="s">
        <v>20589</v>
      </c>
      <c r="E482" s="14">
        <v>14.9</v>
      </c>
      <c r="F482" s="24">
        <v>26.9</v>
      </c>
      <c r="G482" s="28">
        <f>1-E482/F482</f>
        <v>0.44609665427509293</v>
      </c>
      <c r="H482" s="6" t="s">
        <v>26802</v>
      </c>
      <c r="I482" s="6" t="s">
        <v>26560</v>
      </c>
    </row>
    <row r="483" spans="1:9" s="2" customFormat="1" x14ac:dyDescent="0.25">
      <c r="A483" s="5" t="s">
        <v>1689</v>
      </c>
      <c r="B483" s="11">
        <v>43446</v>
      </c>
      <c r="C483" s="21" t="s">
        <v>1690</v>
      </c>
      <c r="D483" s="5" t="s">
        <v>1648</v>
      </c>
      <c r="E483" s="14">
        <v>9.9</v>
      </c>
      <c r="F483" s="25">
        <v>15.9</v>
      </c>
      <c r="G483" s="28">
        <f>1-E483/F483</f>
        <v>0.37735849056603776</v>
      </c>
      <c r="H483" s="5" t="s">
        <v>1594</v>
      </c>
      <c r="I483" s="5" t="s">
        <v>25390</v>
      </c>
    </row>
    <row r="484" spans="1:9" s="2" customFormat="1" x14ac:dyDescent="0.25">
      <c r="A484" s="5" t="s">
        <v>20813</v>
      </c>
      <c r="B484" s="11">
        <v>43446</v>
      </c>
      <c r="C484" s="21" t="s">
        <v>20814</v>
      </c>
      <c r="D484" s="5" t="s">
        <v>20483</v>
      </c>
      <c r="E484" s="14">
        <v>6.9</v>
      </c>
      <c r="F484" s="25">
        <v>9.9</v>
      </c>
      <c r="G484" s="28">
        <f>1-E484/F484</f>
        <v>0.30303030303030298</v>
      </c>
      <c r="H484" s="5" t="s">
        <v>26802</v>
      </c>
      <c r="I484" s="5" t="s">
        <v>25440</v>
      </c>
    </row>
    <row r="485" spans="1:9" s="2" customFormat="1" x14ac:dyDescent="0.25">
      <c r="A485" s="6" t="s">
        <v>20811</v>
      </c>
      <c r="B485" s="12">
        <v>43446</v>
      </c>
      <c r="C485" s="21" t="s">
        <v>20812</v>
      </c>
      <c r="D485" s="6" t="s">
        <v>20483</v>
      </c>
      <c r="E485" s="14">
        <v>6.9</v>
      </c>
      <c r="F485" s="24">
        <v>9.9</v>
      </c>
      <c r="G485" s="28">
        <f>1-E485/F485</f>
        <v>0.30303030303030298</v>
      </c>
      <c r="H485" s="6" t="s">
        <v>26802</v>
      </c>
      <c r="I485" s="6" t="s">
        <v>25440</v>
      </c>
    </row>
    <row r="486" spans="1:9" s="2" customFormat="1" x14ac:dyDescent="0.25">
      <c r="A486" s="5" t="s">
        <v>14778</v>
      </c>
      <c r="B486" s="11">
        <v>43445</v>
      </c>
      <c r="C486" s="21" t="s">
        <v>14779</v>
      </c>
      <c r="D486" s="5" t="s">
        <v>14780</v>
      </c>
      <c r="E486" s="14">
        <v>9.9</v>
      </c>
      <c r="F486" s="25">
        <v>24.99</v>
      </c>
      <c r="G486" s="28">
        <f>1-E486/F486</f>
        <v>0.6038415366146459</v>
      </c>
      <c r="H486" s="5" t="s">
        <v>26792</v>
      </c>
      <c r="I486" s="5" t="s">
        <v>25367</v>
      </c>
    </row>
    <row r="487" spans="1:9" s="2" customFormat="1" x14ac:dyDescent="0.25">
      <c r="A487" s="5" t="s">
        <v>14781</v>
      </c>
      <c r="B487" s="11">
        <v>43445</v>
      </c>
      <c r="C487" s="21" t="s">
        <v>14782</v>
      </c>
      <c r="D487" s="5" t="s">
        <v>14783</v>
      </c>
      <c r="E487" s="14">
        <v>9.9</v>
      </c>
      <c r="F487" s="25">
        <v>24.99</v>
      </c>
      <c r="G487" s="28">
        <f>1-E487/F487</f>
        <v>0.6038415366146459</v>
      </c>
      <c r="H487" s="5" t="s">
        <v>26792</v>
      </c>
      <c r="I487" s="5" t="s">
        <v>25367</v>
      </c>
    </row>
    <row r="488" spans="1:9" s="2" customFormat="1" x14ac:dyDescent="0.25">
      <c r="A488" s="5" t="s">
        <v>11980</v>
      </c>
      <c r="B488" s="11">
        <v>43445</v>
      </c>
      <c r="C488" s="21" t="s">
        <v>11981</v>
      </c>
      <c r="D488" s="5" t="s">
        <v>11982</v>
      </c>
      <c r="E488" s="14">
        <v>9.9</v>
      </c>
      <c r="F488" s="25">
        <v>24</v>
      </c>
      <c r="G488" s="28">
        <f>1-E488/F488</f>
        <v>0.58749999999999991</v>
      </c>
      <c r="H488" s="5" t="s">
        <v>8801</v>
      </c>
      <c r="I488" s="5" t="s">
        <v>25277</v>
      </c>
    </row>
    <row r="489" spans="1:9" s="2" customFormat="1" x14ac:dyDescent="0.25">
      <c r="A489" s="6" t="s">
        <v>11977</v>
      </c>
      <c r="B489" s="12">
        <v>43445</v>
      </c>
      <c r="C489" s="21" t="s">
        <v>11978</v>
      </c>
      <c r="D489" s="6" t="s">
        <v>11979</v>
      </c>
      <c r="E489" s="14">
        <v>14.9</v>
      </c>
      <c r="F489" s="24">
        <v>29</v>
      </c>
      <c r="G489" s="28">
        <f>1-E489/F489</f>
        <v>0.48620689655172411</v>
      </c>
      <c r="H489" s="6" t="s">
        <v>8801</v>
      </c>
      <c r="I489" s="6" t="s">
        <v>25356</v>
      </c>
    </row>
    <row r="490" spans="1:9" s="2" customFormat="1" x14ac:dyDescent="0.25">
      <c r="A490" s="6" t="s">
        <v>11974</v>
      </c>
      <c r="B490" s="12">
        <v>43445</v>
      </c>
      <c r="C490" s="21" t="s">
        <v>11975</v>
      </c>
      <c r="D490" s="6" t="s">
        <v>11976</v>
      </c>
      <c r="E490" s="14">
        <v>9.9</v>
      </c>
      <c r="F490" s="24">
        <v>19</v>
      </c>
      <c r="G490" s="28">
        <f>1-E490/F490</f>
        <v>0.47894736842105257</v>
      </c>
      <c r="H490" s="6" t="s">
        <v>8801</v>
      </c>
      <c r="I490" s="6" t="s">
        <v>24</v>
      </c>
    </row>
    <row r="491" spans="1:9" s="2" customFormat="1" x14ac:dyDescent="0.25">
      <c r="A491" s="6" t="s">
        <v>11983</v>
      </c>
      <c r="B491" s="12">
        <v>43445</v>
      </c>
      <c r="C491" s="21" t="s">
        <v>11984</v>
      </c>
      <c r="D491" s="6" t="s">
        <v>11985</v>
      </c>
      <c r="E491" s="14">
        <v>14.9</v>
      </c>
      <c r="F491" s="24">
        <v>27.99</v>
      </c>
      <c r="G491" s="28">
        <f>1-E491/F491</f>
        <v>0.46766702393712034</v>
      </c>
      <c r="H491" s="6" t="s">
        <v>8801</v>
      </c>
      <c r="I491" s="6" t="s">
        <v>123</v>
      </c>
    </row>
    <row r="492" spans="1:9" s="2" customFormat="1" x14ac:dyDescent="0.25">
      <c r="A492" s="5" t="s">
        <v>4434</v>
      </c>
      <c r="B492" s="11">
        <v>43444</v>
      </c>
      <c r="C492" s="21" t="s">
        <v>4435</v>
      </c>
      <c r="D492" s="5" t="s">
        <v>4245</v>
      </c>
      <c r="E492" s="14">
        <v>6.9</v>
      </c>
      <c r="F492" s="25">
        <v>15.01</v>
      </c>
      <c r="G492" s="28">
        <f>1-E492/F492</f>
        <v>0.54030646235842772</v>
      </c>
      <c r="H492" s="5" t="s">
        <v>4191</v>
      </c>
      <c r="I492" s="5" t="s">
        <v>25551</v>
      </c>
    </row>
    <row r="493" spans="1:9" s="2" customFormat="1" x14ac:dyDescent="0.25">
      <c r="A493" s="5" t="s">
        <v>4420</v>
      </c>
      <c r="B493" s="11">
        <v>43441</v>
      </c>
      <c r="C493" s="21" t="s">
        <v>4421</v>
      </c>
      <c r="D493" s="5" t="s">
        <v>4422</v>
      </c>
      <c r="E493" s="14">
        <v>6.9</v>
      </c>
      <c r="F493" s="25">
        <v>23</v>
      </c>
      <c r="G493" s="28">
        <f>1-E493/F493</f>
        <v>0.7</v>
      </c>
      <c r="H493" s="5" t="s">
        <v>4191</v>
      </c>
      <c r="I493" s="5" t="s">
        <v>25323</v>
      </c>
    </row>
    <row r="494" spans="1:9" s="2" customFormat="1" x14ac:dyDescent="0.25">
      <c r="A494" s="6" t="s">
        <v>11960</v>
      </c>
      <c r="B494" s="12">
        <v>43441</v>
      </c>
      <c r="C494" s="21" t="s">
        <v>11961</v>
      </c>
      <c r="D494" s="6" t="s">
        <v>10099</v>
      </c>
      <c r="E494" s="14">
        <v>14.9</v>
      </c>
      <c r="F494" s="24">
        <v>33</v>
      </c>
      <c r="G494" s="28">
        <f>1-E494/F494</f>
        <v>0.54848484848484846</v>
      </c>
      <c r="H494" s="6" t="s">
        <v>8801</v>
      </c>
      <c r="I494" s="6" t="s">
        <v>25306</v>
      </c>
    </row>
    <row r="495" spans="1:9" s="2" customFormat="1" x14ac:dyDescent="0.25">
      <c r="A495" s="5" t="s">
        <v>11968</v>
      </c>
      <c r="B495" s="11">
        <v>43441</v>
      </c>
      <c r="C495" s="21" t="s">
        <v>11969</v>
      </c>
      <c r="D495" s="5" t="s">
        <v>11970</v>
      </c>
      <c r="E495" s="14">
        <v>14.9</v>
      </c>
      <c r="F495" s="25">
        <v>31</v>
      </c>
      <c r="G495" s="28">
        <f>1-E495/F495</f>
        <v>0.51935483870967736</v>
      </c>
      <c r="H495" s="5" t="s">
        <v>8801</v>
      </c>
      <c r="I495" s="5" t="s">
        <v>384</v>
      </c>
    </row>
    <row r="496" spans="1:9" s="2" customFormat="1" x14ac:dyDescent="0.25">
      <c r="A496" s="5" t="s">
        <v>11971</v>
      </c>
      <c r="B496" s="11">
        <v>43441</v>
      </c>
      <c r="C496" s="21" t="s">
        <v>11972</v>
      </c>
      <c r="D496" s="5" t="s">
        <v>11973</v>
      </c>
      <c r="E496" s="14">
        <v>9.9</v>
      </c>
      <c r="F496" s="25">
        <v>20</v>
      </c>
      <c r="G496" s="28">
        <f>1-E496/F496</f>
        <v>0.505</v>
      </c>
      <c r="H496" s="5" t="s">
        <v>8801</v>
      </c>
      <c r="I496" s="5" t="s">
        <v>170</v>
      </c>
    </row>
    <row r="497" spans="1:9" s="2" customFormat="1" x14ac:dyDescent="0.25">
      <c r="A497" s="5" t="s">
        <v>11962</v>
      </c>
      <c r="B497" s="11">
        <v>43441</v>
      </c>
      <c r="C497" s="21" t="s">
        <v>11963</v>
      </c>
      <c r="D497" s="5" t="s">
        <v>11964</v>
      </c>
      <c r="E497" s="14">
        <v>9.9</v>
      </c>
      <c r="F497" s="25">
        <v>20</v>
      </c>
      <c r="G497" s="28">
        <f>1-E497/F497</f>
        <v>0.505</v>
      </c>
      <c r="H497" s="5" t="s">
        <v>8801</v>
      </c>
      <c r="I497" s="5" t="s">
        <v>24</v>
      </c>
    </row>
    <row r="498" spans="1:9" s="2" customFormat="1" x14ac:dyDescent="0.25">
      <c r="A498" s="6" t="s">
        <v>15417</v>
      </c>
      <c r="B498" s="12">
        <v>43441</v>
      </c>
      <c r="C498" s="21" t="s">
        <v>15418</v>
      </c>
      <c r="D498" s="6" t="s">
        <v>15419</v>
      </c>
      <c r="E498" s="14">
        <v>19.899999999999999</v>
      </c>
      <c r="F498" s="24">
        <v>37.5</v>
      </c>
      <c r="G498" s="28">
        <f>1-E498/F498</f>
        <v>0.46933333333333338</v>
      </c>
      <c r="H498" s="6" t="s">
        <v>15407</v>
      </c>
      <c r="I498" s="6" t="s">
        <v>25361</v>
      </c>
    </row>
    <row r="499" spans="1:9" s="2" customFormat="1" x14ac:dyDescent="0.25">
      <c r="A499" s="5" t="s">
        <v>11965</v>
      </c>
      <c r="B499" s="11">
        <v>43441</v>
      </c>
      <c r="C499" s="21" t="s">
        <v>11966</v>
      </c>
      <c r="D499" s="5" t="s">
        <v>11967</v>
      </c>
      <c r="E499" s="14">
        <v>14.9</v>
      </c>
      <c r="F499" s="25">
        <v>28</v>
      </c>
      <c r="G499" s="28">
        <f>1-E499/F499</f>
        <v>0.46785714285714286</v>
      </c>
      <c r="H499" s="5" t="s">
        <v>8801</v>
      </c>
      <c r="I499" s="5" t="s">
        <v>25356</v>
      </c>
    </row>
    <row r="500" spans="1:9" s="2" customFormat="1" x14ac:dyDescent="0.25">
      <c r="A500" s="6" t="s">
        <v>11957</v>
      </c>
      <c r="B500" s="12">
        <v>43441</v>
      </c>
      <c r="C500" s="21" t="s">
        <v>11958</v>
      </c>
      <c r="D500" s="6" t="s">
        <v>11959</v>
      </c>
      <c r="E500" s="14">
        <v>14.9</v>
      </c>
      <c r="F500" s="24">
        <v>27.99</v>
      </c>
      <c r="G500" s="28">
        <f>1-E500/F500</f>
        <v>0.46766702393712034</v>
      </c>
      <c r="H500" s="6" t="s">
        <v>8801</v>
      </c>
      <c r="I500" s="6" t="s">
        <v>24</v>
      </c>
    </row>
    <row r="501" spans="1:9" s="2" customFormat="1" x14ac:dyDescent="0.25">
      <c r="A501" s="6" t="s">
        <v>5790</v>
      </c>
      <c r="B501" s="12">
        <v>43441</v>
      </c>
      <c r="C501" s="21" t="s">
        <v>5791</v>
      </c>
      <c r="D501" s="6" t="s">
        <v>5393</v>
      </c>
      <c r="E501" s="14">
        <v>6.9</v>
      </c>
      <c r="F501" s="24">
        <v>11.99</v>
      </c>
      <c r="G501" s="28">
        <f>1-E501/F501</f>
        <v>0.42452043369474557</v>
      </c>
      <c r="H501" s="6" t="s">
        <v>5124</v>
      </c>
      <c r="I501" s="6" t="s">
        <v>25277</v>
      </c>
    </row>
    <row r="502" spans="1:9" s="2" customFormat="1" x14ac:dyDescent="0.25">
      <c r="A502" s="5" t="s">
        <v>5792</v>
      </c>
      <c r="B502" s="11">
        <v>43441</v>
      </c>
      <c r="C502" s="21" t="s">
        <v>5793</v>
      </c>
      <c r="D502" s="5" t="s">
        <v>5123</v>
      </c>
      <c r="E502" s="14">
        <v>6.9</v>
      </c>
      <c r="F502" s="25">
        <v>11.99</v>
      </c>
      <c r="G502" s="28">
        <f>1-E502/F502</f>
        <v>0.42452043369474557</v>
      </c>
      <c r="H502" s="5" t="s">
        <v>5124</v>
      </c>
      <c r="I502" s="5" t="s">
        <v>25277</v>
      </c>
    </row>
    <row r="503" spans="1:9" s="2" customFormat="1" x14ac:dyDescent="0.25">
      <c r="A503" s="5" t="s">
        <v>8182</v>
      </c>
      <c r="B503" s="11">
        <v>43441</v>
      </c>
      <c r="C503" s="21" t="s">
        <v>8181</v>
      </c>
      <c r="D503" s="5" t="s">
        <v>7540</v>
      </c>
      <c r="E503" s="14">
        <v>14.9</v>
      </c>
      <c r="F503" s="25">
        <v>24.9</v>
      </c>
      <c r="G503" s="28">
        <f>1-E503/F503</f>
        <v>0.40160642570281124</v>
      </c>
      <c r="H503" s="5" t="s">
        <v>7478</v>
      </c>
      <c r="I503" s="5" t="s">
        <v>25963</v>
      </c>
    </row>
    <row r="504" spans="1:9" s="2" customFormat="1" x14ac:dyDescent="0.25">
      <c r="A504" s="5" t="s">
        <v>12510</v>
      </c>
      <c r="B504" s="11">
        <v>43440</v>
      </c>
      <c r="C504" s="21" t="s">
        <v>12511</v>
      </c>
      <c r="D504" s="5" t="s">
        <v>12512</v>
      </c>
      <c r="E504" s="15">
        <v>29.9</v>
      </c>
      <c r="F504" s="25">
        <v>55.9</v>
      </c>
      <c r="G504" s="28">
        <f>1-E504/F504</f>
        <v>0.46511627906976749</v>
      </c>
      <c r="H504" s="5" t="s">
        <v>12461</v>
      </c>
      <c r="I504" s="5" t="s">
        <v>25299</v>
      </c>
    </row>
    <row r="505" spans="1:9" s="2" customFormat="1" x14ac:dyDescent="0.25">
      <c r="A505" s="6" t="s">
        <v>4942</v>
      </c>
      <c r="B505" s="12">
        <v>43439</v>
      </c>
      <c r="C505" s="21" t="s">
        <v>4940</v>
      </c>
      <c r="D505" s="6" t="s">
        <v>4941</v>
      </c>
      <c r="E505" s="14">
        <v>9.9</v>
      </c>
      <c r="F505" s="24">
        <v>24.99</v>
      </c>
      <c r="G505" s="28">
        <f>1-E505/F505</f>
        <v>0.6038415366146459</v>
      </c>
      <c r="H505" s="6" t="s">
        <v>26799</v>
      </c>
      <c r="I505" s="6" t="s">
        <v>25622</v>
      </c>
    </row>
    <row r="506" spans="1:9" s="2" customFormat="1" x14ac:dyDescent="0.25">
      <c r="A506" s="5" t="s">
        <v>6695</v>
      </c>
      <c r="B506" s="11">
        <v>43439</v>
      </c>
      <c r="C506" s="21" t="s">
        <v>6696</v>
      </c>
      <c r="D506" s="5" t="s">
        <v>6697</v>
      </c>
      <c r="E506" s="15">
        <v>29.9</v>
      </c>
      <c r="F506" s="25">
        <v>64.89</v>
      </c>
      <c r="G506" s="28">
        <f>1-E506/F506</f>
        <v>0.53922021883186932</v>
      </c>
      <c r="H506" s="5" t="s">
        <v>26810</v>
      </c>
      <c r="I506" s="5" t="s">
        <v>2318</v>
      </c>
    </row>
    <row r="507" spans="1:9" s="2" customFormat="1" x14ac:dyDescent="0.25">
      <c r="A507" s="6" t="s">
        <v>4915</v>
      </c>
      <c r="B507" s="12">
        <v>43439</v>
      </c>
      <c r="C507" s="21" t="s">
        <v>4914</v>
      </c>
      <c r="D507" s="6" t="s">
        <v>341</v>
      </c>
      <c r="E507" s="14">
        <v>14.9</v>
      </c>
      <c r="F507" s="24">
        <v>29.99</v>
      </c>
      <c r="G507" s="28">
        <f>1-E507/F507</f>
        <v>0.50316772257419129</v>
      </c>
      <c r="H507" s="6" t="s">
        <v>26799</v>
      </c>
      <c r="I507" s="6" t="s">
        <v>25611</v>
      </c>
    </row>
    <row r="508" spans="1:9" s="2" customFormat="1" x14ac:dyDescent="0.25">
      <c r="A508" s="5" t="s">
        <v>5060</v>
      </c>
      <c r="B508" s="11">
        <v>43439</v>
      </c>
      <c r="C508" s="21" t="s">
        <v>5061</v>
      </c>
      <c r="D508" s="5" t="s">
        <v>4926</v>
      </c>
      <c r="E508" s="14">
        <v>14.9</v>
      </c>
      <c r="F508" s="25">
        <v>29.99</v>
      </c>
      <c r="G508" s="28">
        <f>1-E508/F508</f>
        <v>0.50316772257419129</v>
      </c>
      <c r="H508" s="5" t="s">
        <v>26799</v>
      </c>
      <c r="I508" s="5" t="s">
        <v>25251</v>
      </c>
    </row>
    <row r="509" spans="1:9" s="2" customFormat="1" x14ac:dyDescent="0.25">
      <c r="A509" s="6" t="s">
        <v>6692</v>
      </c>
      <c r="B509" s="12">
        <v>43438</v>
      </c>
      <c r="C509" s="21" t="s">
        <v>6693</v>
      </c>
      <c r="D509" s="6" t="s">
        <v>6694</v>
      </c>
      <c r="E509" s="14">
        <v>14.9</v>
      </c>
      <c r="F509" s="24">
        <v>26.9</v>
      </c>
      <c r="G509" s="28">
        <f>1-E509/F509</f>
        <v>0.44609665427509293</v>
      </c>
      <c r="H509" s="6" t="s">
        <v>26793</v>
      </c>
      <c r="I509" s="6" t="s">
        <v>926</v>
      </c>
    </row>
    <row r="510" spans="1:9" s="2" customFormat="1" x14ac:dyDescent="0.25">
      <c r="A510" s="6" t="s">
        <v>7452</v>
      </c>
      <c r="B510" s="12">
        <v>43437</v>
      </c>
      <c r="C510" s="21" t="s">
        <v>7453</v>
      </c>
      <c r="D510" s="6" t="s">
        <v>7328</v>
      </c>
      <c r="E510" s="14">
        <v>9.9</v>
      </c>
      <c r="F510" s="24">
        <v>29.9</v>
      </c>
      <c r="G510" s="28">
        <f>1-E510/F510</f>
        <v>0.66889632107023411</v>
      </c>
      <c r="H510" s="6" t="s">
        <v>26801</v>
      </c>
      <c r="I510" s="6" t="s">
        <v>25862</v>
      </c>
    </row>
    <row r="511" spans="1:9" s="2" customFormat="1" x14ac:dyDescent="0.25">
      <c r="A511" s="6" t="s">
        <v>1160</v>
      </c>
      <c r="B511" s="12">
        <v>43437</v>
      </c>
      <c r="C511" s="21" t="s">
        <v>1161</v>
      </c>
      <c r="D511" s="6" t="s">
        <v>1162</v>
      </c>
      <c r="E511" s="14">
        <v>14.9</v>
      </c>
      <c r="F511" s="24">
        <v>27.9</v>
      </c>
      <c r="G511" s="28">
        <f>1-E511/F511</f>
        <v>0.46594982078853042</v>
      </c>
      <c r="H511" s="6" t="s">
        <v>1094</v>
      </c>
      <c r="I511" s="6" t="s">
        <v>25333</v>
      </c>
    </row>
    <row r="512" spans="1:9" s="2" customFormat="1" x14ac:dyDescent="0.25">
      <c r="A512" s="5" t="s">
        <v>6689</v>
      </c>
      <c r="B512" s="11">
        <v>43437</v>
      </c>
      <c r="C512" s="21" t="s">
        <v>6690</v>
      </c>
      <c r="D512" s="5" t="s">
        <v>6691</v>
      </c>
      <c r="E512" s="14">
        <v>14.9</v>
      </c>
      <c r="F512" s="25">
        <v>24.9</v>
      </c>
      <c r="G512" s="28">
        <f>1-E512/F512</f>
        <v>0.40160642570281124</v>
      </c>
      <c r="H512" s="5" t="s">
        <v>26796</v>
      </c>
      <c r="I512" s="5" t="s">
        <v>25356</v>
      </c>
    </row>
    <row r="513" spans="1:9" s="2" customFormat="1" x14ac:dyDescent="0.25">
      <c r="A513" s="5" t="s">
        <v>1439</v>
      </c>
      <c r="B513" s="11">
        <v>43437</v>
      </c>
      <c r="C513" s="21" t="s">
        <v>1440</v>
      </c>
      <c r="D513" s="5" t="s">
        <v>1441</v>
      </c>
      <c r="E513" s="14">
        <v>19.899999999999999</v>
      </c>
      <c r="F513" s="25">
        <v>31</v>
      </c>
      <c r="G513" s="28">
        <f>1-E513/F513</f>
        <v>0.35806451612903234</v>
      </c>
      <c r="H513" s="5" t="s">
        <v>26805</v>
      </c>
      <c r="I513" s="5" t="s">
        <v>243</v>
      </c>
    </row>
    <row r="514" spans="1:9" s="2" customFormat="1" x14ac:dyDescent="0.25">
      <c r="A514" s="6" t="s">
        <v>12592</v>
      </c>
      <c r="B514" s="12">
        <v>43436</v>
      </c>
      <c r="C514" s="21" t="s">
        <v>12593</v>
      </c>
      <c r="D514" s="6" t="s">
        <v>12518</v>
      </c>
      <c r="E514" s="14">
        <v>19.899999999999999</v>
      </c>
      <c r="F514" s="24">
        <v>36</v>
      </c>
      <c r="G514" s="28">
        <f>1-E514/F514</f>
        <v>0.4472222222222223</v>
      </c>
      <c r="H514" s="6" t="s">
        <v>12461</v>
      </c>
      <c r="I514" s="6" t="s">
        <v>25326</v>
      </c>
    </row>
    <row r="515" spans="1:9" s="2" customFormat="1" x14ac:dyDescent="0.25">
      <c r="A515" s="6" t="s">
        <v>12571</v>
      </c>
      <c r="B515" s="12">
        <v>43436</v>
      </c>
      <c r="C515" s="21" t="s">
        <v>12572</v>
      </c>
      <c r="D515" s="6" t="s">
        <v>12467</v>
      </c>
      <c r="E515" s="14">
        <v>19.899999999999999</v>
      </c>
      <c r="F515" s="24">
        <v>33.6</v>
      </c>
      <c r="G515" s="28">
        <f>1-E515/F515</f>
        <v>0.40773809523809534</v>
      </c>
      <c r="H515" s="6" t="s">
        <v>12461</v>
      </c>
      <c r="I515" s="6" t="s">
        <v>358</v>
      </c>
    </row>
    <row r="516" spans="1:9" s="2" customFormat="1" x14ac:dyDescent="0.25">
      <c r="A516" s="6" t="s">
        <v>12550</v>
      </c>
      <c r="B516" s="12">
        <v>43436</v>
      </c>
      <c r="C516" s="21" t="s">
        <v>12551</v>
      </c>
      <c r="D516" s="6" t="s">
        <v>12552</v>
      </c>
      <c r="E516" s="14">
        <v>19.899999999999999</v>
      </c>
      <c r="F516" s="24">
        <v>30.4</v>
      </c>
      <c r="G516" s="28">
        <f>1-E516/F516</f>
        <v>0.34539473684210531</v>
      </c>
      <c r="H516" s="6" t="s">
        <v>12461</v>
      </c>
      <c r="I516" s="6" t="s">
        <v>24</v>
      </c>
    </row>
    <row r="517" spans="1:9" s="2" customFormat="1" x14ac:dyDescent="0.25">
      <c r="A517" s="6" t="s">
        <v>4423</v>
      </c>
      <c r="B517" s="12">
        <v>43434</v>
      </c>
      <c r="C517" s="21" t="s">
        <v>4424</v>
      </c>
      <c r="D517" s="6" t="s">
        <v>4425</v>
      </c>
      <c r="E517" s="14">
        <v>6.9</v>
      </c>
      <c r="F517" s="24">
        <v>19.899999999999999</v>
      </c>
      <c r="G517" s="28">
        <f>1-E517/F517</f>
        <v>0.6532663316582914</v>
      </c>
      <c r="H517" s="6" t="s">
        <v>4191</v>
      </c>
      <c r="I517" s="6" t="s">
        <v>25548</v>
      </c>
    </row>
    <row r="518" spans="1:9" s="2" customFormat="1" x14ac:dyDescent="0.25">
      <c r="A518" s="6" t="s">
        <v>8422</v>
      </c>
      <c r="B518" s="12">
        <v>43434</v>
      </c>
      <c r="C518" s="21" t="s">
        <v>8423</v>
      </c>
      <c r="D518" s="6" t="s">
        <v>7540</v>
      </c>
      <c r="E518" s="14">
        <v>19.899999999999999</v>
      </c>
      <c r="F518" s="24">
        <v>44.9</v>
      </c>
      <c r="G518" s="28">
        <f>1-E518/F518</f>
        <v>0.55679287305122493</v>
      </c>
      <c r="H518" s="6" t="s">
        <v>7478</v>
      </c>
      <c r="I518" s="6" t="s">
        <v>25895</v>
      </c>
    </row>
    <row r="519" spans="1:9" s="2" customFormat="1" x14ac:dyDescent="0.25">
      <c r="A519" s="6" t="s">
        <v>8394</v>
      </c>
      <c r="B519" s="12">
        <v>43434</v>
      </c>
      <c r="C519" s="21" t="s">
        <v>8395</v>
      </c>
      <c r="D519" s="6" t="s">
        <v>7540</v>
      </c>
      <c r="E519" s="14">
        <v>14.9</v>
      </c>
      <c r="F519" s="24">
        <v>29.9</v>
      </c>
      <c r="G519" s="28">
        <f>1-E519/F519</f>
        <v>0.50167224080267547</v>
      </c>
      <c r="H519" s="6" t="s">
        <v>7478</v>
      </c>
      <c r="I519" s="6" t="s">
        <v>26004</v>
      </c>
    </row>
    <row r="520" spans="1:9" s="2" customFormat="1" x14ac:dyDescent="0.25">
      <c r="A520" s="5" t="s">
        <v>8046</v>
      </c>
      <c r="B520" s="11">
        <v>43434</v>
      </c>
      <c r="C520" s="21" t="s">
        <v>8044</v>
      </c>
      <c r="D520" s="5" t="s">
        <v>8045</v>
      </c>
      <c r="E520" s="14">
        <v>14.9</v>
      </c>
      <c r="F520" s="25">
        <v>29.9</v>
      </c>
      <c r="G520" s="28">
        <f>1-E520/F520</f>
        <v>0.50167224080267547</v>
      </c>
      <c r="H520" s="5" t="s">
        <v>7478</v>
      </c>
      <c r="I520" s="5" t="s">
        <v>25952</v>
      </c>
    </row>
    <row r="521" spans="1:9" s="2" customFormat="1" x14ac:dyDescent="0.25">
      <c r="A521" s="6" t="s">
        <v>6684</v>
      </c>
      <c r="B521" s="12">
        <v>43434</v>
      </c>
      <c r="C521" s="21" t="s">
        <v>6685</v>
      </c>
      <c r="D521" s="6" t="s">
        <v>6686</v>
      </c>
      <c r="E521" s="14">
        <v>9.9</v>
      </c>
      <c r="F521" s="24">
        <v>18.91</v>
      </c>
      <c r="G521" s="28">
        <f>1-E521/F521</f>
        <v>0.47646747752511898</v>
      </c>
      <c r="H521" s="6" t="s">
        <v>26793</v>
      </c>
      <c r="I521" s="6" t="s">
        <v>25738</v>
      </c>
    </row>
    <row r="522" spans="1:9" s="2" customFormat="1" x14ac:dyDescent="0.25">
      <c r="A522" s="6" t="s">
        <v>8009</v>
      </c>
      <c r="B522" s="12">
        <v>43434</v>
      </c>
      <c r="C522" s="21" t="s">
        <v>8010</v>
      </c>
      <c r="D522" s="6" t="s">
        <v>7600</v>
      </c>
      <c r="E522" s="14">
        <v>19.899999999999999</v>
      </c>
      <c r="F522" s="24">
        <v>36.9</v>
      </c>
      <c r="G522" s="28">
        <f>1-E522/F522</f>
        <v>0.46070460704607052</v>
      </c>
      <c r="H522" s="6" t="s">
        <v>7478</v>
      </c>
      <c r="I522" s="6" t="s">
        <v>25892</v>
      </c>
    </row>
    <row r="523" spans="1:9" s="2" customFormat="1" x14ac:dyDescent="0.25">
      <c r="A523" s="6" t="s">
        <v>6687</v>
      </c>
      <c r="B523" s="12">
        <v>43434</v>
      </c>
      <c r="C523" s="21" t="s">
        <v>6688</v>
      </c>
      <c r="D523" s="6" t="s">
        <v>6479</v>
      </c>
      <c r="E523" s="14">
        <v>14.9</v>
      </c>
      <c r="F523" s="24">
        <v>26.9</v>
      </c>
      <c r="G523" s="28">
        <f>1-E523/F523</f>
        <v>0.44609665427509293</v>
      </c>
      <c r="H523" s="6" t="s">
        <v>26793</v>
      </c>
      <c r="I523" s="6" t="s">
        <v>25750</v>
      </c>
    </row>
    <row r="524" spans="1:9" s="2" customFormat="1" x14ac:dyDescent="0.25">
      <c r="A524" s="5" t="s">
        <v>8345</v>
      </c>
      <c r="B524" s="11">
        <v>43434</v>
      </c>
      <c r="C524" s="21" t="s">
        <v>8346</v>
      </c>
      <c r="D524" s="5" t="s">
        <v>8347</v>
      </c>
      <c r="E524" s="14">
        <v>19.899999999999999</v>
      </c>
      <c r="F524" s="25">
        <v>34.9</v>
      </c>
      <c r="G524" s="28">
        <f>1-E524/F524</f>
        <v>0.42979942693409745</v>
      </c>
      <c r="H524" s="5" t="s">
        <v>7480</v>
      </c>
      <c r="I524" s="5" t="s">
        <v>25997</v>
      </c>
    </row>
    <row r="525" spans="1:9" s="2" customFormat="1" x14ac:dyDescent="0.25">
      <c r="A525" s="6" t="s">
        <v>7603</v>
      </c>
      <c r="B525" s="12">
        <v>43434</v>
      </c>
      <c r="C525" s="21" t="s">
        <v>7602</v>
      </c>
      <c r="D525" s="6" t="s">
        <v>7600</v>
      </c>
      <c r="E525" s="14">
        <v>19.899999999999999</v>
      </c>
      <c r="F525" s="24">
        <v>34.9</v>
      </c>
      <c r="G525" s="28">
        <f>1-E525/F525</f>
        <v>0.42979942693409745</v>
      </c>
      <c r="H525" s="6" t="s">
        <v>7478</v>
      </c>
      <c r="I525" s="6" t="s">
        <v>25892</v>
      </c>
    </row>
    <row r="526" spans="1:9" s="2" customFormat="1" x14ac:dyDescent="0.25">
      <c r="A526" s="6" t="s">
        <v>13389</v>
      </c>
      <c r="B526" s="12">
        <v>43434</v>
      </c>
      <c r="C526" s="21" t="s">
        <v>13390</v>
      </c>
      <c r="D526" s="6" t="s">
        <v>12705</v>
      </c>
      <c r="E526" s="14">
        <v>19.899999999999999</v>
      </c>
      <c r="F526" s="24">
        <v>33.9</v>
      </c>
      <c r="G526" s="28">
        <f>1-E526/F526</f>
        <v>0.41297935103244843</v>
      </c>
      <c r="H526" s="6" t="s">
        <v>26795</v>
      </c>
      <c r="I526" s="6" t="s">
        <v>25311</v>
      </c>
    </row>
    <row r="527" spans="1:9" s="2" customFormat="1" x14ac:dyDescent="0.25">
      <c r="A527" s="5" t="s">
        <v>1552</v>
      </c>
      <c r="B527" s="11">
        <v>43434</v>
      </c>
      <c r="C527" s="21" t="s">
        <v>1553</v>
      </c>
      <c r="D527" s="5" t="s">
        <v>1554</v>
      </c>
      <c r="E527" s="14">
        <v>14.9</v>
      </c>
      <c r="F527" s="25">
        <v>25.01</v>
      </c>
      <c r="G527" s="28">
        <f>1-E527/F527</f>
        <v>0.40423830467812882</v>
      </c>
      <c r="H527" s="5" t="s">
        <v>1515</v>
      </c>
      <c r="I527" s="5" t="s">
        <v>25271</v>
      </c>
    </row>
    <row r="528" spans="1:9" s="2" customFormat="1" x14ac:dyDescent="0.25">
      <c r="A528" s="6" t="s">
        <v>8055</v>
      </c>
      <c r="B528" s="12">
        <v>43434</v>
      </c>
      <c r="C528" s="21" t="s">
        <v>8056</v>
      </c>
      <c r="D528" s="6" t="s">
        <v>7853</v>
      </c>
      <c r="E528" s="15">
        <v>29.9</v>
      </c>
      <c r="F528" s="24">
        <v>49.9</v>
      </c>
      <c r="G528" s="28">
        <f>1-E528/F528</f>
        <v>0.40080160320641278</v>
      </c>
      <c r="H528" s="6" t="s">
        <v>7478</v>
      </c>
      <c r="I528" s="6" t="s">
        <v>25894</v>
      </c>
    </row>
    <row r="529" spans="1:9" s="2" customFormat="1" x14ac:dyDescent="0.25">
      <c r="A529" s="6" t="s">
        <v>17242</v>
      </c>
      <c r="B529" s="12">
        <v>43433</v>
      </c>
      <c r="C529" s="21" t="s">
        <v>17243</v>
      </c>
      <c r="D529" s="6" t="s">
        <v>17244</v>
      </c>
      <c r="E529" s="14">
        <v>19.899999999999999</v>
      </c>
      <c r="F529" s="24">
        <v>36.99</v>
      </c>
      <c r="G529" s="28">
        <f>1-E529/F529</f>
        <v>0.46201676128683433</v>
      </c>
      <c r="H529" s="6" t="s">
        <v>26794</v>
      </c>
      <c r="I529" s="6" t="s">
        <v>26363</v>
      </c>
    </row>
    <row r="530" spans="1:9" s="2" customFormat="1" x14ac:dyDescent="0.25">
      <c r="A530" s="6" t="s">
        <v>6680</v>
      </c>
      <c r="B530" s="12">
        <v>43433</v>
      </c>
      <c r="C530" s="21" t="s">
        <v>6681</v>
      </c>
      <c r="D530" s="6" t="s">
        <v>5027</v>
      </c>
      <c r="E530" s="14">
        <v>14.9</v>
      </c>
      <c r="F530" s="24">
        <v>24.9</v>
      </c>
      <c r="G530" s="28">
        <f>1-E530/F530</f>
        <v>0.40160642570281124</v>
      </c>
      <c r="H530" s="6" t="s">
        <v>26796</v>
      </c>
      <c r="I530" s="6" t="s">
        <v>25311</v>
      </c>
    </row>
    <row r="531" spans="1:9" s="2" customFormat="1" x14ac:dyDescent="0.25">
      <c r="A531" s="5" t="s">
        <v>6682</v>
      </c>
      <c r="B531" s="11">
        <v>43433</v>
      </c>
      <c r="C531" s="21" t="s">
        <v>6683</v>
      </c>
      <c r="D531" s="5" t="s">
        <v>6531</v>
      </c>
      <c r="E531" s="14">
        <v>14.9</v>
      </c>
      <c r="F531" s="25">
        <v>24.9</v>
      </c>
      <c r="G531" s="28">
        <f>1-E531/F531</f>
        <v>0.40160642570281124</v>
      </c>
      <c r="H531" s="5" t="s">
        <v>26793</v>
      </c>
      <c r="I531" s="5" t="s">
        <v>25311</v>
      </c>
    </row>
    <row r="532" spans="1:9" s="2" customFormat="1" x14ac:dyDescent="0.25">
      <c r="A532" s="5" t="s">
        <v>990</v>
      </c>
      <c r="B532" s="11">
        <v>43433</v>
      </c>
      <c r="C532" s="21" t="s">
        <v>991</v>
      </c>
      <c r="D532" s="5" t="s">
        <v>977</v>
      </c>
      <c r="E532" s="14">
        <v>19.899999999999999</v>
      </c>
      <c r="F532" s="25">
        <v>29.9</v>
      </c>
      <c r="G532" s="28">
        <f>1-E532/F532</f>
        <v>0.33444816053511706</v>
      </c>
      <c r="H532" s="5" t="s">
        <v>963</v>
      </c>
      <c r="I532" s="5" t="s">
        <v>25325</v>
      </c>
    </row>
    <row r="533" spans="1:9" s="2" customFormat="1" x14ac:dyDescent="0.25">
      <c r="A533" s="5" t="s">
        <v>7450</v>
      </c>
      <c r="B533" s="11">
        <v>43432</v>
      </c>
      <c r="C533" s="21" t="s">
        <v>7451</v>
      </c>
      <c r="D533" s="5" t="s">
        <v>7443</v>
      </c>
      <c r="E533" s="14">
        <v>9.9</v>
      </c>
      <c r="F533" s="25">
        <v>24.9</v>
      </c>
      <c r="G533" s="28">
        <f>1-E533/F533</f>
        <v>0.60240963855421681</v>
      </c>
      <c r="H533" s="5" t="s">
        <v>26801</v>
      </c>
      <c r="I533" s="5" t="s">
        <v>25861</v>
      </c>
    </row>
    <row r="534" spans="1:9" s="2" customFormat="1" x14ac:dyDescent="0.25">
      <c r="A534" s="6" t="s">
        <v>778</v>
      </c>
      <c r="B534" s="12">
        <v>43432</v>
      </c>
      <c r="C534" s="21" t="s">
        <v>779</v>
      </c>
      <c r="D534" s="6" t="s">
        <v>777</v>
      </c>
      <c r="E534" s="14">
        <v>14.9</v>
      </c>
      <c r="F534" s="24">
        <v>33</v>
      </c>
      <c r="G534" s="28">
        <f>1-E534/F534</f>
        <v>0.54848484848484846</v>
      </c>
      <c r="H534" s="6" t="s">
        <v>717</v>
      </c>
      <c r="I534" s="6" t="s">
        <v>25316</v>
      </c>
    </row>
    <row r="535" spans="1:9" s="2" customFormat="1" x14ac:dyDescent="0.25">
      <c r="A535" s="6" t="s">
        <v>17248</v>
      </c>
      <c r="B535" s="12">
        <v>43432</v>
      </c>
      <c r="C535" s="21" t="s">
        <v>17249</v>
      </c>
      <c r="D535" s="6" t="s">
        <v>16981</v>
      </c>
      <c r="E535" s="14">
        <v>19.899999999999999</v>
      </c>
      <c r="F535" s="24">
        <v>39.99</v>
      </c>
      <c r="G535" s="28">
        <f>1-E535/F535</f>
        <v>0.50237559389847464</v>
      </c>
      <c r="H535" s="6" t="s">
        <v>26794</v>
      </c>
      <c r="I535" s="6" t="s">
        <v>26345</v>
      </c>
    </row>
    <row r="536" spans="1:9" s="2" customFormat="1" x14ac:dyDescent="0.25">
      <c r="A536" s="6" t="s">
        <v>13385</v>
      </c>
      <c r="B536" s="12">
        <v>43432</v>
      </c>
      <c r="C536" s="21" t="s">
        <v>13386</v>
      </c>
      <c r="D536" s="6" t="s">
        <v>13387</v>
      </c>
      <c r="E536" s="14">
        <v>14.9</v>
      </c>
      <c r="F536" s="24">
        <v>27.9</v>
      </c>
      <c r="G536" s="28">
        <f>1-E536/F536</f>
        <v>0.46594982078853042</v>
      </c>
      <c r="H536" s="6" t="s">
        <v>26795</v>
      </c>
      <c r="I536" s="6" t="s">
        <v>26072</v>
      </c>
    </row>
    <row r="537" spans="1:9" s="2" customFormat="1" x14ac:dyDescent="0.25">
      <c r="A537" s="6" t="s">
        <v>17239</v>
      </c>
      <c r="B537" s="12">
        <v>43432</v>
      </c>
      <c r="C537" s="21" t="s">
        <v>17240</v>
      </c>
      <c r="D537" s="6" t="s">
        <v>17241</v>
      </c>
      <c r="E537" s="14">
        <v>19.899999999999999</v>
      </c>
      <c r="F537" s="24">
        <v>36.99</v>
      </c>
      <c r="G537" s="28">
        <f>1-E537/F537</f>
        <v>0.46201676128683433</v>
      </c>
      <c r="H537" s="6" t="s">
        <v>26794</v>
      </c>
      <c r="I537" s="6" t="s">
        <v>25306</v>
      </c>
    </row>
    <row r="538" spans="1:9" s="2" customFormat="1" x14ac:dyDescent="0.25">
      <c r="A538" s="5" t="s">
        <v>6678</v>
      </c>
      <c r="B538" s="11">
        <v>43432</v>
      </c>
      <c r="C538" s="21" t="s">
        <v>6679</v>
      </c>
      <c r="D538" s="5" t="s">
        <v>6501</v>
      </c>
      <c r="E538" s="14">
        <v>14.9</v>
      </c>
      <c r="F538" s="25">
        <v>24.9</v>
      </c>
      <c r="G538" s="28">
        <f>1-E538/F538</f>
        <v>0.40160642570281124</v>
      </c>
      <c r="H538" s="5" t="s">
        <v>26793</v>
      </c>
      <c r="I538" s="5" t="s">
        <v>25319</v>
      </c>
    </row>
    <row r="539" spans="1:9" s="2" customFormat="1" x14ac:dyDescent="0.25">
      <c r="A539" s="5" t="s">
        <v>1504</v>
      </c>
      <c r="B539" s="11">
        <v>43432</v>
      </c>
      <c r="C539" s="21" t="s">
        <v>1505</v>
      </c>
      <c r="D539" s="5" t="s">
        <v>341</v>
      </c>
      <c r="E539" s="14">
        <v>19.899999999999999</v>
      </c>
      <c r="F539" s="25">
        <v>31.91</v>
      </c>
      <c r="G539" s="28">
        <f>1-E539/F539</f>
        <v>0.37637104356001261</v>
      </c>
      <c r="H539" s="5" t="s">
        <v>26800</v>
      </c>
      <c r="I539" s="5" t="s">
        <v>25365</v>
      </c>
    </row>
    <row r="540" spans="1:9" s="2" customFormat="1" x14ac:dyDescent="0.25">
      <c r="A540" s="6" t="s">
        <v>15511</v>
      </c>
      <c r="B540" s="12">
        <v>43432</v>
      </c>
      <c r="C540" s="21" t="s">
        <v>15512</v>
      </c>
      <c r="D540" s="6" t="s">
        <v>15492</v>
      </c>
      <c r="E540" s="14">
        <v>19.899999999999999</v>
      </c>
      <c r="F540" s="24">
        <v>31</v>
      </c>
      <c r="G540" s="28">
        <f>1-E540/F540</f>
        <v>0.35806451612903234</v>
      </c>
      <c r="H540" s="6" t="s">
        <v>15407</v>
      </c>
      <c r="I540" s="6" t="s">
        <v>25519</v>
      </c>
    </row>
    <row r="541" spans="1:9" s="2" customFormat="1" x14ac:dyDescent="0.25">
      <c r="A541" s="5" t="s">
        <v>20805</v>
      </c>
      <c r="B541" s="11">
        <v>43431</v>
      </c>
      <c r="C541" s="21" t="s">
        <v>20806</v>
      </c>
      <c r="D541" s="5" t="s">
        <v>19941</v>
      </c>
      <c r="E541" s="14">
        <v>6.9</v>
      </c>
      <c r="F541" s="25">
        <v>14.9</v>
      </c>
      <c r="G541" s="28">
        <f>1-E541/F541</f>
        <v>0.53691275167785235</v>
      </c>
      <c r="H541" s="5" t="s">
        <v>26802</v>
      </c>
      <c r="I541" s="5" t="s">
        <v>4332</v>
      </c>
    </row>
    <row r="542" spans="1:9" s="2" customFormat="1" x14ac:dyDescent="0.25">
      <c r="A542" s="6" t="s">
        <v>20798</v>
      </c>
      <c r="B542" s="12">
        <v>43431</v>
      </c>
      <c r="C542" s="21" t="s">
        <v>20799</v>
      </c>
      <c r="D542" s="6" t="s">
        <v>20800</v>
      </c>
      <c r="E542" s="14">
        <v>9.9</v>
      </c>
      <c r="F542" s="24">
        <v>19.899999999999999</v>
      </c>
      <c r="G542" s="28">
        <f>1-E542/F542</f>
        <v>0.50251256281407031</v>
      </c>
      <c r="H542" s="6" t="s">
        <v>26802</v>
      </c>
      <c r="I542" s="6" t="s">
        <v>5634</v>
      </c>
    </row>
    <row r="543" spans="1:9" s="2" customFormat="1" x14ac:dyDescent="0.25">
      <c r="A543" s="5" t="s">
        <v>20801</v>
      </c>
      <c r="B543" s="11">
        <v>43431</v>
      </c>
      <c r="C543" s="21" t="s">
        <v>20802</v>
      </c>
      <c r="D543" s="5" t="s">
        <v>20339</v>
      </c>
      <c r="E543" s="15">
        <v>19.899999999999999</v>
      </c>
      <c r="F543" s="25">
        <v>40</v>
      </c>
      <c r="G543" s="28">
        <f>1-E543/F543</f>
        <v>0.50250000000000006</v>
      </c>
      <c r="H543" s="5" t="s">
        <v>26802</v>
      </c>
      <c r="I543" s="5" t="s">
        <v>926</v>
      </c>
    </row>
    <row r="544" spans="1:9" s="2" customFormat="1" x14ac:dyDescent="0.25">
      <c r="A544" s="5" t="s">
        <v>18324</v>
      </c>
      <c r="B544" s="11">
        <v>43431</v>
      </c>
      <c r="C544" s="21" t="s">
        <v>18325</v>
      </c>
      <c r="D544" s="5" t="s">
        <v>18326</v>
      </c>
      <c r="E544" s="14">
        <v>19.899999999999999</v>
      </c>
      <c r="F544" s="25">
        <v>39.9</v>
      </c>
      <c r="G544" s="28">
        <f>1-E544/F544</f>
        <v>0.50125313283208017</v>
      </c>
      <c r="H544" s="5" t="s">
        <v>18084</v>
      </c>
      <c r="I544" s="5" t="s">
        <v>25533</v>
      </c>
    </row>
    <row r="545" spans="1:9" s="2" customFormat="1" x14ac:dyDescent="0.25">
      <c r="A545" s="5" t="s">
        <v>20807</v>
      </c>
      <c r="B545" s="11">
        <v>43431</v>
      </c>
      <c r="C545" s="21" t="s">
        <v>20808</v>
      </c>
      <c r="D545" s="5" t="s">
        <v>20467</v>
      </c>
      <c r="E545" s="14">
        <v>9.9</v>
      </c>
      <c r="F545" s="25">
        <v>19</v>
      </c>
      <c r="G545" s="28">
        <f>1-E545/F545</f>
        <v>0.47894736842105257</v>
      </c>
      <c r="H545" s="5" t="s">
        <v>26802</v>
      </c>
      <c r="I545" s="5" t="s">
        <v>25277</v>
      </c>
    </row>
    <row r="546" spans="1:9" s="2" customFormat="1" x14ac:dyDescent="0.25">
      <c r="A546" s="5" t="s">
        <v>14346</v>
      </c>
      <c r="B546" s="11">
        <v>43431</v>
      </c>
      <c r="C546" s="21" t="s">
        <v>14347</v>
      </c>
      <c r="D546" s="5" t="s">
        <v>14072</v>
      </c>
      <c r="E546" s="14">
        <v>19.899999999999999</v>
      </c>
      <c r="F546" s="25">
        <v>32.9</v>
      </c>
      <c r="G546" s="28">
        <f>1-E546/F546</f>
        <v>0.39513677811550152</v>
      </c>
      <c r="H546" s="5" t="s">
        <v>26797</v>
      </c>
      <c r="I546" s="5" t="s">
        <v>123</v>
      </c>
    </row>
    <row r="547" spans="1:9" s="2" customFormat="1" x14ac:dyDescent="0.25">
      <c r="A547" s="6" t="s">
        <v>14344</v>
      </c>
      <c r="B547" s="12">
        <v>43431</v>
      </c>
      <c r="C547" s="21" t="s">
        <v>14345</v>
      </c>
      <c r="D547" s="6" t="s">
        <v>14072</v>
      </c>
      <c r="E547" s="14">
        <v>19.899999999999999</v>
      </c>
      <c r="F547" s="24">
        <v>32.9</v>
      </c>
      <c r="G547" s="28">
        <f>1-E547/F547</f>
        <v>0.39513677811550152</v>
      </c>
      <c r="H547" s="6" t="s">
        <v>26797</v>
      </c>
      <c r="I547" s="6" t="s">
        <v>123</v>
      </c>
    </row>
    <row r="548" spans="1:9" s="2" customFormat="1" x14ac:dyDescent="0.25">
      <c r="A548" s="5" t="s">
        <v>20803</v>
      </c>
      <c r="B548" s="11">
        <v>43431</v>
      </c>
      <c r="C548" s="21" t="s">
        <v>20804</v>
      </c>
      <c r="D548" s="5" t="s">
        <v>20507</v>
      </c>
      <c r="E548" s="14">
        <v>6.9</v>
      </c>
      <c r="F548" s="25">
        <v>9.9</v>
      </c>
      <c r="G548" s="28">
        <f>1-E548/F548</f>
        <v>0.30303030303030298</v>
      </c>
      <c r="H548" s="5" t="s">
        <v>26802</v>
      </c>
      <c r="I548" s="5" t="s">
        <v>25448</v>
      </c>
    </row>
    <row r="549" spans="1:9" s="2" customFormat="1" x14ac:dyDescent="0.25">
      <c r="A549" s="6" t="s">
        <v>4432</v>
      </c>
      <c r="B549" s="12">
        <v>43430</v>
      </c>
      <c r="C549" s="21" t="s">
        <v>4433</v>
      </c>
      <c r="D549" s="6" t="s">
        <v>4386</v>
      </c>
      <c r="E549" s="14">
        <v>6.9</v>
      </c>
      <c r="F549" s="24">
        <v>22.49</v>
      </c>
      <c r="G549" s="28">
        <f>1-E549/F549</f>
        <v>0.6931969764339706</v>
      </c>
      <c r="H549" s="6" t="s">
        <v>4191</v>
      </c>
      <c r="I549" s="6" t="s">
        <v>25550</v>
      </c>
    </row>
    <row r="550" spans="1:9" s="2" customFormat="1" x14ac:dyDescent="0.25">
      <c r="A550" s="5" t="s">
        <v>4430</v>
      </c>
      <c r="B550" s="11">
        <v>43430</v>
      </c>
      <c r="C550" s="21" t="s">
        <v>4431</v>
      </c>
      <c r="D550" s="5" t="s">
        <v>4386</v>
      </c>
      <c r="E550" s="14">
        <v>6.9</v>
      </c>
      <c r="F550" s="25">
        <v>19.899999999999999</v>
      </c>
      <c r="G550" s="28">
        <f>1-E550/F550</f>
        <v>0.6532663316582914</v>
      </c>
      <c r="H550" s="5" t="s">
        <v>4191</v>
      </c>
      <c r="I550" s="5" t="s">
        <v>4275</v>
      </c>
    </row>
    <row r="551" spans="1:9" s="2" customFormat="1" x14ac:dyDescent="0.25">
      <c r="A551" s="5" t="s">
        <v>24868</v>
      </c>
      <c r="B551" s="11">
        <v>43430</v>
      </c>
      <c r="C551" s="21" t="s">
        <v>24869</v>
      </c>
      <c r="D551" s="5" t="s">
        <v>24870</v>
      </c>
      <c r="E551" s="14">
        <v>14.9</v>
      </c>
      <c r="F551" s="25">
        <v>31.99</v>
      </c>
      <c r="G551" s="28">
        <f>1-E551/F551</f>
        <v>0.53422944670209438</v>
      </c>
      <c r="H551" s="5" t="s">
        <v>22328</v>
      </c>
      <c r="I551" s="5" t="s">
        <v>26693</v>
      </c>
    </row>
    <row r="552" spans="1:9" s="2" customFormat="1" x14ac:dyDescent="0.25">
      <c r="A552" s="5" t="s">
        <v>4426</v>
      </c>
      <c r="B552" s="11">
        <v>43430</v>
      </c>
      <c r="C552" s="21" t="s">
        <v>3160</v>
      </c>
      <c r="D552" s="5" t="s">
        <v>4427</v>
      </c>
      <c r="E552" s="14">
        <v>6.9</v>
      </c>
      <c r="F552" s="25">
        <v>14.65</v>
      </c>
      <c r="G552" s="28">
        <f>1-E552/F552</f>
        <v>0.52901023890784982</v>
      </c>
      <c r="H552" s="5" t="s">
        <v>4191</v>
      </c>
      <c r="I552" s="5" t="s">
        <v>25549</v>
      </c>
    </row>
    <row r="553" spans="1:9" s="2" customFormat="1" x14ac:dyDescent="0.25">
      <c r="A553" s="5" t="s">
        <v>4428</v>
      </c>
      <c r="B553" s="11">
        <v>43430</v>
      </c>
      <c r="C553" s="21" t="s">
        <v>4429</v>
      </c>
      <c r="D553" s="5" t="s">
        <v>4427</v>
      </c>
      <c r="E553" s="14">
        <v>6.9</v>
      </c>
      <c r="F553" s="25">
        <v>14.65</v>
      </c>
      <c r="G553" s="28">
        <f>1-E553/F553</f>
        <v>0.52901023890784982</v>
      </c>
      <c r="H553" s="5" t="s">
        <v>4191</v>
      </c>
      <c r="I553" s="5" t="s">
        <v>25281</v>
      </c>
    </row>
    <row r="554" spans="1:9" s="2" customFormat="1" x14ac:dyDescent="0.25">
      <c r="A554" s="6" t="s">
        <v>24871</v>
      </c>
      <c r="B554" s="12">
        <v>43430</v>
      </c>
      <c r="C554" s="21" t="s">
        <v>24872</v>
      </c>
      <c r="D554" s="6" t="s">
        <v>24873</v>
      </c>
      <c r="E554" s="15">
        <v>19.899999999999999</v>
      </c>
      <c r="F554" s="24">
        <v>37.99</v>
      </c>
      <c r="G554" s="28">
        <f>1-E554/F554</f>
        <v>0.47617794156356941</v>
      </c>
      <c r="H554" s="6" t="s">
        <v>22328</v>
      </c>
      <c r="I554" s="6" t="s">
        <v>25237</v>
      </c>
    </row>
    <row r="555" spans="1:9" s="2" customFormat="1" x14ac:dyDescent="0.25">
      <c r="A555" s="6" t="s">
        <v>6676</v>
      </c>
      <c r="B555" s="12">
        <v>43428</v>
      </c>
      <c r="C555" s="21" t="s">
        <v>6677</v>
      </c>
      <c r="D555" s="6" t="s">
        <v>6496</v>
      </c>
      <c r="E555" s="14">
        <v>14.9</v>
      </c>
      <c r="F555" s="24">
        <v>29.9</v>
      </c>
      <c r="G555" s="28">
        <f>1-E555/F555</f>
        <v>0.50167224080267547</v>
      </c>
      <c r="H555" s="6" t="s">
        <v>26793</v>
      </c>
      <c r="I555" s="6" t="s">
        <v>25778</v>
      </c>
    </row>
    <row r="556" spans="1:9" s="2" customFormat="1" x14ac:dyDescent="0.25">
      <c r="A556" s="5" t="s">
        <v>6674</v>
      </c>
      <c r="B556" s="11">
        <v>43428</v>
      </c>
      <c r="C556" s="21" t="s">
        <v>6675</v>
      </c>
      <c r="D556" s="5" t="s">
        <v>6496</v>
      </c>
      <c r="E556" s="14">
        <v>19.899999999999999</v>
      </c>
      <c r="F556" s="25">
        <v>36.9</v>
      </c>
      <c r="G556" s="28">
        <f>1-E556/F556</f>
        <v>0.46070460704607052</v>
      </c>
      <c r="H556" s="5" t="s">
        <v>26793</v>
      </c>
      <c r="I556" s="5" t="s">
        <v>25775</v>
      </c>
    </row>
    <row r="557" spans="1:9" s="2" customFormat="1" x14ac:dyDescent="0.25">
      <c r="A557" s="6" t="s">
        <v>6671</v>
      </c>
      <c r="B557" s="12">
        <v>43427</v>
      </c>
      <c r="C557" s="21" t="s">
        <v>6672</v>
      </c>
      <c r="D557" s="6" t="s">
        <v>6673</v>
      </c>
      <c r="E557" s="14">
        <v>14.9</v>
      </c>
      <c r="F557" s="24">
        <v>29.9</v>
      </c>
      <c r="G557" s="28">
        <f>1-E557/F557</f>
        <v>0.50167224080267547</v>
      </c>
      <c r="H557" s="6" t="s">
        <v>26793</v>
      </c>
      <c r="I557" s="6" t="s">
        <v>25774</v>
      </c>
    </row>
    <row r="558" spans="1:9" s="2" customFormat="1" x14ac:dyDescent="0.25">
      <c r="A558" s="5" t="s">
        <v>7663</v>
      </c>
      <c r="B558" s="11">
        <v>43427</v>
      </c>
      <c r="C558" s="21" t="s">
        <v>7664</v>
      </c>
      <c r="D558" s="5" t="s">
        <v>7665</v>
      </c>
      <c r="E558" s="15">
        <v>29.9</v>
      </c>
      <c r="F558" s="25">
        <v>54.89</v>
      </c>
      <c r="G558" s="28">
        <f>1-E558/F558</f>
        <v>0.45527418473310255</v>
      </c>
      <c r="H558" s="5" t="s">
        <v>7487</v>
      </c>
      <c r="I558" s="5" t="s">
        <v>25898</v>
      </c>
    </row>
    <row r="559" spans="1:9" s="2" customFormat="1" x14ac:dyDescent="0.25">
      <c r="A559" s="6" t="s">
        <v>8019</v>
      </c>
      <c r="B559" s="12">
        <v>43427</v>
      </c>
      <c r="C559" s="21" t="s">
        <v>8020</v>
      </c>
      <c r="D559" s="6" t="s">
        <v>8021</v>
      </c>
      <c r="E559" s="14">
        <v>19.899999999999999</v>
      </c>
      <c r="F559" s="24">
        <v>34.9</v>
      </c>
      <c r="G559" s="28">
        <f>1-E559/F559</f>
        <v>0.42979942693409745</v>
      </c>
      <c r="H559" s="6" t="s">
        <v>7478</v>
      </c>
      <c r="I559" s="6" t="s">
        <v>25945</v>
      </c>
    </row>
    <row r="560" spans="1:9" s="2" customFormat="1" x14ac:dyDescent="0.25">
      <c r="A560" s="6" t="s">
        <v>6668</v>
      </c>
      <c r="B560" s="12">
        <v>43426</v>
      </c>
      <c r="C560" s="21" t="s">
        <v>6669</v>
      </c>
      <c r="D560" s="6" t="s">
        <v>6670</v>
      </c>
      <c r="E560" s="14">
        <v>14.9</v>
      </c>
      <c r="F560" s="24">
        <v>29.9</v>
      </c>
      <c r="G560" s="28">
        <f>1-E560/F560</f>
        <v>0.50167224080267547</v>
      </c>
      <c r="H560" s="6" t="s">
        <v>26793</v>
      </c>
      <c r="I560" s="6" t="s">
        <v>25550</v>
      </c>
    </row>
    <row r="561" spans="1:9" s="2" customFormat="1" x14ac:dyDescent="0.25">
      <c r="A561" s="5" t="s">
        <v>11955</v>
      </c>
      <c r="B561" s="11">
        <v>43426</v>
      </c>
      <c r="C561" s="21" t="s">
        <v>11956</v>
      </c>
      <c r="D561" s="5" t="s">
        <v>9226</v>
      </c>
      <c r="E561" s="14">
        <v>19.899999999999999</v>
      </c>
      <c r="F561" s="25">
        <v>39.9</v>
      </c>
      <c r="G561" s="28">
        <f>1-E561/F561</f>
        <v>0.50125313283208017</v>
      </c>
      <c r="H561" s="5" t="s">
        <v>8801</v>
      </c>
      <c r="I561" s="5" t="s">
        <v>24</v>
      </c>
    </row>
    <row r="562" spans="1:9" s="2" customFormat="1" x14ac:dyDescent="0.25">
      <c r="A562" s="5" t="s">
        <v>1143</v>
      </c>
      <c r="B562" s="11">
        <v>43426</v>
      </c>
      <c r="C562" s="21" t="s">
        <v>1144</v>
      </c>
      <c r="D562" s="5" t="s">
        <v>1145</v>
      </c>
      <c r="E562" s="14">
        <v>14.9</v>
      </c>
      <c r="F562" s="25">
        <v>27.9</v>
      </c>
      <c r="G562" s="28">
        <f>1-E562/F562</f>
        <v>0.46594982078853042</v>
      </c>
      <c r="H562" s="5" t="s">
        <v>1094</v>
      </c>
      <c r="I562" s="5" t="s">
        <v>123</v>
      </c>
    </row>
    <row r="563" spans="1:9" s="2" customFormat="1" x14ac:dyDescent="0.25">
      <c r="A563" s="6" t="s">
        <v>743</v>
      </c>
      <c r="B563" s="12">
        <v>43425</v>
      </c>
      <c r="C563" s="21" t="s">
        <v>744</v>
      </c>
      <c r="D563" s="6" t="s">
        <v>730</v>
      </c>
      <c r="E563" s="14">
        <v>14.9</v>
      </c>
      <c r="F563" s="24">
        <v>33</v>
      </c>
      <c r="G563" s="28">
        <f>1-E563/F563</f>
        <v>0.54848484848484846</v>
      </c>
      <c r="H563" s="6" t="s">
        <v>717</v>
      </c>
      <c r="I563" s="6" t="s">
        <v>25316</v>
      </c>
    </row>
    <row r="564" spans="1:9" s="2" customFormat="1" x14ac:dyDescent="0.25">
      <c r="A564" s="6" t="s">
        <v>16055</v>
      </c>
      <c r="B564" s="12">
        <v>43425</v>
      </c>
      <c r="C564" s="21" t="s">
        <v>16056</v>
      </c>
      <c r="D564" s="6" t="s">
        <v>16042</v>
      </c>
      <c r="E564" s="14">
        <v>19.899999999999999</v>
      </c>
      <c r="F564" s="24">
        <v>33.51</v>
      </c>
      <c r="G564" s="28">
        <f>1-E564/F564</f>
        <v>0.4061474186809908</v>
      </c>
      <c r="H564" s="6" t="s">
        <v>15407</v>
      </c>
      <c r="I564" s="6" t="s">
        <v>25411</v>
      </c>
    </row>
    <row r="565" spans="1:9" s="2" customFormat="1" x14ac:dyDescent="0.25">
      <c r="A565" s="5" t="s">
        <v>16415</v>
      </c>
      <c r="B565" s="11">
        <v>43425</v>
      </c>
      <c r="C565" s="21" t="s">
        <v>16416</v>
      </c>
      <c r="D565" s="5" t="s">
        <v>16417</v>
      </c>
      <c r="E565" s="14">
        <v>19.899999999999999</v>
      </c>
      <c r="F565" s="25">
        <v>33.51</v>
      </c>
      <c r="G565" s="28">
        <f>1-E565/F565</f>
        <v>0.4061474186809908</v>
      </c>
      <c r="H565" s="5" t="s">
        <v>15407</v>
      </c>
      <c r="I565" s="5" t="s">
        <v>24</v>
      </c>
    </row>
    <row r="566" spans="1:9" s="2" customFormat="1" x14ac:dyDescent="0.25">
      <c r="A566" s="5" t="s">
        <v>16380</v>
      </c>
      <c r="B566" s="11">
        <v>43425</v>
      </c>
      <c r="C566" s="21" t="s">
        <v>16381</v>
      </c>
      <c r="D566" s="5" t="s">
        <v>16379</v>
      </c>
      <c r="E566" s="14">
        <v>19.899999999999999</v>
      </c>
      <c r="F566" s="25">
        <v>32.5</v>
      </c>
      <c r="G566" s="28">
        <f>1-E566/F566</f>
        <v>0.38769230769230778</v>
      </c>
      <c r="H566" s="5" t="s">
        <v>15407</v>
      </c>
      <c r="I566" s="5" t="s">
        <v>25688</v>
      </c>
    </row>
    <row r="567" spans="1:9" s="2" customFormat="1" x14ac:dyDescent="0.25">
      <c r="A567" s="5" t="s">
        <v>16861</v>
      </c>
      <c r="B567" s="11">
        <v>43425</v>
      </c>
      <c r="C567" s="21" t="s">
        <v>16862</v>
      </c>
      <c r="D567" s="5" t="s">
        <v>16863</v>
      </c>
      <c r="E567" s="14">
        <v>19.899999999999999</v>
      </c>
      <c r="F567" s="25">
        <v>32</v>
      </c>
      <c r="G567" s="28">
        <f>1-E567/F567</f>
        <v>0.37812500000000004</v>
      </c>
      <c r="H567" s="5" t="s">
        <v>15407</v>
      </c>
      <c r="I567" s="5" t="s">
        <v>170</v>
      </c>
    </row>
    <row r="568" spans="1:9" s="2" customFormat="1" x14ac:dyDescent="0.25">
      <c r="A568" s="6" t="s">
        <v>15845</v>
      </c>
      <c r="B568" s="12">
        <v>43425</v>
      </c>
      <c r="C568" s="21" t="s">
        <v>15846</v>
      </c>
      <c r="D568" s="6" t="s">
        <v>15842</v>
      </c>
      <c r="E568" s="14">
        <v>19.899999999999999</v>
      </c>
      <c r="F568" s="24">
        <v>32</v>
      </c>
      <c r="G568" s="28">
        <f>1-E568/F568</f>
        <v>0.37812500000000004</v>
      </c>
      <c r="H568" s="6" t="s">
        <v>15407</v>
      </c>
      <c r="I568" s="6" t="s">
        <v>179</v>
      </c>
    </row>
    <row r="569" spans="1:9" s="2" customFormat="1" x14ac:dyDescent="0.25">
      <c r="A569" s="5" t="s">
        <v>15980</v>
      </c>
      <c r="B569" s="11">
        <v>43425</v>
      </c>
      <c r="C569" s="21" t="s">
        <v>15981</v>
      </c>
      <c r="D569" s="5" t="s">
        <v>15982</v>
      </c>
      <c r="E569" s="14">
        <v>19.899999999999999</v>
      </c>
      <c r="F569" s="25">
        <v>29</v>
      </c>
      <c r="G569" s="28">
        <f>1-E569/F569</f>
        <v>0.31379310344827593</v>
      </c>
      <c r="H569" s="5" t="s">
        <v>15407</v>
      </c>
      <c r="I569" s="5" t="s">
        <v>459</v>
      </c>
    </row>
    <row r="570" spans="1:9" s="2" customFormat="1" x14ac:dyDescent="0.25">
      <c r="A570" s="6" t="s">
        <v>113</v>
      </c>
      <c r="B570" s="12">
        <v>43424</v>
      </c>
      <c r="C570" s="21" t="s">
        <v>114</v>
      </c>
      <c r="D570" s="6" t="s">
        <v>115</v>
      </c>
      <c r="E570" s="14">
        <v>14.9</v>
      </c>
      <c r="F570" s="24">
        <v>29.9</v>
      </c>
      <c r="G570" s="28">
        <f>1-E570/F570</f>
        <v>0.50167224080267547</v>
      </c>
      <c r="H570" s="6" t="s">
        <v>7</v>
      </c>
      <c r="I570" s="6" t="s">
        <v>25264</v>
      </c>
    </row>
    <row r="571" spans="1:9" s="2" customFormat="1" x14ac:dyDescent="0.25">
      <c r="A571" s="5" t="s">
        <v>111</v>
      </c>
      <c r="B571" s="11">
        <v>43424</v>
      </c>
      <c r="C571" s="21" t="s">
        <v>112</v>
      </c>
      <c r="D571" s="5" t="s">
        <v>62</v>
      </c>
      <c r="E571" s="14">
        <v>14.9</v>
      </c>
      <c r="F571" s="25">
        <v>29.9</v>
      </c>
      <c r="G571" s="28">
        <f>1-E571/F571</f>
        <v>0.50167224080267547</v>
      </c>
      <c r="H571" s="5" t="s">
        <v>7</v>
      </c>
      <c r="I571" s="5" t="s">
        <v>25263</v>
      </c>
    </row>
    <row r="572" spans="1:9" s="2" customFormat="1" x14ac:dyDescent="0.25">
      <c r="A572" s="6" t="s">
        <v>13383</v>
      </c>
      <c r="B572" s="12">
        <v>43424</v>
      </c>
      <c r="C572" s="21" t="s">
        <v>13384</v>
      </c>
      <c r="D572" s="6" t="s">
        <v>12752</v>
      </c>
      <c r="E572" s="14">
        <v>19.899999999999999</v>
      </c>
      <c r="F572" s="24">
        <v>37.9</v>
      </c>
      <c r="G572" s="28">
        <f>1-E572/F572</f>
        <v>0.47493403693931402</v>
      </c>
      <c r="H572" s="6" t="s">
        <v>26795</v>
      </c>
      <c r="I572" s="6" t="s">
        <v>25334</v>
      </c>
    </row>
    <row r="573" spans="1:9" s="2" customFormat="1" x14ac:dyDescent="0.25">
      <c r="A573" s="5" t="s">
        <v>20796</v>
      </c>
      <c r="B573" s="11">
        <v>43423</v>
      </c>
      <c r="C573" s="21" t="s">
        <v>20797</v>
      </c>
      <c r="D573" s="5" t="s">
        <v>11121</v>
      </c>
      <c r="E573" s="14">
        <v>14.9</v>
      </c>
      <c r="F573" s="25">
        <v>29.9</v>
      </c>
      <c r="G573" s="28">
        <f>1-E573/F573</f>
        <v>0.50167224080267547</v>
      </c>
      <c r="H573" s="5" t="s">
        <v>26802</v>
      </c>
      <c r="I573" s="5" t="s">
        <v>926</v>
      </c>
    </row>
    <row r="574" spans="1:9" s="2" customFormat="1" x14ac:dyDescent="0.25">
      <c r="A574" s="6" t="s">
        <v>20794</v>
      </c>
      <c r="B574" s="12">
        <v>43420</v>
      </c>
      <c r="C574" s="21" t="s">
        <v>20795</v>
      </c>
      <c r="D574" s="6" t="s">
        <v>20793</v>
      </c>
      <c r="E574" s="14">
        <v>29.9</v>
      </c>
      <c r="F574" s="24">
        <v>79</v>
      </c>
      <c r="G574" s="28">
        <f>1-E574/F574</f>
        <v>0.62151898734177213</v>
      </c>
      <c r="H574" s="6" t="s">
        <v>26802</v>
      </c>
      <c r="I574" s="6" t="s">
        <v>26358</v>
      </c>
    </row>
    <row r="575" spans="1:9" s="2" customFormat="1" x14ac:dyDescent="0.25">
      <c r="A575" s="6" t="s">
        <v>20791</v>
      </c>
      <c r="B575" s="12">
        <v>43420</v>
      </c>
      <c r="C575" s="21" t="s">
        <v>20792</v>
      </c>
      <c r="D575" s="6" t="s">
        <v>20793</v>
      </c>
      <c r="E575" s="14">
        <v>29.9</v>
      </c>
      <c r="F575" s="24">
        <v>79</v>
      </c>
      <c r="G575" s="28">
        <f>1-E575/F575</f>
        <v>0.62151898734177213</v>
      </c>
      <c r="H575" s="6" t="s">
        <v>26802</v>
      </c>
      <c r="I575" s="6" t="s">
        <v>26559</v>
      </c>
    </row>
    <row r="576" spans="1:9" s="2" customFormat="1" x14ac:dyDescent="0.25">
      <c r="A576" s="6" t="s">
        <v>20790</v>
      </c>
      <c r="B576" s="12">
        <v>43420</v>
      </c>
      <c r="C576" s="21" t="s">
        <v>20767</v>
      </c>
      <c r="D576" s="6" t="s">
        <v>20768</v>
      </c>
      <c r="E576" s="14">
        <v>14.9</v>
      </c>
      <c r="F576" s="24">
        <v>35.01</v>
      </c>
      <c r="G576" s="28">
        <f>1-E576/F576</f>
        <v>0.5744073121965152</v>
      </c>
      <c r="H576" s="6" t="s">
        <v>26802</v>
      </c>
      <c r="I576" s="6" t="s">
        <v>26558</v>
      </c>
    </row>
    <row r="577" spans="1:9" s="2" customFormat="1" x14ac:dyDescent="0.25">
      <c r="A577" s="5" t="s">
        <v>19836</v>
      </c>
      <c r="B577" s="11">
        <v>43420</v>
      </c>
      <c r="C577" s="21" t="s">
        <v>19837</v>
      </c>
      <c r="D577" s="5" t="s">
        <v>19764</v>
      </c>
      <c r="E577" s="14">
        <v>19.899999999999999</v>
      </c>
      <c r="F577" s="25">
        <v>40</v>
      </c>
      <c r="G577" s="28">
        <f>1-E577/F577</f>
        <v>0.50250000000000006</v>
      </c>
      <c r="H577" s="5" t="s">
        <v>19750</v>
      </c>
      <c r="I577" s="5" t="s">
        <v>25299</v>
      </c>
    </row>
    <row r="578" spans="1:9" s="2" customFormat="1" x14ac:dyDescent="0.25">
      <c r="A578" s="6" t="s">
        <v>13371</v>
      </c>
      <c r="B578" s="12">
        <v>43420</v>
      </c>
      <c r="C578" s="21" t="s">
        <v>13372</v>
      </c>
      <c r="D578" s="6" t="s">
        <v>12965</v>
      </c>
      <c r="E578" s="14">
        <v>14.9</v>
      </c>
      <c r="F578" s="24">
        <v>29.9</v>
      </c>
      <c r="G578" s="28">
        <f>1-E578/F578</f>
        <v>0.50167224080267547</v>
      </c>
      <c r="H578" s="6" t="s">
        <v>26795</v>
      </c>
      <c r="I578" s="6" t="s">
        <v>179</v>
      </c>
    </row>
    <row r="579" spans="1:9" s="2" customFormat="1" x14ac:dyDescent="0.25">
      <c r="A579" s="5" t="s">
        <v>13373</v>
      </c>
      <c r="B579" s="11">
        <v>43420</v>
      </c>
      <c r="C579" s="21" t="s">
        <v>13374</v>
      </c>
      <c r="D579" s="5" t="s">
        <v>13375</v>
      </c>
      <c r="E579" s="14">
        <v>14.9</v>
      </c>
      <c r="F579" s="25">
        <v>29.9</v>
      </c>
      <c r="G579" s="28">
        <f>1-E579/F579</f>
        <v>0.50167224080267547</v>
      </c>
      <c r="H579" s="5" t="s">
        <v>26795</v>
      </c>
      <c r="I579" s="5" t="s">
        <v>2573</v>
      </c>
    </row>
    <row r="580" spans="1:9" s="2" customFormat="1" x14ac:dyDescent="0.25">
      <c r="A580" s="6" t="s">
        <v>13379</v>
      </c>
      <c r="B580" s="12">
        <v>43420</v>
      </c>
      <c r="C580" s="21" t="s">
        <v>13380</v>
      </c>
      <c r="D580" s="6" t="s">
        <v>13381</v>
      </c>
      <c r="E580" s="14">
        <v>19.899999999999999</v>
      </c>
      <c r="F580" s="24">
        <v>39.9</v>
      </c>
      <c r="G580" s="28">
        <f>1-E580/F580</f>
        <v>0.50125313283208017</v>
      </c>
      <c r="H580" s="6" t="s">
        <v>26795</v>
      </c>
      <c r="I580" s="6" t="s">
        <v>13382</v>
      </c>
    </row>
    <row r="581" spans="1:9" s="2" customFormat="1" x14ac:dyDescent="0.25">
      <c r="A581" s="5" t="s">
        <v>14342</v>
      </c>
      <c r="B581" s="11">
        <v>43420</v>
      </c>
      <c r="C581" s="21" t="s">
        <v>14343</v>
      </c>
      <c r="D581" s="5" t="s">
        <v>11024</v>
      </c>
      <c r="E581" s="14">
        <v>14.9</v>
      </c>
      <c r="F581" s="25">
        <v>28.9</v>
      </c>
      <c r="G581" s="28">
        <f>1-E581/F581</f>
        <v>0.48442906574394462</v>
      </c>
      <c r="H581" s="5" t="s">
        <v>26797</v>
      </c>
      <c r="I581" s="5" t="s">
        <v>25277</v>
      </c>
    </row>
    <row r="582" spans="1:9" s="2" customFormat="1" x14ac:dyDescent="0.25">
      <c r="A582" s="6" t="s">
        <v>13378</v>
      </c>
      <c r="B582" s="12">
        <v>43420</v>
      </c>
      <c r="C582" s="21" t="s">
        <v>13377</v>
      </c>
      <c r="D582" s="6" t="s">
        <v>12834</v>
      </c>
      <c r="E582" s="14">
        <v>19.899999999999999</v>
      </c>
      <c r="F582" s="24">
        <v>37.9</v>
      </c>
      <c r="G582" s="28">
        <f>1-E582/F582</f>
        <v>0.47493403693931402</v>
      </c>
      <c r="H582" s="6" t="s">
        <v>26795</v>
      </c>
      <c r="I582" s="6" t="s">
        <v>699</v>
      </c>
    </row>
    <row r="583" spans="1:9" s="2" customFormat="1" x14ac:dyDescent="0.25">
      <c r="A583" s="6" t="s">
        <v>5778</v>
      </c>
      <c r="B583" s="12">
        <v>43420</v>
      </c>
      <c r="C583" s="21" t="s">
        <v>5779</v>
      </c>
      <c r="D583" s="6" t="s">
        <v>5193</v>
      </c>
      <c r="E583" s="14">
        <v>6.9</v>
      </c>
      <c r="F583" s="24">
        <v>11.99</v>
      </c>
      <c r="G583" s="28">
        <f>1-E583/F583</f>
        <v>0.42452043369474557</v>
      </c>
      <c r="H583" s="6" t="s">
        <v>5124</v>
      </c>
      <c r="I583" s="6" t="s">
        <v>25277</v>
      </c>
    </row>
    <row r="584" spans="1:9" s="2" customFormat="1" x14ac:dyDescent="0.25">
      <c r="A584" s="5" t="s">
        <v>14338</v>
      </c>
      <c r="B584" s="11">
        <v>43419</v>
      </c>
      <c r="C584" s="21" t="s">
        <v>14339</v>
      </c>
      <c r="D584" s="5" t="s">
        <v>14159</v>
      </c>
      <c r="E584" s="14">
        <v>14.9</v>
      </c>
      <c r="F584" s="25">
        <v>32.9</v>
      </c>
      <c r="G584" s="28">
        <f>1-E584/F584</f>
        <v>0.54711246200607899</v>
      </c>
      <c r="H584" s="5" t="s">
        <v>26797</v>
      </c>
      <c r="I584" s="5" t="s">
        <v>358</v>
      </c>
    </row>
    <row r="585" spans="1:9" s="2" customFormat="1" x14ac:dyDescent="0.25">
      <c r="A585" s="5" t="s">
        <v>14340</v>
      </c>
      <c r="B585" s="11">
        <v>43419</v>
      </c>
      <c r="C585" s="21" t="s">
        <v>14341</v>
      </c>
      <c r="D585" s="5" t="s">
        <v>14133</v>
      </c>
      <c r="E585" s="14">
        <v>14.9</v>
      </c>
      <c r="F585" s="25">
        <v>28.9</v>
      </c>
      <c r="G585" s="28">
        <f>1-E585/F585</f>
        <v>0.48442906574394462</v>
      </c>
      <c r="H585" s="5" t="s">
        <v>26797</v>
      </c>
      <c r="I585" s="5" t="s">
        <v>123</v>
      </c>
    </row>
    <row r="586" spans="1:9" s="2" customFormat="1" x14ac:dyDescent="0.25">
      <c r="A586" s="5" t="s">
        <v>6665</v>
      </c>
      <c r="B586" s="11">
        <v>43419</v>
      </c>
      <c r="C586" s="21" t="s">
        <v>6666</v>
      </c>
      <c r="D586" s="5" t="s">
        <v>6667</v>
      </c>
      <c r="E586" s="14">
        <v>14.9</v>
      </c>
      <c r="F586" s="25">
        <v>24.9</v>
      </c>
      <c r="G586" s="28">
        <f>1-E586/F586</f>
        <v>0.40160642570281124</v>
      </c>
      <c r="H586" s="5" t="s">
        <v>26810</v>
      </c>
      <c r="I586" s="5" t="s">
        <v>2318</v>
      </c>
    </row>
    <row r="587" spans="1:9" s="2" customFormat="1" x14ac:dyDescent="0.25">
      <c r="A587" s="6" t="s">
        <v>14336</v>
      </c>
      <c r="B587" s="12">
        <v>43419</v>
      </c>
      <c r="C587" s="21" t="s">
        <v>14337</v>
      </c>
      <c r="D587" s="6" t="s">
        <v>14162</v>
      </c>
      <c r="E587" s="14">
        <v>19.899999999999999</v>
      </c>
      <c r="F587" s="24">
        <v>30.9</v>
      </c>
      <c r="G587" s="28">
        <f>1-E587/F587</f>
        <v>0.35598705501618122</v>
      </c>
      <c r="H587" s="6" t="s">
        <v>26797</v>
      </c>
      <c r="I587" s="6" t="s">
        <v>123</v>
      </c>
    </row>
    <row r="588" spans="1:9" s="2" customFormat="1" x14ac:dyDescent="0.25">
      <c r="A588" s="6" t="s">
        <v>4418</v>
      </c>
      <c r="B588" s="12">
        <v>43418</v>
      </c>
      <c r="C588" s="21" t="s">
        <v>4419</v>
      </c>
      <c r="D588" s="6" t="s">
        <v>2975</v>
      </c>
      <c r="E588" s="14">
        <v>6.9</v>
      </c>
      <c r="F588" s="24">
        <v>19.899999999999999</v>
      </c>
      <c r="G588" s="28">
        <f>1-E588/F588</f>
        <v>0.6532663316582914</v>
      </c>
      <c r="H588" s="6" t="s">
        <v>4191</v>
      </c>
      <c r="I588" s="6" t="s">
        <v>1748</v>
      </c>
    </row>
    <row r="589" spans="1:9" s="2" customFormat="1" x14ac:dyDescent="0.25">
      <c r="A589" s="6" t="s">
        <v>14775</v>
      </c>
      <c r="B589" s="12">
        <v>43418</v>
      </c>
      <c r="C589" s="21" t="s">
        <v>14776</v>
      </c>
      <c r="D589" s="6" t="s">
        <v>14777</v>
      </c>
      <c r="E589" s="14">
        <v>9.9</v>
      </c>
      <c r="F589" s="24">
        <v>24.99</v>
      </c>
      <c r="G589" s="28">
        <f>1-E589/F589</f>
        <v>0.6038415366146459</v>
      </c>
      <c r="H589" s="6" t="s">
        <v>26792</v>
      </c>
      <c r="I589" s="6" t="s">
        <v>14548</v>
      </c>
    </row>
    <row r="590" spans="1:9" s="2" customFormat="1" x14ac:dyDescent="0.25">
      <c r="A590" s="6" t="s">
        <v>18047</v>
      </c>
      <c r="B590" s="12">
        <v>43418</v>
      </c>
      <c r="C590" s="21" t="s">
        <v>18048</v>
      </c>
      <c r="D590" s="6" t="s">
        <v>18049</v>
      </c>
      <c r="E590" s="14">
        <v>19.899999999999999</v>
      </c>
      <c r="F590" s="24">
        <v>43.99</v>
      </c>
      <c r="G590" s="28">
        <f>1-E590/F590</f>
        <v>0.54762446010456922</v>
      </c>
      <c r="H590" s="6" t="s">
        <v>17649</v>
      </c>
      <c r="I590" s="6" t="s">
        <v>271</v>
      </c>
    </row>
    <row r="591" spans="1:9" s="2" customFormat="1" x14ac:dyDescent="0.25">
      <c r="A591" s="5" t="s">
        <v>5788</v>
      </c>
      <c r="B591" s="11">
        <v>43418</v>
      </c>
      <c r="C591" s="21" t="s">
        <v>5789</v>
      </c>
      <c r="D591" s="5" t="s">
        <v>5302</v>
      </c>
      <c r="E591" s="14">
        <v>14.9</v>
      </c>
      <c r="F591" s="25">
        <v>29.99</v>
      </c>
      <c r="G591" s="28">
        <f>1-E591/F591</f>
        <v>0.50316772257419129</v>
      </c>
      <c r="H591" s="5" t="s">
        <v>5124</v>
      </c>
      <c r="I591" s="5" t="s">
        <v>25690</v>
      </c>
    </row>
    <row r="592" spans="1:9" s="2" customFormat="1" x14ac:dyDescent="0.25">
      <c r="A592" s="6" t="s">
        <v>5783</v>
      </c>
      <c r="B592" s="12">
        <v>43418</v>
      </c>
      <c r="C592" s="21" t="s">
        <v>5784</v>
      </c>
      <c r="D592" s="6" t="s">
        <v>5754</v>
      </c>
      <c r="E592" s="14">
        <v>14.9</v>
      </c>
      <c r="F592" s="24">
        <v>29.99</v>
      </c>
      <c r="G592" s="28">
        <f>1-E592/F592</f>
        <v>0.50316772257419129</v>
      </c>
      <c r="H592" s="6" t="s">
        <v>5124</v>
      </c>
      <c r="I592" s="6" t="s">
        <v>123</v>
      </c>
    </row>
    <row r="593" spans="1:9" s="2" customFormat="1" x14ac:dyDescent="0.25">
      <c r="A593" s="6" t="s">
        <v>5780</v>
      </c>
      <c r="B593" s="12">
        <v>43418</v>
      </c>
      <c r="C593" s="21" t="s">
        <v>5781</v>
      </c>
      <c r="D593" s="6" t="s">
        <v>5782</v>
      </c>
      <c r="E593" s="14">
        <v>14.9</v>
      </c>
      <c r="F593" s="24">
        <v>29.99</v>
      </c>
      <c r="G593" s="28">
        <f>1-E593/F593</f>
        <v>0.50316772257419129</v>
      </c>
      <c r="H593" s="6" t="s">
        <v>5124</v>
      </c>
      <c r="I593" s="6" t="s">
        <v>170</v>
      </c>
    </row>
    <row r="594" spans="1:9" s="2" customFormat="1" x14ac:dyDescent="0.25">
      <c r="A594" s="5" t="s">
        <v>5785</v>
      </c>
      <c r="B594" s="11">
        <v>43418</v>
      </c>
      <c r="C594" s="21" t="s">
        <v>5786</v>
      </c>
      <c r="D594" s="5" t="s">
        <v>5787</v>
      </c>
      <c r="E594" s="14">
        <v>14.9</v>
      </c>
      <c r="F594" s="25">
        <v>29.99</v>
      </c>
      <c r="G594" s="28">
        <f>1-E594/F594</f>
        <v>0.50316772257419129</v>
      </c>
      <c r="H594" s="5" t="s">
        <v>5124</v>
      </c>
      <c r="I594" s="5" t="s">
        <v>926</v>
      </c>
    </row>
    <row r="595" spans="1:9" s="2" customFormat="1" x14ac:dyDescent="0.25">
      <c r="A595" s="5" t="s">
        <v>17228</v>
      </c>
      <c r="B595" s="11">
        <v>43418</v>
      </c>
      <c r="C595" s="21" t="s">
        <v>17229</v>
      </c>
      <c r="D595" s="5" t="s">
        <v>17230</v>
      </c>
      <c r="E595" s="14">
        <v>19.899999999999999</v>
      </c>
      <c r="F595" s="25">
        <v>39.99</v>
      </c>
      <c r="G595" s="28">
        <f>1-E595/F595</f>
        <v>0.50237559389847464</v>
      </c>
      <c r="H595" s="5" t="s">
        <v>26794</v>
      </c>
      <c r="I595" s="5" t="s">
        <v>26360</v>
      </c>
    </row>
    <row r="596" spans="1:9" s="2" customFormat="1" x14ac:dyDescent="0.25">
      <c r="A596" s="5" t="s">
        <v>17236</v>
      </c>
      <c r="B596" s="11">
        <v>43418</v>
      </c>
      <c r="C596" s="21" t="s">
        <v>17237</v>
      </c>
      <c r="D596" s="5" t="s">
        <v>17238</v>
      </c>
      <c r="E596" s="14">
        <v>19.899999999999999</v>
      </c>
      <c r="F596" s="25">
        <v>39.99</v>
      </c>
      <c r="G596" s="28">
        <f>1-E596/F596</f>
        <v>0.50237559389847464</v>
      </c>
      <c r="H596" s="5" t="s">
        <v>26794</v>
      </c>
      <c r="I596" s="5" t="s">
        <v>26345</v>
      </c>
    </row>
    <row r="597" spans="1:9" s="2" customFormat="1" x14ac:dyDescent="0.25">
      <c r="A597" s="5" t="s">
        <v>17231</v>
      </c>
      <c r="B597" s="11">
        <v>43418</v>
      </c>
      <c r="C597" s="21" t="s">
        <v>17232</v>
      </c>
      <c r="D597" s="5" t="s">
        <v>17233</v>
      </c>
      <c r="E597" s="14">
        <v>19.899999999999999</v>
      </c>
      <c r="F597" s="25">
        <v>39.99</v>
      </c>
      <c r="G597" s="28">
        <f>1-E597/F597</f>
        <v>0.50237559389847464</v>
      </c>
      <c r="H597" s="5" t="s">
        <v>26794</v>
      </c>
      <c r="I597" s="5" t="s">
        <v>26361</v>
      </c>
    </row>
    <row r="598" spans="1:9" s="2" customFormat="1" x14ac:dyDescent="0.25">
      <c r="A598" s="6" t="s">
        <v>18044</v>
      </c>
      <c r="B598" s="12">
        <v>43418</v>
      </c>
      <c r="C598" s="21" t="s">
        <v>18045</v>
      </c>
      <c r="D598" s="6" t="s">
        <v>18046</v>
      </c>
      <c r="E598" s="14">
        <v>14.9</v>
      </c>
      <c r="F598" s="24">
        <v>28.99</v>
      </c>
      <c r="G598" s="28">
        <f>1-E598/F598</f>
        <v>0.48602966540186265</v>
      </c>
      <c r="H598" s="6" t="s">
        <v>17649</v>
      </c>
      <c r="I598" s="6" t="s">
        <v>271</v>
      </c>
    </row>
    <row r="599" spans="1:9" s="2" customFormat="1" x14ac:dyDescent="0.25">
      <c r="A599" s="6" t="s">
        <v>17234</v>
      </c>
      <c r="B599" s="12">
        <v>43418</v>
      </c>
      <c r="C599" s="21" t="s">
        <v>17235</v>
      </c>
      <c r="D599" s="6" t="s">
        <v>17037</v>
      </c>
      <c r="E599" s="14">
        <v>19.899999999999999</v>
      </c>
      <c r="F599" s="24">
        <v>36.99</v>
      </c>
      <c r="G599" s="28">
        <f>1-E599/F599</f>
        <v>0.46201676128683433</v>
      </c>
      <c r="H599" s="6" t="s">
        <v>26794</v>
      </c>
      <c r="I599" s="6" t="s">
        <v>26362</v>
      </c>
    </row>
    <row r="600" spans="1:9" s="2" customFormat="1" x14ac:dyDescent="0.25">
      <c r="A600" s="6" t="s">
        <v>16719</v>
      </c>
      <c r="B600" s="12">
        <v>43418</v>
      </c>
      <c r="C600" s="21" t="s">
        <v>16720</v>
      </c>
      <c r="D600" s="6" t="s">
        <v>16721</v>
      </c>
      <c r="E600" s="14">
        <v>19.899999999999999</v>
      </c>
      <c r="F600" s="24">
        <v>33.51</v>
      </c>
      <c r="G600" s="28">
        <f>1-E600/F600</f>
        <v>0.4061474186809908</v>
      </c>
      <c r="H600" s="6" t="s">
        <v>15407</v>
      </c>
      <c r="I600" s="6" t="s">
        <v>123</v>
      </c>
    </row>
    <row r="601" spans="1:9" s="2" customFormat="1" x14ac:dyDescent="0.25">
      <c r="A601" s="6" t="s">
        <v>15719</v>
      </c>
      <c r="B601" s="12">
        <v>43418</v>
      </c>
      <c r="C601" s="21" t="s">
        <v>15720</v>
      </c>
      <c r="D601" s="6" t="s">
        <v>15717</v>
      </c>
      <c r="E601" s="14">
        <v>19.899999999999999</v>
      </c>
      <c r="F601" s="24">
        <v>32.5</v>
      </c>
      <c r="G601" s="28">
        <f>1-E601/F601</f>
        <v>0.38769230769230778</v>
      </c>
      <c r="H601" s="6" t="s">
        <v>15407</v>
      </c>
      <c r="I601" s="6" t="s">
        <v>123</v>
      </c>
    </row>
    <row r="602" spans="1:9" s="2" customFormat="1" x14ac:dyDescent="0.25">
      <c r="A602" s="5" t="s">
        <v>581</v>
      </c>
      <c r="B602" s="11">
        <v>43418</v>
      </c>
      <c r="C602" s="21" t="s">
        <v>582</v>
      </c>
      <c r="D602" s="5" t="s">
        <v>583</v>
      </c>
      <c r="E602" s="14">
        <v>19.899999999999999</v>
      </c>
      <c r="F602" s="25">
        <v>32</v>
      </c>
      <c r="G602" s="28">
        <f>1-E602/F602</f>
        <v>0.37812500000000004</v>
      </c>
      <c r="H602" s="5" t="s">
        <v>528</v>
      </c>
      <c r="I602" s="5" t="s">
        <v>25277</v>
      </c>
    </row>
    <row r="603" spans="1:9" s="2" customFormat="1" x14ac:dyDescent="0.25">
      <c r="A603" s="5" t="s">
        <v>18050</v>
      </c>
      <c r="B603" s="11">
        <v>43418</v>
      </c>
      <c r="C603" s="21" t="s">
        <v>18051</v>
      </c>
      <c r="D603" s="5" t="s">
        <v>18052</v>
      </c>
      <c r="E603" s="14">
        <v>19.899999999999999</v>
      </c>
      <c r="F603" s="25">
        <v>31.99</v>
      </c>
      <c r="G603" s="28">
        <f>1-E603/F603</f>
        <v>0.37793060331353545</v>
      </c>
      <c r="H603" s="5" t="s">
        <v>17649</v>
      </c>
      <c r="I603" s="5" t="s">
        <v>271</v>
      </c>
    </row>
    <row r="604" spans="1:9" s="2" customFormat="1" x14ac:dyDescent="0.25">
      <c r="A604" s="6" t="s">
        <v>1248</v>
      </c>
      <c r="B604" s="12">
        <v>43418</v>
      </c>
      <c r="C604" s="21" t="s">
        <v>1249</v>
      </c>
      <c r="D604" s="6" t="s">
        <v>1250</v>
      </c>
      <c r="E604" s="14">
        <v>14.9</v>
      </c>
      <c r="F604" s="24">
        <v>23.9</v>
      </c>
      <c r="G604" s="28">
        <f>1-E604/F604</f>
        <v>0.37656903765690375</v>
      </c>
      <c r="H604" s="6" t="s">
        <v>1237</v>
      </c>
      <c r="I604" s="6" t="s">
        <v>25343</v>
      </c>
    </row>
    <row r="605" spans="1:9" s="2" customFormat="1" x14ac:dyDescent="0.25">
      <c r="A605" s="5" t="s">
        <v>16585</v>
      </c>
      <c r="B605" s="11">
        <v>43418</v>
      </c>
      <c r="C605" s="21" t="s">
        <v>16586</v>
      </c>
      <c r="D605" s="5" t="s">
        <v>16583</v>
      </c>
      <c r="E605" s="14">
        <v>19.899999999999999</v>
      </c>
      <c r="F605" s="25">
        <v>31</v>
      </c>
      <c r="G605" s="28">
        <f>1-E605/F605</f>
        <v>0.35806451612903234</v>
      </c>
      <c r="H605" s="5" t="s">
        <v>15407</v>
      </c>
      <c r="I605" s="5" t="s">
        <v>24</v>
      </c>
    </row>
    <row r="606" spans="1:9" s="2" customFormat="1" x14ac:dyDescent="0.25">
      <c r="A606" s="5" t="s">
        <v>15404</v>
      </c>
      <c r="B606" s="11">
        <v>43418</v>
      </c>
      <c r="C606" s="21" t="s">
        <v>15405</v>
      </c>
      <c r="D606" s="5" t="s">
        <v>15406</v>
      </c>
      <c r="E606" s="14">
        <v>19.899999999999999</v>
      </c>
      <c r="F606" s="25">
        <v>30</v>
      </c>
      <c r="G606" s="28">
        <f>1-E606/F606</f>
        <v>0.33666666666666667</v>
      </c>
      <c r="H606" s="5" t="s">
        <v>15407</v>
      </c>
      <c r="I606" s="5" t="s">
        <v>123</v>
      </c>
    </row>
    <row r="607" spans="1:9" s="2" customFormat="1" x14ac:dyDescent="0.25">
      <c r="A607" s="6" t="s">
        <v>654</v>
      </c>
      <c r="B607" s="12">
        <v>43418</v>
      </c>
      <c r="C607" s="21" t="s">
        <v>655</v>
      </c>
      <c r="D607" s="6" t="s">
        <v>341</v>
      </c>
      <c r="E607" s="14">
        <v>19.899999999999999</v>
      </c>
      <c r="F607" s="24">
        <v>29.9</v>
      </c>
      <c r="G607" s="28">
        <f>1-E607/F607</f>
        <v>0.33444816053511706</v>
      </c>
      <c r="H607" s="6" t="s">
        <v>604</v>
      </c>
      <c r="I607" s="6" t="s">
        <v>25310</v>
      </c>
    </row>
    <row r="608" spans="1:9" s="2" customFormat="1" x14ac:dyDescent="0.25">
      <c r="A608" s="5" t="s">
        <v>16145</v>
      </c>
      <c r="B608" s="11">
        <v>43418</v>
      </c>
      <c r="C608" s="21" t="s">
        <v>16146</v>
      </c>
      <c r="D608" s="5" t="s">
        <v>16147</v>
      </c>
      <c r="E608" s="14">
        <v>19.899999999999999</v>
      </c>
      <c r="F608" s="25">
        <v>29</v>
      </c>
      <c r="G608" s="28">
        <f>1-E608/F608</f>
        <v>0.31379310344827593</v>
      </c>
      <c r="H608" s="5" t="s">
        <v>15407</v>
      </c>
      <c r="I608" s="5" t="s">
        <v>24</v>
      </c>
    </row>
    <row r="609" spans="1:9" s="2" customFormat="1" x14ac:dyDescent="0.25">
      <c r="A609" s="5" t="s">
        <v>13368</v>
      </c>
      <c r="B609" s="11">
        <v>43417</v>
      </c>
      <c r="C609" s="21" t="s">
        <v>13369</v>
      </c>
      <c r="D609" s="5" t="s">
        <v>13370</v>
      </c>
      <c r="E609" s="14">
        <v>14.9</v>
      </c>
      <c r="F609" s="25">
        <v>29.9</v>
      </c>
      <c r="G609" s="28">
        <f>1-E609/F609</f>
        <v>0.50167224080267547</v>
      </c>
      <c r="H609" s="5" t="s">
        <v>26795</v>
      </c>
      <c r="I609" s="5" t="s">
        <v>1386</v>
      </c>
    </row>
    <row r="610" spans="1:9" s="2" customFormat="1" x14ac:dyDescent="0.25">
      <c r="A610" s="6" t="s">
        <v>20788</v>
      </c>
      <c r="B610" s="12">
        <v>43417</v>
      </c>
      <c r="C610" s="21" t="s">
        <v>20789</v>
      </c>
      <c r="D610" s="6" t="s">
        <v>20414</v>
      </c>
      <c r="E610" s="14">
        <v>14.9</v>
      </c>
      <c r="F610" s="24">
        <v>29.9</v>
      </c>
      <c r="G610" s="28">
        <f>1-E610/F610</f>
        <v>0.50167224080267547</v>
      </c>
      <c r="H610" s="6" t="s">
        <v>26802</v>
      </c>
      <c r="I610" s="6" t="s">
        <v>26557</v>
      </c>
    </row>
    <row r="611" spans="1:9" s="2" customFormat="1" x14ac:dyDescent="0.25">
      <c r="A611" s="6" t="s">
        <v>8004</v>
      </c>
      <c r="B611" s="12">
        <v>43416</v>
      </c>
      <c r="C611" s="21" t="s">
        <v>8005</v>
      </c>
      <c r="D611" s="6" t="s">
        <v>8006</v>
      </c>
      <c r="E611" s="14">
        <v>19.899999999999999</v>
      </c>
      <c r="F611" s="24">
        <v>44.9</v>
      </c>
      <c r="G611" s="28">
        <f>1-E611/F611</f>
        <v>0.55679287305122493</v>
      </c>
      <c r="H611" s="6" t="s">
        <v>7478</v>
      </c>
      <c r="I611" s="6" t="s">
        <v>26105</v>
      </c>
    </row>
    <row r="612" spans="1:9" s="2" customFormat="1" x14ac:dyDescent="0.25">
      <c r="A612" s="5" t="s">
        <v>24867</v>
      </c>
      <c r="B612" s="11">
        <v>43416</v>
      </c>
      <c r="C612" s="21" t="s">
        <v>21585</v>
      </c>
      <c r="D612" s="5" t="s">
        <v>21586</v>
      </c>
      <c r="E612" s="14">
        <v>14.9</v>
      </c>
      <c r="F612" s="25">
        <v>31.99</v>
      </c>
      <c r="G612" s="28">
        <f>1-E612/F612</f>
        <v>0.53422944670209438</v>
      </c>
      <c r="H612" s="5" t="s">
        <v>22328</v>
      </c>
      <c r="I612" s="5" t="s">
        <v>25271</v>
      </c>
    </row>
    <row r="613" spans="1:9" s="2" customFormat="1" x14ac:dyDescent="0.25">
      <c r="A613" s="6" t="s">
        <v>7569</v>
      </c>
      <c r="B613" s="12">
        <v>43416</v>
      </c>
      <c r="C613" s="21" t="s">
        <v>7570</v>
      </c>
      <c r="D613" s="6" t="s">
        <v>7571</v>
      </c>
      <c r="E613" s="14">
        <v>14.9</v>
      </c>
      <c r="F613" s="24">
        <v>24.9</v>
      </c>
      <c r="G613" s="28">
        <f>1-E613/F613</f>
        <v>0.40160642570281124</v>
      </c>
      <c r="H613" s="6" t="s">
        <v>7487</v>
      </c>
      <c r="I613" s="6" t="s">
        <v>25873</v>
      </c>
    </row>
    <row r="614" spans="1:9" s="2" customFormat="1" x14ac:dyDescent="0.25">
      <c r="A614" s="5" t="s">
        <v>7688</v>
      </c>
      <c r="B614" s="11">
        <v>43416</v>
      </c>
      <c r="C614" s="21" t="s">
        <v>7689</v>
      </c>
      <c r="D614" s="5" t="s">
        <v>7690</v>
      </c>
      <c r="E614" s="15">
        <v>29.9</v>
      </c>
      <c r="F614" s="25">
        <v>49.9</v>
      </c>
      <c r="G614" s="28">
        <f>1-E614/F614</f>
        <v>0.40080160320641278</v>
      </c>
      <c r="H614" s="5" t="s">
        <v>7487</v>
      </c>
      <c r="I614" s="5" t="s">
        <v>25902</v>
      </c>
    </row>
    <row r="615" spans="1:9" s="2" customFormat="1" x14ac:dyDescent="0.25">
      <c r="A615" s="6" t="s">
        <v>14772</v>
      </c>
      <c r="B615" s="12">
        <v>43413</v>
      </c>
      <c r="C615" s="21" t="s">
        <v>14773</v>
      </c>
      <c r="D615" s="6" t="s">
        <v>14774</v>
      </c>
      <c r="E615" s="14">
        <v>9.9</v>
      </c>
      <c r="F615" s="24">
        <v>24.99</v>
      </c>
      <c r="G615" s="28">
        <f>1-E615/F615</f>
        <v>0.6038415366146459</v>
      </c>
      <c r="H615" s="6" t="s">
        <v>26792</v>
      </c>
      <c r="I615" s="6" t="s">
        <v>14548</v>
      </c>
    </row>
    <row r="616" spans="1:9" s="2" customFormat="1" x14ac:dyDescent="0.25">
      <c r="A616" s="5" t="s">
        <v>8011</v>
      </c>
      <c r="B616" s="11">
        <v>43413</v>
      </c>
      <c r="C616" s="21" t="s">
        <v>8012</v>
      </c>
      <c r="D616" s="5" t="s">
        <v>7498</v>
      </c>
      <c r="E616" s="14">
        <v>19.899999999999999</v>
      </c>
      <c r="F616" s="25">
        <v>49.9</v>
      </c>
      <c r="G616" s="28">
        <f>1-E616/F616</f>
        <v>0.60120240480961917</v>
      </c>
      <c r="H616" s="5" t="s">
        <v>7478</v>
      </c>
      <c r="I616" s="5" t="s">
        <v>25322</v>
      </c>
    </row>
    <row r="617" spans="1:9" s="2" customFormat="1" x14ac:dyDescent="0.25">
      <c r="A617" s="6" t="s">
        <v>11938</v>
      </c>
      <c r="B617" s="12">
        <v>43413</v>
      </c>
      <c r="C617" s="21" t="s">
        <v>11939</v>
      </c>
      <c r="D617" s="6" t="s">
        <v>11940</v>
      </c>
      <c r="E617" s="14">
        <v>14.9</v>
      </c>
      <c r="F617" s="24">
        <v>37</v>
      </c>
      <c r="G617" s="28">
        <f>1-E617/F617</f>
        <v>0.5972972972972973</v>
      </c>
      <c r="H617" s="6" t="s">
        <v>8801</v>
      </c>
      <c r="I617" s="6" t="s">
        <v>25356</v>
      </c>
    </row>
    <row r="618" spans="1:9" s="2" customFormat="1" x14ac:dyDescent="0.25">
      <c r="A618" s="5" t="s">
        <v>11941</v>
      </c>
      <c r="B618" s="11">
        <v>43413</v>
      </c>
      <c r="C618" s="21" t="s">
        <v>11942</v>
      </c>
      <c r="D618" s="5" t="s">
        <v>11943</v>
      </c>
      <c r="E618" s="14">
        <v>9.9</v>
      </c>
      <c r="F618" s="25">
        <v>24</v>
      </c>
      <c r="G618" s="28">
        <f>1-E618/F618</f>
        <v>0.58749999999999991</v>
      </c>
      <c r="H618" s="5" t="s">
        <v>8801</v>
      </c>
      <c r="I618" s="5" t="s">
        <v>25311</v>
      </c>
    </row>
    <row r="619" spans="1:9" s="2" customFormat="1" x14ac:dyDescent="0.25">
      <c r="A619" s="5" t="s">
        <v>7864</v>
      </c>
      <c r="B619" s="11">
        <v>43413</v>
      </c>
      <c r="C619" s="21" t="s">
        <v>7865</v>
      </c>
      <c r="D619" s="5" t="s">
        <v>7866</v>
      </c>
      <c r="E619" s="14">
        <v>19.899999999999999</v>
      </c>
      <c r="F619" s="25">
        <v>44.9</v>
      </c>
      <c r="G619" s="28">
        <f>1-E619/F619</f>
        <v>0.55679287305122493</v>
      </c>
      <c r="H619" s="5" t="s">
        <v>7478</v>
      </c>
      <c r="I619" s="5" t="s">
        <v>26107</v>
      </c>
    </row>
    <row r="620" spans="1:9" s="2" customFormat="1" x14ac:dyDescent="0.25">
      <c r="A620" s="6" t="s">
        <v>11946</v>
      </c>
      <c r="B620" s="12">
        <v>43413</v>
      </c>
      <c r="C620" s="21" t="s">
        <v>11947</v>
      </c>
      <c r="D620" s="6" t="s">
        <v>11948</v>
      </c>
      <c r="E620" s="14">
        <v>9.9</v>
      </c>
      <c r="F620" s="24">
        <v>22</v>
      </c>
      <c r="G620" s="28">
        <f>1-E620/F620</f>
        <v>0.55000000000000004</v>
      </c>
      <c r="H620" s="6" t="s">
        <v>8801</v>
      </c>
      <c r="I620" s="6" t="s">
        <v>24</v>
      </c>
    </row>
    <row r="621" spans="1:9" s="2" customFormat="1" x14ac:dyDescent="0.25">
      <c r="A621" s="6" t="s">
        <v>11930</v>
      </c>
      <c r="B621" s="12">
        <v>43413</v>
      </c>
      <c r="C621" s="21" t="s">
        <v>11931</v>
      </c>
      <c r="D621" s="6" t="s">
        <v>11338</v>
      </c>
      <c r="E621" s="14">
        <v>14.9</v>
      </c>
      <c r="F621" s="24">
        <v>33</v>
      </c>
      <c r="G621" s="28">
        <f>1-E621/F621</f>
        <v>0.54848484848484846</v>
      </c>
      <c r="H621" s="6" t="s">
        <v>8801</v>
      </c>
      <c r="I621" s="6" t="s">
        <v>24</v>
      </c>
    </row>
    <row r="622" spans="1:9" s="2" customFormat="1" x14ac:dyDescent="0.25">
      <c r="A622" s="6" t="s">
        <v>11935</v>
      </c>
      <c r="B622" s="12">
        <v>43413</v>
      </c>
      <c r="C622" s="21" t="s">
        <v>11936</v>
      </c>
      <c r="D622" s="6" t="s">
        <v>11937</v>
      </c>
      <c r="E622" s="14">
        <v>14.9</v>
      </c>
      <c r="F622" s="24">
        <v>32</v>
      </c>
      <c r="G622" s="28">
        <f>1-E622/F622</f>
        <v>0.53437500000000004</v>
      </c>
      <c r="H622" s="6" t="s">
        <v>8801</v>
      </c>
      <c r="I622" s="6" t="s">
        <v>24</v>
      </c>
    </row>
    <row r="623" spans="1:9" s="2" customFormat="1" x14ac:dyDescent="0.25">
      <c r="A623" s="5" t="s">
        <v>11944</v>
      </c>
      <c r="B623" s="11">
        <v>43413</v>
      </c>
      <c r="C623" s="21" t="s">
        <v>3938</v>
      </c>
      <c r="D623" s="5" t="s">
        <v>11945</v>
      </c>
      <c r="E623" s="14">
        <v>14.9</v>
      </c>
      <c r="F623" s="25">
        <v>31</v>
      </c>
      <c r="G623" s="28">
        <f>1-E623/F623</f>
        <v>0.51935483870967736</v>
      </c>
      <c r="H623" s="5" t="s">
        <v>8801</v>
      </c>
      <c r="I623" s="5" t="s">
        <v>52</v>
      </c>
    </row>
    <row r="624" spans="1:9" s="2" customFormat="1" x14ac:dyDescent="0.25">
      <c r="A624" s="6" t="s">
        <v>11949</v>
      </c>
      <c r="B624" s="12">
        <v>43413</v>
      </c>
      <c r="C624" s="21" t="s">
        <v>11950</v>
      </c>
      <c r="D624" s="6" t="s">
        <v>11951</v>
      </c>
      <c r="E624" s="14">
        <v>9.9</v>
      </c>
      <c r="F624" s="24">
        <v>20</v>
      </c>
      <c r="G624" s="28">
        <f>1-E624/F624</f>
        <v>0.505</v>
      </c>
      <c r="H624" s="6" t="s">
        <v>8801</v>
      </c>
      <c r="I624" s="6" t="s">
        <v>25277</v>
      </c>
    </row>
    <row r="625" spans="1:9" s="2" customFormat="1" x14ac:dyDescent="0.25">
      <c r="A625" s="5" t="s">
        <v>290</v>
      </c>
      <c r="B625" s="11">
        <v>43413</v>
      </c>
      <c r="C625" s="21" t="s">
        <v>291</v>
      </c>
      <c r="D625" s="5" t="s">
        <v>289</v>
      </c>
      <c r="E625" s="14">
        <v>9.9</v>
      </c>
      <c r="F625" s="25">
        <v>19.989999999999998</v>
      </c>
      <c r="G625" s="28">
        <f>1-E625/F625</f>
        <v>0.50475237618809399</v>
      </c>
      <c r="H625" s="5" t="s">
        <v>275</v>
      </c>
      <c r="I625" s="5" t="s">
        <v>25285</v>
      </c>
    </row>
    <row r="626" spans="1:9" s="2" customFormat="1" x14ac:dyDescent="0.25">
      <c r="A626" s="5" t="s">
        <v>287</v>
      </c>
      <c r="B626" s="11">
        <v>43413</v>
      </c>
      <c r="C626" s="21" t="s">
        <v>288</v>
      </c>
      <c r="D626" s="5" t="s">
        <v>289</v>
      </c>
      <c r="E626" s="14">
        <v>9.9</v>
      </c>
      <c r="F626" s="25">
        <v>19.989999999999998</v>
      </c>
      <c r="G626" s="28">
        <f>1-E626/F626</f>
        <v>0.50475237618809399</v>
      </c>
      <c r="H626" s="5" t="s">
        <v>275</v>
      </c>
      <c r="I626" s="5" t="s">
        <v>25286</v>
      </c>
    </row>
    <row r="627" spans="1:9" s="2" customFormat="1" x14ac:dyDescent="0.25">
      <c r="A627" s="5" t="s">
        <v>298</v>
      </c>
      <c r="B627" s="11">
        <v>43413</v>
      </c>
      <c r="C627" s="21" t="s">
        <v>299</v>
      </c>
      <c r="D627" s="5" t="s">
        <v>289</v>
      </c>
      <c r="E627" s="14">
        <v>9.9</v>
      </c>
      <c r="F627" s="25">
        <v>19.989999999999998</v>
      </c>
      <c r="G627" s="28">
        <f>1-E627/F627</f>
        <v>0.50475237618809399</v>
      </c>
      <c r="H627" s="5" t="s">
        <v>275</v>
      </c>
      <c r="I627" s="5" t="s">
        <v>25288</v>
      </c>
    </row>
    <row r="628" spans="1:9" s="2" customFormat="1" x14ac:dyDescent="0.25">
      <c r="A628" s="6" t="s">
        <v>296</v>
      </c>
      <c r="B628" s="12">
        <v>43413</v>
      </c>
      <c r="C628" s="21" t="s">
        <v>297</v>
      </c>
      <c r="D628" s="6" t="s">
        <v>289</v>
      </c>
      <c r="E628" s="14">
        <v>9.9</v>
      </c>
      <c r="F628" s="24">
        <v>19.989999999999998</v>
      </c>
      <c r="G628" s="28">
        <f>1-E628/F628</f>
        <v>0.50475237618809399</v>
      </c>
      <c r="H628" s="6" t="s">
        <v>275</v>
      </c>
      <c r="I628" s="6" t="s">
        <v>25287</v>
      </c>
    </row>
    <row r="629" spans="1:9" s="2" customFormat="1" x14ac:dyDescent="0.25">
      <c r="A629" s="5" t="s">
        <v>300</v>
      </c>
      <c r="B629" s="11">
        <v>43413</v>
      </c>
      <c r="C629" s="21" t="s">
        <v>301</v>
      </c>
      <c r="D629" s="5" t="s">
        <v>302</v>
      </c>
      <c r="E629" s="14">
        <v>9.9</v>
      </c>
      <c r="F629" s="25">
        <v>19.989999999999998</v>
      </c>
      <c r="G629" s="28">
        <f>1-E629/F629</f>
        <v>0.50475237618809399</v>
      </c>
      <c r="H629" s="5" t="s">
        <v>275</v>
      </c>
      <c r="I629" s="5" t="s">
        <v>25285</v>
      </c>
    </row>
    <row r="630" spans="1:9" s="2" customFormat="1" x14ac:dyDescent="0.25">
      <c r="A630" s="6" t="s">
        <v>272</v>
      </c>
      <c r="B630" s="12">
        <v>43413</v>
      </c>
      <c r="C630" s="21" t="s">
        <v>273</v>
      </c>
      <c r="D630" s="6" t="s">
        <v>274</v>
      </c>
      <c r="E630" s="14">
        <v>9.9</v>
      </c>
      <c r="F630" s="24">
        <v>19.989999999999998</v>
      </c>
      <c r="G630" s="28">
        <f>1-E630/F630</f>
        <v>0.50475237618809399</v>
      </c>
      <c r="H630" s="6" t="s">
        <v>275</v>
      </c>
      <c r="I630" s="6" t="s">
        <v>25282</v>
      </c>
    </row>
    <row r="631" spans="1:9" s="2" customFormat="1" x14ac:dyDescent="0.25">
      <c r="A631" s="6" t="s">
        <v>303</v>
      </c>
      <c r="B631" s="12">
        <v>43413</v>
      </c>
      <c r="C631" s="21" t="s">
        <v>304</v>
      </c>
      <c r="D631" s="6" t="s">
        <v>305</v>
      </c>
      <c r="E631" s="14">
        <v>9.9</v>
      </c>
      <c r="F631" s="24">
        <v>19.989999999999998</v>
      </c>
      <c r="G631" s="28">
        <f>1-E631/F631</f>
        <v>0.50475237618809399</v>
      </c>
      <c r="H631" s="6" t="s">
        <v>275</v>
      </c>
      <c r="I631" s="6" t="s">
        <v>25285</v>
      </c>
    </row>
    <row r="632" spans="1:9" s="2" customFormat="1" x14ac:dyDescent="0.25">
      <c r="A632" s="5" t="s">
        <v>284</v>
      </c>
      <c r="B632" s="11">
        <v>43413</v>
      </c>
      <c r="C632" s="21" t="s">
        <v>285</v>
      </c>
      <c r="D632" s="5" t="s">
        <v>286</v>
      </c>
      <c r="E632" s="14">
        <v>9.9</v>
      </c>
      <c r="F632" s="25">
        <v>19.989999999999998</v>
      </c>
      <c r="G632" s="28">
        <f>1-E632/F632</f>
        <v>0.50475237618809399</v>
      </c>
      <c r="H632" s="5" t="s">
        <v>275</v>
      </c>
      <c r="I632" s="5" t="s">
        <v>25285</v>
      </c>
    </row>
    <row r="633" spans="1:9" s="2" customFormat="1" x14ac:dyDescent="0.25">
      <c r="A633" s="6" t="s">
        <v>6662</v>
      </c>
      <c r="B633" s="12">
        <v>43413</v>
      </c>
      <c r="C633" s="21" t="s">
        <v>6663</v>
      </c>
      <c r="D633" s="6" t="s">
        <v>6664</v>
      </c>
      <c r="E633" s="14">
        <v>9.9</v>
      </c>
      <c r="F633" s="24">
        <v>19.899999999999999</v>
      </c>
      <c r="G633" s="28">
        <f>1-E633/F633</f>
        <v>0.50251256281407031</v>
      </c>
      <c r="H633" s="6" t="s">
        <v>26803</v>
      </c>
      <c r="I633" s="6" t="s">
        <v>2318</v>
      </c>
    </row>
    <row r="634" spans="1:9" s="2" customFormat="1" x14ac:dyDescent="0.25">
      <c r="A634" s="6" t="s">
        <v>20782</v>
      </c>
      <c r="B634" s="12">
        <v>43413</v>
      </c>
      <c r="C634" s="21" t="s">
        <v>20783</v>
      </c>
      <c r="D634" s="6" t="s">
        <v>20784</v>
      </c>
      <c r="E634" s="14">
        <v>14.9</v>
      </c>
      <c r="F634" s="24">
        <v>29.9</v>
      </c>
      <c r="G634" s="28">
        <f>1-E634/F634</f>
        <v>0.50167224080267547</v>
      </c>
      <c r="H634" s="6" t="s">
        <v>26802</v>
      </c>
      <c r="I634" s="6" t="s">
        <v>926</v>
      </c>
    </row>
    <row r="635" spans="1:9" s="2" customFormat="1" x14ac:dyDescent="0.25">
      <c r="A635" s="6" t="s">
        <v>20779</v>
      </c>
      <c r="B635" s="12">
        <v>43413</v>
      </c>
      <c r="C635" s="21" t="s">
        <v>20780</v>
      </c>
      <c r="D635" s="6" t="s">
        <v>20781</v>
      </c>
      <c r="E635" s="14">
        <v>14.9</v>
      </c>
      <c r="F635" s="24">
        <v>29.9</v>
      </c>
      <c r="G635" s="28">
        <f>1-E635/F635</f>
        <v>0.50167224080267547</v>
      </c>
      <c r="H635" s="6" t="s">
        <v>26802</v>
      </c>
      <c r="I635" s="6" t="s">
        <v>26556</v>
      </c>
    </row>
    <row r="636" spans="1:9" s="2" customFormat="1" x14ac:dyDescent="0.25">
      <c r="A636" s="5" t="s">
        <v>11952</v>
      </c>
      <c r="B636" s="11">
        <v>43413</v>
      </c>
      <c r="C636" s="21" t="s">
        <v>11953</v>
      </c>
      <c r="D636" s="5" t="s">
        <v>11954</v>
      </c>
      <c r="E636" s="14">
        <v>9.9</v>
      </c>
      <c r="F636" s="25">
        <v>19</v>
      </c>
      <c r="G636" s="28">
        <f>1-E636/F636</f>
        <v>0.47894736842105257</v>
      </c>
      <c r="H636" s="5" t="s">
        <v>8801</v>
      </c>
      <c r="I636" s="5" t="s">
        <v>24</v>
      </c>
    </row>
    <row r="637" spans="1:9" s="2" customFormat="1" x14ac:dyDescent="0.25">
      <c r="A637" s="5" t="s">
        <v>11932</v>
      </c>
      <c r="B637" s="11">
        <v>43413</v>
      </c>
      <c r="C637" s="21" t="s">
        <v>11933</v>
      </c>
      <c r="D637" s="5" t="s">
        <v>11934</v>
      </c>
      <c r="E637" s="14">
        <v>14.9</v>
      </c>
      <c r="F637" s="25">
        <v>28</v>
      </c>
      <c r="G637" s="28">
        <f>1-E637/F637</f>
        <v>0.46785714285714286</v>
      </c>
      <c r="H637" s="5" t="s">
        <v>8801</v>
      </c>
      <c r="I637" s="5" t="s">
        <v>25277</v>
      </c>
    </row>
    <row r="638" spans="1:9" s="2" customFormat="1" x14ac:dyDescent="0.25">
      <c r="A638" s="5" t="s">
        <v>1522</v>
      </c>
      <c r="B638" s="11">
        <v>43413</v>
      </c>
      <c r="C638" s="21" t="s">
        <v>1523</v>
      </c>
      <c r="D638" s="5" t="s">
        <v>1524</v>
      </c>
      <c r="E638" s="14">
        <v>14.9</v>
      </c>
      <c r="F638" s="25">
        <v>27.99</v>
      </c>
      <c r="G638" s="28">
        <f>1-E638/F638</f>
        <v>0.46766702393712034</v>
      </c>
      <c r="H638" s="5" t="s">
        <v>1515</v>
      </c>
      <c r="I638" s="5" t="s">
        <v>25271</v>
      </c>
    </row>
    <row r="639" spans="1:9" s="2" customFormat="1" x14ac:dyDescent="0.25">
      <c r="A639" s="5" t="s">
        <v>20785</v>
      </c>
      <c r="B639" s="11">
        <v>43413</v>
      </c>
      <c r="C639" s="21" t="s">
        <v>20786</v>
      </c>
      <c r="D639" s="5" t="s">
        <v>20787</v>
      </c>
      <c r="E639" s="14">
        <v>6.9</v>
      </c>
      <c r="F639" s="25">
        <v>12.9</v>
      </c>
      <c r="G639" s="28">
        <f>1-E639/F639</f>
        <v>0.46511627906976738</v>
      </c>
      <c r="H639" s="5" t="s">
        <v>26802</v>
      </c>
      <c r="I639" s="5" t="s">
        <v>4275</v>
      </c>
    </row>
    <row r="640" spans="1:9" s="2" customFormat="1" x14ac:dyDescent="0.25">
      <c r="A640" s="5" t="s">
        <v>8342</v>
      </c>
      <c r="B640" s="11">
        <v>43413</v>
      </c>
      <c r="C640" s="21" t="s">
        <v>8341</v>
      </c>
      <c r="D640" s="5" t="s">
        <v>8113</v>
      </c>
      <c r="E640" s="14">
        <v>29.9</v>
      </c>
      <c r="F640" s="25">
        <v>44.9</v>
      </c>
      <c r="G640" s="28">
        <f>1-E640/F640</f>
        <v>0.33407572383073503</v>
      </c>
      <c r="H640" s="5" t="s">
        <v>7480</v>
      </c>
      <c r="I640" s="5" t="s">
        <v>25996</v>
      </c>
    </row>
    <row r="641" spans="1:9" s="2" customFormat="1" x14ac:dyDescent="0.25">
      <c r="A641" s="5" t="s">
        <v>14767</v>
      </c>
      <c r="B641" s="11">
        <v>43412</v>
      </c>
      <c r="C641" s="21" t="s">
        <v>14768</v>
      </c>
      <c r="D641" s="5" t="s">
        <v>14642</v>
      </c>
      <c r="E641" s="14">
        <v>9.9</v>
      </c>
      <c r="F641" s="25">
        <v>24.99</v>
      </c>
      <c r="G641" s="28">
        <f>1-E641/F641</f>
        <v>0.6038415366146459</v>
      </c>
      <c r="H641" s="5" t="s">
        <v>26792</v>
      </c>
      <c r="I641" s="5" t="s">
        <v>26186</v>
      </c>
    </row>
    <row r="642" spans="1:9" s="2" customFormat="1" x14ac:dyDescent="0.25">
      <c r="A642" s="6" t="s">
        <v>14769</v>
      </c>
      <c r="B642" s="12">
        <v>43412</v>
      </c>
      <c r="C642" s="21" t="s">
        <v>14770</v>
      </c>
      <c r="D642" s="6" t="s">
        <v>14771</v>
      </c>
      <c r="E642" s="14">
        <v>14.9</v>
      </c>
      <c r="F642" s="24">
        <v>34.99</v>
      </c>
      <c r="G642" s="28">
        <f>1-E642/F642</f>
        <v>0.57416404687053446</v>
      </c>
      <c r="H642" s="6" t="s">
        <v>26792</v>
      </c>
      <c r="I642" s="6" t="s">
        <v>2784</v>
      </c>
    </row>
    <row r="643" spans="1:9" s="2" customFormat="1" x14ac:dyDescent="0.25">
      <c r="A643" s="5" t="s">
        <v>18321</v>
      </c>
      <c r="B643" s="11">
        <v>43412</v>
      </c>
      <c r="C643" s="21" t="s">
        <v>18322</v>
      </c>
      <c r="D643" s="5" t="s">
        <v>18323</v>
      </c>
      <c r="E643" s="14">
        <v>19.899999999999999</v>
      </c>
      <c r="F643" s="25">
        <v>34.9</v>
      </c>
      <c r="G643" s="28">
        <f>1-E643/F643</f>
        <v>0.42979942693409745</v>
      </c>
      <c r="H643" s="5" t="s">
        <v>18084</v>
      </c>
      <c r="I643" s="5" t="s">
        <v>26320</v>
      </c>
    </row>
    <row r="644" spans="1:9" s="2" customFormat="1" x14ac:dyDescent="0.25">
      <c r="A644" s="6" t="s">
        <v>18329</v>
      </c>
      <c r="B644" s="12">
        <v>43412</v>
      </c>
      <c r="C644" s="21" t="s">
        <v>18330</v>
      </c>
      <c r="D644" s="6" t="s">
        <v>18331</v>
      </c>
      <c r="E644" s="14">
        <v>14.9</v>
      </c>
      <c r="F644" s="24">
        <v>24.9</v>
      </c>
      <c r="G644" s="28">
        <f>1-E644/F644</f>
        <v>0.40160642570281124</v>
      </c>
      <c r="H644" s="6" t="s">
        <v>18084</v>
      </c>
      <c r="I644" s="6" t="s">
        <v>25293</v>
      </c>
    </row>
    <row r="645" spans="1:9" s="2" customFormat="1" x14ac:dyDescent="0.25">
      <c r="A645" s="6" t="s">
        <v>18327</v>
      </c>
      <c r="B645" s="12">
        <v>43412</v>
      </c>
      <c r="C645" s="21" t="s">
        <v>18328</v>
      </c>
      <c r="D645" s="6" t="s">
        <v>18300</v>
      </c>
      <c r="E645" s="14">
        <v>29.9</v>
      </c>
      <c r="F645" s="24">
        <v>44.9</v>
      </c>
      <c r="G645" s="28">
        <f>1-E645/F645</f>
        <v>0.33407572383073503</v>
      </c>
      <c r="H645" s="6" t="s">
        <v>18084</v>
      </c>
      <c r="I645" s="6" t="s">
        <v>703</v>
      </c>
    </row>
    <row r="646" spans="1:9" s="2" customFormat="1" x14ac:dyDescent="0.25">
      <c r="A646" s="6" t="s">
        <v>4415</v>
      </c>
      <c r="B646" s="12">
        <v>43412</v>
      </c>
      <c r="C646" s="21" t="s">
        <v>4416</v>
      </c>
      <c r="D646" s="6" t="s">
        <v>4417</v>
      </c>
      <c r="E646" s="14">
        <v>6.9</v>
      </c>
      <c r="F646" s="24">
        <v>10</v>
      </c>
      <c r="G646" s="28">
        <f>1-E646/F646</f>
        <v>0.30999999999999994</v>
      </c>
      <c r="H646" s="6" t="s">
        <v>4191</v>
      </c>
      <c r="I646" s="6" t="s">
        <v>384</v>
      </c>
    </row>
    <row r="647" spans="1:9" s="2" customFormat="1" x14ac:dyDescent="0.25">
      <c r="A647" s="6" t="s">
        <v>4412</v>
      </c>
      <c r="B647" s="12">
        <v>43412</v>
      </c>
      <c r="C647" s="21" t="s">
        <v>4413</v>
      </c>
      <c r="D647" s="6" t="s">
        <v>4414</v>
      </c>
      <c r="E647" s="14">
        <v>6.9</v>
      </c>
      <c r="F647" s="24">
        <v>9.99</v>
      </c>
      <c r="G647" s="28">
        <f>1-E647/F647</f>
        <v>0.30930930930930933</v>
      </c>
      <c r="H647" s="6" t="s">
        <v>4191</v>
      </c>
      <c r="I647" s="6" t="s">
        <v>25277</v>
      </c>
    </row>
    <row r="648" spans="1:9" s="2" customFormat="1" x14ac:dyDescent="0.25">
      <c r="A648" s="5" t="s">
        <v>14754</v>
      </c>
      <c r="B648" s="11">
        <v>43411</v>
      </c>
      <c r="C648" s="21" t="s">
        <v>14755</v>
      </c>
      <c r="D648" s="5" t="s">
        <v>14691</v>
      </c>
      <c r="E648" s="14">
        <v>6.9</v>
      </c>
      <c r="F648" s="25">
        <v>19.989999999999998</v>
      </c>
      <c r="G648" s="28">
        <f>1-E648/F648</f>
        <v>0.65482741370685338</v>
      </c>
      <c r="H648" s="5" t="s">
        <v>14692</v>
      </c>
      <c r="I648" s="5" t="s">
        <v>26184</v>
      </c>
    </row>
    <row r="649" spans="1:9" s="2" customFormat="1" x14ac:dyDescent="0.25">
      <c r="A649" s="5" t="s">
        <v>11924</v>
      </c>
      <c r="B649" s="11">
        <v>43411</v>
      </c>
      <c r="C649" s="21" t="s">
        <v>11925</v>
      </c>
      <c r="D649" s="5" t="s">
        <v>11926</v>
      </c>
      <c r="E649" s="14">
        <v>9.9</v>
      </c>
      <c r="F649" s="25">
        <v>24</v>
      </c>
      <c r="G649" s="28">
        <f>1-E649/F649</f>
        <v>0.58749999999999991</v>
      </c>
      <c r="H649" s="5" t="s">
        <v>8801</v>
      </c>
      <c r="I649" s="5" t="s">
        <v>25277</v>
      </c>
    </row>
    <row r="650" spans="1:9" s="2" customFormat="1" x14ac:dyDescent="0.25">
      <c r="A650" s="6" t="s">
        <v>14756</v>
      </c>
      <c r="B650" s="12">
        <v>43411</v>
      </c>
      <c r="C650" s="21" t="s">
        <v>14757</v>
      </c>
      <c r="D650" s="6" t="s">
        <v>14758</v>
      </c>
      <c r="E650" s="14">
        <v>14.9</v>
      </c>
      <c r="F650" s="24">
        <v>34.99</v>
      </c>
      <c r="G650" s="28">
        <f>1-E650/F650</f>
        <v>0.57416404687053446</v>
      </c>
      <c r="H650" s="6" t="s">
        <v>14692</v>
      </c>
      <c r="I650" s="6" t="s">
        <v>170</v>
      </c>
    </row>
    <row r="651" spans="1:9" s="2" customFormat="1" x14ac:dyDescent="0.25">
      <c r="A651" s="6" t="s">
        <v>14764</v>
      </c>
      <c r="B651" s="12">
        <v>43411</v>
      </c>
      <c r="C651" s="21" t="s">
        <v>14765</v>
      </c>
      <c r="D651" s="6" t="s">
        <v>14766</v>
      </c>
      <c r="E651" s="14">
        <v>14.9</v>
      </c>
      <c r="F651" s="24">
        <v>34.99</v>
      </c>
      <c r="G651" s="28">
        <f>1-E651/F651</f>
        <v>0.57416404687053446</v>
      </c>
      <c r="H651" s="6" t="s">
        <v>26792</v>
      </c>
      <c r="I651" s="6" t="s">
        <v>25367</v>
      </c>
    </row>
    <row r="652" spans="1:9" s="2" customFormat="1" x14ac:dyDescent="0.25">
      <c r="A652" s="6" t="s">
        <v>14761</v>
      </c>
      <c r="B652" s="12">
        <v>43411</v>
      </c>
      <c r="C652" s="21" t="s">
        <v>14762</v>
      </c>
      <c r="D652" s="6" t="s">
        <v>14763</v>
      </c>
      <c r="E652" s="14">
        <v>14.9</v>
      </c>
      <c r="F652" s="24">
        <v>34.99</v>
      </c>
      <c r="G652" s="28">
        <f>1-E652/F652</f>
        <v>0.57416404687053446</v>
      </c>
      <c r="H652" s="6" t="s">
        <v>26792</v>
      </c>
      <c r="I652" s="6" t="s">
        <v>26185</v>
      </c>
    </row>
    <row r="653" spans="1:9" s="2" customFormat="1" x14ac:dyDescent="0.25">
      <c r="A653" s="5" t="s">
        <v>14759</v>
      </c>
      <c r="B653" s="11">
        <v>43411</v>
      </c>
      <c r="C653" s="21" t="s">
        <v>14760</v>
      </c>
      <c r="D653" s="5" t="s">
        <v>14730</v>
      </c>
      <c r="E653" s="14">
        <v>14.9</v>
      </c>
      <c r="F653" s="25">
        <v>34.9</v>
      </c>
      <c r="G653" s="28">
        <f>1-E653/F653</f>
        <v>0.57306590257879653</v>
      </c>
      <c r="H653" s="5" t="s">
        <v>14692</v>
      </c>
      <c r="I653" s="5" t="s">
        <v>123</v>
      </c>
    </row>
    <row r="654" spans="1:9" s="2" customFormat="1" x14ac:dyDescent="0.25">
      <c r="A654" s="5" t="s">
        <v>24858</v>
      </c>
      <c r="B654" s="11">
        <v>43411</v>
      </c>
      <c r="C654" s="21" t="s">
        <v>24859</v>
      </c>
      <c r="D654" s="5" t="s">
        <v>24860</v>
      </c>
      <c r="E654" s="14">
        <v>14.9</v>
      </c>
      <c r="F654" s="25">
        <v>29.99</v>
      </c>
      <c r="G654" s="28">
        <f>1-E654/F654</f>
        <v>0.50316772257419129</v>
      </c>
      <c r="H654" s="5" t="s">
        <v>22328</v>
      </c>
      <c r="I654" s="5" t="s">
        <v>25271</v>
      </c>
    </row>
    <row r="655" spans="1:9" s="2" customFormat="1" x14ac:dyDescent="0.25">
      <c r="A655" s="5" t="s">
        <v>24864</v>
      </c>
      <c r="B655" s="11">
        <v>43411</v>
      </c>
      <c r="C655" s="21" t="s">
        <v>24865</v>
      </c>
      <c r="D655" s="5" t="s">
        <v>24866</v>
      </c>
      <c r="E655" s="15">
        <v>19.899999999999999</v>
      </c>
      <c r="F655" s="25">
        <v>39.99</v>
      </c>
      <c r="G655" s="28">
        <f>1-E655/F655</f>
        <v>0.50237559389847464</v>
      </c>
      <c r="H655" s="5" t="s">
        <v>22328</v>
      </c>
      <c r="I655" s="5" t="s">
        <v>138</v>
      </c>
    </row>
    <row r="656" spans="1:9" s="2" customFormat="1" x14ac:dyDescent="0.25">
      <c r="A656" s="6" t="s">
        <v>18042</v>
      </c>
      <c r="B656" s="12">
        <v>43411</v>
      </c>
      <c r="C656" s="21" t="s">
        <v>18043</v>
      </c>
      <c r="D656" s="6" t="s">
        <v>17684</v>
      </c>
      <c r="E656" s="14">
        <v>19.899999999999999</v>
      </c>
      <c r="F656" s="24">
        <v>38.99</v>
      </c>
      <c r="G656" s="28">
        <f>1-E656/F656</f>
        <v>0.48961272121056687</v>
      </c>
      <c r="H656" s="6" t="s">
        <v>17649</v>
      </c>
      <c r="I656" s="6" t="s">
        <v>271</v>
      </c>
    </row>
    <row r="657" spans="1:9" s="2" customFormat="1" x14ac:dyDescent="0.25">
      <c r="A657" s="5" t="s">
        <v>822</v>
      </c>
      <c r="B657" s="11">
        <v>43411</v>
      </c>
      <c r="C657" s="21" t="s">
        <v>823</v>
      </c>
      <c r="D657" s="5" t="s">
        <v>824</v>
      </c>
      <c r="E657" s="14">
        <v>14.9</v>
      </c>
      <c r="F657" s="25">
        <v>27.99</v>
      </c>
      <c r="G657" s="28">
        <f>1-E657/F657</f>
        <v>0.46766702393712034</v>
      </c>
      <c r="H657" s="5" t="s">
        <v>789</v>
      </c>
      <c r="I657" s="5" t="s">
        <v>24</v>
      </c>
    </row>
    <row r="658" spans="1:9" s="2" customFormat="1" x14ac:dyDescent="0.25">
      <c r="A658" s="5" t="s">
        <v>11927</v>
      </c>
      <c r="B658" s="11">
        <v>43411</v>
      </c>
      <c r="C658" s="21" t="s">
        <v>11928</v>
      </c>
      <c r="D658" s="5" t="s">
        <v>11929</v>
      </c>
      <c r="E658" s="14">
        <v>14.9</v>
      </c>
      <c r="F658" s="25">
        <v>27.99</v>
      </c>
      <c r="G658" s="28">
        <f>1-E658/F658</f>
        <v>0.46766702393712034</v>
      </c>
      <c r="H658" s="5" t="s">
        <v>8801</v>
      </c>
      <c r="I658" s="5" t="s">
        <v>25277</v>
      </c>
    </row>
    <row r="659" spans="1:9" s="2" customFormat="1" x14ac:dyDescent="0.25">
      <c r="A659" s="5" t="s">
        <v>11921</v>
      </c>
      <c r="B659" s="11">
        <v>43411</v>
      </c>
      <c r="C659" s="21" t="s">
        <v>11922</v>
      </c>
      <c r="D659" s="5" t="s">
        <v>11923</v>
      </c>
      <c r="E659" s="14">
        <v>14.9</v>
      </c>
      <c r="F659" s="25">
        <v>27.99</v>
      </c>
      <c r="G659" s="28">
        <f>1-E659/F659</f>
        <v>0.46766702393712034</v>
      </c>
      <c r="H659" s="5" t="s">
        <v>8801</v>
      </c>
      <c r="I659" s="5" t="s">
        <v>25277</v>
      </c>
    </row>
    <row r="660" spans="1:9" s="2" customFormat="1" x14ac:dyDescent="0.25">
      <c r="A660" s="5" t="s">
        <v>16071</v>
      </c>
      <c r="B660" s="11">
        <v>43411</v>
      </c>
      <c r="C660" s="21" t="s">
        <v>16072</v>
      </c>
      <c r="D660" s="5" t="s">
        <v>16073</v>
      </c>
      <c r="E660" s="14">
        <v>19.899999999999999</v>
      </c>
      <c r="F660" s="25">
        <v>33.51</v>
      </c>
      <c r="G660" s="28">
        <f>1-E660/F660</f>
        <v>0.4061474186809908</v>
      </c>
      <c r="H660" s="5" t="s">
        <v>15407</v>
      </c>
      <c r="I660" s="5" t="s">
        <v>459</v>
      </c>
    </row>
    <row r="661" spans="1:9" s="2" customFormat="1" x14ac:dyDescent="0.25">
      <c r="A661" s="5" t="s">
        <v>16436</v>
      </c>
      <c r="B661" s="11">
        <v>43411</v>
      </c>
      <c r="C661" s="21" t="s">
        <v>16437</v>
      </c>
      <c r="D661" s="5" t="s">
        <v>16435</v>
      </c>
      <c r="E661" s="14">
        <v>19.899999999999999</v>
      </c>
      <c r="F661" s="25">
        <v>33.51</v>
      </c>
      <c r="G661" s="28">
        <f>1-E661/F661</f>
        <v>0.4061474186809908</v>
      </c>
      <c r="H661" s="5" t="s">
        <v>15407</v>
      </c>
      <c r="I661" s="5" t="s">
        <v>24</v>
      </c>
    </row>
    <row r="662" spans="1:9" s="2" customFormat="1" x14ac:dyDescent="0.25">
      <c r="A662" s="6" t="s">
        <v>16412</v>
      </c>
      <c r="B662" s="12">
        <v>43411</v>
      </c>
      <c r="C662" s="21" t="s">
        <v>16413</v>
      </c>
      <c r="D662" s="6" t="s">
        <v>16414</v>
      </c>
      <c r="E662" s="15">
        <v>29.9</v>
      </c>
      <c r="F662" s="24">
        <v>50</v>
      </c>
      <c r="G662" s="28">
        <f>1-E662/F662</f>
        <v>0.40200000000000002</v>
      </c>
      <c r="H662" s="6" t="s">
        <v>15407</v>
      </c>
      <c r="I662" s="6" t="s">
        <v>26323</v>
      </c>
    </row>
    <row r="663" spans="1:9" s="2" customFormat="1" x14ac:dyDescent="0.25">
      <c r="A663" s="5" t="s">
        <v>1368</v>
      </c>
      <c r="B663" s="11">
        <v>43411</v>
      </c>
      <c r="C663" s="21" t="s">
        <v>1369</v>
      </c>
      <c r="D663" s="5" t="s">
        <v>1370</v>
      </c>
      <c r="E663" s="14">
        <v>19.899999999999999</v>
      </c>
      <c r="F663" s="25">
        <v>31</v>
      </c>
      <c r="G663" s="28">
        <f>1-E663/F663</f>
        <v>0.35806451612903234</v>
      </c>
      <c r="H663" s="5" t="s">
        <v>26805</v>
      </c>
      <c r="I663" s="5" t="s">
        <v>25355</v>
      </c>
    </row>
    <row r="664" spans="1:9" s="2" customFormat="1" x14ac:dyDescent="0.25">
      <c r="A664" s="5" t="s">
        <v>6659</v>
      </c>
      <c r="B664" s="11">
        <v>43409</v>
      </c>
      <c r="C664" s="21" t="s">
        <v>6660</v>
      </c>
      <c r="D664" s="5" t="s">
        <v>6661</v>
      </c>
      <c r="E664" s="14">
        <v>14.9</v>
      </c>
      <c r="F664" s="25">
        <v>26.9</v>
      </c>
      <c r="G664" s="28">
        <f>1-E664/F664</f>
        <v>0.44609665427509293</v>
      </c>
      <c r="H664" s="5" t="s">
        <v>26793</v>
      </c>
      <c r="I664" s="5" t="s">
        <v>25774</v>
      </c>
    </row>
    <row r="665" spans="1:9" s="2" customFormat="1" x14ac:dyDescent="0.25">
      <c r="A665" s="5" t="s">
        <v>12513</v>
      </c>
      <c r="B665" s="11">
        <v>43407</v>
      </c>
      <c r="C665" s="21" t="s">
        <v>12514</v>
      </c>
      <c r="D665" s="5" t="s">
        <v>12515</v>
      </c>
      <c r="E665" s="14">
        <v>19.899999999999999</v>
      </c>
      <c r="F665" s="25">
        <v>39.9</v>
      </c>
      <c r="G665" s="28">
        <f>1-E665/F665</f>
        <v>0.50125313283208017</v>
      </c>
      <c r="H665" s="5" t="s">
        <v>12461</v>
      </c>
      <c r="I665" s="5" t="s">
        <v>25402</v>
      </c>
    </row>
    <row r="666" spans="1:9" s="2" customFormat="1" x14ac:dyDescent="0.25">
      <c r="A666" s="6" t="s">
        <v>12573</v>
      </c>
      <c r="B666" s="12">
        <v>43407</v>
      </c>
      <c r="C666" s="21" t="s">
        <v>12574</v>
      </c>
      <c r="D666" s="6" t="s">
        <v>12575</v>
      </c>
      <c r="E666" s="14">
        <v>14.9</v>
      </c>
      <c r="F666" s="24">
        <v>28</v>
      </c>
      <c r="G666" s="28">
        <f>1-E666/F666</f>
        <v>0.46785714285714286</v>
      </c>
      <c r="H666" s="6" t="s">
        <v>12461</v>
      </c>
      <c r="I666" s="6" t="s">
        <v>24</v>
      </c>
    </row>
    <row r="667" spans="1:9" s="2" customFormat="1" x14ac:dyDescent="0.25">
      <c r="A667" s="5" t="s">
        <v>12666</v>
      </c>
      <c r="B667" s="11">
        <v>43406</v>
      </c>
      <c r="C667" s="21" t="s">
        <v>12667</v>
      </c>
      <c r="D667" s="5" t="s">
        <v>12633</v>
      </c>
      <c r="E667" s="14">
        <v>19.899999999999999</v>
      </c>
      <c r="F667" s="25">
        <v>30.4</v>
      </c>
      <c r="G667" s="28">
        <f>1-E667/F667</f>
        <v>0.34539473684210531</v>
      </c>
      <c r="H667" s="5" t="s">
        <v>12461</v>
      </c>
      <c r="I667" s="5" t="s">
        <v>2318</v>
      </c>
    </row>
    <row r="668" spans="1:9" s="2" customFormat="1" x14ac:dyDescent="0.25">
      <c r="A668" s="5" t="s">
        <v>12700</v>
      </c>
      <c r="B668" s="11">
        <v>43406</v>
      </c>
      <c r="C668" s="21" t="s">
        <v>12701</v>
      </c>
      <c r="D668" s="5" t="s">
        <v>12702</v>
      </c>
      <c r="E668" s="14">
        <v>19.899999999999999</v>
      </c>
      <c r="F668" s="25">
        <v>28.8</v>
      </c>
      <c r="G668" s="28">
        <f>1-E668/F668</f>
        <v>0.30902777777777779</v>
      </c>
      <c r="H668" s="5" t="s">
        <v>12461</v>
      </c>
      <c r="I668" s="5" t="s">
        <v>25271</v>
      </c>
    </row>
    <row r="669" spans="1:9" s="2" customFormat="1" x14ac:dyDescent="0.25">
      <c r="A669" s="5" t="s">
        <v>18781</v>
      </c>
      <c r="B669" s="11">
        <v>43404</v>
      </c>
      <c r="C669" s="21" t="s">
        <v>18782</v>
      </c>
      <c r="D669" s="5" t="s">
        <v>18783</v>
      </c>
      <c r="E669" s="14">
        <v>9.9</v>
      </c>
      <c r="F669" s="25">
        <v>24.9</v>
      </c>
      <c r="G669" s="28">
        <f>1-E669/F669</f>
        <v>0.60240963855421681</v>
      </c>
      <c r="H669" s="5" t="s">
        <v>18671</v>
      </c>
      <c r="I669" s="5" t="s">
        <v>26441</v>
      </c>
    </row>
    <row r="670" spans="1:9" s="2" customFormat="1" x14ac:dyDescent="0.25">
      <c r="A670" s="6" t="s">
        <v>17222</v>
      </c>
      <c r="B670" s="12">
        <v>43404</v>
      </c>
      <c r="C670" s="21" t="s">
        <v>17223</v>
      </c>
      <c r="D670" s="6" t="s">
        <v>16947</v>
      </c>
      <c r="E670" s="14">
        <v>19.899999999999999</v>
      </c>
      <c r="F670" s="24">
        <v>42.99</v>
      </c>
      <c r="G670" s="28">
        <f>1-E670/F670</f>
        <v>0.53710165154687139</v>
      </c>
      <c r="H670" s="6" t="s">
        <v>26794</v>
      </c>
      <c r="I670" s="6" t="s">
        <v>25763</v>
      </c>
    </row>
    <row r="671" spans="1:9" s="2" customFormat="1" x14ac:dyDescent="0.25">
      <c r="A671" s="6" t="s">
        <v>17225</v>
      </c>
      <c r="B671" s="12">
        <v>43404</v>
      </c>
      <c r="C671" s="21" t="s">
        <v>17226</v>
      </c>
      <c r="D671" s="6" t="s">
        <v>17227</v>
      </c>
      <c r="E671" s="14">
        <v>19.899999999999999</v>
      </c>
      <c r="F671" s="24">
        <v>39.99</v>
      </c>
      <c r="G671" s="28">
        <f>1-E671/F671</f>
        <v>0.50237559389847464</v>
      </c>
      <c r="H671" s="6" t="s">
        <v>26794</v>
      </c>
      <c r="I671" s="6" t="s">
        <v>26359</v>
      </c>
    </row>
    <row r="672" spans="1:9" s="2" customFormat="1" x14ac:dyDescent="0.25">
      <c r="A672" s="5" t="s">
        <v>331</v>
      </c>
      <c r="B672" s="11">
        <v>43404</v>
      </c>
      <c r="C672" s="21" t="s">
        <v>332</v>
      </c>
      <c r="D672" s="5" t="s">
        <v>330</v>
      </c>
      <c r="E672" s="14">
        <v>14.9</v>
      </c>
      <c r="F672" s="25">
        <v>29.9</v>
      </c>
      <c r="G672" s="28">
        <f>1-E672/F672</f>
        <v>0.50167224080267547</v>
      </c>
      <c r="H672" s="5" t="s">
        <v>319</v>
      </c>
      <c r="I672" s="5" t="s">
        <v>123</v>
      </c>
    </row>
    <row r="673" spans="1:9" s="2" customFormat="1" x14ac:dyDescent="0.25">
      <c r="A673" s="5" t="s">
        <v>1454</v>
      </c>
      <c r="B673" s="11">
        <v>43404</v>
      </c>
      <c r="C673" s="21" t="s">
        <v>1455</v>
      </c>
      <c r="D673" s="5" t="s">
        <v>1456</v>
      </c>
      <c r="E673" s="14">
        <v>14.9</v>
      </c>
      <c r="F673" s="25">
        <v>29.9</v>
      </c>
      <c r="G673" s="28">
        <f>1-E673/F673</f>
        <v>0.50167224080267547</v>
      </c>
      <c r="H673" s="5" t="s">
        <v>26800</v>
      </c>
      <c r="I673" s="5" t="s">
        <v>25320</v>
      </c>
    </row>
    <row r="674" spans="1:9" s="2" customFormat="1" x14ac:dyDescent="0.25">
      <c r="A674" s="6" t="s">
        <v>1251</v>
      </c>
      <c r="B674" s="12">
        <v>43404</v>
      </c>
      <c r="C674" s="21" t="s">
        <v>1252</v>
      </c>
      <c r="D674" s="6" t="s">
        <v>1253</v>
      </c>
      <c r="E674" s="14">
        <v>14.9</v>
      </c>
      <c r="F674" s="24">
        <v>29.9</v>
      </c>
      <c r="G674" s="28">
        <f>1-E674/F674</f>
        <v>0.50167224080267547</v>
      </c>
      <c r="H674" s="6" t="s">
        <v>1237</v>
      </c>
      <c r="I674" s="6" t="s">
        <v>25306</v>
      </c>
    </row>
    <row r="675" spans="1:9" s="2" customFormat="1" x14ac:dyDescent="0.25">
      <c r="A675" s="6" t="s">
        <v>17220</v>
      </c>
      <c r="B675" s="12">
        <v>43404</v>
      </c>
      <c r="C675" s="21" t="s">
        <v>17221</v>
      </c>
      <c r="D675" s="6" t="s">
        <v>16944</v>
      </c>
      <c r="E675" s="14">
        <v>19.899999999999999</v>
      </c>
      <c r="F675" s="24">
        <v>36.99</v>
      </c>
      <c r="G675" s="28">
        <f>1-E675/F675</f>
        <v>0.46201676128683433</v>
      </c>
      <c r="H675" s="6" t="s">
        <v>26794</v>
      </c>
      <c r="I675" s="6" t="s">
        <v>25313</v>
      </c>
    </row>
    <row r="676" spans="1:9" s="2" customFormat="1" x14ac:dyDescent="0.25">
      <c r="A676" s="5" t="s">
        <v>17218</v>
      </c>
      <c r="B676" s="11">
        <v>43404</v>
      </c>
      <c r="C676" s="21" t="s">
        <v>17219</v>
      </c>
      <c r="D676" s="5" t="s">
        <v>17037</v>
      </c>
      <c r="E676" s="14">
        <v>19.899999999999999</v>
      </c>
      <c r="F676" s="25">
        <v>36.99</v>
      </c>
      <c r="G676" s="28">
        <f>1-E676/F676</f>
        <v>0.46201676128683433</v>
      </c>
      <c r="H676" s="5" t="s">
        <v>26794</v>
      </c>
      <c r="I676" s="5" t="s">
        <v>26357</v>
      </c>
    </row>
    <row r="677" spans="1:9" s="2" customFormat="1" x14ac:dyDescent="0.25">
      <c r="A677" s="5" t="s">
        <v>24861</v>
      </c>
      <c r="B677" s="11">
        <v>43404</v>
      </c>
      <c r="C677" s="21" t="s">
        <v>21590</v>
      </c>
      <c r="D677" s="5" t="s">
        <v>21591</v>
      </c>
      <c r="E677" s="15">
        <v>19.899999999999999</v>
      </c>
      <c r="F677" s="25">
        <v>35.99</v>
      </c>
      <c r="G677" s="28">
        <f>1-E677/F677</f>
        <v>0.44706863017504872</v>
      </c>
      <c r="H677" s="5" t="s">
        <v>22328</v>
      </c>
      <c r="I677" s="5" t="s">
        <v>25237</v>
      </c>
    </row>
    <row r="678" spans="1:9" s="2" customFormat="1" x14ac:dyDescent="0.25">
      <c r="A678" s="5" t="s">
        <v>5776</v>
      </c>
      <c r="B678" s="11">
        <v>43404</v>
      </c>
      <c r="C678" s="21" t="s">
        <v>5777</v>
      </c>
      <c r="D678" s="5" t="s">
        <v>5285</v>
      </c>
      <c r="E678" s="14">
        <v>6.9</v>
      </c>
      <c r="F678" s="25">
        <v>11.99</v>
      </c>
      <c r="G678" s="28">
        <f>1-E678/F678</f>
        <v>0.42452043369474557</v>
      </c>
      <c r="H678" s="5" t="s">
        <v>5124</v>
      </c>
      <c r="I678" s="5" t="s">
        <v>25277</v>
      </c>
    </row>
    <row r="679" spans="1:9" s="2" customFormat="1" x14ac:dyDescent="0.25">
      <c r="A679" s="6" t="s">
        <v>15547</v>
      </c>
      <c r="B679" s="12">
        <v>43404</v>
      </c>
      <c r="C679" s="21" t="s">
        <v>15548</v>
      </c>
      <c r="D679" s="6" t="s">
        <v>14771</v>
      </c>
      <c r="E679" s="14">
        <v>19.899999999999999</v>
      </c>
      <c r="F679" s="24">
        <v>33.51</v>
      </c>
      <c r="G679" s="28">
        <f>1-E679/F679</f>
        <v>0.4061474186809908</v>
      </c>
      <c r="H679" s="6" t="s">
        <v>15407</v>
      </c>
      <c r="I679" s="6" t="s">
        <v>25271</v>
      </c>
    </row>
    <row r="680" spans="1:9" s="2" customFormat="1" x14ac:dyDescent="0.25">
      <c r="A680" s="5" t="s">
        <v>1171</v>
      </c>
      <c r="B680" s="11">
        <v>43404</v>
      </c>
      <c r="C680" s="21" t="s">
        <v>1172</v>
      </c>
      <c r="D680" s="5" t="s">
        <v>1170</v>
      </c>
      <c r="E680" s="14">
        <v>14.9</v>
      </c>
      <c r="F680" s="25">
        <v>24.9</v>
      </c>
      <c r="G680" s="28">
        <f>1-E680/F680</f>
        <v>0.40160642570281124</v>
      </c>
      <c r="H680" s="5" t="s">
        <v>1094</v>
      </c>
      <c r="I680" s="5" t="s">
        <v>25270</v>
      </c>
    </row>
    <row r="681" spans="1:9" s="2" customFormat="1" x14ac:dyDescent="0.25">
      <c r="A681" s="6" t="s">
        <v>16896</v>
      </c>
      <c r="B681" s="12">
        <v>43404</v>
      </c>
      <c r="C681" s="21" t="s">
        <v>16897</v>
      </c>
      <c r="D681" s="6" t="s">
        <v>16898</v>
      </c>
      <c r="E681" s="14">
        <v>19.899999999999999</v>
      </c>
      <c r="F681" s="24">
        <v>32.5</v>
      </c>
      <c r="G681" s="28">
        <f>1-E681/F681</f>
        <v>0.38769230769230778</v>
      </c>
      <c r="H681" s="6" t="s">
        <v>15407</v>
      </c>
      <c r="I681" s="6" t="s">
        <v>123</v>
      </c>
    </row>
    <row r="682" spans="1:9" s="2" customFormat="1" x14ac:dyDescent="0.25">
      <c r="A682" s="5" t="s">
        <v>16310</v>
      </c>
      <c r="B682" s="11">
        <v>43404</v>
      </c>
      <c r="C682" s="21" t="s">
        <v>16311</v>
      </c>
      <c r="D682" s="5" t="s">
        <v>16305</v>
      </c>
      <c r="E682" s="14">
        <v>19.899999999999999</v>
      </c>
      <c r="F682" s="25">
        <v>32.5</v>
      </c>
      <c r="G682" s="28">
        <f>1-E682/F682</f>
        <v>0.38769230769230778</v>
      </c>
      <c r="H682" s="5" t="s">
        <v>15407</v>
      </c>
      <c r="I682" s="5" t="s">
        <v>179</v>
      </c>
    </row>
    <row r="683" spans="1:9" s="2" customFormat="1" x14ac:dyDescent="0.25">
      <c r="A683" s="6" t="s">
        <v>15431</v>
      </c>
      <c r="B683" s="12">
        <v>43404</v>
      </c>
      <c r="C683" s="21" t="s">
        <v>15432</v>
      </c>
      <c r="D683" s="6" t="s">
        <v>15430</v>
      </c>
      <c r="E683" s="14">
        <v>19.899999999999999</v>
      </c>
      <c r="F683" s="24">
        <v>29</v>
      </c>
      <c r="G683" s="28">
        <f>1-E683/F683</f>
        <v>0.31379310344827593</v>
      </c>
      <c r="H683" s="6" t="s">
        <v>15407</v>
      </c>
      <c r="I683" s="6" t="s">
        <v>24</v>
      </c>
    </row>
    <row r="684" spans="1:9" s="2" customFormat="1" x14ac:dyDescent="0.25">
      <c r="A684" s="6" t="s">
        <v>18319</v>
      </c>
      <c r="B684" s="12">
        <v>43403</v>
      </c>
      <c r="C684" s="21" t="s">
        <v>18320</v>
      </c>
      <c r="D684" s="6" t="s">
        <v>18309</v>
      </c>
      <c r="E684" s="14">
        <v>14.9</v>
      </c>
      <c r="F684" s="24">
        <v>29.9</v>
      </c>
      <c r="G684" s="28">
        <f>1-E684/F684</f>
        <v>0.50167224080267547</v>
      </c>
      <c r="H684" s="6" t="s">
        <v>18084</v>
      </c>
      <c r="I684" s="6" t="s">
        <v>24</v>
      </c>
    </row>
    <row r="685" spans="1:9" s="2" customFormat="1" x14ac:dyDescent="0.25">
      <c r="A685" s="5" t="s">
        <v>14333</v>
      </c>
      <c r="B685" s="11">
        <v>43403</v>
      </c>
      <c r="C685" s="21" t="s">
        <v>14334</v>
      </c>
      <c r="D685" s="5" t="s">
        <v>14335</v>
      </c>
      <c r="E685" s="14">
        <v>14.9</v>
      </c>
      <c r="F685" s="25">
        <v>29.9</v>
      </c>
      <c r="G685" s="28">
        <f>1-E685/F685</f>
        <v>0.50167224080267547</v>
      </c>
      <c r="H685" s="5" t="s">
        <v>26797</v>
      </c>
      <c r="I685" s="5" t="s">
        <v>25425</v>
      </c>
    </row>
    <row r="686" spans="1:9" s="2" customFormat="1" x14ac:dyDescent="0.25">
      <c r="A686" s="6" t="s">
        <v>14330</v>
      </c>
      <c r="B686" s="12">
        <v>43403</v>
      </c>
      <c r="C686" s="21" t="s">
        <v>14331</v>
      </c>
      <c r="D686" s="6" t="s">
        <v>14332</v>
      </c>
      <c r="E686" s="14">
        <v>14.9</v>
      </c>
      <c r="F686" s="24">
        <v>29.9</v>
      </c>
      <c r="G686" s="28">
        <f>1-E686/F686</f>
        <v>0.50167224080267547</v>
      </c>
      <c r="H686" s="6" t="s">
        <v>26797</v>
      </c>
      <c r="I686" s="6" t="s">
        <v>25277</v>
      </c>
    </row>
    <row r="687" spans="1:9" s="2" customFormat="1" x14ac:dyDescent="0.25">
      <c r="A687" s="5" t="s">
        <v>6656</v>
      </c>
      <c r="B687" s="11">
        <v>43403</v>
      </c>
      <c r="C687" s="21" t="s">
        <v>6657</v>
      </c>
      <c r="D687" s="5" t="s">
        <v>6658</v>
      </c>
      <c r="E687" s="14">
        <v>14.9</v>
      </c>
      <c r="F687" s="25">
        <v>24.9</v>
      </c>
      <c r="G687" s="28">
        <f>1-E687/F687</f>
        <v>0.40160642570281124</v>
      </c>
      <c r="H687" s="5" t="s">
        <v>26793</v>
      </c>
      <c r="I687" s="5" t="s">
        <v>25277</v>
      </c>
    </row>
    <row r="688" spans="1:9" s="2" customFormat="1" x14ac:dyDescent="0.25">
      <c r="A688" s="5" t="s">
        <v>4409</v>
      </c>
      <c r="B688" s="11">
        <v>43402</v>
      </c>
      <c r="C688" s="21" t="s">
        <v>4410</v>
      </c>
      <c r="D688" s="5" t="s">
        <v>4411</v>
      </c>
      <c r="E688" s="14">
        <v>6.9</v>
      </c>
      <c r="F688" s="25">
        <v>20</v>
      </c>
      <c r="G688" s="28">
        <f>1-E688/F688</f>
        <v>0.65500000000000003</v>
      </c>
      <c r="H688" s="5" t="s">
        <v>4191</v>
      </c>
      <c r="I688" s="5" t="s">
        <v>25281</v>
      </c>
    </row>
    <row r="689" spans="1:9" s="2" customFormat="1" x14ac:dyDescent="0.25">
      <c r="A689" s="5" t="s">
        <v>11919</v>
      </c>
      <c r="B689" s="11">
        <v>43402</v>
      </c>
      <c r="C689" s="21" t="s">
        <v>11920</v>
      </c>
      <c r="D689" s="5" t="s">
        <v>9482</v>
      </c>
      <c r="E689" s="14">
        <v>9.9</v>
      </c>
      <c r="F689" s="25">
        <v>25.01</v>
      </c>
      <c r="G689" s="28">
        <f>1-E689/F689</f>
        <v>0.60415833666533381</v>
      </c>
      <c r="H689" s="5" t="s">
        <v>8801</v>
      </c>
      <c r="I689" s="5" t="s">
        <v>24</v>
      </c>
    </row>
    <row r="690" spans="1:9" s="2" customFormat="1" x14ac:dyDescent="0.25">
      <c r="A690" s="6" t="s">
        <v>4407</v>
      </c>
      <c r="B690" s="12">
        <v>43402</v>
      </c>
      <c r="C690" s="21" t="s">
        <v>4408</v>
      </c>
      <c r="D690" s="6" t="s">
        <v>2752</v>
      </c>
      <c r="E690" s="14">
        <v>6.9</v>
      </c>
      <c r="F690" s="24">
        <v>16</v>
      </c>
      <c r="G690" s="28">
        <f>1-E690/F690</f>
        <v>0.56874999999999998</v>
      </c>
      <c r="H690" s="6" t="s">
        <v>4191</v>
      </c>
      <c r="I690" s="6" t="s">
        <v>4275</v>
      </c>
    </row>
    <row r="691" spans="1:9" s="2" customFormat="1" x14ac:dyDescent="0.25">
      <c r="A691" s="6" t="s">
        <v>20769</v>
      </c>
      <c r="B691" s="12">
        <v>43402</v>
      </c>
      <c r="C691" s="21" t="s">
        <v>20770</v>
      </c>
      <c r="D691" s="6" t="s">
        <v>20771</v>
      </c>
      <c r="E691" s="14">
        <v>9.9</v>
      </c>
      <c r="F691" s="24">
        <v>22.9</v>
      </c>
      <c r="G691" s="28">
        <f>1-E691/F691</f>
        <v>0.56768558951965065</v>
      </c>
      <c r="H691" s="6" t="s">
        <v>26802</v>
      </c>
      <c r="I691" s="6" t="s">
        <v>25311</v>
      </c>
    </row>
    <row r="692" spans="1:9" s="2" customFormat="1" x14ac:dyDescent="0.25">
      <c r="A692" s="5" t="s">
        <v>20772</v>
      </c>
      <c r="B692" s="11">
        <v>43402</v>
      </c>
      <c r="C692" s="21" t="s">
        <v>20773</v>
      </c>
      <c r="D692" s="5" t="s">
        <v>20291</v>
      </c>
      <c r="E692" s="14">
        <v>9.9</v>
      </c>
      <c r="F692" s="25">
        <v>22.9</v>
      </c>
      <c r="G692" s="28">
        <f>1-E692/F692</f>
        <v>0.56768558951965065</v>
      </c>
      <c r="H692" s="5" t="s">
        <v>26802</v>
      </c>
      <c r="I692" s="5" t="s">
        <v>26555</v>
      </c>
    </row>
    <row r="693" spans="1:9" s="2" customFormat="1" x14ac:dyDescent="0.25">
      <c r="A693" s="5" t="s">
        <v>20774</v>
      </c>
      <c r="B693" s="11">
        <v>43402</v>
      </c>
      <c r="C693" s="21" t="s">
        <v>20775</v>
      </c>
      <c r="D693" s="5" t="s">
        <v>20776</v>
      </c>
      <c r="E693" s="14">
        <v>9.9</v>
      </c>
      <c r="F693" s="25">
        <v>22.9</v>
      </c>
      <c r="G693" s="28">
        <f>1-E693/F693</f>
        <v>0.56768558951965065</v>
      </c>
      <c r="H693" s="5" t="s">
        <v>26802</v>
      </c>
      <c r="I693" s="5" t="s">
        <v>138</v>
      </c>
    </row>
    <row r="694" spans="1:9" s="2" customFormat="1" x14ac:dyDescent="0.25">
      <c r="A694" s="5" t="s">
        <v>4404</v>
      </c>
      <c r="B694" s="11">
        <v>43402</v>
      </c>
      <c r="C694" s="21" t="s">
        <v>4405</v>
      </c>
      <c r="D694" s="5" t="s">
        <v>4406</v>
      </c>
      <c r="E694" s="14">
        <v>6.9</v>
      </c>
      <c r="F694" s="25">
        <v>15.01</v>
      </c>
      <c r="G694" s="28">
        <f>1-E694/F694</f>
        <v>0.54030646235842772</v>
      </c>
      <c r="H694" s="5" t="s">
        <v>4191</v>
      </c>
      <c r="I694" s="5" t="s">
        <v>25547</v>
      </c>
    </row>
    <row r="695" spans="1:9" s="2" customFormat="1" x14ac:dyDescent="0.25">
      <c r="A695" s="6" t="s">
        <v>24852</v>
      </c>
      <c r="B695" s="12">
        <v>43402</v>
      </c>
      <c r="C695" s="21" t="s">
        <v>21593</v>
      </c>
      <c r="D695" s="6" t="s">
        <v>21594</v>
      </c>
      <c r="E695" s="14">
        <v>14.9</v>
      </c>
      <c r="F695" s="24">
        <v>31.99</v>
      </c>
      <c r="G695" s="28">
        <f>1-E695/F695</f>
        <v>0.53422944670209438</v>
      </c>
      <c r="H695" s="6" t="s">
        <v>22328</v>
      </c>
      <c r="I695" s="6" t="s">
        <v>123</v>
      </c>
    </row>
    <row r="696" spans="1:9" s="2" customFormat="1" x14ac:dyDescent="0.25">
      <c r="A696" s="6" t="s">
        <v>24856</v>
      </c>
      <c r="B696" s="12">
        <v>43402</v>
      </c>
      <c r="C696" s="21" t="s">
        <v>24857</v>
      </c>
      <c r="D696" s="6" t="s">
        <v>22692</v>
      </c>
      <c r="E696" s="14">
        <v>14.9</v>
      </c>
      <c r="F696" s="24">
        <v>31.99</v>
      </c>
      <c r="G696" s="28">
        <f>1-E696/F696</f>
        <v>0.53422944670209438</v>
      </c>
      <c r="H696" s="6" t="s">
        <v>22328</v>
      </c>
      <c r="I696" s="6" t="s">
        <v>179</v>
      </c>
    </row>
    <row r="697" spans="1:9" s="2" customFormat="1" x14ac:dyDescent="0.25">
      <c r="A697" s="5" t="s">
        <v>24853</v>
      </c>
      <c r="B697" s="11">
        <v>43402</v>
      </c>
      <c r="C697" s="21" t="s">
        <v>24854</v>
      </c>
      <c r="D697" s="5" t="s">
        <v>24855</v>
      </c>
      <c r="E697" s="14">
        <v>14.9</v>
      </c>
      <c r="F697" s="25">
        <v>31.99</v>
      </c>
      <c r="G697" s="28">
        <f>1-E697/F697</f>
        <v>0.53422944670209438</v>
      </c>
      <c r="H697" s="5" t="s">
        <v>24428</v>
      </c>
      <c r="I697" s="5" t="s">
        <v>25299</v>
      </c>
    </row>
    <row r="698" spans="1:9" s="2" customFormat="1" x14ac:dyDescent="0.25">
      <c r="A698" s="5" t="s">
        <v>24862</v>
      </c>
      <c r="B698" s="11">
        <v>43402</v>
      </c>
      <c r="C698" s="21" t="s">
        <v>24863</v>
      </c>
      <c r="D698" s="5" t="s">
        <v>21613</v>
      </c>
      <c r="E698" s="14">
        <v>14.9</v>
      </c>
      <c r="F698" s="25">
        <v>29.99</v>
      </c>
      <c r="G698" s="28">
        <f>1-E698/F698</f>
        <v>0.50316772257419129</v>
      </c>
      <c r="H698" s="5" t="s">
        <v>22328</v>
      </c>
      <c r="I698" s="5" t="s">
        <v>24</v>
      </c>
    </row>
    <row r="699" spans="1:9" s="2" customFormat="1" x14ac:dyDescent="0.25">
      <c r="A699" s="5" t="s">
        <v>14328</v>
      </c>
      <c r="B699" s="11">
        <v>43402</v>
      </c>
      <c r="C699" s="21" t="s">
        <v>14329</v>
      </c>
      <c r="D699" s="5" t="s">
        <v>14069</v>
      </c>
      <c r="E699" s="14">
        <v>14.9</v>
      </c>
      <c r="F699" s="25">
        <v>29.9</v>
      </c>
      <c r="G699" s="28">
        <f>1-E699/F699</f>
        <v>0.50167224080267547</v>
      </c>
      <c r="H699" s="5" t="s">
        <v>26797</v>
      </c>
      <c r="I699" s="5" t="s">
        <v>25293</v>
      </c>
    </row>
    <row r="700" spans="1:9" s="2" customFormat="1" x14ac:dyDescent="0.25">
      <c r="A700" s="5" t="s">
        <v>20777</v>
      </c>
      <c r="B700" s="11">
        <v>43402</v>
      </c>
      <c r="C700" s="21" t="s">
        <v>20778</v>
      </c>
      <c r="D700" s="5" t="s">
        <v>20283</v>
      </c>
      <c r="E700" s="15">
        <v>19.899999999999999</v>
      </c>
      <c r="F700" s="25">
        <v>39.9</v>
      </c>
      <c r="G700" s="28">
        <f>1-E700/F700</f>
        <v>0.50125313283208017</v>
      </c>
      <c r="H700" s="5" t="s">
        <v>26802</v>
      </c>
      <c r="I700" s="5" t="s">
        <v>25237</v>
      </c>
    </row>
    <row r="701" spans="1:9" s="2" customFormat="1" x14ac:dyDescent="0.25">
      <c r="A701" s="5" t="s">
        <v>1095</v>
      </c>
      <c r="B701" s="11">
        <v>43400</v>
      </c>
      <c r="C701" s="21" t="s">
        <v>1096</v>
      </c>
      <c r="D701" s="5" t="s">
        <v>1097</v>
      </c>
      <c r="E701" s="14">
        <v>14.9</v>
      </c>
      <c r="F701" s="25">
        <v>27.9</v>
      </c>
      <c r="G701" s="28">
        <f>1-E701/F701</f>
        <v>0.46594982078853042</v>
      </c>
      <c r="H701" s="5" t="s">
        <v>1094</v>
      </c>
      <c r="I701" s="5" t="s">
        <v>123</v>
      </c>
    </row>
    <row r="702" spans="1:9" s="2" customFormat="1" x14ac:dyDescent="0.25">
      <c r="A702" s="5" t="s">
        <v>6653</v>
      </c>
      <c r="B702" s="11">
        <v>43399</v>
      </c>
      <c r="C702" s="21" t="s">
        <v>6654</v>
      </c>
      <c r="D702" s="5" t="s">
        <v>6655</v>
      </c>
      <c r="E702" s="14">
        <v>19.899999999999999</v>
      </c>
      <c r="F702" s="25">
        <v>39.9</v>
      </c>
      <c r="G702" s="28">
        <f>1-E702/F702</f>
        <v>0.50125313283208017</v>
      </c>
      <c r="H702" s="5" t="s">
        <v>26793</v>
      </c>
      <c r="I702" s="5" t="s">
        <v>5661</v>
      </c>
    </row>
    <row r="703" spans="1:9" s="2" customFormat="1" x14ac:dyDescent="0.25">
      <c r="A703" s="5" t="s">
        <v>8352</v>
      </c>
      <c r="B703" s="11">
        <v>43399</v>
      </c>
      <c r="C703" s="21" t="s">
        <v>8351</v>
      </c>
      <c r="D703" s="5" t="s">
        <v>7540</v>
      </c>
      <c r="E703" s="14">
        <v>19.899999999999999</v>
      </c>
      <c r="F703" s="25">
        <v>39.9</v>
      </c>
      <c r="G703" s="28">
        <f>1-E703/F703</f>
        <v>0.50125313283208017</v>
      </c>
      <c r="H703" s="5" t="s">
        <v>7478</v>
      </c>
      <c r="I703" s="5" t="s">
        <v>25999</v>
      </c>
    </row>
    <row r="704" spans="1:9" s="2" customFormat="1" x14ac:dyDescent="0.25">
      <c r="A704" s="6" t="s">
        <v>8408</v>
      </c>
      <c r="B704" s="12">
        <v>43399</v>
      </c>
      <c r="C704" s="21" t="s">
        <v>8409</v>
      </c>
      <c r="D704" s="6" t="s">
        <v>8410</v>
      </c>
      <c r="E704" s="14">
        <v>19.899999999999999</v>
      </c>
      <c r="F704" s="24">
        <v>39.9</v>
      </c>
      <c r="G704" s="28">
        <f>1-E704/F704</f>
        <v>0.50125313283208017</v>
      </c>
      <c r="H704" s="6" t="s">
        <v>7478</v>
      </c>
      <c r="I704" s="6" t="s">
        <v>25938</v>
      </c>
    </row>
    <row r="705" spans="1:9" s="2" customFormat="1" x14ac:dyDescent="0.25">
      <c r="A705" s="6" t="s">
        <v>7563</v>
      </c>
      <c r="B705" s="12">
        <v>43399</v>
      </c>
      <c r="C705" s="21" t="s">
        <v>7564</v>
      </c>
      <c r="D705" s="6" t="s">
        <v>7565</v>
      </c>
      <c r="E705" s="14">
        <v>19.899999999999999</v>
      </c>
      <c r="F705" s="24">
        <v>39.9</v>
      </c>
      <c r="G705" s="28">
        <f>1-E705/F705</f>
        <v>0.50125313283208017</v>
      </c>
      <c r="H705" s="6" t="s">
        <v>7487</v>
      </c>
      <c r="I705" s="6" t="s">
        <v>25884</v>
      </c>
    </row>
    <row r="706" spans="1:9" s="2" customFormat="1" x14ac:dyDescent="0.25">
      <c r="A706" s="6" t="s">
        <v>13362</v>
      </c>
      <c r="B706" s="12">
        <v>43399</v>
      </c>
      <c r="C706" s="21" t="s">
        <v>13363</v>
      </c>
      <c r="D706" s="6" t="s">
        <v>13364</v>
      </c>
      <c r="E706" s="14">
        <v>19.899999999999999</v>
      </c>
      <c r="F706" s="24">
        <v>33.9</v>
      </c>
      <c r="G706" s="28">
        <f>1-E706/F706</f>
        <v>0.41297935103244843</v>
      </c>
      <c r="H706" s="6" t="s">
        <v>26795</v>
      </c>
      <c r="I706" s="6" t="s">
        <v>25522</v>
      </c>
    </row>
    <row r="707" spans="1:9" s="2" customFormat="1" x14ac:dyDescent="0.25">
      <c r="A707" s="6" t="s">
        <v>13365</v>
      </c>
      <c r="B707" s="12">
        <v>43399</v>
      </c>
      <c r="C707" s="21" t="s">
        <v>13366</v>
      </c>
      <c r="D707" s="6" t="s">
        <v>13367</v>
      </c>
      <c r="E707" s="14">
        <v>19.899999999999999</v>
      </c>
      <c r="F707" s="24">
        <v>33.9</v>
      </c>
      <c r="G707" s="28">
        <f>1-E707/F707</f>
        <v>0.41297935103244843</v>
      </c>
      <c r="H707" s="6" t="s">
        <v>26795</v>
      </c>
      <c r="I707" s="6" t="s">
        <v>25561</v>
      </c>
    </row>
    <row r="708" spans="1:9" s="2" customFormat="1" x14ac:dyDescent="0.25">
      <c r="A708" s="6" t="s">
        <v>16539</v>
      </c>
      <c r="B708" s="12">
        <v>43397</v>
      </c>
      <c r="C708" s="21" t="s">
        <v>16540</v>
      </c>
      <c r="D708" s="6" t="s">
        <v>16541</v>
      </c>
      <c r="E708" s="14">
        <v>19.899999999999999</v>
      </c>
      <c r="F708" s="24">
        <v>33.51</v>
      </c>
      <c r="G708" s="28">
        <f>1-E708/F708</f>
        <v>0.4061474186809908</v>
      </c>
      <c r="H708" s="6" t="s">
        <v>15407</v>
      </c>
      <c r="I708" s="6" t="s">
        <v>459</v>
      </c>
    </row>
    <row r="709" spans="1:9" s="2" customFormat="1" x14ac:dyDescent="0.25">
      <c r="A709" s="5" t="s">
        <v>1266</v>
      </c>
      <c r="B709" s="11">
        <v>43396</v>
      </c>
      <c r="C709" s="21" t="s">
        <v>1267</v>
      </c>
      <c r="D709" s="5" t="s">
        <v>1268</v>
      </c>
      <c r="E709" s="14">
        <v>14.9</v>
      </c>
      <c r="F709" s="25">
        <v>27.99</v>
      </c>
      <c r="G709" s="28">
        <f>1-E709/F709</f>
        <v>0.46766702393712034</v>
      </c>
      <c r="H709" s="5" t="s">
        <v>26806</v>
      </c>
      <c r="I709" s="5" t="s">
        <v>24</v>
      </c>
    </row>
    <row r="710" spans="1:9" s="2" customFormat="1" x14ac:dyDescent="0.25">
      <c r="A710" s="6" t="s">
        <v>20758</v>
      </c>
      <c r="B710" s="12">
        <v>43395</v>
      </c>
      <c r="C710" s="21" t="s">
        <v>20759</v>
      </c>
      <c r="D710" s="6" t="s">
        <v>20760</v>
      </c>
      <c r="E710" s="14">
        <v>6.9</v>
      </c>
      <c r="F710" s="24">
        <v>16.899999999999999</v>
      </c>
      <c r="G710" s="28">
        <f>1-E710/F710</f>
        <v>0.59171597633136086</v>
      </c>
      <c r="H710" s="6" t="s">
        <v>26802</v>
      </c>
      <c r="I710" s="6" t="s">
        <v>138</v>
      </c>
    </row>
    <row r="711" spans="1:9" s="2" customFormat="1" x14ac:dyDescent="0.25">
      <c r="A711" s="6" t="s">
        <v>11917</v>
      </c>
      <c r="B711" s="12">
        <v>43395</v>
      </c>
      <c r="C711" s="21" t="s">
        <v>11918</v>
      </c>
      <c r="D711" s="6" t="s">
        <v>10691</v>
      </c>
      <c r="E711" s="14">
        <v>9.9</v>
      </c>
      <c r="F711" s="24">
        <v>24</v>
      </c>
      <c r="G711" s="28">
        <f>1-E711/F711</f>
        <v>0.58749999999999991</v>
      </c>
      <c r="H711" s="6" t="s">
        <v>8801</v>
      </c>
      <c r="I711" s="6" t="s">
        <v>24</v>
      </c>
    </row>
    <row r="712" spans="1:9" s="2" customFormat="1" x14ac:dyDescent="0.25">
      <c r="A712" s="5" t="s">
        <v>6651</v>
      </c>
      <c r="B712" s="11">
        <v>43395</v>
      </c>
      <c r="C712" s="21" t="s">
        <v>6652</v>
      </c>
      <c r="D712" s="5" t="s">
        <v>6276</v>
      </c>
      <c r="E712" s="14">
        <v>14.9</v>
      </c>
      <c r="F712" s="25">
        <v>26.9</v>
      </c>
      <c r="G712" s="28">
        <f>1-E712/F712</f>
        <v>0.44609665427509293</v>
      </c>
      <c r="H712" s="5" t="s">
        <v>26793</v>
      </c>
      <c r="I712" s="5" t="s">
        <v>25750</v>
      </c>
    </row>
    <row r="713" spans="1:9" s="2" customFormat="1" x14ac:dyDescent="0.25">
      <c r="A713" s="6" t="s">
        <v>20761</v>
      </c>
      <c r="B713" s="12">
        <v>43395</v>
      </c>
      <c r="C713" s="21" t="s">
        <v>20762</v>
      </c>
      <c r="D713" s="6" t="s">
        <v>20763</v>
      </c>
      <c r="E713" s="14">
        <v>6.9</v>
      </c>
      <c r="F713" s="24">
        <v>9.9</v>
      </c>
      <c r="G713" s="28">
        <f>1-E713/F713</f>
        <v>0.30303030303030298</v>
      </c>
      <c r="H713" s="6" t="s">
        <v>26802</v>
      </c>
      <c r="I713" s="6" t="s">
        <v>26554</v>
      </c>
    </row>
    <row r="714" spans="1:9" s="2" customFormat="1" x14ac:dyDescent="0.25">
      <c r="A714" s="6" t="s">
        <v>20764</v>
      </c>
      <c r="B714" s="12">
        <v>43395</v>
      </c>
      <c r="C714" s="21" t="s">
        <v>20765</v>
      </c>
      <c r="D714" s="6" t="s">
        <v>19996</v>
      </c>
      <c r="E714" s="14">
        <v>6.9</v>
      </c>
      <c r="F714" s="24">
        <v>9.9</v>
      </c>
      <c r="G714" s="28">
        <f>1-E714/F714</f>
        <v>0.30303030303030298</v>
      </c>
      <c r="H714" s="6" t="s">
        <v>26802</v>
      </c>
      <c r="I714" s="6" t="s">
        <v>4275</v>
      </c>
    </row>
    <row r="715" spans="1:9" s="2" customFormat="1" x14ac:dyDescent="0.25">
      <c r="A715" s="6" t="s">
        <v>11912</v>
      </c>
      <c r="B715" s="12">
        <v>43393</v>
      </c>
      <c r="C715" s="21" t="s">
        <v>11913</v>
      </c>
      <c r="D715" s="6" t="s">
        <v>9248</v>
      </c>
      <c r="E715" s="14">
        <v>9.9</v>
      </c>
      <c r="F715" s="24">
        <v>22</v>
      </c>
      <c r="G715" s="28">
        <f>1-E715/F715</f>
        <v>0.55000000000000004</v>
      </c>
      <c r="H715" s="6" t="s">
        <v>8801</v>
      </c>
      <c r="I715" s="6" t="s">
        <v>26070</v>
      </c>
    </row>
    <row r="716" spans="1:9" s="2" customFormat="1" x14ac:dyDescent="0.25">
      <c r="A716" s="6" t="s">
        <v>11914</v>
      </c>
      <c r="B716" s="12">
        <v>43393</v>
      </c>
      <c r="C716" s="21" t="s">
        <v>11915</v>
      </c>
      <c r="D716" s="6" t="s">
        <v>11916</v>
      </c>
      <c r="E716" s="14">
        <v>9.9</v>
      </c>
      <c r="F716" s="24">
        <v>19</v>
      </c>
      <c r="G716" s="28">
        <f>1-E716/F716</f>
        <v>0.47894736842105257</v>
      </c>
      <c r="H716" s="6" t="s">
        <v>8801</v>
      </c>
      <c r="I716" s="6" t="s">
        <v>5661</v>
      </c>
    </row>
    <row r="717" spans="1:9" s="2" customFormat="1" x14ac:dyDescent="0.25">
      <c r="A717" s="6" t="s">
        <v>5770</v>
      </c>
      <c r="B717" s="12">
        <v>43392</v>
      </c>
      <c r="C717" s="21" t="s">
        <v>5567</v>
      </c>
      <c r="D717" s="6" t="s">
        <v>5285</v>
      </c>
      <c r="E717" s="14">
        <v>6.9</v>
      </c>
      <c r="F717" s="24">
        <v>11.99</v>
      </c>
      <c r="G717" s="28">
        <f>1-E717/F717</f>
        <v>0.42452043369474557</v>
      </c>
      <c r="H717" s="6" t="s">
        <v>5124</v>
      </c>
      <c r="I717" s="6" t="s">
        <v>25277</v>
      </c>
    </row>
    <row r="718" spans="1:9" s="2" customFormat="1" x14ac:dyDescent="0.25">
      <c r="A718" s="5" t="s">
        <v>6648</v>
      </c>
      <c r="B718" s="11">
        <v>43392</v>
      </c>
      <c r="C718" s="21" t="s">
        <v>6649</v>
      </c>
      <c r="D718" s="5" t="s">
        <v>6650</v>
      </c>
      <c r="E718" s="14">
        <v>14.9</v>
      </c>
      <c r="F718" s="25">
        <v>24.9</v>
      </c>
      <c r="G718" s="28">
        <f>1-E718/F718</f>
        <v>0.40160642570281124</v>
      </c>
      <c r="H718" s="5" t="s">
        <v>26796</v>
      </c>
      <c r="I718" s="5" t="s">
        <v>25315</v>
      </c>
    </row>
    <row r="719" spans="1:9" s="2" customFormat="1" x14ac:dyDescent="0.25">
      <c r="A719" s="5" t="s">
        <v>24846</v>
      </c>
      <c r="B719" s="11">
        <v>43391</v>
      </c>
      <c r="C719" s="21" t="s">
        <v>21596</v>
      </c>
      <c r="D719" s="5" t="s">
        <v>18334</v>
      </c>
      <c r="E719" s="14">
        <v>14.9</v>
      </c>
      <c r="F719" s="25">
        <v>31.99</v>
      </c>
      <c r="G719" s="28">
        <f>1-E719/F719</f>
        <v>0.53422944670209438</v>
      </c>
      <c r="H719" s="5" t="s">
        <v>22328</v>
      </c>
      <c r="I719" s="5" t="s">
        <v>25313</v>
      </c>
    </row>
    <row r="720" spans="1:9" s="2" customFormat="1" x14ac:dyDescent="0.25">
      <c r="A720" s="6" t="s">
        <v>11901</v>
      </c>
      <c r="B720" s="12">
        <v>43391</v>
      </c>
      <c r="C720" s="21" t="s">
        <v>11902</v>
      </c>
      <c r="D720" s="6" t="s">
        <v>11415</v>
      </c>
      <c r="E720" s="14">
        <v>14.9</v>
      </c>
      <c r="F720" s="24">
        <v>28</v>
      </c>
      <c r="G720" s="28">
        <f>1-E720/F720</f>
        <v>0.46785714285714286</v>
      </c>
      <c r="H720" s="6" t="s">
        <v>8801</v>
      </c>
      <c r="I720" s="6" t="s">
        <v>5772</v>
      </c>
    </row>
    <row r="721" spans="1:9" s="2" customFormat="1" x14ac:dyDescent="0.25">
      <c r="A721" s="6" t="s">
        <v>11909</v>
      </c>
      <c r="B721" s="12">
        <v>43391</v>
      </c>
      <c r="C721" s="21" t="s">
        <v>11910</v>
      </c>
      <c r="D721" s="6" t="s">
        <v>11911</v>
      </c>
      <c r="E721" s="14">
        <v>14.9</v>
      </c>
      <c r="F721" s="24">
        <v>28</v>
      </c>
      <c r="G721" s="28">
        <f>1-E721/F721</f>
        <v>0.46785714285714286</v>
      </c>
      <c r="H721" s="6" t="s">
        <v>8801</v>
      </c>
      <c r="I721" s="6" t="s">
        <v>24</v>
      </c>
    </row>
    <row r="722" spans="1:9" s="2" customFormat="1" x14ac:dyDescent="0.25">
      <c r="A722" s="5" t="s">
        <v>11903</v>
      </c>
      <c r="B722" s="11">
        <v>43391</v>
      </c>
      <c r="C722" s="21" t="s">
        <v>11904</v>
      </c>
      <c r="D722" s="5" t="s">
        <v>11905</v>
      </c>
      <c r="E722" s="14">
        <v>14.9</v>
      </c>
      <c r="F722" s="25">
        <v>28</v>
      </c>
      <c r="G722" s="28">
        <f>1-E722/F722</f>
        <v>0.46785714285714286</v>
      </c>
      <c r="H722" s="5" t="s">
        <v>8801</v>
      </c>
      <c r="I722" s="5" t="s">
        <v>24</v>
      </c>
    </row>
    <row r="723" spans="1:9" s="2" customFormat="1" x14ac:dyDescent="0.25">
      <c r="A723" s="5" t="s">
        <v>11906</v>
      </c>
      <c r="B723" s="11">
        <v>43391</v>
      </c>
      <c r="C723" s="21" t="s">
        <v>11907</v>
      </c>
      <c r="D723" s="5" t="s">
        <v>11908</v>
      </c>
      <c r="E723" s="14">
        <v>14.9</v>
      </c>
      <c r="F723" s="25">
        <v>27.99</v>
      </c>
      <c r="G723" s="28">
        <f>1-E723/F723</f>
        <v>0.46766702393712034</v>
      </c>
      <c r="H723" s="5" t="s">
        <v>8801</v>
      </c>
      <c r="I723" s="5" t="s">
        <v>25311</v>
      </c>
    </row>
    <row r="724" spans="1:9" s="2" customFormat="1" x14ac:dyDescent="0.25">
      <c r="A724" s="5" t="s">
        <v>18778</v>
      </c>
      <c r="B724" s="11">
        <v>43390</v>
      </c>
      <c r="C724" s="21" t="s">
        <v>18779</v>
      </c>
      <c r="D724" s="5" t="s">
        <v>18780</v>
      </c>
      <c r="E724" s="14">
        <v>6.9</v>
      </c>
      <c r="F724" s="25">
        <v>16</v>
      </c>
      <c r="G724" s="28">
        <f>1-E724/F724</f>
        <v>0.56874999999999998</v>
      </c>
      <c r="H724" s="5" t="s">
        <v>18671</v>
      </c>
      <c r="I724" s="5" t="s">
        <v>26446</v>
      </c>
    </row>
    <row r="725" spans="1:9" s="2" customFormat="1" x14ac:dyDescent="0.25">
      <c r="A725" s="5" t="s">
        <v>24828</v>
      </c>
      <c r="B725" s="11">
        <v>43390</v>
      </c>
      <c r="C725" s="21" t="s">
        <v>24829</v>
      </c>
      <c r="D725" s="5" t="s">
        <v>21572</v>
      </c>
      <c r="E725" s="14">
        <v>14.9</v>
      </c>
      <c r="F725" s="25">
        <v>31.99</v>
      </c>
      <c r="G725" s="28">
        <f>1-E725/F725</f>
        <v>0.53422944670209438</v>
      </c>
      <c r="H725" s="5" t="s">
        <v>24428</v>
      </c>
      <c r="I725" s="5" t="s">
        <v>25299</v>
      </c>
    </row>
    <row r="726" spans="1:9" s="2" customFormat="1" x14ac:dyDescent="0.25">
      <c r="A726" s="6" t="s">
        <v>24840</v>
      </c>
      <c r="B726" s="12">
        <v>43390</v>
      </c>
      <c r="C726" s="21" t="s">
        <v>24841</v>
      </c>
      <c r="D726" s="6" t="s">
        <v>24842</v>
      </c>
      <c r="E726" s="14">
        <v>14.9</v>
      </c>
      <c r="F726" s="24">
        <v>31.99</v>
      </c>
      <c r="G726" s="28">
        <f>1-E726/F726</f>
        <v>0.53422944670209438</v>
      </c>
      <c r="H726" s="6" t="s">
        <v>22328</v>
      </c>
      <c r="I726" s="6" t="s">
        <v>25271</v>
      </c>
    </row>
    <row r="727" spans="1:9" s="2" customFormat="1" x14ac:dyDescent="0.25">
      <c r="A727" s="5" t="s">
        <v>5773</v>
      </c>
      <c r="B727" s="11">
        <v>43390</v>
      </c>
      <c r="C727" s="21" t="s">
        <v>5774</v>
      </c>
      <c r="D727" s="5" t="s">
        <v>5775</v>
      </c>
      <c r="E727" s="14">
        <v>14.9</v>
      </c>
      <c r="F727" s="25">
        <v>29.99</v>
      </c>
      <c r="G727" s="28">
        <f>1-E727/F727</f>
        <v>0.50316772257419129</v>
      </c>
      <c r="H727" s="5" t="s">
        <v>5124</v>
      </c>
      <c r="I727" s="5" t="s">
        <v>926</v>
      </c>
    </row>
    <row r="728" spans="1:9" s="2" customFormat="1" x14ac:dyDescent="0.25">
      <c r="A728" s="5" t="s">
        <v>17216</v>
      </c>
      <c r="B728" s="11">
        <v>43390</v>
      </c>
      <c r="C728" s="21" t="s">
        <v>17217</v>
      </c>
      <c r="D728" s="5" t="s">
        <v>17037</v>
      </c>
      <c r="E728" s="14">
        <v>19.899999999999999</v>
      </c>
      <c r="F728" s="25">
        <v>36.99</v>
      </c>
      <c r="G728" s="28">
        <f>1-E728/F728</f>
        <v>0.46201676128683433</v>
      </c>
      <c r="H728" s="5" t="s">
        <v>26794</v>
      </c>
      <c r="I728" s="5" t="s">
        <v>25346</v>
      </c>
    </row>
    <row r="729" spans="1:9" s="2" customFormat="1" x14ac:dyDescent="0.25">
      <c r="A729" s="6" t="s">
        <v>15439</v>
      </c>
      <c r="B729" s="12">
        <v>43390</v>
      </c>
      <c r="C729" s="21" t="s">
        <v>15440</v>
      </c>
      <c r="D729" s="6" t="s">
        <v>15441</v>
      </c>
      <c r="E729" s="14">
        <v>19.899999999999999</v>
      </c>
      <c r="F729" s="24">
        <v>35.01</v>
      </c>
      <c r="G729" s="28">
        <f>1-E729/F729</f>
        <v>0.43159097400742641</v>
      </c>
      <c r="H729" s="6" t="s">
        <v>15407</v>
      </c>
      <c r="I729" s="6" t="s">
        <v>699</v>
      </c>
    </row>
    <row r="730" spans="1:9" s="2" customFormat="1" x14ac:dyDescent="0.25">
      <c r="A730" s="5" t="s">
        <v>1687</v>
      </c>
      <c r="B730" s="11">
        <v>43390</v>
      </c>
      <c r="C730" s="21" t="s">
        <v>1688</v>
      </c>
      <c r="D730" s="5" t="s">
        <v>1614</v>
      </c>
      <c r="E730" s="14">
        <v>9.9</v>
      </c>
      <c r="F730" s="25">
        <v>16.899999999999999</v>
      </c>
      <c r="G730" s="28">
        <f>1-E730/F730</f>
        <v>0.41420118343195256</v>
      </c>
      <c r="H730" s="5" t="s">
        <v>1594</v>
      </c>
      <c r="I730" s="5" t="s">
        <v>271</v>
      </c>
    </row>
    <row r="731" spans="1:9" s="2" customFormat="1" x14ac:dyDescent="0.25">
      <c r="A731" s="6" t="s">
        <v>16241</v>
      </c>
      <c r="B731" s="12">
        <v>43390</v>
      </c>
      <c r="C731" s="21" t="s">
        <v>16242</v>
      </c>
      <c r="D731" s="6" t="s">
        <v>16230</v>
      </c>
      <c r="E731" s="14">
        <v>19.899999999999999</v>
      </c>
      <c r="F731" s="24">
        <v>33.51</v>
      </c>
      <c r="G731" s="28">
        <f>1-E731/F731</f>
        <v>0.4061474186809908</v>
      </c>
      <c r="H731" s="6" t="s">
        <v>15407</v>
      </c>
      <c r="I731" s="6" t="s">
        <v>699</v>
      </c>
    </row>
    <row r="732" spans="1:9" s="2" customFormat="1" x14ac:dyDescent="0.25">
      <c r="A732" s="6" t="s">
        <v>16669</v>
      </c>
      <c r="B732" s="12">
        <v>43390</v>
      </c>
      <c r="C732" s="21" t="s">
        <v>16670</v>
      </c>
      <c r="D732" s="6" t="s">
        <v>16668</v>
      </c>
      <c r="E732" s="14">
        <v>19.899999999999999</v>
      </c>
      <c r="F732" s="24">
        <v>33.51</v>
      </c>
      <c r="G732" s="28">
        <f>1-E732/F732</f>
        <v>0.4061474186809908</v>
      </c>
      <c r="H732" s="6" t="s">
        <v>15407</v>
      </c>
      <c r="I732" s="6" t="s">
        <v>179</v>
      </c>
    </row>
    <row r="733" spans="1:9" s="2" customFormat="1" x14ac:dyDescent="0.25">
      <c r="A733" s="6" t="s">
        <v>15553</v>
      </c>
      <c r="B733" s="12">
        <v>43390</v>
      </c>
      <c r="C733" s="21" t="s">
        <v>15554</v>
      </c>
      <c r="D733" s="6" t="s">
        <v>15551</v>
      </c>
      <c r="E733" s="14">
        <v>19.899999999999999</v>
      </c>
      <c r="F733" s="24">
        <v>33.51</v>
      </c>
      <c r="G733" s="28">
        <f>1-E733/F733</f>
        <v>0.4061474186809908</v>
      </c>
      <c r="H733" s="6" t="s">
        <v>15407</v>
      </c>
      <c r="I733" s="6" t="s">
        <v>179</v>
      </c>
    </row>
    <row r="734" spans="1:9" s="2" customFormat="1" x14ac:dyDescent="0.25">
      <c r="A734" s="6" t="s">
        <v>16578</v>
      </c>
      <c r="B734" s="12">
        <v>43390</v>
      </c>
      <c r="C734" s="21" t="s">
        <v>16579</v>
      </c>
      <c r="D734" s="6" t="s">
        <v>16580</v>
      </c>
      <c r="E734" s="14">
        <v>19.899999999999999</v>
      </c>
      <c r="F734" s="24">
        <v>33.51</v>
      </c>
      <c r="G734" s="28">
        <f>1-E734/F734</f>
        <v>0.4061474186809908</v>
      </c>
      <c r="H734" s="6" t="s">
        <v>15407</v>
      </c>
      <c r="I734" s="6" t="s">
        <v>179</v>
      </c>
    </row>
    <row r="735" spans="1:9" s="2" customFormat="1" x14ac:dyDescent="0.25">
      <c r="A735" s="5" t="s">
        <v>16215</v>
      </c>
      <c r="B735" s="11">
        <v>43390</v>
      </c>
      <c r="C735" s="21" t="s">
        <v>16216</v>
      </c>
      <c r="D735" s="5" t="s">
        <v>16208</v>
      </c>
      <c r="E735" s="14">
        <v>19.899999999999999</v>
      </c>
      <c r="F735" s="25">
        <v>33.51</v>
      </c>
      <c r="G735" s="28">
        <f>1-E735/F735</f>
        <v>0.4061474186809908</v>
      </c>
      <c r="H735" s="5" t="s">
        <v>15407</v>
      </c>
      <c r="I735" s="5" t="s">
        <v>26064</v>
      </c>
    </row>
    <row r="736" spans="1:9" s="2" customFormat="1" x14ac:dyDescent="0.25">
      <c r="A736" s="6" t="s">
        <v>16548</v>
      </c>
      <c r="B736" s="12">
        <v>43390</v>
      </c>
      <c r="C736" s="21" t="s">
        <v>16549</v>
      </c>
      <c r="D736" s="6" t="s">
        <v>16550</v>
      </c>
      <c r="E736" s="14">
        <v>19.899999999999999</v>
      </c>
      <c r="F736" s="24">
        <v>33.51</v>
      </c>
      <c r="G736" s="28">
        <f>1-E736/F736</f>
        <v>0.4061474186809908</v>
      </c>
      <c r="H736" s="6" t="s">
        <v>15407</v>
      </c>
      <c r="I736" s="6" t="s">
        <v>5661</v>
      </c>
    </row>
    <row r="737" spans="1:9" s="2" customFormat="1" x14ac:dyDescent="0.25">
      <c r="A737" s="5" t="s">
        <v>16286</v>
      </c>
      <c r="B737" s="11">
        <v>43390</v>
      </c>
      <c r="C737" s="21" t="s">
        <v>16287</v>
      </c>
      <c r="D737" s="5" t="s">
        <v>16283</v>
      </c>
      <c r="E737" s="14">
        <v>14.9</v>
      </c>
      <c r="F737" s="25">
        <v>25.01</v>
      </c>
      <c r="G737" s="28">
        <f>1-E737/F737</f>
        <v>0.40423830467812882</v>
      </c>
      <c r="H737" s="5" t="s">
        <v>15407</v>
      </c>
      <c r="I737" s="5" t="s">
        <v>179</v>
      </c>
    </row>
    <row r="738" spans="1:9" s="2" customFormat="1" x14ac:dyDescent="0.25">
      <c r="A738" s="5" t="s">
        <v>6645</v>
      </c>
      <c r="B738" s="11">
        <v>43390</v>
      </c>
      <c r="C738" s="21" t="s">
        <v>6646</v>
      </c>
      <c r="D738" s="5" t="s">
        <v>6647</v>
      </c>
      <c r="E738" s="14">
        <v>14.9</v>
      </c>
      <c r="F738" s="25">
        <v>24.9</v>
      </c>
      <c r="G738" s="28">
        <f>1-E738/F738</f>
        <v>0.40160642570281124</v>
      </c>
      <c r="H738" s="5" t="s">
        <v>26793</v>
      </c>
      <c r="I738" s="5" t="s">
        <v>236</v>
      </c>
    </row>
    <row r="739" spans="1:9" s="2" customFormat="1" x14ac:dyDescent="0.25">
      <c r="A739" s="5" t="s">
        <v>16622</v>
      </c>
      <c r="B739" s="11">
        <v>43390</v>
      </c>
      <c r="C739" s="21" t="s">
        <v>16623</v>
      </c>
      <c r="D739" s="5" t="s">
        <v>16596</v>
      </c>
      <c r="E739" s="14">
        <v>19.899999999999999</v>
      </c>
      <c r="F739" s="25">
        <v>32</v>
      </c>
      <c r="G739" s="28">
        <f>1-E739/F739</f>
        <v>0.37812500000000004</v>
      </c>
      <c r="H739" s="5" t="s">
        <v>15407</v>
      </c>
      <c r="I739" s="5" t="s">
        <v>179</v>
      </c>
    </row>
    <row r="740" spans="1:9" s="2" customFormat="1" x14ac:dyDescent="0.25">
      <c r="A740" s="5" t="s">
        <v>868</v>
      </c>
      <c r="B740" s="11">
        <v>43390</v>
      </c>
      <c r="C740" s="21" t="s">
        <v>869</v>
      </c>
      <c r="D740" s="5" t="s">
        <v>870</v>
      </c>
      <c r="E740" s="14">
        <v>19.899999999999999</v>
      </c>
      <c r="F740" s="25">
        <v>31.91</v>
      </c>
      <c r="G740" s="28">
        <f>1-E740/F740</f>
        <v>0.37637104356001261</v>
      </c>
      <c r="H740" s="5" t="s">
        <v>849</v>
      </c>
      <c r="I740" s="5" t="s">
        <v>25271</v>
      </c>
    </row>
    <row r="741" spans="1:9" s="2" customFormat="1" x14ac:dyDescent="0.25">
      <c r="A741" s="5" t="s">
        <v>886</v>
      </c>
      <c r="B741" s="11">
        <v>43390</v>
      </c>
      <c r="C741" s="21" t="s">
        <v>887</v>
      </c>
      <c r="D741" s="5" t="s">
        <v>888</v>
      </c>
      <c r="E741" s="14">
        <v>19.899999999999999</v>
      </c>
      <c r="F741" s="25">
        <v>31.91</v>
      </c>
      <c r="G741" s="28">
        <f>1-E741/F741</f>
        <v>0.37637104356001261</v>
      </c>
      <c r="H741" s="5" t="s">
        <v>849</v>
      </c>
      <c r="I741" s="5" t="s">
        <v>123</v>
      </c>
    </row>
    <row r="742" spans="1:9" s="2" customFormat="1" x14ac:dyDescent="0.25">
      <c r="A742" s="5" t="s">
        <v>862</v>
      </c>
      <c r="B742" s="11">
        <v>43390</v>
      </c>
      <c r="C742" s="21" t="s">
        <v>863</v>
      </c>
      <c r="D742" s="5" t="s">
        <v>864</v>
      </c>
      <c r="E742" s="14">
        <v>19.899999999999999</v>
      </c>
      <c r="F742" s="25">
        <v>31.91</v>
      </c>
      <c r="G742" s="28">
        <f>1-E742/F742</f>
        <v>0.37637104356001261</v>
      </c>
      <c r="H742" s="5" t="s">
        <v>849</v>
      </c>
      <c r="I742" s="5" t="s">
        <v>25271</v>
      </c>
    </row>
    <row r="743" spans="1:9" s="2" customFormat="1" x14ac:dyDescent="0.25">
      <c r="A743" s="5" t="s">
        <v>1480</v>
      </c>
      <c r="B743" s="11">
        <v>43390</v>
      </c>
      <c r="C743" s="21" t="s">
        <v>1481</v>
      </c>
      <c r="D743" s="5" t="s">
        <v>1482</v>
      </c>
      <c r="E743" s="14">
        <v>19.899999999999999</v>
      </c>
      <c r="F743" s="25">
        <v>31.91</v>
      </c>
      <c r="G743" s="28">
        <f>1-E743/F743</f>
        <v>0.37637104356001261</v>
      </c>
      <c r="H743" s="5" t="s">
        <v>26800</v>
      </c>
      <c r="I743" s="5" t="s">
        <v>25320</v>
      </c>
    </row>
    <row r="744" spans="1:9" s="2" customFormat="1" x14ac:dyDescent="0.25">
      <c r="A744" s="6" t="s">
        <v>15908</v>
      </c>
      <c r="B744" s="12">
        <v>43390</v>
      </c>
      <c r="C744" s="21" t="s">
        <v>15909</v>
      </c>
      <c r="D744" s="6" t="s">
        <v>15910</v>
      </c>
      <c r="E744" s="14">
        <v>19.899999999999999</v>
      </c>
      <c r="F744" s="24">
        <v>29</v>
      </c>
      <c r="G744" s="28">
        <f>1-E744/F744</f>
        <v>0.31379310344827593</v>
      </c>
      <c r="H744" s="6" t="s">
        <v>15407</v>
      </c>
      <c r="I744" s="6" t="s">
        <v>699</v>
      </c>
    </row>
    <row r="745" spans="1:9" s="2" customFormat="1" x14ac:dyDescent="0.25">
      <c r="A745" s="6" t="s">
        <v>18776</v>
      </c>
      <c r="B745" s="12">
        <v>43390</v>
      </c>
      <c r="C745" s="21" t="s">
        <v>18777</v>
      </c>
      <c r="D745" s="6" t="s">
        <v>18689</v>
      </c>
      <c r="E745" s="14">
        <v>6.9</v>
      </c>
      <c r="F745" s="24">
        <v>9.99</v>
      </c>
      <c r="G745" s="28">
        <f>1-E745/F745</f>
        <v>0.30930930930930933</v>
      </c>
      <c r="H745" s="6" t="s">
        <v>18671</v>
      </c>
      <c r="I745" s="6" t="s">
        <v>25356</v>
      </c>
    </row>
    <row r="746" spans="1:9" s="2" customFormat="1" x14ac:dyDescent="0.25">
      <c r="A746" s="6" t="s">
        <v>4401</v>
      </c>
      <c r="B746" s="12">
        <v>43389</v>
      </c>
      <c r="C746" s="21" t="s">
        <v>4402</v>
      </c>
      <c r="D746" s="6" t="s">
        <v>4403</v>
      </c>
      <c r="E746" s="14">
        <v>6.9</v>
      </c>
      <c r="F746" s="24">
        <v>20</v>
      </c>
      <c r="G746" s="28">
        <f>1-E746/F746</f>
        <v>0.65500000000000003</v>
      </c>
      <c r="H746" s="6" t="s">
        <v>4191</v>
      </c>
      <c r="I746" s="6" t="s">
        <v>25546</v>
      </c>
    </row>
    <row r="747" spans="1:9" s="2" customFormat="1" x14ac:dyDescent="0.25">
      <c r="A747" s="5" t="s">
        <v>2051</v>
      </c>
      <c r="B747" s="11">
        <v>43389</v>
      </c>
      <c r="C747" s="21" t="s">
        <v>2052</v>
      </c>
      <c r="D747" s="5" t="s">
        <v>2053</v>
      </c>
      <c r="E747" s="14">
        <v>14.9</v>
      </c>
      <c r="F747" s="25">
        <v>39.9</v>
      </c>
      <c r="G747" s="28">
        <f>1-E747/F747</f>
        <v>0.62656641604010022</v>
      </c>
      <c r="H747" s="5" t="s">
        <v>1844</v>
      </c>
      <c r="I747" s="5" t="s">
        <v>25402</v>
      </c>
    </row>
    <row r="748" spans="1:9" s="2" customFormat="1" x14ac:dyDescent="0.25">
      <c r="A748" s="6" t="s">
        <v>14752</v>
      </c>
      <c r="B748" s="12">
        <v>43389</v>
      </c>
      <c r="C748" s="21" t="s">
        <v>14753</v>
      </c>
      <c r="D748" s="6" t="s">
        <v>14642</v>
      </c>
      <c r="E748" s="14">
        <v>14.9</v>
      </c>
      <c r="F748" s="24">
        <v>34.99</v>
      </c>
      <c r="G748" s="28">
        <f>1-E748/F748</f>
        <v>0.57416404687053446</v>
      </c>
      <c r="H748" s="6" t="s">
        <v>26792</v>
      </c>
      <c r="I748" s="6" t="s">
        <v>1386</v>
      </c>
    </row>
    <row r="749" spans="1:9" s="2" customFormat="1" x14ac:dyDescent="0.25">
      <c r="A749" s="6" t="s">
        <v>4399</v>
      </c>
      <c r="B749" s="12">
        <v>43389</v>
      </c>
      <c r="C749" s="21" t="s">
        <v>4400</v>
      </c>
      <c r="D749" s="6" t="s">
        <v>4340</v>
      </c>
      <c r="E749" s="14">
        <v>6.9</v>
      </c>
      <c r="F749" s="24">
        <v>14</v>
      </c>
      <c r="G749" s="28">
        <f>1-E749/F749</f>
        <v>0.50714285714285712</v>
      </c>
      <c r="H749" s="6" t="s">
        <v>4191</v>
      </c>
      <c r="I749" s="6" t="s">
        <v>25311</v>
      </c>
    </row>
    <row r="750" spans="1:9" s="2" customFormat="1" x14ac:dyDescent="0.25">
      <c r="A750" s="5" t="s">
        <v>6639</v>
      </c>
      <c r="B750" s="11">
        <v>43389</v>
      </c>
      <c r="C750" s="21" t="s">
        <v>6640</v>
      </c>
      <c r="D750" s="5" t="s">
        <v>6584</v>
      </c>
      <c r="E750" s="14">
        <v>14.9</v>
      </c>
      <c r="F750" s="25">
        <v>26.9</v>
      </c>
      <c r="G750" s="28">
        <f>1-E750/F750</f>
        <v>0.44609665427509293</v>
      </c>
      <c r="H750" s="5" t="s">
        <v>26793</v>
      </c>
      <c r="I750" s="5" t="s">
        <v>25550</v>
      </c>
    </row>
    <row r="751" spans="1:9" s="2" customFormat="1" x14ac:dyDescent="0.25">
      <c r="A751" s="5" t="s">
        <v>18315</v>
      </c>
      <c r="B751" s="11">
        <v>43389</v>
      </c>
      <c r="C751" s="21" t="s">
        <v>18316</v>
      </c>
      <c r="D751" s="5" t="s">
        <v>18317</v>
      </c>
      <c r="E751" s="14">
        <v>19.899999999999999</v>
      </c>
      <c r="F751" s="25">
        <v>34.9</v>
      </c>
      <c r="G751" s="28">
        <f>1-E751/F751</f>
        <v>0.42979942693409745</v>
      </c>
      <c r="H751" s="5" t="s">
        <v>18084</v>
      </c>
      <c r="I751" s="5" t="s">
        <v>25237</v>
      </c>
    </row>
    <row r="752" spans="1:9" s="2" customFormat="1" x14ac:dyDescent="0.25">
      <c r="A752" s="5" t="s">
        <v>6641</v>
      </c>
      <c r="B752" s="11">
        <v>43389</v>
      </c>
      <c r="C752" s="21" t="s">
        <v>6642</v>
      </c>
      <c r="D752" s="5" t="s">
        <v>6643</v>
      </c>
      <c r="E752" s="14">
        <v>14.9</v>
      </c>
      <c r="F752" s="25">
        <v>24.9</v>
      </c>
      <c r="G752" s="28">
        <f>1-E752/F752</f>
        <v>0.40160642570281124</v>
      </c>
      <c r="H752" s="5" t="s">
        <v>26793</v>
      </c>
      <c r="I752" s="5" t="s">
        <v>6644</v>
      </c>
    </row>
    <row r="753" spans="1:9" s="2" customFormat="1" x14ac:dyDescent="0.25">
      <c r="A753" s="5" t="s">
        <v>596</v>
      </c>
      <c r="B753" s="11">
        <v>43389</v>
      </c>
      <c r="C753" s="21" t="s">
        <v>597</v>
      </c>
      <c r="D753" s="5" t="s">
        <v>595</v>
      </c>
      <c r="E753" s="14">
        <v>19.899999999999999</v>
      </c>
      <c r="F753" s="25">
        <v>32</v>
      </c>
      <c r="G753" s="28">
        <f>1-E753/F753</f>
        <v>0.37812500000000004</v>
      </c>
      <c r="H753" s="5" t="s">
        <v>528</v>
      </c>
      <c r="I753" s="5" t="s">
        <v>179</v>
      </c>
    </row>
    <row r="754" spans="1:9" s="2" customFormat="1" x14ac:dyDescent="0.25">
      <c r="A754" s="5" t="s">
        <v>15826</v>
      </c>
      <c r="B754" s="11">
        <v>43389</v>
      </c>
      <c r="C754" s="21" t="s">
        <v>3666</v>
      </c>
      <c r="D754" s="5" t="s">
        <v>15812</v>
      </c>
      <c r="E754" s="14">
        <v>19.899999999999999</v>
      </c>
      <c r="F754" s="25">
        <v>30</v>
      </c>
      <c r="G754" s="28">
        <f>1-E754/F754</f>
        <v>0.33666666666666667</v>
      </c>
      <c r="H754" s="5" t="s">
        <v>15407</v>
      </c>
      <c r="I754" s="5" t="s">
        <v>699</v>
      </c>
    </row>
    <row r="755" spans="1:9" s="2" customFormat="1" x14ac:dyDescent="0.25">
      <c r="A755" s="5" t="s">
        <v>24849</v>
      </c>
      <c r="B755" s="11">
        <v>43388</v>
      </c>
      <c r="C755" s="21" t="s">
        <v>24850</v>
      </c>
      <c r="D755" s="5" t="s">
        <v>24851</v>
      </c>
      <c r="E755" s="14">
        <v>14.9</v>
      </c>
      <c r="F755" s="25">
        <v>31.99</v>
      </c>
      <c r="G755" s="28">
        <f>1-E755/F755</f>
        <v>0.53422944670209438</v>
      </c>
      <c r="H755" s="5" t="s">
        <v>22328</v>
      </c>
      <c r="I755" s="5" t="s">
        <v>25313</v>
      </c>
    </row>
    <row r="756" spans="1:9" s="2" customFormat="1" x14ac:dyDescent="0.25">
      <c r="A756" s="6" t="s">
        <v>24847</v>
      </c>
      <c r="B756" s="12">
        <v>43388</v>
      </c>
      <c r="C756" s="21" t="s">
        <v>24848</v>
      </c>
      <c r="D756" s="6" t="s">
        <v>22753</v>
      </c>
      <c r="E756" s="14">
        <v>14.9</v>
      </c>
      <c r="F756" s="24">
        <v>29.99</v>
      </c>
      <c r="G756" s="28">
        <f>1-E756/F756</f>
        <v>0.50316772257419129</v>
      </c>
      <c r="H756" s="6" t="s">
        <v>22328</v>
      </c>
      <c r="I756" s="6" t="s">
        <v>123</v>
      </c>
    </row>
    <row r="757" spans="1:9" s="2" customFormat="1" x14ac:dyDescent="0.25">
      <c r="A757" s="6" t="s">
        <v>14321</v>
      </c>
      <c r="B757" s="12">
        <v>43388</v>
      </c>
      <c r="C757" s="21" t="s">
        <v>14322</v>
      </c>
      <c r="D757" s="6" t="s">
        <v>14295</v>
      </c>
      <c r="E757" s="14">
        <v>14.9</v>
      </c>
      <c r="F757" s="24">
        <v>29.9</v>
      </c>
      <c r="G757" s="28">
        <f>1-E757/F757</f>
        <v>0.50167224080267547</v>
      </c>
      <c r="H757" s="6" t="s">
        <v>26797</v>
      </c>
      <c r="I757" s="6" t="s">
        <v>26131</v>
      </c>
    </row>
    <row r="758" spans="1:9" s="2" customFormat="1" x14ac:dyDescent="0.25">
      <c r="A758" s="5" t="s">
        <v>14323</v>
      </c>
      <c r="B758" s="11">
        <v>43388</v>
      </c>
      <c r="C758" s="21" t="s">
        <v>14324</v>
      </c>
      <c r="D758" s="5" t="s">
        <v>14325</v>
      </c>
      <c r="E758" s="14">
        <v>14.9</v>
      </c>
      <c r="F758" s="25">
        <v>28.9</v>
      </c>
      <c r="G758" s="28">
        <f>1-E758/F758</f>
        <v>0.48442906574394462</v>
      </c>
      <c r="H758" s="5" t="s">
        <v>26797</v>
      </c>
      <c r="I758" s="5" t="s">
        <v>25277</v>
      </c>
    </row>
    <row r="759" spans="1:9" s="2" customFormat="1" x14ac:dyDescent="0.25">
      <c r="A759" s="6" t="s">
        <v>14326</v>
      </c>
      <c r="B759" s="12">
        <v>43388</v>
      </c>
      <c r="C759" s="21" t="s">
        <v>14327</v>
      </c>
      <c r="D759" s="6" t="s">
        <v>14089</v>
      </c>
      <c r="E759" s="14">
        <v>14.9</v>
      </c>
      <c r="F759" s="24">
        <v>28.9</v>
      </c>
      <c r="G759" s="28">
        <f>1-E759/F759</f>
        <v>0.48442906574394462</v>
      </c>
      <c r="H759" s="6" t="s">
        <v>26797</v>
      </c>
      <c r="I759" s="6" t="s">
        <v>26012</v>
      </c>
    </row>
    <row r="760" spans="1:9" s="2" customFormat="1" x14ac:dyDescent="0.25">
      <c r="A760" s="5" t="s">
        <v>11899</v>
      </c>
      <c r="B760" s="11">
        <v>43388</v>
      </c>
      <c r="C760" s="21" t="s">
        <v>11900</v>
      </c>
      <c r="D760" s="5" t="s">
        <v>11388</v>
      </c>
      <c r="E760" s="14">
        <v>14.9</v>
      </c>
      <c r="F760" s="25">
        <v>27.99</v>
      </c>
      <c r="G760" s="28">
        <f>1-E760/F760</f>
        <v>0.46766702393712034</v>
      </c>
      <c r="H760" s="5" t="s">
        <v>8801</v>
      </c>
      <c r="I760" s="5" t="s">
        <v>170</v>
      </c>
    </row>
    <row r="761" spans="1:9" s="2" customFormat="1" x14ac:dyDescent="0.25">
      <c r="A761" s="5" t="s">
        <v>5862</v>
      </c>
      <c r="B761" s="11">
        <v>43388</v>
      </c>
      <c r="C761" s="21" t="s">
        <v>5863</v>
      </c>
      <c r="D761" s="5" t="s">
        <v>5864</v>
      </c>
      <c r="E761" s="14">
        <v>6.9</v>
      </c>
      <c r="F761" s="25">
        <v>11.89</v>
      </c>
      <c r="G761" s="28">
        <f>1-E761/F761</f>
        <v>0.41968040370058868</v>
      </c>
      <c r="H761" s="5" t="s">
        <v>5825</v>
      </c>
      <c r="I761" s="5" t="s">
        <v>25707</v>
      </c>
    </row>
    <row r="762" spans="1:9" s="2" customFormat="1" x14ac:dyDescent="0.25">
      <c r="A762" s="5" t="s">
        <v>4396</v>
      </c>
      <c r="B762" s="11">
        <v>43385</v>
      </c>
      <c r="C762" s="21" t="s">
        <v>4397</v>
      </c>
      <c r="D762" s="5" t="s">
        <v>4398</v>
      </c>
      <c r="E762" s="14">
        <v>9.9</v>
      </c>
      <c r="F762" s="25">
        <v>30</v>
      </c>
      <c r="G762" s="28">
        <f>1-E762/F762</f>
        <v>0.66999999999999993</v>
      </c>
      <c r="H762" s="5" t="s">
        <v>4191</v>
      </c>
      <c r="I762" s="5" t="s">
        <v>25545</v>
      </c>
    </row>
    <row r="763" spans="1:9" s="2" customFormat="1" x14ac:dyDescent="0.25">
      <c r="A763" s="6" t="s">
        <v>11896</v>
      </c>
      <c r="B763" s="12">
        <v>43385</v>
      </c>
      <c r="C763" s="21" t="s">
        <v>11897</v>
      </c>
      <c r="D763" s="6" t="s">
        <v>11898</v>
      </c>
      <c r="E763" s="14">
        <v>14.9</v>
      </c>
      <c r="F763" s="24">
        <v>37</v>
      </c>
      <c r="G763" s="28">
        <f>1-E763/F763</f>
        <v>0.5972972972972973</v>
      </c>
      <c r="H763" s="6" t="s">
        <v>8801</v>
      </c>
      <c r="I763" s="6" t="s">
        <v>170</v>
      </c>
    </row>
    <row r="764" spans="1:9" s="2" customFormat="1" x14ac:dyDescent="0.25">
      <c r="A764" s="6" t="s">
        <v>11893</v>
      </c>
      <c r="B764" s="12">
        <v>43385</v>
      </c>
      <c r="C764" s="21" t="s">
        <v>11894</v>
      </c>
      <c r="D764" s="6" t="s">
        <v>11895</v>
      </c>
      <c r="E764" s="14">
        <v>14.9</v>
      </c>
      <c r="F764" s="24">
        <v>32</v>
      </c>
      <c r="G764" s="28">
        <f>1-E764/F764</f>
        <v>0.53437500000000004</v>
      </c>
      <c r="H764" s="6" t="s">
        <v>8801</v>
      </c>
      <c r="I764" s="6" t="s">
        <v>25456</v>
      </c>
    </row>
    <row r="765" spans="1:9" s="2" customFormat="1" x14ac:dyDescent="0.25">
      <c r="A765" s="6" t="s">
        <v>7765</v>
      </c>
      <c r="B765" s="12">
        <v>43385</v>
      </c>
      <c r="C765" s="21" t="s">
        <v>7766</v>
      </c>
      <c r="D765" s="6" t="s">
        <v>7767</v>
      </c>
      <c r="E765" s="14">
        <v>19.899999999999999</v>
      </c>
      <c r="F765" s="24">
        <v>39.9</v>
      </c>
      <c r="G765" s="28">
        <f>1-E765/F765</f>
        <v>0.50125313283208017</v>
      </c>
      <c r="H765" s="6" t="s">
        <v>7478</v>
      </c>
      <c r="I765" s="6" t="s">
        <v>25911</v>
      </c>
    </row>
    <row r="766" spans="1:9" s="2" customFormat="1" x14ac:dyDescent="0.25">
      <c r="A766" s="5" t="s">
        <v>18038</v>
      </c>
      <c r="B766" s="11">
        <v>43385</v>
      </c>
      <c r="C766" s="21" t="s">
        <v>18039</v>
      </c>
      <c r="D766" s="5"/>
      <c r="E766" s="14">
        <v>19.899999999999999</v>
      </c>
      <c r="F766" s="25">
        <v>38.99</v>
      </c>
      <c r="G766" s="28">
        <f>1-E766/F766</f>
        <v>0.48961272121056687</v>
      </c>
      <c r="H766" s="5" t="s">
        <v>17649</v>
      </c>
      <c r="I766" s="5" t="s">
        <v>25444</v>
      </c>
    </row>
    <row r="767" spans="1:9" s="2" customFormat="1" x14ac:dyDescent="0.25">
      <c r="A767" s="5" t="s">
        <v>8152</v>
      </c>
      <c r="B767" s="11">
        <v>43385</v>
      </c>
      <c r="C767" s="21" t="s">
        <v>8151</v>
      </c>
      <c r="D767" s="5" t="s">
        <v>7822</v>
      </c>
      <c r="E767" s="15">
        <v>29.9</v>
      </c>
      <c r="F767" s="25">
        <v>54.89</v>
      </c>
      <c r="G767" s="28">
        <f>1-E767/F767</f>
        <v>0.45527418473310255</v>
      </c>
      <c r="H767" s="5" t="s">
        <v>7478</v>
      </c>
      <c r="I767" s="5" t="s">
        <v>25972</v>
      </c>
    </row>
    <row r="768" spans="1:9" s="2" customFormat="1" x14ac:dyDescent="0.25">
      <c r="A768" s="6" t="s">
        <v>545</v>
      </c>
      <c r="B768" s="12">
        <v>43385</v>
      </c>
      <c r="C768" s="21" t="s">
        <v>546</v>
      </c>
      <c r="D768" s="6" t="s">
        <v>544</v>
      </c>
      <c r="E768" s="14">
        <v>19.899999999999999</v>
      </c>
      <c r="F768" s="24">
        <v>34</v>
      </c>
      <c r="G768" s="28">
        <f>1-E768/F768</f>
        <v>0.41470588235294126</v>
      </c>
      <c r="H768" s="6" t="s">
        <v>528</v>
      </c>
      <c r="I768" s="6" t="s">
        <v>25277</v>
      </c>
    </row>
    <row r="769" spans="1:9" s="2" customFormat="1" x14ac:dyDescent="0.25">
      <c r="A769" s="5" t="s">
        <v>12527</v>
      </c>
      <c r="B769" s="11">
        <v>43385</v>
      </c>
      <c r="C769" s="21" t="s">
        <v>12528</v>
      </c>
      <c r="D769" s="5" t="s">
        <v>12529</v>
      </c>
      <c r="E769" s="14">
        <v>19.899999999999999</v>
      </c>
      <c r="F769" s="25">
        <v>30.4</v>
      </c>
      <c r="G769" s="28">
        <f>1-E769/F769</f>
        <v>0.34539473684210531</v>
      </c>
      <c r="H769" s="5" t="s">
        <v>12461</v>
      </c>
      <c r="I769" s="5" t="s">
        <v>123</v>
      </c>
    </row>
    <row r="770" spans="1:9" s="2" customFormat="1" x14ac:dyDescent="0.25">
      <c r="A770" s="5" t="s">
        <v>14884</v>
      </c>
      <c r="B770" s="11">
        <v>43384</v>
      </c>
      <c r="C770" s="21" t="s">
        <v>14885</v>
      </c>
      <c r="D770" s="5" t="s">
        <v>14886</v>
      </c>
      <c r="E770" s="14">
        <v>6.9</v>
      </c>
      <c r="F770" s="25">
        <v>14.99</v>
      </c>
      <c r="G770" s="28">
        <f>1-E770/F770</f>
        <v>0.53969312875250164</v>
      </c>
      <c r="H770" s="5" t="s">
        <v>14792</v>
      </c>
      <c r="I770" s="5" t="s">
        <v>26212</v>
      </c>
    </row>
    <row r="771" spans="1:9" s="2" customFormat="1" x14ac:dyDescent="0.25">
      <c r="A771" s="6" t="s">
        <v>13353</v>
      </c>
      <c r="B771" s="12">
        <v>43384</v>
      </c>
      <c r="C771" s="21" t="s">
        <v>13354</v>
      </c>
      <c r="D771" s="6" t="s">
        <v>13082</v>
      </c>
      <c r="E771" s="14">
        <v>14.9</v>
      </c>
      <c r="F771" s="24">
        <v>29.9</v>
      </c>
      <c r="G771" s="28">
        <f>1-E771/F771</f>
        <v>0.50167224080267547</v>
      </c>
      <c r="H771" s="6" t="s">
        <v>26795</v>
      </c>
      <c r="I771" s="6" t="s">
        <v>179</v>
      </c>
    </row>
    <row r="772" spans="1:9" s="2" customFormat="1" x14ac:dyDescent="0.25">
      <c r="A772" s="6" t="s">
        <v>13357</v>
      </c>
      <c r="B772" s="12">
        <v>43384</v>
      </c>
      <c r="C772" s="21" t="s">
        <v>13358</v>
      </c>
      <c r="D772" s="6" t="s">
        <v>12714</v>
      </c>
      <c r="E772" s="14">
        <v>14.9</v>
      </c>
      <c r="F772" s="24">
        <v>29.9</v>
      </c>
      <c r="G772" s="28">
        <f>1-E772/F772</f>
        <v>0.50167224080267547</v>
      </c>
      <c r="H772" s="6" t="s">
        <v>26795</v>
      </c>
      <c r="I772" s="6" t="s">
        <v>179</v>
      </c>
    </row>
    <row r="773" spans="1:9" s="2" customFormat="1" x14ac:dyDescent="0.25">
      <c r="A773" s="6" t="s">
        <v>13355</v>
      </c>
      <c r="B773" s="12">
        <v>43384</v>
      </c>
      <c r="C773" s="21" t="s">
        <v>13356</v>
      </c>
      <c r="D773" s="6" t="s">
        <v>12976</v>
      </c>
      <c r="E773" s="14">
        <v>14.9</v>
      </c>
      <c r="F773" s="24">
        <v>29.9</v>
      </c>
      <c r="G773" s="28">
        <f>1-E773/F773</f>
        <v>0.50167224080267547</v>
      </c>
      <c r="H773" s="6" t="s">
        <v>26795</v>
      </c>
      <c r="I773" s="6" t="s">
        <v>26069</v>
      </c>
    </row>
    <row r="774" spans="1:9" s="2" customFormat="1" x14ac:dyDescent="0.25">
      <c r="A774" s="5" t="s">
        <v>13359</v>
      </c>
      <c r="B774" s="11">
        <v>43384</v>
      </c>
      <c r="C774" s="21" t="s">
        <v>13360</v>
      </c>
      <c r="D774" s="5" t="s">
        <v>13361</v>
      </c>
      <c r="E774" s="14">
        <v>19.899999999999999</v>
      </c>
      <c r="F774" s="25">
        <v>39.9</v>
      </c>
      <c r="G774" s="28">
        <f>1-E774/F774</f>
        <v>0.50125313283208017</v>
      </c>
      <c r="H774" s="5" t="s">
        <v>26795</v>
      </c>
      <c r="I774" s="5" t="s">
        <v>459</v>
      </c>
    </row>
    <row r="775" spans="1:9" s="2" customFormat="1" x14ac:dyDescent="0.25">
      <c r="A775" s="5" t="s">
        <v>1116</v>
      </c>
      <c r="B775" s="11">
        <v>43384</v>
      </c>
      <c r="C775" s="21" t="s">
        <v>1117</v>
      </c>
      <c r="D775" s="5" t="s">
        <v>1115</v>
      </c>
      <c r="E775" s="14">
        <v>14.9</v>
      </c>
      <c r="F775" s="25">
        <v>27.9</v>
      </c>
      <c r="G775" s="28">
        <f>1-E775/F775</f>
        <v>0.46594982078853042</v>
      </c>
      <c r="H775" s="5" t="s">
        <v>1094</v>
      </c>
      <c r="I775" s="5" t="s">
        <v>25277</v>
      </c>
    </row>
    <row r="776" spans="1:9" s="2" customFormat="1" x14ac:dyDescent="0.25">
      <c r="A776" s="6" t="s">
        <v>18313</v>
      </c>
      <c r="B776" s="12">
        <v>43384</v>
      </c>
      <c r="C776" s="21" t="s">
        <v>18314</v>
      </c>
      <c r="D776" s="6" t="s">
        <v>18162</v>
      </c>
      <c r="E776" s="14">
        <v>19.899999999999999</v>
      </c>
      <c r="F776" s="24">
        <v>34.9</v>
      </c>
      <c r="G776" s="28">
        <f>1-E776/F776</f>
        <v>0.42979942693409745</v>
      </c>
      <c r="H776" s="6" t="s">
        <v>18084</v>
      </c>
      <c r="I776" s="6" t="s">
        <v>26070</v>
      </c>
    </row>
    <row r="777" spans="1:9" s="2" customFormat="1" x14ac:dyDescent="0.25">
      <c r="A777" s="5" t="s">
        <v>1231</v>
      </c>
      <c r="B777" s="11">
        <v>43384</v>
      </c>
      <c r="C777" s="21" t="s">
        <v>1232</v>
      </c>
      <c r="D777" s="5" t="s">
        <v>1233</v>
      </c>
      <c r="E777" s="14">
        <v>19.899999999999999</v>
      </c>
      <c r="F777" s="25">
        <v>34.9</v>
      </c>
      <c r="G777" s="28">
        <f>1-E777/F777</f>
        <v>0.42979942693409745</v>
      </c>
      <c r="H777" s="5" t="s">
        <v>1176</v>
      </c>
      <c r="I777" s="5" t="s">
        <v>25237</v>
      </c>
    </row>
    <row r="778" spans="1:9" s="2" customFormat="1" x14ac:dyDescent="0.25">
      <c r="A778" s="5" t="s">
        <v>14887</v>
      </c>
      <c r="B778" s="11">
        <v>43384</v>
      </c>
      <c r="C778" s="21" t="s">
        <v>14888</v>
      </c>
      <c r="D778" s="5" t="s">
        <v>14830</v>
      </c>
      <c r="E778" s="14">
        <v>6.9</v>
      </c>
      <c r="F778" s="25">
        <v>11.99</v>
      </c>
      <c r="G778" s="28">
        <f>1-E778/F778</f>
        <v>0.42452043369474557</v>
      </c>
      <c r="H778" s="5" t="s">
        <v>14792</v>
      </c>
      <c r="I778" s="5" t="s">
        <v>26213</v>
      </c>
    </row>
    <row r="779" spans="1:9" s="2" customFormat="1" x14ac:dyDescent="0.25">
      <c r="A779" s="5" t="s">
        <v>18035</v>
      </c>
      <c r="B779" s="11">
        <v>43384</v>
      </c>
      <c r="C779" s="21" t="s">
        <v>18036</v>
      </c>
      <c r="D779" s="5" t="s">
        <v>18037</v>
      </c>
      <c r="E779" s="14">
        <v>19.899999999999999</v>
      </c>
      <c r="F779" s="25">
        <v>33.99</v>
      </c>
      <c r="G779" s="28">
        <f>1-E779/F779</f>
        <v>0.41453368637834664</v>
      </c>
      <c r="H779" s="5" t="s">
        <v>17649</v>
      </c>
      <c r="I779" s="5" t="s">
        <v>271</v>
      </c>
    </row>
    <row r="780" spans="1:9" s="2" customFormat="1" x14ac:dyDescent="0.25">
      <c r="A780" s="6" t="s">
        <v>13350</v>
      </c>
      <c r="B780" s="12">
        <v>43384</v>
      </c>
      <c r="C780" s="21" t="s">
        <v>13351</v>
      </c>
      <c r="D780" s="6" t="s">
        <v>13352</v>
      </c>
      <c r="E780" s="14">
        <v>19.899999999999999</v>
      </c>
      <c r="F780" s="24">
        <v>33.9</v>
      </c>
      <c r="G780" s="28">
        <f>1-E780/F780</f>
        <v>0.41297935103244843</v>
      </c>
      <c r="H780" s="6" t="s">
        <v>26795</v>
      </c>
      <c r="I780" s="6" t="s">
        <v>25311</v>
      </c>
    </row>
    <row r="781" spans="1:9" s="2" customFormat="1" x14ac:dyDescent="0.25">
      <c r="A781" s="5" t="s">
        <v>14881</v>
      </c>
      <c r="B781" s="11">
        <v>43383</v>
      </c>
      <c r="C781" s="21" t="s">
        <v>14882</v>
      </c>
      <c r="D781" s="5" t="s">
        <v>14883</v>
      </c>
      <c r="E781" s="14">
        <v>9.9</v>
      </c>
      <c r="F781" s="25">
        <v>27.5</v>
      </c>
      <c r="G781" s="28">
        <f>1-E781/F781</f>
        <v>0.64</v>
      </c>
      <c r="H781" s="5" t="s">
        <v>14792</v>
      </c>
      <c r="I781" s="5" t="s">
        <v>26211</v>
      </c>
    </row>
    <row r="782" spans="1:9" s="2" customFormat="1" x14ac:dyDescent="0.25">
      <c r="A782" s="6" t="s">
        <v>19739</v>
      </c>
      <c r="B782" s="12">
        <v>43383</v>
      </c>
      <c r="C782" s="21" t="s">
        <v>19740</v>
      </c>
      <c r="D782" s="6" t="s">
        <v>19741</v>
      </c>
      <c r="E782" s="14">
        <v>9.9</v>
      </c>
      <c r="F782" s="24">
        <v>24.9</v>
      </c>
      <c r="G782" s="28">
        <f>1-E782/F782</f>
        <v>0.60240963855421681</v>
      </c>
      <c r="H782" s="6" t="s">
        <v>18942</v>
      </c>
      <c r="I782" s="6" t="s">
        <v>26099</v>
      </c>
    </row>
    <row r="783" spans="1:9" s="2" customFormat="1" x14ac:dyDescent="0.25">
      <c r="A783" s="6" t="s">
        <v>24835</v>
      </c>
      <c r="B783" s="12">
        <v>43383</v>
      </c>
      <c r="C783" s="21" t="s">
        <v>24836</v>
      </c>
      <c r="D783" s="6" t="s">
        <v>24431</v>
      </c>
      <c r="E783" s="14">
        <v>14.9</v>
      </c>
      <c r="F783" s="24">
        <v>31.99</v>
      </c>
      <c r="G783" s="28">
        <f>1-E783/F783</f>
        <v>0.53422944670209438</v>
      </c>
      <c r="H783" s="6" t="s">
        <v>24428</v>
      </c>
      <c r="I783" s="6" t="s">
        <v>25299</v>
      </c>
    </row>
    <row r="784" spans="1:9" s="2" customFormat="1" x14ac:dyDescent="0.25">
      <c r="A784" s="6" t="s">
        <v>24832</v>
      </c>
      <c r="B784" s="12">
        <v>43383</v>
      </c>
      <c r="C784" s="21" t="s">
        <v>24833</v>
      </c>
      <c r="D784" s="6" t="s">
        <v>24834</v>
      </c>
      <c r="E784" s="14">
        <v>14.9</v>
      </c>
      <c r="F784" s="24">
        <v>31.99</v>
      </c>
      <c r="G784" s="28">
        <f>1-E784/F784</f>
        <v>0.53422944670209438</v>
      </c>
      <c r="H784" s="6" t="s">
        <v>22311</v>
      </c>
      <c r="I784" s="6" t="s">
        <v>2318</v>
      </c>
    </row>
    <row r="785" spans="1:9" s="2" customFormat="1" x14ac:dyDescent="0.25">
      <c r="A785" s="6" t="s">
        <v>14318</v>
      </c>
      <c r="B785" s="12">
        <v>43383</v>
      </c>
      <c r="C785" s="21" t="s">
        <v>14319</v>
      </c>
      <c r="D785" s="6" t="s">
        <v>14320</v>
      </c>
      <c r="E785" s="14">
        <v>14.9</v>
      </c>
      <c r="F785" s="24">
        <v>28.9</v>
      </c>
      <c r="G785" s="28">
        <f>1-E785/F785</f>
        <v>0.48442906574394462</v>
      </c>
      <c r="H785" s="6" t="s">
        <v>26797</v>
      </c>
      <c r="I785" s="6" t="s">
        <v>26012</v>
      </c>
    </row>
    <row r="786" spans="1:9" s="2" customFormat="1" x14ac:dyDescent="0.25">
      <c r="A786" s="6" t="s">
        <v>24830</v>
      </c>
      <c r="B786" s="12">
        <v>43383</v>
      </c>
      <c r="C786" s="21" t="s">
        <v>24831</v>
      </c>
      <c r="D786" s="6" t="s">
        <v>23255</v>
      </c>
      <c r="E786" s="14">
        <v>29.9</v>
      </c>
      <c r="F786" s="24">
        <v>55.99</v>
      </c>
      <c r="G786" s="28">
        <f>1-E786/F786</f>
        <v>0.46597606715484907</v>
      </c>
      <c r="H786" s="6" t="s">
        <v>22328</v>
      </c>
      <c r="I786" s="6" t="s">
        <v>26692</v>
      </c>
    </row>
    <row r="787" spans="1:9" s="2" customFormat="1" x14ac:dyDescent="0.25">
      <c r="A787" s="5" t="s">
        <v>14316</v>
      </c>
      <c r="B787" s="11">
        <v>43383</v>
      </c>
      <c r="C787" s="21" t="s">
        <v>14317</v>
      </c>
      <c r="D787" s="5" t="s">
        <v>14281</v>
      </c>
      <c r="E787" s="14">
        <v>19.899999999999999</v>
      </c>
      <c r="F787" s="25">
        <v>30.9</v>
      </c>
      <c r="G787" s="28">
        <f>1-E787/F787</f>
        <v>0.35598705501618122</v>
      </c>
      <c r="H787" s="5" t="s">
        <v>26797</v>
      </c>
      <c r="I787" s="5" t="s">
        <v>123</v>
      </c>
    </row>
    <row r="788" spans="1:9" s="2" customFormat="1" x14ac:dyDescent="0.25">
      <c r="A788" s="5" t="s">
        <v>4393</v>
      </c>
      <c r="B788" s="11">
        <v>43382</v>
      </c>
      <c r="C788" s="21" t="s">
        <v>4394</v>
      </c>
      <c r="D788" s="5" t="s">
        <v>4395</v>
      </c>
      <c r="E788" s="14">
        <v>6.9</v>
      </c>
      <c r="F788" s="25">
        <v>20</v>
      </c>
      <c r="G788" s="28">
        <f>1-E788/F788</f>
        <v>0.65500000000000003</v>
      </c>
      <c r="H788" s="5" t="s">
        <v>4191</v>
      </c>
      <c r="I788" s="5" t="s">
        <v>25544</v>
      </c>
    </row>
    <row r="789" spans="1:9" s="2" customFormat="1" x14ac:dyDescent="0.25">
      <c r="A789" s="6" t="s">
        <v>8436</v>
      </c>
      <c r="B789" s="12">
        <v>43382</v>
      </c>
      <c r="C789" s="21" t="s">
        <v>8437</v>
      </c>
      <c r="D789" s="6" t="s">
        <v>8438</v>
      </c>
      <c r="E789" s="14">
        <v>19.899999999999999</v>
      </c>
      <c r="F789" s="24">
        <v>35.9</v>
      </c>
      <c r="G789" s="28">
        <f>1-E789/F789</f>
        <v>0.44568245125348194</v>
      </c>
      <c r="H789" s="6" t="s">
        <v>8434</v>
      </c>
      <c r="I789" s="6" t="s">
        <v>26006</v>
      </c>
    </row>
    <row r="790" spans="1:9" s="2" customFormat="1" x14ac:dyDescent="0.25">
      <c r="A790" s="6" t="s">
        <v>8494</v>
      </c>
      <c r="B790" s="12">
        <v>43382</v>
      </c>
      <c r="C790" s="21" t="s">
        <v>8495</v>
      </c>
      <c r="D790" s="6" t="s">
        <v>8491</v>
      </c>
      <c r="E790" s="14">
        <v>19.899999999999999</v>
      </c>
      <c r="F790" s="24">
        <v>35.9</v>
      </c>
      <c r="G790" s="28">
        <f>1-E790/F790</f>
        <v>0.44568245125348194</v>
      </c>
      <c r="H790" s="6" t="s">
        <v>8434</v>
      </c>
      <c r="I790" s="6" t="s">
        <v>26017</v>
      </c>
    </row>
    <row r="791" spans="1:9" s="2" customFormat="1" x14ac:dyDescent="0.25">
      <c r="A791" s="5" t="s">
        <v>4387</v>
      </c>
      <c r="B791" s="11">
        <v>43382</v>
      </c>
      <c r="C791" s="21" t="s">
        <v>4388</v>
      </c>
      <c r="D791" s="5" t="s">
        <v>4389</v>
      </c>
      <c r="E791" s="14">
        <v>6.9</v>
      </c>
      <c r="F791" s="25">
        <v>12</v>
      </c>
      <c r="G791" s="28">
        <f>1-E791/F791</f>
        <v>0.42499999999999993</v>
      </c>
      <c r="H791" s="5" t="s">
        <v>4191</v>
      </c>
      <c r="I791" s="5" t="s">
        <v>25542</v>
      </c>
    </row>
    <row r="792" spans="1:9" s="2" customFormat="1" x14ac:dyDescent="0.25">
      <c r="A792" s="5" t="s">
        <v>4390</v>
      </c>
      <c r="B792" s="11">
        <v>43382</v>
      </c>
      <c r="C792" s="21" t="s">
        <v>4391</v>
      </c>
      <c r="D792" s="5" t="s">
        <v>4392</v>
      </c>
      <c r="E792" s="14">
        <v>6.9</v>
      </c>
      <c r="F792" s="25">
        <v>12</v>
      </c>
      <c r="G792" s="28">
        <f>1-E792/F792</f>
        <v>0.42499999999999993</v>
      </c>
      <c r="H792" s="5" t="s">
        <v>4191</v>
      </c>
      <c r="I792" s="5" t="s">
        <v>25543</v>
      </c>
    </row>
    <row r="793" spans="1:9" s="2" customFormat="1" x14ac:dyDescent="0.25">
      <c r="A793" s="5" t="s">
        <v>2159</v>
      </c>
      <c r="B793" s="11">
        <v>43381</v>
      </c>
      <c r="C793" s="21" t="s">
        <v>2160</v>
      </c>
      <c r="D793" s="5" t="s">
        <v>2161</v>
      </c>
      <c r="E793" s="14">
        <v>9.9</v>
      </c>
      <c r="F793" s="25">
        <v>39.9</v>
      </c>
      <c r="G793" s="28">
        <f>1-E793/F793</f>
        <v>0.75187969924812026</v>
      </c>
      <c r="H793" s="5" t="s">
        <v>1844</v>
      </c>
      <c r="I793" s="5" t="s">
        <v>25402</v>
      </c>
    </row>
    <row r="794" spans="1:9" s="2" customFormat="1" x14ac:dyDescent="0.25">
      <c r="A794" s="6" t="s">
        <v>1228</v>
      </c>
      <c r="B794" s="12">
        <v>43381</v>
      </c>
      <c r="C794" s="21" t="s">
        <v>1229</v>
      </c>
      <c r="D794" s="6" t="s">
        <v>1230</v>
      </c>
      <c r="E794" s="14">
        <v>14.9</v>
      </c>
      <c r="F794" s="24">
        <v>29.9</v>
      </c>
      <c r="G794" s="28">
        <f>1-E794/F794</f>
        <v>0.50167224080267547</v>
      </c>
      <c r="H794" s="6" t="s">
        <v>1176</v>
      </c>
      <c r="I794" s="6" t="s">
        <v>25299</v>
      </c>
    </row>
    <row r="795" spans="1:9" s="2" customFormat="1" x14ac:dyDescent="0.25">
      <c r="A795" s="5" t="s">
        <v>4924</v>
      </c>
      <c r="B795" s="11">
        <v>43380</v>
      </c>
      <c r="C795" s="21" t="s">
        <v>4925</v>
      </c>
      <c r="D795" s="5" t="s">
        <v>4926</v>
      </c>
      <c r="E795" s="14">
        <v>9.9</v>
      </c>
      <c r="F795" s="25">
        <v>24.99</v>
      </c>
      <c r="G795" s="28">
        <f>1-E795/F795</f>
        <v>0.6038415366146459</v>
      </c>
      <c r="H795" s="5" t="s">
        <v>26799</v>
      </c>
      <c r="I795" s="5" t="s">
        <v>25615</v>
      </c>
    </row>
    <row r="796" spans="1:9" s="2" customFormat="1" x14ac:dyDescent="0.25">
      <c r="A796" s="6" t="s">
        <v>5068</v>
      </c>
      <c r="B796" s="12">
        <v>43380</v>
      </c>
      <c r="C796" s="21" t="s">
        <v>5069</v>
      </c>
      <c r="D796" s="6" t="s">
        <v>4941</v>
      </c>
      <c r="E796" s="14">
        <v>9.9</v>
      </c>
      <c r="F796" s="24">
        <v>24.99</v>
      </c>
      <c r="G796" s="28">
        <f>1-E796/F796</f>
        <v>0.6038415366146459</v>
      </c>
      <c r="H796" s="6" t="s">
        <v>26799</v>
      </c>
      <c r="I796" s="6" t="s">
        <v>25664</v>
      </c>
    </row>
    <row r="797" spans="1:9" s="2" customFormat="1" x14ac:dyDescent="0.25">
      <c r="A797" s="5" t="s">
        <v>13348</v>
      </c>
      <c r="B797" s="11">
        <v>43379</v>
      </c>
      <c r="C797" s="21" t="s">
        <v>13349</v>
      </c>
      <c r="D797" s="5" t="s">
        <v>13258</v>
      </c>
      <c r="E797" s="14">
        <v>14.9</v>
      </c>
      <c r="F797" s="25">
        <v>29.9</v>
      </c>
      <c r="G797" s="28">
        <f>1-E797/F797</f>
        <v>0.50167224080267547</v>
      </c>
      <c r="H797" s="5" t="s">
        <v>26795</v>
      </c>
      <c r="I797" s="5" t="s">
        <v>170</v>
      </c>
    </row>
    <row r="798" spans="1:9" s="2" customFormat="1" x14ac:dyDescent="0.25">
      <c r="A798" s="6" t="s">
        <v>7447</v>
      </c>
      <c r="B798" s="12">
        <v>43378</v>
      </c>
      <c r="C798" s="21" t="s">
        <v>7448</v>
      </c>
      <c r="D798" s="6" t="s">
        <v>7449</v>
      </c>
      <c r="E798" s="14">
        <v>9.9</v>
      </c>
      <c r="F798" s="24">
        <v>29.9</v>
      </c>
      <c r="G798" s="28">
        <f>1-E798/F798</f>
        <v>0.66889632107023411</v>
      </c>
      <c r="H798" s="6" t="s">
        <v>26801</v>
      </c>
      <c r="I798" s="6" t="s">
        <v>25271</v>
      </c>
    </row>
    <row r="799" spans="1:9" s="2" customFormat="1" x14ac:dyDescent="0.25">
      <c r="A799" s="5" t="s">
        <v>7623</v>
      </c>
      <c r="B799" s="11">
        <v>43378</v>
      </c>
      <c r="C799" s="21" t="s">
        <v>7624</v>
      </c>
      <c r="D799" s="5" t="s">
        <v>7625</v>
      </c>
      <c r="E799" s="14">
        <v>19.899999999999999</v>
      </c>
      <c r="F799" s="25">
        <v>44.9</v>
      </c>
      <c r="G799" s="28">
        <f>1-E799/F799</f>
        <v>0.55679287305122493</v>
      </c>
      <c r="H799" s="5" t="s">
        <v>7480</v>
      </c>
      <c r="I799" s="5" t="s">
        <v>25323</v>
      </c>
    </row>
    <row r="800" spans="1:9" s="2" customFormat="1" x14ac:dyDescent="0.25">
      <c r="A800" s="5" t="s">
        <v>8047</v>
      </c>
      <c r="B800" s="11">
        <v>43378</v>
      </c>
      <c r="C800" s="21" t="s">
        <v>8048</v>
      </c>
      <c r="D800" s="5" t="s">
        <v>7536</v>
      </c>
      <c r="E800" s="14">
        <v>14.9</v>
      </c>
      <c r="F800" s="25">
        <v>29.9</v>
      </c>
      <c r="G800" s="28">
        <f>1-E800/F800</f>
        <v>0.50167224080267547</v>
      </c>
      <c r="H800" s="5" t="s">
        <v>7478</v>
      </c>
      <c r="I800" s="5" t="s">
        <v>25943</v>
      </c>
    </row>
    <row r="801" spans="1:9" s="2" customFormat="1" x14ac:dyDescent="0.25">
      <c r="A801" s="6" t="s">
        <v>5765</v>
      </c>
      <c r="B801" s="12">
        <v>43378</v>
      </c>
      <c r="C801" s="21" t="s">
        <v>5766</v>
      </c>
      <c r="D801" s="6" t="s">
        <v>5767</v>
      </c>
      <c r="E801" s="14">
        <v>6.9</v>
      </c>
      <c r="F801" s="24">
        <v>11.99</v>
      </c>
      <c r="G801" s="28">
        <f>1-E801/F801</f>
        <v>0.42452043369474557</v>
      </c>
      <c r="H801" s="6" t="s">
        <v>5124</v>
      </c>
      <c r="I801" s="6" t="s">
        <v>5634</v>
      </c>
    </row>
    <row r="802" spans="1:9" s="2" customFormat="1" x14ac:dyDescent="0.25">
      <c r="A802" s="5" t="s">
        <v>5768</v>
      </c>
      <c r="B802" s="11">
        <v>43378</v>
      </c>
      <c r="C802" s="21" t="s">
        <v>5769</v>
      </c>
      <c r="D802" s="5" t="s">
        <v>5123</v>
      </c>
      <c r="E802" s="14">
        <v>6.9</v>
      </c>
      <c r="F802" s="25">
        <v>11.99</v>
      </c>
      <c r="G802" s="28">
        <f>1-E802/F802</f>
        <v>0.42452043369474557</v>
      </c>
      <c r="H802" s="5" t="s">
        <v>5124</v>
      </c>
      <c r="I802" s="5" t="s">
        <v>25277</v>
      </c>
    </row>
    <row r="803" spans="1:9" s="2" customFormat="1" x14ac:dyDescent="0.25">
      <c r="A803" s="6" t="s">
        <v>8271</v>
      </c>
      <c r="B803" s="12">
        <v>43378</v>
      </c>
      <c r="C803" s="21" t="s">
        <v>8269</v>
      </c>
      <c r="D803" s="6" t="s">
        <v>8270</v>
      </c>
      <c r="E803" s="14">
        <v>14.9</v>
      </c>
      <c r="F803" s="24">
        <v>24.9</v>
      </c>
      <c r="G803" s="28">
        <f>1-E803/F803</f>
        <v>0.40160642570281124</v>
      </c>
      <c r="H803" s="6" t="s">
        <v>7487</v>
      </c>
      <c r="I803" s="6" t="s">
        <v>25873</v>
      </c>
    </row>
    <row r="804" spans="1:9" s="2" customFormat="1" x14ac:dyDescent="0.25">
      <c r="A804" s="5" t="s">
        <v>18307</v>
      </c>
      <c r="B804" s="11">
        <v>43377</v>
      </c>
      <c r="C804" s="21" t="s">
        <v>18308</v>
      </c>
      <c r="D804" s="5" t="s">
        <v>18309</v>
      </c>
      <c r="E804" s="14">
        <v>14.9</v>
      </c>
      <c r="F804" s="25">
        <v>29.9</v>
      </c>
      <c r="G804" s="28">
        <f>1-E804/F804</f>
        <v>0.50167224080267547</v>
      </c>
      <c r="H804" s="5" t="s">
        <v>18084</v>
      </c>
      <c r="I804" s="5" t="s">
        <v>24</v>
      </c>
    </row>
    <row r="805" spans="1:9" s="2" customFormat="1" x14ac:dyDescent="0.25">
      <c r="A805" s="6" t="s">
        <v>18310</v>
      </c>
      <c r="B805" s="12">
        <v>43377</v>
      </c>
      <c r="C805" s="21" t="s">
        <v>18311</v>
      </c>
      <c r="D805" s="6" t="s">
        <v>18312</v>
      </c>
      <c r="E805" s="14">
        <v>19.899999999999999</v>
      </c>
      <c r="F805" s="24">
        <v>39.9</v>
      </c>
      <c r="G805" s="28">
        <f>1-E805/F805</f>
        <v>0.50125313283208017</v>
      </c>
      <c r="H805" s="6" t="s">
        <v>18084</v>
      </c>
      <c r="I805" s="6" t="s">
        <v>25237</v>
      </c>
    </row>
    <row r="806" spans="1:9" s="2" customFormat="1" x14ac:dyDescent="0.25">
      <c r="A806" s="6" t="s">
        <v>18032</v>
      </c>
      <c r="B806" s="12">
        <v>43377</v>
      </c>
      <c r="C806" s="21" t="s">
        <v>18033</v>
      </c>
      <c r="D806" s="6" t="s">
        <v>18034</v>
      </c>
      <c r="E806" s="14">
        <v>14.9</v>
      </c>
      <c r="F806" s="24">
        <v>28.99</v>
      </c>
      <c r="G806" s="28">
        <f>1-E806/F806</f>
        <v>0.48602966540186265</v>
      </c>
      <c r="H806" s="6" t="s">
        <v>17649</v>
      </c>
      <c r="I806" s="6" t="s">
        <v>25323</v>
      </c>
    </row>
    <row r="807" spans="1:9" s="2" customFormat="1" x14ac:dyDescent="0.25">
      <c r="A807" s="6" t="s">
        <v>11891</v>
      </c>
      <c r="B807" s="12">
        <v>43377</v>
      </c>
      <c r="C807" s="21" t="s">
        <v>11892</v>
      </c>
      <c r="D807" s="6" t="s">
        <v>11169</v>
      </c>
      <c r="E807" s="14">
        <v>14.9</v>
      </c>
      <c r="F807" s="24">
        <v>27.99</v>
      </c>
      <c r="G807" s="28">
        <f>1-E807/F807</f>
        <v>0.46766702393712034</v>
      </c>
      <c r="H807" s="6" t="s">
        <v>8801</v>
      </c>
      <c r="I807" s="6" t="s">
        <v>170</v>
      </c>
    </row>
    <row r="808" spans="1:9" s="2" customFormat="1" x14ac:dyDescent="0.25">
      <c r="A808" s="5" t="s">
        <v>18773</v>
      </c>
      <c r="B808" s="11">
        <v>43376</v>
      </c>
      <c r="C808" s="21" t="s">
        <v>18774</v>
      </c>
      <c r="D808" s="5" t="s">
        <v>18775</v>
      </c>
      <c r="E808" s="14">
        <v>6.9</v>
      </c>
      <c r="F808" s="25">
        <v>20.9</v>
      </c>
      <c r="G808" s="28">
        <f>1-E808/F808</f>
        <v>0.66985645933014348</v>
      </c>
      <c r="H808" s="5" t="s">
        <v>18671</v>
      </c>
      <c r="I808" s="5" t="s">
        <v>26445</v>
      </c>
    </row>
    <row r="809" spans="1:9" s="2" customFormat="1" x14ac:dyDescent="0.25">
      <c r="A809" s="5" t="s">
        <v>7444</v>
      </c>
      <c r="B809" s="11">
        <v>43376</v>
      </c>
      <c r="C809" s="21" t="s">
        <v>7445</v>
      </c>
      <c r="D809" s="5" t="s">
        <v>7446</v>
      </c>
      <c r="E809" s="14">
        <v>9.9</v>
      </c>
      <c r="F809" s="25">
        <v>29.9</v>
      </c>
      <c r="G809" s="28">
        <f>1-E809/F809</f>
        <v>0.66889632107023411</v>
      </c>
      <c r="H809" s="5" t="s">
        <v>26801</v>
      </c>
      <c r="I809" s="5" t="s">
        <v>25860</v>
      </c>
    </row>
    <row r="810" spans="1:9" s="2" customFormat="1" x14ac:dyDescent="0.25">
      <c r="A810" s="5" t="s">
        <v>18771</v>
      </c>
      <c r="B810" s="11">
        <v>43376</v>
      </c>
      <c r="C810" s="21" t="s">
        <v>18772</v>
      </c>
      <c r="D810" s="5" t="s">
        <v>18736</v>
      </c>
      <c r="E810" s="14">
        <v>6.9</v>
      </c>
      <c r="F810" s="25">
        <v>18.91</v>
      </c>
      <c r="G810" s="28">
        <f>1-E810/F810</f>
        <v>0.63511369645690108</v>
      </c>
      <c r="H810" s="5" t="s">
        <v>18671</v>
      </c>
      <c r="I810" s="5" t="s">
        <v>26444</v>
      </c>
    </row>
    <row r="811" spans="1:9" s="2" customFormat="1" x14ac:dyDescent="0.25">
      <c r="A811" s="6" t="s">
        <v>5763</v>
      </c>
      <c r="B811" s="12">
        <v>43376</v>
      </c>
      <c r="C811" s="21" t="s">
        <v>5764</v>
      </c>
      <c r="D811" s="6" t="s">
        <v>5367</v>
      </c>
      <c r="E811" s="14">
        <v>14.9</v>
      </c>
      <c r="F811" s="24">
        <v>29.99</v>
      </c>
      <c r="G811" s="28">
        <f>1-E811/F811</f>
        <v>0.50316772257419129</v>
      </c>
      <c r="H811" s="6" t="s">
        <v>5124</v>
      </c>
      <c r="I811" s="6" t="s">
        <v>123</v>
      </c>
    </row>
    <row r="812" spans="1:9" s="2" customFormat="1" x14ac:dyDescent="0.25">
      <c r="A812" s="5" t="s">
        <v>5771</v>
      </c>
      <c r="B812" s="11">
        <v>43376</v>
      </c>
      <c r="C812" s="21" t="s">
        <v>1607</v>
      </c>
      <c r="D812" s="5" t="s">
        <v>5336</v>
      </c>
      <c r="E812" s="14">
        <v>14.9</v>
      </c>
      <c r="F812" s="25">
        <v>29.99</v>
      </c>
      <c r="G812" s="28">
        <f>1-E812/F812</f>
        <v>0.50316772257419129</v>
      </c>
      <c r="H812" s="5" t="s">
        <v>5124</v>
      </c>
      <c r="I812" s="5" t="s">
        <v>5772</v>
      </c>
    </row>
    <row r="813" spans="1:9" s="2" customFormat="1" x14ac:dyDescent="0.25">
      <c r="A813" s="5" t="s">
        <v>24823</v>
      </c>
      <c r="B813" s="11">
        <v>43376</v>
      </c>
      <c r="C813" s="21" t="s">
        <v>21598</v>
      </c>
      <c r="D813" s="5" t="s">
        <v>21577</v>
      </c>
      <c r="E813" s="14">
        <v>14.9</v>
      </c>
      <c r="F813" s="25">
        <v>29.99</v>
      </c>
      <c r="G813" s="28">
        <f>1-E813/F813</f>
        <v>0.50316772257419129</v>
      </c>
      <c r="H813" s="5" t="s">
        <v>22328</v>
      </c>
      <c r="I813" s="5" t="s">
        <v>24</v>
      </c>
    </row>
    <row r="814" spans="1:9" s="2" customFormat="1" x14ac:dyDescent="0.25">
      <c r="A814" s="5" t="s">
        <v>1234</v>
      </c>
      <c r="B814" s="11">
        <v>43376</v>
      </c>
      <c r="C814" s="21" t="s">
        <v>1235</v>
      </c>
      <c r="D814" s="5" t="s">
        <v>1236</v>
      </c>
      <c r="E814" s="14">
        <v>14.9</v>
      </c>
      <c r="F814" s="25">
        <v>29.9</v>
      </c>
      <c r="G814" s="28">
        <f>1-E814/F814</f>
        <v>0.50167224080267547</v>
      </c>
      <c r="H814" s="5" t="s">
        <v>1237</v>
      </c>
      <c r="I814" s="5" t="s">
        <v>25343</v>
      </c>
    </row>
    <row r="815" spans="1:9" s="2" customFormat="1" x14ac:dyDescent="0.25">
      <c r="A815" s="6" t="s">
        <v>24826</v>
      </c>
      <c r="B815" s="12">
        <v>43376</v>
      </c>
      <c r="C815" s="21" t="s">
        <v>24827</v>
      </c>
      <c r="D815" s="6" t="s">
        <v>18334</v>
      </c>
      <c r="E815" s="14">
        <v>14.9</v>
      </c>
      <c r="F815" s="24">
        <v>27.99</v>
      </c>
      <c r="G815" s="28">
        <f>1-E815/F815</f>
        <v>0.46766702393712034</v>
      </c>
      <c r="H815" s="6" t="s">
        <v>22328</v>
      </c>
      <c r="I815" s="6" t="s">
        <v>25237</v>
      </c>
    </row>
    <row r="816" spans="1:9" s="2" customFormat="1" x14ac:dyDescent="0.25">
      <c r="A816" s="6" t="s">
        <v>24824</v>
      </c>
      <c r="B816" s="12">
        <v>43376</v>
      </c>
      <c r="C816" s="21" t="s">
        <v>24825</v>
      </c>
      <c r="D816" s="6" t="s">
        <v>18334</v>
      </c>
      <c r="E816" s="14">
        <v>14.9</v>
      </c>
      <c r="F816" s="24">
        <v>27.99</v>
      </c>
      <c r="G816" s="28">
        <f>1-E816/F816</f>
        <v>0.46766702393712034</v>
      </c>
      <c r="H816" s="6" t="s">
        <v>22328</v>
      </c>
      <c r="I816" s="6" t="s">
        <v>25313</v>
      </c>
    </row>
    <row r="817" spans="1:9" s="2" customFormat="1" x14ac:dyDescent="0.25">
      <c r="A817" s="5" t="s">
        <v>19833</v>
      </c>
      <c r="B817" s="11">
        <v>43376</v>
      </c>
      <c r="C817" s="21" t="s">
        <v>19834</v>
      </c>
      <c r="D817" s="5" t="s">
        <v>19835</v>
      </c>
      <c r="E817" s="14">
        <v>19.899999999999999</v>
      </c>
      <c r="F817" s="25">
        <v>36</v>
      </c>
      <c r="G817" s="28">
        <f>1-E817/F817</f>
        <v>0.4472222222222223</v>
      </c>
      <c r="H817" s="5" t="s">
        <v>19750</v>
      </c>
      <c r="I817" s="5" t="s">
        <v>52</v>
      </c>
    </row>
    <row r="818" spans="1:9" s="2" customFormat="1" x14ac:dyDescent="0.25">
      <c r="A818" s="6" t="s">
        <v>24814</v>
      </c>
      <c r="B818" s="12">
        <v>43376</v>
      </c>
      <c r="C818" s="21" t="s">
        <v>24815</v>
      </c>
      <c r="D818" s="6" t="s">
        <v>23099</v>
      </c>
      <c r="E818" s="15">
        <v>19.899999999999999</v>
      </c>
      <c r="F818" s="24">
        <v>35.99</v>
      </c>
      <c r="G818" s="28">
        <f>1-E818/F818</f>
        <v>0.44706863017504872</v>
      </c>
      <c r="H818" s="6" t="s">
        <v>22328</v>
      </c>
      <c r="I818" s="6" t="s">
        <v>26133</v>
      </c>
    </row>
    <row r="819" spans="1:9" s="2" customFormat="1" x14ac:dyDescent="0.25">
      <c r="A819" s="5" t="s">
        <v>601</v>
      </c>
      <c r="B819" s="11">
        <v>43376</v>
      </c>
      <c r="C819" s="21" t="s">
        <v>602</v>
      </c>
      <c r="D819" s="5" t="s">
        <v>603</v>
      </c>
      <c r="E819" s="14">
        <v>14.9</v>
      </c>
      <c r="F819" s="25">
        <v>26.9</v>
      </c>
      <c r="G819" s="28">
        <f>1-E819/F819</f>
        <v>0.44609665427509293</v>
      </c>
      <c r="H819" s="5" t="s">
        <v>604</v>
      </c>
      <c r="I819" s="5" t="s">
        <v>123</v>
      </c>
    </row>
    <row r="820" spans="1:9" s="2" customFormat="1" x14ac:dyDescent="0.25">
      <c r="A820" s="5" t="s">
        <v>16083</v>
      </c>
      <c r="B820" s="11">
        <v>43376</v>
      </c>
      <c r="C820" s="21" t="s">
        <v>16084</v>
      </c>
      <c r="D820" s="5" t="s">
        <v>16082</v>
      </c>
      <c r="E820" s="14">
        <v>19.899999999999999</v>
      </c>
      <c r="F820" s="25">
        <v>35.01</v>
      </c>
      <c r="G820" s="28">
        <f>1-E820/F820</f>
        <v>0.43159097400742641</v>
      </c>
      <c r="H820" s="5" t="s">
        <v>15407</v>
      </c>
      <c r="I820" s="5" t="s">
        <v>926</v>
      </c>
    </row>
    <row r="821" spans="1:9" s="2" customFormat="1" x14ac:dyDescent="0.25">
      <c r="A821" s="5" t="s">
        <v>1506</v>
      </c>
      <c r="B821" s="11">
        <v>43376</v>
      </c>
      <c r="C821" s="21" t="s">
        <v>1507</v>
      </c>
      <c r="D821" s="5" t="s">
        <v>1508</v>
      </c>
      <c r="E821" s="14">
        <v>19.899999999999999</v>
      </c>
      <c r="F821" s="25">
        <v>31.91</v>
      </c>
      <c r="G821" s="28">
        <f>1-E821/F821</f>
        <v>0.37637104356001261</v>
      </c>
      <c r="H821" s="5" t="s">
        <v>26800</v>
      </c>
      <c r="I821" s="5" t="s">
        <v>25366</v>
      </c>
    </row>
    <row r="822" spans="1:9" s="2" customFormat="1" x14ac:dyDescent="0.25">
      <c r="A822" s="6" t="s">
        <v>12663</v>
      </c>
      <c r="B822" s="12">
        <v>43376</v>
      </c>
      <c r="C822" s="21" t="s">
        <v>12664</v>
      </c>
      <c r="D822" s="6" t="s">
        <v>12665</v>
      </c>
      <c r="E822" s="14">
        <v>19.899999999999999</v>
      </c>
      <c r="F822" s="24">
        <v>31.9</v>
      </c>
      <c r="G822" s="28">
        <f>1-E822/F822</f>
        <v>0.37617554858934166</v>
      </c>
      <c r="H822" s="6" t="s">
        <v>12461</v>
      </c>
      <c r="I822" s="6" t="s">
        <v>703</v>
      </c>
    </row>
    <row r="823" spans="1:9" s="2" customFormat="1" x14ac:dyDescent="0.25">
      <c r="A823" s="5" t="s">
        <v>13346</v>
      </c>
      <c r="B823" s="11">
        <v>43375</v>
      </c>
      <c r="C823" s="21" t="s">
        <v>13347</v>
      </c>
      <c r="D823" s="5" t="s">
        <v>13339</v>
      </c>
      <c r="E823" s="14">
        <v>14.9</v>
      </c>
      <c r="F823" s="25">
        <v>29.9</v>
      </c>
      <c r="G823" s="28">
        <f>1-E823/F823</f>
        <v>0.50167224080267547</v>
      </c>
      <c r="H823" s="5" t="s">
        <v>26795</v>
      </c>
      <c r="I823" s="5" t="s">
        <v>25283</v>
      </c>
    </row>
    <row r="824" spans="1:9" s="2" customFormat="1" x14ac:dyDescent="0.25">
      <c r="A824" s="6" t="s">
        <v>13337</v>
      </c>
      <c r="B824" s="12">
        <v>43375</v>
      </c>
      <c r="C824" s="21" t="s">
        <v>13338</v>
      </c>
      <c r="D824" s="6" t="s">
        <v>13339</v>
      </c>
      <c r="E824" s="14">
        <v>14.9</v>
      </c>
      <c r="F824" s="24">
        <v>29.9</v>
      </c>
      <c r="G824" s="28">
        <f>1-E824/F824</f>
        <v>0.50167224080267547</v>
      </c>
      <c r="H824" s="6" t="s">
        <v>26795</v>
      </c>
      <c r="I824" s="6" t="s">
        <v>25283</v>
      </c>
    </row>
    <row r="825" spans="1:9" s="2" customFormat="1" x14ac:dyDescent="0.25">
      <c r="A825" s="5" t="s">
        <v>13343</v>
      </c>
      <c r="B825" s="11">
        <v>43375</v>
      </c>
      <c r="C825" s="21" t="s">
        <v>13344</v>
      </c>
      <c r="D825" s="5" t="s">
        <v>13345</v>
      </c>
      <c r="E825" s="14">
        <v>14.9</v>
      </c>
      <c r="F825" s="25">
        <v>28.9</v>
      </c>
      <c r="G825" s="28">
        <f>1-E825/F825</f>
        <v>0.48442906574394462</v>
      </c>
      <c r="H825" s="5" t="s">
        <v>26795</v>
      </c>
      <c r="I825" s="5" t="s">
        <v>926</v>
      </c>
    </row>
    <row r="826" spans="1:9" s="2" customFormat="1" x14ac:dyDescent="0.25">
      <c r="A826" s="6" t="s">
        <v>18029</v>
      </c>
      <c r="B826" s="12">
        <v>43375</v>
      </c>
      <c r="C826" s="21" t="s">
        <v>18030</v>
      </c>
      <c r="D826" s="6" t="s">
        <v>18031</v>
      </c>
      <c r="E826" s="14">
        <v>19.899999999999999</v>
      </c>
      <c r="F826" s="24">
        <v>33.99</v>
      </c>
      <c r="G826" s="28">
        <f>1-E826/F826</f>
        <v>0.41453368637834664</v>
      </c>
      <c r="H826" s="6" t="s">
        <v>17649</v>
      </c>
      <c r="I826" s="6" t="s">
        <v>271</v>
      </c>
    </row>
    <row r="827" spans="1:9" s="2" customFormat="1" x14ac:dyDescent="0.25">
      <c r="A827" s="5" t="s">
        <v>13340</v>
      </c>
      <c r="B827" s="11">
        <v>43375</v>
      </c>
      <c r="C827" s="21" t="s">
        <v>13341</v>
      </c>
      <c r="D827" s="5" t="s">
        <v>13342</v>
      </c>
      <c r="E827" s="14">
        <v>19.899999999999999</v>
      </c>
      <c r="F827" s="25">
        <v>29.9</v>
      </c>
      <c r="G827" s="28">
        <f>1-E827/F827</f>
        <v>0.33444816053511706</v>
      </c>
      <c r="H827" s="5" t="s">
        <v>26795</v>
      </c>
      <c r="I827" s="5" t="s">
        <v>926</v>
      </c>
    </row>
    <row r="828" spans="1:9" s="2" customFormat="1" x14ac:dyDescent="0.25">
      <c r="A828" s="5" t="s">
        <v>4384</v>
      </c>
      <c r="B828" s="11">
        <v>43374</v>
      </c>
      <c r="C828" s="21" t="s">
        <v>4385</v>
      </c>
      <c r="D828" s="5" t="s">
        <v>4386</v>
      </c>
      <c r="E828" s="14">
        <v>6.9</v>
      </c>
      <c r="F828" s="25">
        <v>19.989999999999998</v>
      </c>
      <c r="G828" s="28">
        <f>1-E828/F828</f>
        <v>0.65482741370685338</v>
      </c>
      <c r="H828" s="5" t="s">
        <v>4191</v>
      </c>
      <c r="I828" s="5" t="s">
        <v>4275</v>
      </c>
    </row>
    <row r="829" spans="1:9" s="2" customFormat="1" x14ac:dyDescent="0.25">
      <c r="A829" s="5" t="s">
        <v>24843</v>
      </c>
      <c r="B829" s="11">
        <v>43374</v>
      </c>
      <c r="C829" s="21" t="s">
        <v>21796</v>
      </c>
      <c r="D829" s="5" t="s">
        <v>21797</v>
      </c>
      <c r="E829" s="14">
        <v>14.9</v>
      </c>
      <c r="F829" s="25">
        <v>31.99</v>
      </c>
      <c r="G829" s="28">
        <f>1-E829/F829</f>
        <v>0.53422944670209438</v>
      </c>
      <c r="H829" s="5" t="s">
        <v>22328</v>
      </c>
      <c r="I829" s="5" t="s">
        <v>25270</v>
      </c>
    </row>
    <row r="830" spans="1:9" s="2" customFormat="1" x14ac:dyDescent="0.25">
      <c r="A830" s="6" t="s">
        <v>24837</v>
      </c>
      <c r="B830" s="12">
        <v>43374</v>
      </c>
      <c r="C830" s="21" t="s">
        <v>21602</v>
      </c>
      <c r="D830" s="6" t="s">
        <v>21603</v>
      </c>
      <c r="E830" s="14">
        <v>14.9</v>
      </c>
      <c r="F830" s="24">
        <v>31.99</v>
      </c>
      <c r="G830" s="28">
        <f>1-E830/F830</f>
        <v>0.53422944670209438</v>
      </c>
      <c r="H830" s="6" t="s">
        <v>22328</v>
      </c>
      <c r="I830" s="6" t="s">
        <v>25280</v>
      </c>
    </row>
    <row r="831" spans="1:9" s="2" customFormat="1" x14ac:dyDescent="0.25">
      <c r="A831" s="6" t="s">
        <v>116</v>
      </c>
      <c r="B831" s="12">
        <v>43374</v>
      </c>
      <c r="C831" s="21" t="s">
        <v>117</v>
      </c>
      <c r="D831" s="6" t="s">
        <v>118</v>
      </c>
      <c r="E831" s="14">
        <v>14.9</v>
      </c>
      <c r="F831" s="24">
        <v>27.99</v>
      </c>
      <c r="G831" s="28">
        <f>1-E831/F831</f>
        <v>0.46766702393712034</v>
      </c>
      <c r="H831" s="6" t="s">
        <v>119</v>
      </c>
      <c r="I831" s="6" t="s">
        <v>24</v>
      </c>
    </row>
    <row r="832" spans="1:9" s="2" customFormat="1" x14ac:dyDescent="0.25">
      <c r="A832" s="6" t="s">
        <v>6637</v>
      </c>
      <c r="B832" s="12">
        <v>43374</v>
      </c>
      <c r="C832" s="21" t="s">
        <v>6638</v>
      </c>
      <c r="D832" s="6" t="s">
        <v>6489</v>
      </c>
      <c r="E832" s="14">
        <v>14.9</v>
      </c>
      <c r="F832" s="24">
        <v>26.9</v>
      </c>
      <c r="G832" s="28">
        <f>1-E832/F832</f>
        <v>0.44609665427509293</v>
      </c>
      <c r="H832" s="6" t="s">
        <v>26793</v>
      </c>
      <c r="I832" s="6" t="s">
        <v>25774</v>
      </c>
    </row>
    <row r="833" spans="1:9" s="2" customFormat="1" x14ac:dyDescent="0.25">
      <c r="A833" s="5" t="s">
        <v>1933</v>
      </c>
      <c r="B833" s="11">
        <v>43371</v>
      </c>
      <c r="C833" s="21" t="s">
        <v>1934</v>
      </c>
      <c r="D833" s="5" t="s">
        <v>1935</v>
      </c>
      <c r="E833" s="14">
        <v>19.899999999999999</v>
      </c>
      <c r="F833" s="25">
        <v>49.9</v>
      </c>
      <c r="G833" s="28">
        <f>1-E833/F833</f>
        <v>0.60120240480961917</v>
      </c>
      <c r="H833" s="5" t="s">
        <v>1844</v>
      </c>
      <c r="I833" s="5" t="s">
        <v>25402</v>
      </c>
    </row>
    <row r="834" spans="1:9" s="2" customFormat="1" x14ac:dyDescent="0.25">
      <c r="A834" s="6" t="s">
        <v>6631</v>
      </c>
      <c r="B834" s="12">
        <v>43371</v>
      </c>
      <c r="C834" s="21" t="s">
        <v>6632</v>
      </c>
      <c r="D834" s="6" t="s">
        <v>6400</v>
      </c>
      <c r="E834" s="14">
        <v>14.9</v>
      </c>
      <c r="F834" s="24">
        <v>29.9</v>
      </c>
      <c r="G834" s="28">
        <f>1-E834/F834</f>
        <v>0.50167224080267547</v>
      </c>
      <c r="H834" s="6" t="s">
        <v>26793</v>
      </c>
      <c r="I834" s="6" t="s">
        <v>25738</v>
      </c>
    </row>
    <row r="835" spans="1:9" s="2" customFormat="1" x14ac:dyDescent="0.25">
      <c r="A835" s="6" t="s">
        <v>6633</v>
      </c>
      <c r="B835" s="12">
        <v>43371</v>
      </c>
      <c r="C835" s="21" t="s">
        <v>6634</v>
      </c>
      <c r="D835" s="6" t="s">
        <v>6635</v>
      </c>
      <c r="E835" s="14">
        <v>14.9</v>
      </c>
      <c r="F835" s="24">
        <v>29.9</v>
      </c>
      <c r="G835" s="28">
        <f>1-E835/F835</f>
        <v>0.50167224080267547</v>
      </c>
      <c r="H835" s="6" t="s">
        <v>26793</v>
      </c>
      <c r="I835" s="6" t="s">
        <v>6636</v>
      </c>
    </row>
    <row r="836" spans="1:9" s="2" customFormat="1" x14ac:dyDescent="0.25">
      <c r="A836" s="5" t="s">
        <v>7978</v>
      </c>
      <c r="B836" s="11">
        <v>43371</v>
      </c>
      <c r="C836" s="21" t="s">
        <v>7979</v>
      </c>
      <c r="D836" s="5" t="s">
        <v>7980</v>
      </c>
      <c r="E836" s="14">
        <v>19.899999999999999</v>
      </c>
      <c r="F836" s="25">
        <v>39.9</v>
      </c>
      <c r="G836" s="28">
        <f>1-E836/F836</f>
        <v>0.50125313283208017</v>
      </c>
      <c r="H836" s="5" t="s">
        <v>7480</v>
      </c>
      <c r="I836" s="5" t="s">
        <v>25777</v>
      </c>
    </row>
    <row r="837" spans="1:9" s="2" customFormat="1" x14ac:dyDescent="0.25">
      <c r="A837" s="6" t="s">
        <v>20752</v>
      </c>
      <c r="B837" s="12">
        <v>43371</v>
      </c>
      <c r="C837" s="21" t="s">
        <v>20753</v>
      </c>
      <c r="D837" s="6" t="s">
        <v>7350</v>
      </c>
      <c r="E837" s="14">
        <v>6.9</v>
      </c>
      <c r="F837" s="24">
        <v>9.9</v>
      </c>
      <c r="G837" s="28">
        <f>1-E837/F837</f>
        <v>0.30303030303030298</v>
      </c>
      <c r="H837" s="6" t="s">
        <v>26802</v>
      </c>
      <c r="I837" s="6" t="s">
        <v>5661</v>
      </c>
    </row>
    <row r="838" spans="1:9" s="2" customFormat="1" x14ac:dyDescent="0.25">
      <c r="A838" s="5" t="s">
        <v>20754</v>
      </c>
      <c r="B838" s="11">
        <v>43371</v>
      </c>
      <c r="C838" s="21" t="s">
        <v>20755</v>
      </c>
      <c r="D838" s="5" t="s">
        <v>7350</v>
      </c>
      <c r="E838" s="14">
        <v>6.9</v>
      </c>
      <c r="F838" s="25">
        <v>9.9</v>
      </c>
      <c r="G838" s="28">
        <f>1-E838/F838</f>
        <v>0.30303030303030298</v>
      </c>
      <c r="H838" s="5" t="s">
        <v>26802</v>
      </c>
      <c r="I838" s="5" t="s">
        <v>4341</v>
      </c>
    </row>
    <row r="839" spans="1:9" s="2" customFormat="1" x14ac:dyDescent="0.25">
      <c r="A839" s="6" t="s">
        <v>20756</v>
      </c>
      <c r="B839" s="12">
        <v>43371</v>
      </c>
      <c r="C839" s="21" t="s">
        <v>20757</v>
      </c>
      <c r="D839" s="6" t="s">
        <v>7350</v>
      </c>
      <c r="E839" s="14">
        <v>6.9</v>
      </c>
      <c r="F839" s="24">
        <v>9.9</v>
      </c>
      <c r="G839" s="28">
        <f>1-E839/F839</f>
        <v>0.30303030303030298</v>
      </c>
      <c r="H839" s="6" t="s">
        <v>26802</v>
      </c>
      <c r="I839" s="6" t="s">
        <v>5661</v>
      </c>
    </row>
    <row r="840" spans="1:9" s="2" customFormat="1" x14ac:dyDescent="0.25">
      <c r="A840" s="6" t="s">
        <v>20746</v>
      </c>
      <c r="B840" s="12">
        <v>43370</v>
      </c>
      <c r="C840" s="21" t="s">
        <v>20747</v>
      </c>
      <c r="D840" s="6" t="s">
        <v>20748</v>
      </c>
      <c r="E840" s="14">
        <v>6.9</v>
      </c>
      <c r="F840" s="24">
        <v>15</v>
      </c>
      <c r="G840" s="28">
        <f>1-E840/F840</f>
        <v>0.54</v>
      </c>
      <c r="H840" s="6" t="s">
        <v>26802</v>
      </c>
      <c r="I840" s="6" t="s">
        <v>25555</v>
      </c>
    </row>
    <row r="841" spans="1:9" s="2" customFormat="1" x14ac:dyDescent="0.25">
      <c r="A841" s="5" t="s">
        <v>20744</v>
      </c>
      <c r="B841" s="11">
        <v>43370</v>
      </c>
      <c r="C841" s="21" t="s">
        <v>20745</v>
      </c>
      <c r="D841" s="5" t="s">
        <v>19970</v>
      </c>
      <c r="E841" s="14">
        <v>6.9</v>
      </c>
      <c r="F841" s="25">
        <v>14.9</v>
      </c>
      <c r="G841" s="28">
        <f>1-E841/F841</f>
        <v>0.53691275167785235</v>
      </c>
      <c r="H841" s="5" t="s">
        <v>26802</v>
      </c>
      <c r="I841" s="5" t="s">
        <v>4275</v>
      </c>
    </row>
    <row r="842" spans="1:9" s="2" customFormat="1" x14ac:dyDescent="0.25">
      <c r="A842" s="6" t="s">
        <v>20749</v>
      </c>
      <c r="B842" s="12">
        <v>43370</v>
      </c>
      <c r="C842" s="21" t="s">
        <v>26716</v>
      </c>
      <c r="D842" s="6" t="s">
        <v>10697</v>
      </c>
      <c r="E842" s="14">
        <v>9.9</v>
      </c>
      <c r="F842" s="24">
        <v>20</v>
      </c>
      <c r="G842" s="28">
        <f>1-E842/F842</f>
        <v>0.505</v>
      </c>
      <c r="H842" s="6" t="s">
        <v>26802</v>
      </c>
      <c r="I842" s="6" t="s">
        <v>25271</v>
      </c>
    </row>
    <row r="843" spans="1:9" s="2" customFormat="1" x14ac:dyDescent="0.25">
      <c r="A843" s="5" t="s">
        <v>20741</v>
      </c>
      <c r="B843" s="11">
        <v>43370</v>
      </c>
      <c r="C843" s="21" t="s">
        <v>20742</v>
      </c>
      <c r="D843" s="5" t="s">
        <v>20743</v>
      </c>
      <c r="E843" s="14">
        <v>9.9</v>
      </c>
      <c r="F843" s="25">
        <v>20</v>
      </c>
      <c r="G843" s="28">
        <f>1-E843/F843</f>
        <v>0.505</v>
      </c>
      <c r="H843" s="5" t="s">
        <v>26802</v>
      </c>
      <c r="I843" s="5" t="s">
        <v>25440</v>
      </c>
    </row>
    <row r="844" spans="1:9" s="2" customFormat="1" x14ac:dyDescent="0.25">
      <c r="A844" s="5" t="s">
        <v>20750</v>
      </c>
      <c r="B844" s="11">
        <v>43370</v>
      </c>
      <c r="C844" s="21" t="s">
        <v>20751</v>
      </c>
      <c r="D844" s="5" t="s">
        <v>4053</v>
      </c>
      <c r="E844" s="14">
        <v>14.9</v>
      </c>
      <c r="F844" s="25">
        <v>29.9</v>
      </c>
      <c r="G844" s="28">
        <f>1-E844/F844</f>
        <v>0.50167224080267547</v>
      </c>
      <c r="H844" s="5" t="s">
        <v>26802</v>
      </c>
      <c r="I844" s="5" t="s">
        <v>26553</v>
      </c>
    </row>
    <row r="845" spans="1:9" s="2" customFormat="1" x14ac:dyDescent="0.25">
      <c r="A845" s="5" t="s">
        <v>6628</v>
      </c>
      <c r="B845" s="11">
        <v>43370</v>
      </c>
      <c r="C845" s="21" t="s">
        <v>6629</v>
      </c>
      <c r="D845" s="5" t="s">
        <v>6630</v>
      </c>
      <c r="E845" s="14">
        <v>14.9</v>
      </c>
      <c r="F845" s="25">
        <v>24.9</v>
      </c>
      <c r="G845" s="28">
        <f>1-E845/F845</f>
        <v>0.40160642570281124</v>
      </c>
      <c r="H845" s="5" t="s">
        <v>26803</v>
      </c>
      <c r="I845" s="5" t="s">
        <v>25777</v>
      </c>
    </row>
    <row r="846" spans="1:9" s="2" customFormat="1" x14ac:dyDescent="0.25">
      <c r="A846" s="5" t="s">
        <v>24806</v>
      </c>
      <c r="B846" s="11">
        <v>43369</v>
      </c>
      <c r="C846" s="21" t="s">
        <v>24807</v>
      </c>
      <c r="D846" s="5" t="s">
        <v>24025</v>
      </c>
      <c r="E846" s="14">
        <v>14.9</v>
      </c>
      <c r="F846" s="25">
        <v>29.99</v>
      </c>
      <c r="G846" s="28">
        <f>1-E846/F846</f>
        <v>0.50316772257419129</v>
      </c>
      <c r="H846" s="5" t="s">
        <v>22328</v>
      </c>
      <c r="I846" s="5" t="s">
        <v>25313</v>
      </c>
    </row>
    <row r="847" spans="1:9" s="2" customFormat="1" x14ac:dyDescent="0.25">
      <c r="A847" s="6" t="s">
        <v>5755</v>
      </c>
      <c r="B847" s="12">
        <v>43369</v>
      </c>
      <c r="C847" s="21" t="s">
        <v>5756</v>
      </c>
      <c r="D847" s="6" t="s">
        <v>5757</v>
      </c>
      <c r="E847" s="14">
        <v>14.9</v>
      </c>
      <c r="F847" s="24">
        <v>29.99</v>
      </c>
      <c r="G847" s="28">
        <f>1-E847/F847</f>
        <v>0.50316772257419129</v>
      </c>
      <c r="H847" s="6" t="s">
        <v>5124</v>
      </c>
      <c r="I847" s="6" t="s">
        <v>25689</v>
      </c>
    </row>
    <row r="848" spans="1:9" s="2" customFormat="1" x14ac:dyDescent="0.25">
      <c r="A848" s="6" t="s">
        <v>4380</v>
      </c>
      <c r="B848" s="12">
        <v>43369</v>
      </c>
      <c r="C848" s="21" t="s">
        <v>4381</v>
      </c>
      <c r="D848" s="6" t="s">
        <v>4382</v>
      </c>
      <c r="E848" s="14">
        <v>6.9</v>
      </c>
      <c r="F848" s="24">
        <v>12</v>
      </c>
      <c r="G848" s="28">
        <f>1-E848/F848</f>
        <v>0.42499999999999993</v>
      </c>
      <c r="H848" s="6" t="s">
        <v>4191</v>
      </c>
      <c r="I848" s="6" t="s">
        <v>4383</v>
      </c>
    </row>
    <row r="849" spans="1:9" s="2" customFormat="1" x14ac:dyDescent="0.25">
      <c r="A849" s="6" t="s">
        <v>16788</v>
      </c>
      <c r="B849" s="12">
        <v>43369</v>
      </c>
      <c r="C849" s="21" t="s">
        <v>16789</v>
      </c>
      <c r="D849" s="6" t="s">
        <v>16790</v>
      </c>
      <c r="E849" s="14">
        <v>19.899999999999999</v>
      </c>
      <c r="F849" s="24">
        <v>33.51</v>
      </c>
      <c r="G849" s="28">
        <f>1-E849/F849</f>
        <v>0.4061474186809908</v>
      </c>
      <c r="H849" s="6" t="s">
        <v>15407</v>
      </c>
      <c r="I849" s="6" t="s">
        <v>11795</v>
      </c>
    </row>
    <row r="850" spans="1:9" s="2" customFormat="1" x14ac:dyDescent="0.25">
      <c r="A850" s="6" t="s">
        <v>16148</v>
      </c>
      <c r="B850" s="12">
        <v>43369</v>
      </c>
      <c r="C850" s="21" t="s">
        <v>16149</v>
      </c>
      <c r="D850" s="6" t="s">
        <v>16150</v>
      </c>
      <c r="E850" s="14">
        <v>19.899999999999999</v>
      </c>
      <c r="F850" s="24">
        <v>32</v>
      </c>
      <c r="G850" s="28">
        <f>1-E850/F850</f>
        <v>0.37812500000000004</v>
      </c>
      <c r="H850" s="6" t="s">
        <v>15407</v>
      </c>
      <c r="I850" s="6" t="s">
        <v>179</v>
      </c>
    </row>
    <row r="851" spans="1:9" s="2" customFormat="1" x14ac:dyDescent="0.25">
      <c r="A851" s="5" t="s">
        <v>16069</v>
      </c>
      <c r="B851" s="11">
        <v>43369</v>
      </c>
      <c r="C851" s="21" t="s">
        <v>16070</v>
      </c>
      <c r="D851" s="5" t="s">
        <v>16064</v>
      </c>
      <c r="E851" s="14">
        <v>19.899999999999999</v>
      </c>
      <c r="F851" s="25">
        <v>32</v>
      </c>
      <c r="G851" s="28">
        <f>1-E851/F851</f>
        <v>0.37812500000000004</v>
      </c>
      <c r="H851" s="5" t="s">
        <v>15407</v>
      </c>
      <c r="I851" s="5" t="s">
        <v>25335</v>
      </c>
    </row>
    <row r="852" spans="1:9" s="2" customFormat="1" x14ac:dyDescent="0.25">
      <c r="A852" s="6" t="s">
        <v>16382</v>
      </c>
      <c r="B852" s="12">
        <v>43369</v>
      </c>
      <c r="C852" s="21" t="s">
        <v>16383</v>
      </c>
      <c r="D852" s="6" t="s">
        <v>16384</v>
      </c>
      <c r="E852" s="14">
        <v>19.899999999999999</v>
      </c>
      <c r="F852" s="24">
        <v>31</v>
      </c>
      <c r="G852" s="28">
        <f>1-E852/F852</f>
        <v>0.35806451612903234</v>
      </c>
      <c r="H852" s="6" t="s">
        <v>15407</v>
      </c>
      <c r="I852" s="6" t="s">
        <v>926</v>
      </c>
    </row>
    <row r="853" spans="1:9" s="2" customFormat="1" x14ac:dyDescent="0.25">
      <c r="A853" s="5" t="s">
        <v>4372</v>
      </c>
      <c r="B853" s="11">
        <v>43369</v>
      </c>
      <c r="C853" s="21" t="s">
        <v>4373</v>
      </c>
      <c r="D853" s="5" t="s">
        <v>2959</v>
      </c>
      <c r="E853" s="14">
        <v>6.9</v>
      </c>
      <c r="F853" s="25">
        <v>10</v>
      </c>
      <c r="G853" s="28">
        <f>1-E853/F853</f>
        <v>0.30999999999999994</v>
      </c>
      <c r="H853" s="5" t="s">
        <v>4191</v>
      </c>
      <c r="I853" s="5" t="s">
        <v>25356</v>
      </c>
    </row>
    <row r="854" spans="1:9" s="2" customFormat="1" x14ac:dyDescent="0.25">
      <c r="A854" s="6" t="s">
        <v>4374</v>
      </c>
      <c r="B854" s="12">
        <v>43369</v>
      </c>
      <c r="C854" s="21" t="s">
        <v>4375</v>
      </c>
      <c r="D854" s="6" t="s">
        <v>2959</v>
      </c>
      <c r="E854" s="14">
        <v>6.9</v>
      </c>
      <c r="F854" s="24">
        <v>10</v>
      </c>
      <c r="G854" s="28">
        <f>1-E854/F854</f>
        <v>0.30999999999999994</v>
      </c>
      <c r="H854" s="6" t="s">
        <v>4191</v>
      </c>
      <c r="I854" s="6" t="s">
        <v>25459</v>
      </c>
    </row>
    <row r="855" spans="1:9" s="2" customFormat="1" x14ac:dyDescent="0.25">
      <c r="A855" s="5" t="s">
        <v>4376</v>
      </c>
      <c r="B855" s="11">
        <v>43369</v>
      </c>
      <c r="C855" s="21" t="s">
        <v>4377</v>
      </c>
      <c r="D855" s="5" t="s">
        <v>2959</v>
      </c>
      <c r="E855" s="14">
        <v>6.9</v>
      </c>
      <c r="F855" s="25">
        <v>10</v>
      </c>
      <c r="G855" s="28">
        <f>1-E855/F855</f>
        <v>0.30999999999999994</v>
      </c>
      <c r="H855" s="5" t="s">
        <v>4191</v>
      </c>
      <c r="I855" s="5" t="s">
        <v>25459</v>
      </c>
    </row>
    <row r="856" spans="1:9" s="2" customFormat="1" x14ac:dyDescent="0.25">
      <c r="A856" s="6" t="s">
        <v>4378</v>
      </c>
      <c r="B856" s="12">
        <v>43369</v>
      </c>
      <c r="C856" s="21" t="s">
        <v>4379</v>
      </c>
      <c r="D856" s="6" t="s">
        <v>2959</v>
      </c>
      <c r="E856" s="14">
        <v>6.9</v>
      </c>
      <c r="F856" s="24">
        <v>10</v>
      </c>
      <c r="G856" s="28">
        <f>1-E856/F856</f>
        <v>0.30999999999999994</v>
      </c>
      <c r="H856" s="6" t="s">
        <v>4191</v>
      </c>
      <c r="I856" s="6" t="s">
        <v>25459</v>
      </c>
    </row>
    <row r="857" spans="1:9" s="2" customFormat="1" x14ac:dyDescent="0.25">
      <c r="A857" s="5" t="s">
        <v>11888</v>
      </c>
      <c r="B857" s="11">
        <v>43368</v>
      </c>
      <c r="C857" s="21" t="s">
        <v>11889</v>
      </c>
      <c r="D857" s="5" t="s">
        <v>11890</v>
      </c>
      <c r="E857" s="14">
        <v>9.9</v>
      </c>
      <c r="F857" s="25">
        <v>24</v>
      </c>
      <c r="G857" s="28">
        <f>1-E857/F857</f>
        <v>0.58749999999999991</v>
      </c>
      <c r="H857" s="5" t="s">
        <v>8801</v>
      </c>
      <c r="I857" s="5" t="s">
        <v>25306</v>
      </c>
    </row>
    <row r="858" spans="1:9" s="2" customFormat="1" x14ac:dyDescent="0.25">
      <c r="A858" s="5" t="s">
        <v>11883</v>
      </c>
      <c r="B858" s="11">
        <v>43368</v>
      </c>
      <c r="C858" s="21" t="s">
        <v>11884</v>
      </c>
      <c r="D858" s="5" t="s">
        <v>11885</v>
      </c>
      <c r="E858" s="14">
        <v>14.9</v>
      </c>
      <c r="F858" s="25">
        <v>31</v>
      </c>
      <c r="G858" s="28">
        <f>1-E858/F858</f>
        <v>0.51935483870967736</v>
      </c>
      <c r="H858" s="5" t="s">
        <v>8801</v>
      </c>
      <c r="I858" s="5" t="s">
        <v>25277</v>
      </c>
    </row>
    <row r="859" spans="1:9" s="2" customFormat="1" x14ac:dyDescent="0.25">
      <c r="A859" s="5" t="s">
        <v>11878</v>
      </c>
      <c r="B859" s="11">
        <v>43368</v>
      </c>
      <c r="C859" s="21" t="s">
        <v>11879</v>
      </c>
      <c r="D859" s="5" t="s">
        <v>11880</v>
      </c>
      <c r="E859" s="14">
        <v>9.9</v>
      </c>
      <c r="F859" s="25">
        <v>20</v>
      </c>
      <c r="G859" s="28">
        <f>1-E859/F859</f>
        <v>0.505</v>
      </c>
      <c r="H859" s="5" t="s">
        <v>8801</v>
      </c>
      <c r="I859" s="5" t="s">
        <v>25277</v>
      </c>
    </row>
    <row r="860" spans="1:9" s="2" customFormat="1" x14ac:dyDescent="0.25">
      <c r="A860" s="6" t="s">
        <v>11886</v>
      </c>
      <c r="B860" s="12">
        <v>43368</v>
      </c>
      <c r="C860" s="21" t="s">
        <v>11887</v>
      </c>
      <c r="D860" s="6" t="s">
        <v>9196</v>
      </c>
      <c r="E860" s="14">
        <v>9.9</v>
      </c>
      <c r="F860" s="24">
        <v>20</v>
      </c>
      <c r="G860" s="28">
        <f>1-E860/F860</f>
        <v>0.505</v>
      </c>
      <c r="H860" s="6" t="s">
        <v>8801</v>
      </c>
      <c r="I860" s="6" t="s">
        <v>26064</v>
      </c>
    </row>
    <row r="861" spans="1:9" s="2" customFormat="1" x14ac:dyDescent="0.25">
      <c r="A861" s="6" t="s">
        <v>11881</v>
      </c>
      <c r="B861" s="12">
        <v>43368</v>
      </c>
      <c r="C861" s="21" t="s">
        <v>11882</v>
      </c>
      <c r="D861" s="6" t="s">
        <v>9520</v>
      </c>
      <c r="E861" s="14">
        <v>14.9</v>
      </c>
      <c r="F861" s="24">
        <v>28</v>
      </c>
      <c r="G861" s="28">
        <f>1-E861/F861</f>
        <v>0.46785714285714286</v>
      </c>
      <c r="H861" s="6" t="s">
        <v>8801</v>
      </c>
      <c r="I861" s="6" t="s">
        <v>25277</v>
      </c>
    </row>
    <row r="862" spans="1:9" s="2" customFormat="1" x14ac:dyDescent="0.25">
      <c r="A862" s="6" t="s">
        <v>11876</v>
      </c>
      <c r="B862" s="12">
        <v>43368</v>
      </c>
      <c r="C862" s="21" t="s">
        <v>11877</v>
      </c>
      <c r="D862" s="6" t="s">
        <v>10532</v>
      </c>
      <c r="E862" s="14">
        <v>14.9</v>
      </c>
      <c r="F862" s="24">
        <v>27.99</v>
      </c>
      <c r="G862" s="28">
        <f>1-E862/F862</f>
        <v>0.46766702393712034</v>
      </c>
      <c r="H862" s="6" t="s">
        <v>8801</v>
      </c>
      <c r="I862" s="6" t="s">
        <v>25277</v>
      </c>
    </row>
    <row r="863" spans="1:9" s="2" customFormat="1" x14ac:dyDescent="0.25">
      <c r="A863" s="6" t="s">
        <v>18026</v>
      </c>
      <c r="B863" s="12">
        <v>43368</v>
      </c>
      <c r="C863" s="21" t="s">
        <v>18027</v>
      </c>
      <c r="D863" s="6" t="s">
        <v>18028</v>
      </c>
      <c r="E863" s="14">
        <v>19.899999999999999</v>
      </c>
      <c r="F863" s="24">
        <v>33.99</v>
      </c>
      <c r="G863" s="28">
        <f>1-E863/F863</f>
        <v>0.41453368637834664</v>
      </c>
      <c r="H863" s="6" t="s">
        <v>17649</v>
      </c>
      <c r="I863" s="6" t="s">
        <v>271</v>
      </c>
    </row>
    <row r="864" spans="1:9" s="2" customFormat="1" x14ac:dyDescent="0.25">
      <c r="A864" s="5" t="s">
        <v>18306</v>
      </c>
      <c r="B864" s="11">
        <v>43368</v>
      </c>
      <c r="C864" s="21" t="s">
        <v>18305</v>
      </c>
      <c r="D864" s="5" t="s">
        <v>18218</v>
      </c>
      <c r="E864" s="14">
        <v>19.899999999999999</v>
      </c>
      <c r="F864" s="25">
        <v>32.9</v>
      </c>
      <c r="G864" s="28">
        <f>1-E864/F864</f>
        <v>0.39513677811550152</v>
      </c>
      <c r="H864" s="5" t="s">
        <v>18084</v>
      </c>
      <c r="I864" s="5" t="s">
        <v>25323</v>
      </c>
    </row>
    <row r="865" spans="1:9" s="2" customFormat="1" x14ac:dyDescent="0.25">
      <c r="A865" s="6" t="s">
        <v>20739</v>
      </c>
      <c r="B865" s="12">
        <v>43368</v>
      </c>
      <c r="C865" s="21" t="s">
        <v>20740</v>
      </c>
      <c r="D865" s="6" t="s">
        <v>7350</v>
      </c>
      <c r="E865" s="14">
        <v>6.9</v>
      </c>
      <c r="F865" s="24">
        <v>9.9</v>
      </c>
      <c r="G865" s="28">
        <f>1-E865/F865</f>
        <v>0.30303030303030298</v>
      </c>
      <c r="H865" s="6" t="s">
        <v>26802</v>
      </c>
      <c r="I865" s="6" t="s">
        <v>25237</v>
      </c>
    </row>
    <row r="866" spans="1:9" s="2" customFormat="1" x14ac:dyDescent="0.25">
      <c r="A866" s="5" t="s">
        <v>1225</v>
      </c>
      <c r="B866" s="11">
        <v>43367</v>
      </c>
      <c r="C866" s="21" t="s">
        <v>1226</v>
      </c>
      <c r="D866" s="5" t="s">
        <v>1227</v>
      </c>
      <c r="E866" s="14">
        <v>14.9</v>
      </c>
      <c r="F866" s="25">
        <v>29.9</v>
      </c>
      <c r="G866" s="28">
        <f>1-E866/F866</f>
        <v>0.50167224080267547</v>
      </c>
      <c r="H866" s="5" t="s">
        <v>1176</v>
      </c>
      <c r="I866" s="5" t="s">
        <v>25299</v>
      </c>
    </row>
    <row r="867" spans="1:9" s="2" customFormat="1" x14ac:dyDescent="0.25">
      <c r="A867" s="5" t="s">
        <v>18301</v>
      </c>
      <c r="B867" s="11">
        <v>43367</v>
      </c>
      <c r="C867" s="21" t="s">
        <v>18302</v>
      </c>
      <c r="D867" s="5" t="s">
        <v>18303</v>
      </c>
      <c r="E867" s="14">
        <v>19.899999999999999</v>
      </c>
      <c r="F867" s="25">
        <v>34.9</v>
      </c>
      <c r="G867" s="28">
        <f>1-E867/F867</f>
        <v>0.42979942693409745</v>
      </c>
      <c r="H867" s="5" t="s">
        <v>18084</v>
      </c>
      <c r="I867" s="5" t="s">
        <v>25237</v>
      </c>
    </row>
    <row r="868" spans="1:9" s="2" customFormat="1" x14ac:dyDescent="0.25">
      <c r="A868" s="6" t="s">
        <v>4369</v>
      </c>
      <c r="B868" s="12">
        <v>43367</v>
      </c>
      <c r="C868" s="21" t="s">
        <v>4370</v>
      </c>
      <c r="D868" s="6" t="s">
        <v>4371</v>
      </c>
      <c r="E868" s="14">
        <v>6.9</v>
      </c>
      <c r="F868" s="24">
        <v>12</v>
      </c>
      <c r="G868" s="28">
        <f>1-E868/F868</f>
        <v>0.42499999999999993</v>
      </c>
      <c r="H868" s="6" t="s">
        <v>4191</v>
      </c>
      <c r="I868" s="6" t="s">
        <v>123</v>
      </c>
    </row>
    <row r="869" spans="1:9" s="2" customFormat="1" x14ac:dyDescent="0.25">
      <c r="A869" s="5" t="s">
        <v>6626</v>
      </c>
      <c r="B869" s="11">
        <v>43367</v>
      </c>
      <c r="C869" s="21" t="s">
        <v>6627</v>
      </c>
      <c r="D869" s="5" t="s">
        <v>6546</v>
      </c>
      <c r="E869" s="14">
        <v>14.9</v>
      </c>
      <c r="F869" s="25">
        <v>24.9</v>
      </c>
      <c r="G869" s="28">
        <f>1-E869/F869</f>
        <v>0.40160642570281124</v>
      </c>
      <c r="H869" s="5" t="s">
        <v>26793</v>
      </c>
      <c r="I869" s="5" t="s">
        <v>25336</v>
      </c>
    </row>
    <row r="870" spans="1:9" s="2" customFormat="1" x14ac:dyDescent="0.25">
      <c r="A870" s="5" t="s">
        <v>11874</v>
      </c>
      <c r="B870" s="11">
        <v>43365</v>
      </c>
      <c r="C870" s="21" t="s">
        <v>11875</v>
      </c>
      <c r="D870" s="5" t="s">
        <v>10511</v>
      </c>
      <c r="E870" s="14">
        <v>14.9</v>
      </c>
      <c r="F870" s="25">
        <v>28</v>
      </c>
      <c r="G870" s="28">
        <f>1-E870/F870</f>
        <v>0.46785714285714286</v>
      </c>
      <c r="H870" s="5" t="s">
        <v>8801</v>
      </c>
      <c r="I870" s="5" t="s">
        <v>24</v>
      </c>
    </row>
    <row r="871" spans="1:9" s="2" customFormat="1" x14ac:dyDescent="0.25">
      <c r="A871" s="6" t="s">
        <v>11863</v>
      </c>
      <c r="B871" s="12">
        <v>43364</v>
      </c>
      <c r="C871" s="21" t="s">
        <v>11864</v>
      </c>
      <c r="D871" s="6" t="s">
        <v>11865</v>
      </c>
      <c r="E871" s="14">
        <v>9.9</v>
      </c>
      <c r="F871" s="24">
        <v>24</v>
      </c>
      <c r="G871" s="28">
        <f>1-E871/F871</f>
        <v>0.58749999999999991</v>
      </c>
      <c r="H871" s="6" t="s">
        <v>8801</v>
      </c>
      <c r="I871" s="6" t="s">
        <v>25311</v>
      </c>
    </row>
    <row r="872" spans="1:9" s="2" customFormat="1" x14ac:dyDescent="0.25">
      <c r="A872" s="6" t="s">
        <v>11871</v>
      </c>
      <c r="B872" s="12">
        <v>43364</v>
      </c>
      <c r="C872" s="21" t="s">
        <v>11872</v>
      </c>
      <c r="D872" s="6" t="s">
        <v>11873</v>
      </c>
      <c r="E872" s="14">
        <v>9.9</v>
      </c>
      <c r="F872" s="24">
        <v>24</v>
      </c>
      <c r="G872" s="28">
        <f>1-E872/F872</f>
        <v>0.58749999999999991</v>
      </c>
      <c r="H872" s="6" t="s">
        <v>8801</v>
      </c>
      <c r="I872" s="6" t="s">
        <v>24</v>
      </c>
    </row>
    <row r="873" spans="1:9" s="2" customFormat="1" x14ac:dyDescent="0.25">
      <c r="A873" s="5" t="s">
        <v>720</v>
      </c>
      <c r="B873" s="11">
        <v>43364</v>
      </c>
      <c r="C873" s="21" t="s">
        <v>721</v>
      </c>
      <c r="D873" s="5" t="s">
        <v>722</v>
      </c>
      <c r="E873" s="14">
        <v>14.9</v>
      </c>
      <c r="F873" s="25">
        <v>33</v>
      </c>
      <c r="G873" s="28">
        <f>1-E873/F873</f>
        <v>0.54848484848484846</v>
      </c>
      <c r="H873" s="5" t="s">
        <v>717</v>
      </c>
      <c r="I873" s="5" t="s">
        <v>25306</v>
      </c>
    </row>
    <row r="874" spans="1:9" s="2" customFormat="1" x14ac:dyDescent="0.25">
      <c r="A874" s="6" t="s">
        <v>11852</v>
      </c>
      <c r="B874" s="12">
        <v>43364</v>
      </c>
      <c r="C874" s="21" t="s">
        <v>11853</v>
      </c>
      <c r="D874" s="6" t="s">
        <v>11854</v>
      </c>
      <c r="E874" s="14">
        <v>14.9</v>
      </c>
      <c r="F874" s="24">
        <v>33</v>
      </c>
      <c r="G874" s="28">
        <f>1-E874/F874</f>
        <v>0.54848484848484846</v>
      </c>
      <c r="H874" s="6" t="s">
        <v>8801</v>
      </c>
      <c r="I874" s="6" t="s">
        <v>25750</v>
      </c>
    </row>
    <row r="875" spans="1:9" s="2" customFormat="1" x14ac:dyDescent="0.25">
      <c r="A875" s="5" t="s">
        <v>11857</v>
      </c>
      <c r="B875" s="11">
        <v>43364</v>
      </c>
      <c r="C875" s="21" t="s">
        <v>11858</v>
      </c>
      <c r="D875" s="5" t="s">
        <v>11859</v>
      </c>
      <c r="E875" s="14">
        <v>14.9</v>
      </c>
      <c r="F875" s="25">
        <v>32</v>
      </c>
      <c r="G875" s="28">
        <f>1-E875/F875</f>
        <v>0.53437500000000004</v>
      </c>
      <c r="H875" s="5" t="s">
        <v>8801</v>
      </c>
      <c r="I875" s="5" t="s">
        <v>25277</v>
      </c>
    </row>
    <row r="876" spans="1:9" s="2" customFormat="1" x14ac:dyDescent="0.25">
      <c r="A876" s="5" t="s">
        <v>11869</v>
      </c>
      <c r="B876" s="11">
        <v>43364</v>
      </c>
      <c r="C876" s="21" t="s">
        <v>11870</v>
      </c>
      <c r="D876" s="5" t="s">
        <v>11829</v>
      </c>
      <c r="E876" s="14">
        <v>14.9</v>
      </c>
      <c r="F876" s="25">
        <v>31</v>
      </c>
      <c r="G876" s="28">
        <f>1-E876/F876</f>
        <v>0.51935483870967736</v>
      </c>
      <c r="H876" s="5" t="s">
        <v>8801</v>
      </c>
      <c r="I876" s="5" t="s">
        <v>170</v>
      </c>
    </row>
    <row r="877" spans="1:9" s="2" customFormat="1" x14ac:dyDescent="0.25">
      <c r="A877" s="6" t="s">
        <v>11866</v>
      </c>
      <c r="B877" s="12">
        <v>43364</v>
      </c>
      <c r="C877" s="21" t="s">
        <v>11867</v>
      </c>
      <c r="D877" s="6" t="s">
        <v>11868</v>
      </c>
      <c r="E877" s="14">
        <v>9.9</v>
      </c>
      <c r="F877" s="24">
        <v>20</v>
      </c>
      <c r="G877" s="28">
        <f>1-E877/F877</f>
        <v>0.505</v>
      </c>
      <c r="H877" s="6" t="s">
        <v>8801</v>
      </c>
      <c r="I877" s="6" t="s">
        <v>170</v>
      </c>
    </row>
    <row r="878" spans="1:9" s="2" customFormat="1" x14ac:dyDescent="0.25">
      <c r="A878" s="5" t="s">
        <v>6622</v>
      </c>
      <c r="B878" s="11">
        <v>43364</v>
      </c>
      <c r="C878" s="21" t="s">
        <v>6623</v>
      </c>
      <c r="D878" s="5" t="s">
        <v>6525</v>
      </c>
      <c r="E878" s="14">
        <v>14.9</v>
      </c>
      <c r="F878" s="25">
        <v>29.9</v>
      </c>
      <c r="G878" s="28">
        <f>1-E878/F878</f>
        <v>0.50167224080267547</v>
      </c>
      <c r="H878" s="5" t="s">
        <v>26793</v>
      </c>
      <c r="I878" s="5" t="s">
        <v>25774</v>
      </c>
    </row>
    <row r="879" spans="1:9" s="2" customFormat="1" x14ac:dyDescent="0.25">
      <c r="A879" s="5" t="s">
        <v>18295</v>
      </c>
      <c r="B879" s="11">
        <v>43364</v>
      </c>
      <c r="C879" s="21" t="s">
        <v>18296</v>
      </c>
      <c r="D879" s="5" t="s">
        <v>18297</v>
      </c>
      <c r="E879" s="14">
        <v>14.9</v>
      </c>
      <c r="F879" s="25">
        <v>29.9</v>
      </c>
      <c r="G879" s="28">
        <f>1-E879/F879</f>
        <v>0.50167224080267547</v>
      </c>
      <c r="H879" s="5" t="s">
        <v>18084</v>
      </c>
      <c r="I879" s="5" t="s">
        <v>25237</v>
      </c>
    </row>
    <row r="880" spans="1:9" s="2" customFormat="1" x14ac:dyDescent="0.25">
      <c r="A880" s="6" t="s">
        <v>11860</v>
      </c>
      <c r="B880" s="12">
        <v>43364</v>
      </c>
      <c r="C880" s="21" t="s">
        <v>11861</v>
      </c>
      <c r="D880" s="6" t="s">
        <v>11862</v>
      </c>
      <c r="E880" s="14">
        <v>14.9</v>
      </c>
      <c r="F880" s="24">
        <v>27.99</v>
      </c>
      <c r="G880" s="28">
        <f>1-E880/F880</f>
        <v>0.46766702393712034</v>
      </c>
      <c r="H880" s="6" t="s">
        <v>8801</v>
      </c>
      <c r="I880" s="6" t="s">
        <v>52</v>
      </c>
    </row>
    <row r="881" spans="1:9" s="2" customFormat="1" x14ac:dyDescent="0.25">
      <c r="A881" s="6" t="s">
        <v>11855</v>
      </c>
      <c r="B881" s="12">
        <v>43364</v>
      </c>
      <c r="C881" s="21" t="s">
        <v>11856</v>
      </c>
      <c r="D881" s="6" t="s">
        <v>10027</v>
      </c>
      <c r="E881" s="14">
        <v>14.9</v>
      </c>
      <c r="F881" s="24">
        <v>27</v>
      </c>
      <c r="G881" s="28">
        <f>1-E881/F881</f>
        <v>0.44814814814814818</v>
      </c>
      <c r="H881" s="6" t="s">
        <v>8801</v>
      </c>
      <c r="I881" s="6" t="s">
        <v>170</v>
      </c>
    </row>
    <row r="882" spans="1:9" s="2" customFormat="1" x14ac:dyDescent="0.25">
      <c r="A882" s="5" t="s">
        <v>18292</v>
      </c>
      <c r="B882" s="11">
        <v>43364</v>
      </c>
      <c r="C882" s="21" t="s">
        <v>18293</v>
      </c>
      <c r="D882" s="5" t="s">
        <v>18294</v>
      </c>
      <c r="E882" s="14">
        <v>19.899999999999999</v>
      </c>
      <c r="F882" s="25">
        <v>34.9</v>
      </c>
      <c r="G882" s="28">
        <f>1-E882/F882</f>
        <v>0.42979942693409745</v>
      </c>
      <c r="H882" s="5" t="s">
        <v>18084</v>
      </c>
      <c r="I882" s="5" t="s">
        <v>25237</v>
      </c>
    </row>
    <row r="883" spans="1:9" s="2" customFormat="1" x14ac:dyDescent="0.25">
      <c r="A883" s="6" t="s">
        <v>18289</v>
      </c>
      <c r="B883" s="12">
        <v>43364</v>
      </c>
      <c r="C883" s="21" t="s">
        <v>18290</v>
      </c>
      <c r="D883" s="6" t="s">
        <v>18291</v>
      </c>
      <c r="E883" s="14">
        <v>19.899999999999999</v>
      </c>
      <c r="F883" s="24">
        <v>34.9</v>
      </c>
      <c r="G883" s="28">
        <f>1-E883/F883</f>
        <v>0.42979942693409745</v>
      </c>
      <c r="H883" s="6" t="s">
        <v>18084</v>
      </c>
      <c r="I883" s="6" t="s">
        <v>459</v>
      </c>
    </row>
    <row r="884" spans="1:9" s="2" customFormat="1" x14ac:dyDescent="0.25">
      <c r="A884" s="5" t="s">
        <v>5761</v>
      </c>
      <c r="B884" s="11">
        <v>43364</v>
      </c>
      <c r="C884" s="21" t="s">
        <v>5762</v>
      </c>
      <c r="D884" s="5" t="s">
        <v>5492</v>
      </c>
      <c r="E884" s="14">
        <v>6.9</v>
      </c>
      <c r="F884" s="25">
        <v>11.99</v>
      </c>
      <c r="G884" s="28">
        <f>1-E884/F884</f>
        <v>0.42452043369474557</v>
      </c>
      <c r="H884" s="5" t="s">
        <v>5124</v>
      </c>
      <c r="I884" s="5" t="s">
        <v>25277</v>
      </c>
    </row>
    <row r="885" spans="1:9" s="2" customFormat="1" x14ac:dyDescent="0.25">
      <c r="A885" s="6" t="s">
        <v>6624</v>
      </c>
      <c r="B885" s="12">
        <v>43364</v>
      </c>
      <c r="C885" s="21" t="s">
        <v>6625</v>
      </c>
      <c r="D885" s="6" t="s">
        <v>6559</v>
      </c>
      <c r="E885" s="14">
        <v>14.9</v>
      </c>
      <c r="F885" s="24">
        <v>24.9</v>
      </c>
      <c r="G885" s="28">
        <f>1-E885/F885</f>
        <v>0.40160642570281124</v>
      </c>
      <c r="H885" s="6" t="s">
        <v>26796</v>
      </c>
      <c r="I885" s="6" t="s">
        <v>25768</v>
      </c>
    </row>
    <row r="886" spans="1:9" s="2" customFormat="1" x14ac:dyDescent="0.25">
      <c r="A886" s="5" t="s">
        <v>18298</v>
      </c>
      <c r="B886" s="11">
        <v>43364</v>
      </c>
      <c r="C886" s="21" t="s">
        <v>18299</v>
      </c>
      <c r="D886" s="5" t="s">
        <v>18300</v>
      </c>
      <c r="E886" s="14">
        <v>19.899999999999999</v>
      </c>
      <c r="F886" s="25">
        <v>32.9</v>
      </c>
      <c r="G886" s="28">
        <f>1-E886/F886</f>
        <v>0.39513677811550152</v>
      </c>
      <c r="H886" s="5" t="s">
        <v>18084</v>
      </c>
      <c r="I886" s="5" t="s">
        <v>703</v>
      </c>
    </row>
    <row r="887" spans="1:9" s="2" customFormat="1" x14ac:dyDescent="0.25">
      <c r="A887" s="6" t="s">
        <v>14308</v>
      </c>
      <c r="B887" s="12">
        <v>43363</v>
      </c>
      <c r="C887" s="21" t="s">
        <v>14309</v>
      </c>
      <c r="D887" s="6" t="s">
        <v>14159</v>
      </c>
      <c r="E887" s="14">
        <v>14.9</v>
      </c>
      <c r="F887" s="24">
        <v>29.9</v>
      </c>
      <c r="G887" s="28">
        <f>1-E887/F887</f>
        <v>0.50167224080267547</v>
      </c>
      <c r="H887" s="6" t="s">
        <v>26797</v>
      </c>
      <c r="I887" s="6" t="s">
        <v>358</v>
      </c>
    </row>
    <row r="888" spans="1:9" s="2" customFormat="1" x14ac:dyDescent="0.25">
      <c r="A888" s="5" t="s">
        <v>14310</v>
      </c>
      <c r="B888" s="11">
        <v>43363</v>
      </c>
      <c r="C888" s="21" t="s">
        <v>14311</v>
      </c>
      <c r="D888" s="5" t="s">
        <v>14159</v>
      </c>
      <c r="E888" s="14">
        <v>14.9</v>
      </c>
      <c r="F888" s="25">
        <v>29.9</v>
      </c>
      <c r="G888" s="28">
        <f>1-E888/F888</f>
        <v>0.50167224080267547</v>
      </c>
      <c r="H888" s="5" t="s">
        <v>26797</v>
      </c>
      <c r="I888" s="5" t="s">
        <v>645</v>
      </c>
    </row>
    <row r="889" spans="1:9" s="2" customFormat="1" x14ac:dyDescent="0.25">
      <c r="A889" s="6" t="s">
        <v>14312</v>
      </c>
      <c r="B889" s="12">
        <v>43363</v>
      </c>
      <c r="C889" s="21" t="s">
        <v>14313</v>
      </c>
      <c r="D889" s="6" t="s">
        <v>14159</v>
      </c>
      <c r="E889" s="14">
        <v>14.9</v>
      </c>
      <c r="F889" s="24">
        <v>29.9</v>
      </c>
      <c r="G889" s="28">
        <f>1-E889/F889</f>
        <v>0.50167224080267547</v>
      </c>
      <c r="H889" s="6" t="s">
        <v>26797</v>
      </c>
      <c r="I889" s="6" t="s">
        <v>358</v>
      </c>
    </row>
    <row r="890" spans="1:9" s="2" customFormat="1" x14ac:dyDescent="0.25">
      <c r="A890" s="6" t="s">
        <v>14314</v>
      </c>
      <c r="B890" s="12">
        <v>43363</v>
      </c>
      <c r="C890" s="21" t="s">
        <v>14315</v>
      </c>
      <c r="D890" s="6" t="s">
        <v>14159</v>
      </c>
      <c r="E890" s="14">
        <v>14.9</v>
      </c>
      <c r="F890" s="24">
        <v>29.9</v>
      </c>
      <c r="G890" s="28">
        <f>1-E890/F890</f>
        <v>0.50167224080267547</v>
      </c>
      <c r="H890" s="6" t="s">
        <v>26797</v>
      </c>
      <c r="I890" s="6" t="s">
        <v>645</v>
      </c>
    </row>
    <row r="891" spans="1:9" s="2" customFormat="1" x14ac:dyDescent="0.25">
      <c r="A891" s="5" t="s">
        <v>19831</v>
      </c>
      <c r="B891" s="11">
        <v>43363</v>
      </c>
      <c r="C891" s="21" t="s">
        <v>19832</v>
      </c>
      <c r="D891" s="5" t="s">
        <v>19775</v>
      </c>
      <c r="E891" s="14">
        <v>14.9</v>
      </c>
      <c r="F891" s="25">
        <v>27</v>
      </c>
      <c r="G891" s="28">
        <f>1-E891/F891</f>
        <v>0.44814814814814818</v>
      </c>
      <c r="H891" s="5" t="s">
        <v>19750</v>
      </c>
      <c r="I891" s="5" t="s">
        <v>25271</v>
      </c>
    </row>
    <row r="892" spans="1:9" s="2" customFormat="1" x14ac:dyDescent="0.25">
      <c r="A892" s="6" t="s">
        <v>19829</v>
      </c>
      <c r="B892" s="12">
        <v>43363</v>
      </c>
      <c r="C892" s="21" t="s">
        <v>19830</v>
      </c>
      <c r="D892" s="6" t="s">
        <v>19767</v>
      </c>
      <c r="E892" s="14">
        <v>14.9</v>
      </c>
      <c r="F892" s="24">
        <v>27</v>
      </c>
      <c r="G892" s="28">
        <f>1-E892/F892</f>
        <v>0.44814814814814818</v>
      </c>
      <c r="H892" s="6" t="s">
        <v>19750</v>
      </c>
      <c r="I892" s="6" t="s">
        <v>24</v>
      </c>
    </row>
    <row r="893" spans="1:9" s="2" customFormat="1" x14ac:dyDescent="0.25">
      <c r="A893" s="5" t="s">
        <v>4367</v>
      </c>
      <c r="B893" s="11">
        <v>43363</v>
      </c>
      <c r="C893" s="21" t="s">
        <v>4368</v>
      </c>
      <c r="D893" s="5" t="s">
        <v>3827</v>
      </c>
      <c r="E893" s="14">
        <v>6.9</v>
      </c>
      <c r="F893" s="25">
        <v>12</v>
      </c>
      <c r="G893" s="28">
        <f>1-E893/F893</f>
        <v>0.42499999999999993</v>
      </c>
      <c r="H893" s="5" t="s">
        <v>4191</v>
      </c>
      <c r="I893" s="5" t="s">
        <v>25293</v>
      </c>
    </row>
    <row r="894" spans="1:9" s="2" customFormat="1" x14ac:dyDescent="0.25">
      <c r="A894" s="6" t="s">
        <v>13328</v>
      </c>
      <c r="B894" s="12">
        <v>43363</v>
      </c>
      <c r="C894" s="21" t="s">
        <v>13329</v>
      </c>
      <c r="D894" s="6" t="s">
        <v>13330</v>
      </c>
      <c r="E894" s="14">
        <v>19.899999999999999</v>
      </c>
      <c r="F894" s="24">
        <v>33.9</v>
      </c>
      <c r="G894" s="28">
        <f>1-E894/F894</f>
        <v>0.41297935103244843</v>
      </c>
      <c r="H894" s="6" t="s">
        <v>26795</v>
      </c>
      <c r="I894" s="6" t="s">
        <v>26056</v>
      </c>
    </row>
    <row r="895" spans="1:9" s="2" customFormat="1" x14ac:dyDescent="0.25">
      <c r="A895" s="5" t="s">
        <v>18767</v>
      </c>
      <c r="B895" s="11">
        <v>43362</v>
      </c>
      <c r="C895" s="21" t="s">
        <v>18768</v>
      </c>
      <c r="D895" s="5" t="s">
        <v>18703</v>
      </c>
      <c r="E895" s="14">
        <v>6.9</v>
      </c>
      <c r="F895" s="25">
        <v>20.9</v>
      </c>
      <c r="G895" s="28">
        <f>1-E895/F895</f>
        <v>0.66985645933014348</v>
      </c>
      <c r="H895" s="5" t="s">
        <v>18671</v>
      </c>
      <c r="I895" s="5" t="s">
        <v>26156</v>
      </c>
    </row>
    <row r="896" spans="1:9" s="2" customFormat="1" x14ac:dyDescent="0.25">
      <c r="A896" s="5" t="s">
        <v>5752</v>
      </c>
      <c r="B896" s="11">
        <v>43362</v>
      </c>
      <c r="C896" s="21" t="s">
        <v>5753</v>
      </c>
      <c r="D896" s="5" t="s">
        <v>5754</v>
      </c>
      <c r="E896" s="14">
        <v>14.9</v>
      </c>
      <c r="F896" s="25">
        <v>29.99</v>
      </c>
      <c r="G896" s="28">
        <f>1-E896/F896</f>
        <v>0.50316772257419129</v>
      </c>
      <c r="H896" s="5" t="s">
        <v>5124</v>
      </c>
      <c r="I896" s="5" t="s">
        <v>358</v>
      </c>
    </row>
    <row r="897" spans="1:9" s="2" customFormat="1" x14ac:dyDescent="0.25">
      <c r="A897" s="6" t="s">
        <v>5758</v>
      </c>
      <c r="B897" s="12">
        <v>43362</v>
      </c>
      <c r="C897" s="21" t="s">
        <v>5759</v>
      </c>
      <c r="D897" s="6" t="s">
        <v>5760</v>
      </c>
      <c r="E897" s="14">
        <v>14.9</v>
      </c>
      <c r="F897" s="24">
        <v>29.99</v>
      </c>
      <c r="G897" s="28">
        <f>1-E897/F897</f>
        <v>0.50316772257419129</v>
      </c>
      <c r="H897" s="6" t="s">
        <v>5124</v>
      </c>
      <c r="I897" s="6" t="s">
        <v>25298</v>
      </c>
    </row>
    <row r="898" spans="1:9" s="2" customFormat="1" x14ac:dyDescent="0.25">
      <c r="A898" s="5" t="s">
        <v>5750</v>
      </c>
      <c r="B898" s="11">
        <v>43362</v>
      </c>
      <c r="C898" s="21" t="s">
        <v>5751</v>
      </c>
      <c r="D898" s="5" t="s">
        <v>5139</v>
      </c>
      <c r="E898" s="14">
        <v>14.9</v>
      </c>
      <c r="F898" s="25">
        <v>29.99</v>
      </c>
      <c r="G898" s="28">
        <f>1-E898/F898</f>
        <v>0.50316772257419129</v>
      </c>
      <c r="H898" s="5" t="s">
        <v>5124</v>
      </c>
      <c r="I898" s="5" t="s">
        <v>358</v>
      </c>
    </row>
    <row r="899" spans="1:9" s="2" customFormat="1" x14ac:dyDescent="0.25">
      <c r="A899" s="5" t="s">
        <v>5748</v>
      </c>
      <c r="B899" s="11">
        <v>43362</v>
      </c>
      <c r="C899" s="21" t="s">
        <v>5749</v>
      </c>
      <c r="D899" s="5" t="s">
        <v>5180</v>
      </c>
      <c r="E899" s="14">
        <v>14.9</v>
      </c>
      <c r="F899" s="25">
        <v>29.99</v>
      </c>
      <c r="G899" s="28">
        <f>1-E899/F899</f>
        <v>0.50316772257419129</v>
      </c>
      <c r="H899" s="5" t="s">
        <v>5124</v>
      </c>
      <c r="I899" s="5" t="s">
        <v>25306</v>
      </c>
    </row>
    <row r="900" spans="1:9" s="2" customFormat="1" x14ac:dyDescent="0.25">
      <c r="A900" s="5" t="s">
        <v>17213</v>
      </c>
      <c r="B900" s="11">
        <v>43362</v>
      </c>
      <c r="C900" s="21" t="s">
        <v>17214</v>
      </c>
      <c r="D900" s="5" t="s">
        <v>17215</v>
      </c>
      <c r="E900" s="14">
        <v>19.899999999999999</v>
      </c>
      <c r="F900" s="25">
        <v>39.99</v>
      </c>
      <c r="G900" s="28">
        <f>1-E900/F900</f>
        <v>0.50237559389847464</v>
      </c>
      <c r="H900" s="5" t="s">
        <v>26794</v>
      </c>
      <c r="I900" s="5" t="s">
        <v>26356</v>
      </c>
    </row>
    <row r="901" spans="1:9" s="2" customFormat="1" x14ac:dyDescent="0.25">
      <c r="A901" s="5" t="s">
        <v>14306</v>
      </c>
      <c r="B901" s="11">
        <v>43362</v>
      </c>
      <c r="C901" s="21" t="s">
        <v>14307</v>
      </c>
      <c r="D901" s="5" t="s">
        <v>14159</v>
      </c>
      <c r="E901" s="14">
        <v>14.9</v>
      </c>
      <c r="F901" s="25">
        <v>29.9</v>
      </c>
      <c r="G901" s="28">
        <f>1-E901/F901</f>
        <v>0.50167224080267547</v>
      </c>
      <c r="H901" s="5" t="s">
        <v>26797</v>
      </c>
      <c r="I901" s="5" t="s">
        <v>645</v>
      </c>
    </row>
    <row r="902" spans="1:9" s="2" customFormat="1" x14ac:dyDescent="0.25">
      <c r="A902" s="6" t="s">
        <v>1471</v>
      </c>
      <c r="B902" s="12">
        <v>43362</v>
      </c>
      <c r="C902" s="21" t="s">
        <v>1472</v>
      </c>
      <c r="D902" s="6" t="s">
        <v>1473</v>
      </c>
      <c r="E902" s="14">
        <v>14.9</v>
      </c>
      <c r="F902" s="24">
        <v>29.9</v>
      </c>
      <c r="G902" s="28">
        <f>1-E902/F902</f>
        <v>0.50167224080267547</v>
      </c>
      <c r="H902" s="6" t="s">
        <v>26800</v>
      </c>
      <c r="I902" s="6" t="s">
        <v>25363</v>
      </c>
    </row>
    <row r="903" spans="1:9" s="2" customFormat="1" x14ac:dyDescent="0.25">
      <c r="A903" s="5" t="s">
        <v>15798</v>
      </c>
      <c r="B903" s="11">
        <v>43362</v>
      </c>
      <c r="C903" s="21" t="s">
        <v>15799</v>
      </c>
      <c r="D903" s="5" t="s">
        <v>15800</v>
      </c>
      <c r="E903" s="14">
        <v>9.9</v>
      </c>
      <c r="F903" s="25">
        <v>17</v>
      </c>
      <c r="G903" s="28">
        <f>1-E903/F903</f>
        <v>0.41764705882352937</v>
      </c>
      <c r="H903" s="5" t="s">
        <v>15407</v>
      </c>
      <c r="I903" s="5" t="s">
        <v>459</v>
      </c>
    </row>
    <row r="904" spans="1:9" s="2" customFormat="1" x14ac:dyDescent="0.25">
      <c r="A904" s="5" t="s">
        <v>6615</v>
      </c>
      <c r="B904" s="11">
        <v>43362</v>
      </c>
      <c r="C904" s="21" t="s">
        <v>6616</v>
      </c>
      <c r="D904" s="5" t="s">
        <v>6617</v>
      </c>
      <c r="E904" s="14">
        <v>14.9</v>
      </c>
      <c r="F904" s="25">
        <v>24.9</v>
      </c>
      <c r="G904" s="28">
        <f>1-E904/F904</f>
        <v>0.40160642570281124</v>
      </c>
      <c r="H904" s="5" t="s">
        <v>26793</v>
      </c>
      <c r="I904" s="5" t="s">
        <v>6618</v>
      </c>
    </row>
    <row r="905" spans="1:9" s="2" customFormat="1" x14ac:dyDescent="0.25">
      <c r="A905" s="5" t="s">
        <v>6619</v>
      </c>
      <c r="B905" s="11">
        <v>43362</v>
      </c>
      <c r="C905" s="21" t="s">
        <v>6620</v>
      </c>
      <c r="D905" s="5" t="s">
        <v>6621</v>
      </c>
      <c r="E905" s="14">
        <v>14.9</v>
      </c>
      <c r="F905" s="25">
        <v>24.9</v>
      </c>
      <c r="G905" s="28">
        <f>1-E905/F905</f>
        <v>0.40160642570281124</v>
      </c>
      <c r="H905" s="5" t="s">
        <v>26793</v>
      </c>
      <c r="I905" s="5" t="s">
        <v>2318</v>
      </c>
    </row>
    <row r="906" spans="1:9" s="2" customFormat="1" x14ac:dyDescent="0.25">
      <c r="A906" s="5" t="s">
        <v>15457</v>
      </c>
      <c r="B906" s="11">
        <v>43362</v>
      </c>
      <c r="C906" s="21" t="s">
        <v>15458</v>
      </c>
      <c r="D906" s="5" t="s">
        <v>15459</v>
      </c>
      <c r="E906" s="14">
        <v>19.899999999999999</v>
      </c>
      <c r="F906" s="25">
        <v>32.5</v>
      </c>
      <c r="G906" s="28">
        <f>1-E906/F906</f>
        <v>0.38769230769230778</v>
      </c>
      <c r="H906" s="5" t="s">
        <v>15407</v>
      </c>
      <c r="I906" s="5" t="s">
        <v>179</v>
      </c>
    </row>
    <row r="907" spans="1:9" s="2" customFormat="1" x14ac:dyDescent="0.25">
      <c r="A907" s="5" t="s">
        <v>15436</v>
      </c>
      <c r="B907" s="11">
        <v>43362</v>
      </c>
      <c r="C907" s="21" t="s">
        <v>15437</v>
      </c>
      <c r="D907" s="5" t="s">
        <v>15438</v>
      </c>
      <c r="E907" s="14">
        <v>19.899999999999999</v>
      </c>
      <c r="F907" s="25">
        <v>32.5</v>
      </c>
      <c r="G907" s="28">
        <f>1-E907/F907</f>
        <v>0.38769230769230778</v>
      </c>
      <c r="H907" s="5" t="s">
        <v>15407</v>
      </c>
      <c r="I907" s="5" t="s">
        <v>25335</v>
      </c>
    </row>
    <row r="908" spans="1:9" s="2" customFormat="1" x14ac:dyDescent="0.25">
      <c r="A908" s="5" t="s">
        <v>16328</v>
      </c>
      <c r="B908" s="11">
        <v>43362</v>
      </c>
      <c r="C908" s="21" t="s">
        <v>16329</v>
      </c>
      <c r="D908" s="5" t="s">
        <v>16330</v>
      </c>
      <c r="E908" s="14">
        <v>19.899999999999999</v>
      </c>
      <c r="F908" s="25">
        <v>32.5</v>
      </c>
      <c r="G908" s="28">
        <f>1-E908/F908</f>
        <v>0.38769230769230778</v>
      </c>
      <c r="H908" s="5" t="s">
        <v>15407</v>
      </c>
      <c r="I908" s="5" t="s">
        <v>24</v>
      </c>
    </row>
    <row r="909" spans="1:9" s="2" customFormat="1" x14ac:dyDescent="0.25">
      <c r="A909" s="5" t="s">
        <v>15923</v>
      </c>
      <c r="B909" s="11">
        <v>43362</v>
      </c>
      <c r="C909" s="21" t="s">
        <v>15924</v>
      </c>
      <c r="D909" s="5" t="s">
        <v>15918</v>
      </c>
      <c r="E909" s="14">
        <v>19.899999999999999</v>
      </c>
      <c r="F909" s="25">
        <v>32</v>
      </c>
      <c r="G909" s="28">
        <f>1-E909/F909</f>
        <v>0.37812500000000004</v>
      </c>
      <c r="H909" s="5" t="s">
        <v>15407</v>
      </c>
      <c r="I909" s="5" t="s">
        <v>179</v>
      </c>
    </row>
    <row r="910" spans="1:9" s="2" customFormat="1" x14ac:dyDescent="0.25">
      <c r="A910" s="6" t="s">
        <v>348</v>
      </c>
      <c r="B910" s="12">
        <v>43362</v>
      </c>
      <c r="C910" s="21" t="s">
        <v>349</v>
      </c>
      <c r="D910" s="6" t="s">
        <v>341</v>
      </c>
      <c r="E910" s="14">
        <v>19.899999999999999</v>
      </c>
      <c r="F910" s="24">
        <v>31.91</v>
      </c>
      <c r="G910" s="28">
        <f>1-E910/F910</f>
        <v>0.37637104356001261</v>
      </c>
      <c r="H910" s="6" t="s">
        <v>319</v>
      </c>
      <c r="I910" s="6" t="s">
        <v>123</v>
      </c>
    </row>
    <row r="911" spans="1:9" s="2" customFormat="1" x14ac:dyDescent="0.25">
      <c r="A911" s="5" t="s">
        <v>16564</v>
      </c>
      <c r="B911" s="11">
        <v>43362</v>
      </c>
      <c r="C911" s="21" t="s">
        <v>16565</v>
      </c>
      <c r="D911" s="5" t="s">
        <v>16566</v>
      </c>
      <c r="E911" s="14">
        <v>19.899999999999999</v>
      </c>
      <c r="F911" s="25">
        <v>31</v>
      </c>
      <c r="G911" s="28">
        <f>1-E911/F911</f>
        <v>0.35806451612903234</v>
      </c>
      <c r="H911" s="5" t="s">
        <v>15407</v>
      </c>
      <c r="I911" s="5" t="s">
        <v>25271</v>
      </c>
    </row>
    <row r="912" spans="1:9" s="2" customFormat="1" x14ac:dyDescent="0.25">
      <c r="A912" s="5" t="s">
        <v>14878</v>
      </c>
      <c r="B912" s="11">
        <v>43361</v>
      </c>
      <c r="C912" s="21" t="s">
        <v>14879</v>
      </c>
      <c r="D912" s="5" t="s">
        <v>14880</v>
      </c>
      <c r="E912" s="14">
        <v>9.9</v>
      </c>
      <c r="F912" s="25">
        <v>27.5</v>
      </c>
      <c r="G912" s="28">
        <f>1-E912/F912</f>
        <v>0.64</v>
      </c>
      <c r="H912" s="5" t="s">
        <v>14792</v>
      </c>
      <c r="I912" s="5" t="s">
        <v>26210</v>
      </c>
    </row>
    <row r="913" spans="1:9" s="2" customFormat="1" x14ac:dyDescent="0.25">
      <c r="A913" s="6" t="s">
        <v>7441</v>
      </c>
      <c r="B913" s="12">
        <v>43360</v>
      </c>
      <c r="C913" s="21" t="s">
        <v>7442</v>
      </c>
      <c r="D913" s="6" t="s">
        <v>7443</v>
      </c>
      <c r="E913" s="14">
        <v>9.9</v>
      </c>
      <c r="F913" s="24">
        <v>24.9</v>
      </c>
      <c r="G913" s="28">
        <f>1-E913/F913</f>
        <v>0.60240963855421681</v>
      </c>
      <c r="H913" s="6" t="s">
        <v>26801</v>
      </c>
      <c r="I913" s="6" t="s">
        <v>25859</v>
      </c>
    </row>
    <row r="914" spans="1:9" s="2" customFormat="1" x14ac:dyDescent="0.25">
      <c r="A914" s="5" t="s">
        <v>24811</v>
      </c>
      <c r="B914" s="11">
        <v>43360</v>
      </c>
      <c r="C914" s="21" t="s">
        <v>24812</v>
      </c>
      <c r="D914" s="5" t="s">
        <v>24813</v>
      </c>
      <c r="E914" s="14">
        <v>14.9</v>
      </c>
      <c r="F914" s="25">
        <v>31.99</v>
      </c>
      <c r="G914" s="28">
        <f>1-E914/F914</f>
        <v>0.53422944670209438</v>
      </c>
      <c r="H914" s="5" t="s">
        <v>22328</v>
      </c>
      <c r="I914" s="5" t="s">
        <v>25271</v>
      </c>
    </row>
    <row r="915" spans="1:9" s="2" customFormat="1" x14ac:dyDescent="0.25">
      <c r="A915" s="5" t="s">
        <v>24808</v>
      </c>
      <c r="B915" s="11">
        <v>43360</v>
      </c>
      <c r="C915" s="21" t="s">
        <v>24809</v>
      </c>
      <c r="D915" s="5" t="s">
        <v>24810</v>
      </c>
      <c r="E915" s="14">
        <v>14.9</v>
      </c>
      <c r="F915" s="25">
        <v>31.99</v>
      </c>
      <c r="G915" s="28">
        <f>1-E915/F915</f>
        <v>0.53422944670209438</v>
      </c>
      <c r="H915" s="5" t="s">
        <v>24428</v>
      </c>
      <c r="I915" s="5" t="s">
        <v>25299</v>
      </c>
    </row>
    <row r="916" spans="1:9" s="2" customFormat="1" x14ac:dyDescent="0.25">
      <c r="A916" s="5" t="s">
        <v>14303</v>
      </c>
      <c r="B916" s="11">
        <v>43360</v>
      </c>
      <c r="C916" s="21" t="s">
        <v>14304</v>
      </c>
      <c r="D916" s="5" t="s">
        <v>14305</v>
      </c>
      <c r="E916" s="14">
        <v>14.9</v>
      </c>
      <c r="F916" s="25">
        <v>30.9</v>
      </c>
      <c r="G916" s="28">
        <f>1-E916/F916</f>
        <v>0.51779935275080902</v>
      </c>
      <c r="H916" s="5" t="s">
        <v>26797</v>
      </c>
      <c r="I916" s="5" t="s">
        <v>25271</v>
      </c>
    </row>
    <row r="917" spans="1:9" s="2" customFormat="1" x14ac:dyDescent="0.25">
      <c r="A917" s="5" t="s">
        <v>24822</v>
      </c>
      <c r="B917" s="11">
        <v>43360</v>
      </c>
      <c r="C917" s="21" t="s">
        <v>21790</v>
      </c>
      <c r="D917" s="5" t="s">
        <v>21791</v>
      </c>
      <c r="E917" s="14">
        <v>14.9</v>
      </c>
      <c r="F917" s="25">
        <v>27.99</v>
      </c>
      <c r="G917" s="28">
        <f>1-E917/F917</f>
        <v>0.46766702393712034</v>
      </c>
      <c r="H917" s="5" t="s">
        <v>22328</v>
      </c>
      <c r="I917" s="5" t="s">
        <v>24</v>
      </c>
    </row>
    <row r="918" spans="1:9" s="2" customFormat="1" x14ac:dyDescent="0.25">
      <c r="A918" s="6" t="s">
        <v>24816</v>
      </c>
      <c r="B918" s="12">
        <v>43360</v>
      </c>
      <c r="C918" s="21" t="s">
        <v>24817</v>
      </c>
      <c r="D918" s="6" t="s">
        <v>24818</v>
      </c>
      <c r="E918" s="14">
        <v>29.9</v>
      </c>
      <c r="F918" s="24">
        <v>55.99</v>
      </c>
      <c r="G918" s="28">
        <f>1-E918/F918</f>
        <v>0.46597606715484907</v>
      </c>
      <c r="H918" s="6" t="s">
        <v>22328</v>
      </c>
      <c r="I918" s="6" t="s">
        <v>25271</v>
      </c>
    </row>
    <row r="919" spans="1:9" s="2" customFormat="1" x14ac:dyDescent="0.25">
      <c r="A919" s="6" t="s">
        <v>6613</v>
      </c>
      <c r="B919" s="12">
        <v>43360</v>
      </c>
      <c r="C919" s="21" t="s">
        <v>6614</v>
      </c>
      <c r="D919" s="6" t="s">
        <v>5027</v>
      </c>
      <c r="E919" s="14">
        <v>14.9</v>
      </c>
      <c r="F919" s="24">
        <v>26.9</v>
      </c>
      <c r="G919" s="28">
        <f>1-E919/F919</f>
        <v>0.44609665427509293</v>
      </c>
      <c r="H919" s="6" t="s">
        <v>26796</v>
      </c>
      <c r="I919" s="6" t="s">
        <v>25551</v>
      </c>
    </row>
    <row r="920" spans="1:9" s="2" customFormat="1" x14ac:dyDescent="0.25">
      <c r="A920" s="5" t="s">
        <v>8464</v>
      </c>
      <c r="B920" s="11">
        <v>43360</v>
      </c>
      <c r="C920" s="21" t="s">
        <v>8465</v>
      </c>
      <c r="D920" s="5" t="s">
        <v>8461</v>
      </c>
      <c r="E920" s="14">
        <v>19.899999999999999</v>
      </c>
      <c r="F920" s="25">
        <v>35.9</v>
      </c>
      <c r="G920" s="28">
        <f>1-E920/F920</f>
        <v>0.44568245125348194</v>
      </c>
      <c r="H920" s="5" t="s">
        <v>8434</v>
      </c>
      <c r="I920" s="5" t="s">
        <v>26012</v>
      </c>
    </row>
    <row r="921" spans="1:9" s="2" customFormat="1" x14ac:dyDescent="0.25">
      <c r="A921" s="6" t="s">
        <v>24819</v>
      </c>
      <c r="B921" s="12">
        <v>43360</v>
      </c>
      <c r="C921" s="21" t="s">
        <v>24820</v>
      </c>
      <c r="D921" s="6" t="s">
        <v>24821</v>
      </c>
      <c r="E921" s="14">
        <v>9.9</v>
      </c>
      <c r="F921" s="24">
        <v>15.99</v>
      </c>
      <c r="G921" s="28">
        <f>1-E921/F921</f>
        <v>0.38086303939962474</v>
      </c>
      <c r="H921" s="6" t="s">
        <v>22328</v>
      </c>
      <c r="I921" s="6" t="s">
        <v>25271</v>
      </c>
    </row>
    <row r="922" spans="1:9" s="2" customFormat="1" x14ac:dyDescent="0.25">
      <c r="A922" s="5" t="s">
        <v>7431</v>
      </c>
      <c r="B922" s="11">
        <v>43358</v>
      </c>
      <c r="C922" s="21" t="s">
        <v>7432</v>
      </c>
      <c r="D922" s="5" t="s">
        <v>7328</v>
      </c>
      <c r="E922" s="14">
        <v>14.9</v>
      </c>
      <c r="F922" s="25">
        <v>39.9</v>
      </c>
      <c r="G922" s="28">
        <f>1-E922/F922</f>
        <v>0.62656641604010022</v>
      </c>
      <c r="H922" s="5" t="s">
        <v>26801</v>
      </c>
      <c r="I922" s="5" t="s">
        <v>25856</v>
      </c>
    </row>
    <row r="923" spans="1:9" s="2" customFormat="1" x14ac:dyDescent="0.25">
      <c r="A923" s="6" t="s">
        <v>7433</v>
      </c>
      <c r="B923" s="12">
        <v>43358</v>
      </c>
      <c r="C923" s="21" t="s">
        <v>7434</v>
      </c>
      <c r="D923" s="6" t="s">
        <v>7317</v>
      </c>
      <c r="E923" s="14">
        <v>9.9</v>
      </c>
      <c r="F923" s="24">
        <v>24.9</v>
      </c>
      <c r="G923" s="28">
        <f>1-E923/F923</f>
        <v>0.60240963855421681</v>
      </c>
      <c r="H923" s="6" t="s">
        <v>26801</v>
      </c>
      <c r="I923" s="6" t="s">
        <v>25857</v>
      </c>
    </row>
    <row r="924" spans="1:9" s="2" customFormat="1" x14ac:dyDescent="0.25">
      <c r="A924" s="5" t="s">
        <v>7429</v>
      </c>
      <c r="B924" s="11">
        <v>43358</v>
      </c>
      <c r="C924" s="21" t="s">
        <v>7430</v>
      </c>
      <c r="D924" s="5" t="s">
        <v>7298</v>
      </c>
      <c r="E924" s="14">
        <v>9.9</v>
      </c>
      <c r="F924" s="25">
        <v>24.9</v>
      </c>
      <c r="G924" s="28">
        <f>1-E924/F924</f>
        <v>0.60240963855421681</v>
      </c>
      <c r="H924" s="5" t="s">
        <v>26801</v>
      </c>
      <c r="I924" s="5" t="s">
        <v>25855</v>
      </c>
    </row>
    <row r="925" spans="1:9" s="2" customFormat="1" x14ac:dyDescent="0.25">
      <c r="A925" s="5" t="s">
        <v>7435</v>
      </c>
      <c r="B925" s="11">
        <v>43358</v>
      </c>
      <c r="C925" s="21" t="s">
        <v>7436</v>
      </c>
      <c r="D925" s="5" t="s">
        <v>7437</v>
      </c>
      <c r="E925" s="14">
        <v>9.9</v>
      </c>
      <c r="F925" s="25">
        <v>24.9</v>
      </c>
      <c r="G925" s="28">
        <f>1-E925/F925</f>
        <v>0.60240963855421681</v>
      </c>
      <c r="H925" s="5" t="s">
        <v>26801</v>
      </c>
      <c r="I925" s="5" t="s">
        <v>25831</v>
      </c>
    </row>
    <row r="926" spans="1:9" s="2" customFormat="1" x14ac:dyDescent="0.25">
      <c r="A926" s="6" t="s">
        <v>7438</v>
      </c>
      <c r="B926" s="12">
        <v>43358</v>
      </c>
      <c r="C926" s="21" t="s">
        <v>7439</v>
      </c>
      <c r="D926" s="6" t="s">
        <v>7440</v>
      </c>
      <c r="E926" s="14">
        <v>14.9</v>
      </c>
      <c r="F926" s="24">
        <v>34.9</v>
      </c>
      <c r="G926" s="28">
        <f>1-E926/F926</f>
        <v>0.57306590257879653</v>
      </c>
      <c r="H926" s="6" t="s">
        <v>26801</v>
      </c>
      <c r="I926" s="6" t="s">
        <v>25858</v>
      </c>
    </row>
    <row r="927" spans="1:9" s="2" customFormat="1" x14ac:dyDescent="0.25">
      <c r="A927" s="5" t="s">
        <v>20737</v>
      </c>
      <c r="B927" s="11">
        <v>43358</v>
      </c>
      <c r="C927" s="21" t="s">
        <v>20738</v>
      </c>
      <c r="D927" s="5" t="s">
        <v>20419</v>
      </c>
      <c r="E927" s="15">
        <v>19.899999999999999</v>
      </c>
      <c r="F927" s="25">
        <v>39.9</v>
      </c>
      <c r="G927" s="28">
        <f>1-E927/F927</f>
        <v>0.50125313283208017</v>
      </c>
      <c r="H927" s="5" t="s">
        <v>26802</v>
      </c>
      <c r="I927" s="5" t="s">
        <v>26353</v>
      </c>
    </row>
    <row r="928" spans="1:9" s="2" customFormat="1" x14ac:dyDescent="0.25">
      <c r="A928" s="5" t="s">
        <v>13332</v>
      </c>
      <c r="B928" s="11">
        <v>43358</v>
      </c>
      <c r="C928" s="21" t="s">
        <v>13333</v>
      </c>
      <c r="D928" s="5" t="s">
        <v>13334</v>
      </c>
      <c r="E928" s="14">
        <v>19.899999999999999</v>
      </c>
      <c r="F928" s="25">
        <v>39.9</v>
      </c>
      <c r="G928" s="28">
        <f>1-E928/F928</f>
        <v>0.50125313283208017</v>
      </c>
      <c r="H928" s="5" t="s">
        <v>26795</v>
      </c>
      <c r="I928" s="5" t="s">
        <v>926</v>
      </c>
    </row>
    <row r="929" spans="1:9" s="2" customFormat="1" x14ac:dyDescent="0.25">
      <c r="A929" s="5" t="s">
        <v>13335</v>
      </c>
      <c r="B929" s="11">
        <v>43358</v>
      </c>
      <c r="C929" s="21" t="s">
        <v>13336</v>
      </c>
      <c r="D929" s="5" t="s">
        <v>13178</v>
      </c>
      <c r="E929" s="14">
        <v>19.899999999999999</v>
      </c>
      <c r="F929" s="25">
        <v>28.9</v>
      </c>
      <c r="G929" s="28">
        <f>1-E929/F929</f>
        <v>0.31141868512110726</v>
      </c>
      <c r="H929" s="5" t="s">
        <v>26795</v>
      </c>
      <c r="I929" s="5" t="s">
        <v>459</v>
      </c>
    </row>
    <row r="930" spans="1:9" s="2" customFormat="1" x14ac:dyDescent="0.25">
      <c r="A930" s="5" t="s">
        <v>13326</v>
      </c>
      <c r="B930" s="11">
        <v>43357</v>
      </c>
      <c r="C930" s="21" t="s">
        <v>13327</v>
      </c>
      <c r="D930" s="5" t="s">
        <v>13031</v>
      </c>
      <c r="E930" s="14">
        <v>19.899999999999999</v>
      </c>
      <c r="F930" s="25">
        <v>33.9</v>
      </c>
      <c r="G930" s="28">
        <f>1-E930/F930</f>
        <v>0.41297935103244843</v>
      </c>
      <c r="H930" s="5" t="s">
        <v>26795</v>
      </c>
      <c r="I930" s="5" t="s">
        <v>25311</v>
      </c>
    </row>
    <row r="931" spans="1:9" s="2" customFormat="1" x14ac:dyDescent="0.25">
      <c r="A931" s="5" t="s">
        <v>12535</v>
      </c>
      <c r="B931" s="11">
        <v>43357</v>
      </c>
      <c r="C931" s="21" t="s">
        <v>12536</v>
      </c>
      <c r="D931" s="5" t="s">
        <v>12464</v>
      </c>
      <c r="E931" s="14">
        <v>19.899999999999999</v>
      </c>
      <c r="F931" s="25">
        <v>33.6</v>
      </c>
      <c r="G931" s="28">
        <f>1-E931/F931</f>
        <v>0.40773809523809534</v>
      </c>
      <c r="H931" s="5" t="s">
        <v>12461</v>
      </c>
      <c r="I931" s="5" t="s">
        <v>703</v>
      </c>
    </row>
    <row r="932" spans="1:9" s="2" customFormat="1" x14ac:dyDescent="0.25">
      <c r="A932" s="6" t="s">
        <v>18286</v>
      </c>
      <c r="B932" s="12">
        <v>43357</v>
      </c>
      <c r="C932" s="21" t="s">
        <v>18287</v>
      </c>
      <c r="D932" s="6" t="s">
        <v>18288</v>
      </c>
      <c r="E932" s="14">
        <v>19.899999999999999</v>
      </c>
      <c r="F932" s="24">
        <v>32.9</v>
      </c>
      <c r="G932" s="28">
        <f>1-E932/F932</f>
        <v>0.39513677811550152</v>
      </c>
      <c r="H932" s="6" t="s">
        <v>18084</v>
      </c>
      <c r="I932" s="6" t="s">
        <v>459</v>
      </c>
    </row>
    <row r="933" spans="1:9" s="2" customFormat="1" x14ac:dyDescent="0.25">
      <c r="A933" s="5" t="s">
        <v>18284</v>
      </c>
      <c r="B933" s="11">
        <v>43357</v>
      </c>
      <c r="C933" s="21" t="s">
        <v>18285</v>
      </c>
      <c r="D933" s="5" t="s">
        <v>18221</v>
      </c>
      <c r="E933" s="14">
        <v>19.899999999999999</v>
      </c>
      <c r="F933" s="25">
        <v>32.9</v>
      </c>
      <c r="G933" s="28">
        <f>1-E933/F933</f>
        <v>0.39513677811550152</v>
      </c>
      <c r="H933" s="5" t="s">
        <v>18084</v>
      </c>
      <c r="I933" s="5" t="s">
        <v>26410</v>
      </c>
    </row>
    <row r="934" spans="1:9" s="2" customFormat="1" x14ac:dyDescent="0.25">
      <c r="A934" s="5" t="s">
        <v>7422</v>
      </c>
      <c r="B934" s="11">
        <v>43356</v>
      </c>
      <c r="C934" s="21" t="s">
        <v>7423</v>
      </c>
      <c r="D934" s="5" t="s">
        <v>7424</v>
      </c>
      <c r="E934" s="14">
        <v>6.9</v>
      </c>
      <c r="F934" s="25">
        <v>19.899999999999999</v>
      </c>
      <c r="G934" s="28">
        <f>1-E934/F934</f>
        <v>0.6532663316582914</v>
      </c>
      <c r="H934" s="5" t="s">
        <v>26801</v>
      </c>
      <c r="I934" s="5" t="s">
        <v>25854</v>
      </c>
    </row>
    <row r="935" spans="1:9" s="2" customFormat="1" x14ac:dyDescent="0.25">
      <c r="A935" s="6" t="s">
        <v>7425</v>
      </c>
      <c r="B935" s="12">
        <v>43356</v>
      </c>
      <c r="C935" s="21" t="s">
        <v>7426</v>
      </c>
      <c r="D935" s="6" t="s">
        <v>7427</v>
      </c>
      <c r="E935" s="14">
        <v>9.9</v>
      </c>
      <c r="F935" s="24">
        <v>24.9</v>
      </c>
      <c r="G935" s="28">
        <f>1-E935/F935</f>
        <v>0.60240963855421681</v>
      </c>
      <c r="H935" s="6" t="s">
        <v>26801</v>
      </c>
      <c r="I935" s="6" t="s">
        <v>7428</v>
      </c>
    </row>
    <row r="936" spans="1:9" s="2" customFormat="1" x14ac:dyDescent="0.25">
      <c r="A936" s="6" t="s">
        <v>13324</v>
      </c>
      <c r="B936" s="12">
        <v>43356</v>
      </c>
      <c r="C936" s="21" t="s">
        <v>13325</v>
      </c>
      <c r="D936" s="6" t="s">
        <v>13068</v>
      </c>
      <c r="E936" s="14">
        <v>19.899999999999999</v>
      </c>
      <c r="F936" s="24">
        <v>39.9</v>
      </c>
      <c r="G936" s="28">
        <f>1-E936/F936</f>
        <v>0.50125313283208017</v>
      </c>
      <c r="H936" s="6" t="s">
        <v>26795</v>
      </c>
      <c r="I936" s="6" t="s">
        <v>25271</v>
      </c>
    </row>
    <row r="937" spans="1:9" s="2" customFormat="1" x14ac:dyDescent="0.25">
      <c r="A937" s="6" t="s">
        <v>24804</v>
      </c>
      <c r="B937" s="12">
        <v>43355</v>
      </c>
      <c r="C937" s="21" t="s">
        <v>24805</v>
      </c>
      <c r="D937" s="6" t="s">
        <v>23693</v>
      </c>
      <c r="E937" s="14">
        <v>14.9</v>
      </c>
      <c r="F937" s="24">
        <v>31.99</v>
      </c>
      <c r="G937" s="28">
        <f>1-E937/F937</f>
        <v>0.53422944670209438</v>
      </c>
      <c r="H937" s="6" t="s">
        <v>22328</v>
      </c>
      <c r="I937" s="6" t="s">
        <v>25313</v>
      </c>
    </row>
    <row r="938" spans="1:9" s="2" customFormat="1" x14ac:dyDescent="0.25">
      <c r="A938" s="6" t="s">
        <v>16627</v>
      </c>
      <c r="B938" s="12">
        <v>43355</v>
      </c>
      <c r="C938" s="21" t="s">
        <v>16628</v>
      </c>
      <c r="D938" s="6" t="s">
        <v>16629</v>
      </c>
      <c r="E938" s="14">
        <v>19.899999999999999</v>
      </c>
      <c r="F938" s="24">
        <v>33.51</v>
      </c>
      <c r="G938" s="28">
        <f>1-E938/F938</f>
        <v>0.4061474186809908</v>
      </c>
      <c r="H938" s="6" t="s">
        <v>15407</v>
      </c>
      <c r="I938" s="6" t="s">
        <v>699</v>
      </c>
    </row>
    <row r="939" spans="1:9" s="2" customFormat="1" x14ac:dyDescent="0.25">
      <c r="A939" s="6" t="s">
        <v>20732</v>
      </c>
      <c r="B939" s="12">
        <v>43355</v>
      </c>
      <c r="C939" s="21" t="s">
        <v>20733</v>
      </c>
      <c r="D939" s="6" t="s">
        <v>20218</v>
      </c>
      <c r="E939" s="14">
        <v>6.9</v>
      </c>
      <c r="F939" s="24">
        <v>9.9</v>
      </c>
      <c r="G939" s="28">
        <f>1-E939/F939</f>
        <v>0.30303030303030298</v>
      </c>
      <c r="H939" s="6" t="s">
        <v>26802</v>
      </c>
      <c r="I939" s="6" t="s">
        <v>5661</v>
      </c>
    </row>
    <row r="940" spans="1:9" s="2" customFormat="1" x14ac:dyDescent="0.25">
      <c r="A940" s="6" t="s">
        <v>20734</v>
      </c>
      <c r="B940" s="12">
        <v>43355</v>
      </c>
      <c r="C940" s="21" t="s">
        <v>20735</v>
      </c>
      <c r="D940" s="6" t="s">
        <v>20736</v>
      </c>
      <c r="E940" s="14">
        <v>6.9</v>
      </c>
      <c r="F940" s="24">
        <v>9.9</v>
      </c>
      <c r="G940" s="28">
        <f>1-E940/F940</f>
        <v>0.30303030303030298</v>
      </c>
      <c r="H940" s="6" t="s">
        <v>26802</v>
      </c>
      <c r="I940" s="6" t="s">
        <v>5661</v>
      </c>
    </row>
    <row r="941" spans="1:9" s="2" customFormat="1" x14ac:dyDescent="0.25">
      <c r="A941" s="5" t="s">
        <v>20727</v>
      </c>
      <c r="B941" s="11">
        <v>43354</v>
      </c>
      <c r="C941" s="21" t="s">
        <v>20728</v>
      </c>
      <c r="D941" s="5" t="s">
        <v>20729</v>
      </c>
      <c r="E941" s="14">
        <v>6.9</v>
      </c>
      <c r="F941" s="25">
        <v>14.9</v>
      </c>
      <c r="G941" s="28">
        <f>1-E941/F941</f>
        <v>0.53691275167785235</v>
      </c>
      <c r="H941" s="5" t="s">
        <v>26802</v>
      </c>
      <c r="I941" s="5" t="s">
        <v>26552</v>
      </c>
    </row>
    <row r="942" spans="1:9" s="2" customFormat="1" x14ac:dyDescent="0.25">
      <c r="A942" s="6" t="s">
        <v>20730</v>
      </c>
      <c r="B942" s="12">
        <v>43354</v>
      </c>
      <c r="C942" s="21" t="s">
        <v>20731</v>
      </c>
      <c r="D942" s="6" t="s">
        <v>20369</v>
      </c>
      <c r="E942" s="14">
        <v>6.9</v>
      </c>
      <c r="F942" s="24">
        <v>11.9</v>
      </c>
      <c r="G942" s="28">
        <f>1-E942/F942</f>
        <v>0.42016806722689071</v>
      </c>
      <c r="H942" s="6" t="s">
        <v>26802</v>
      </c>
      <c r="I942" s="6" t="s">
        <v>4275</v>
      </c>
    </row>
    <row r="943" spans="1:9" s="2" customFormat="1" x14ac:dyDescent="0.25">
      <c r="A943" s="5" t="s">
        <v>20724</v>
      </c>
      <c r="B943" s="11">
        <v>43354</v>
      </c>
      <c r="C943" s="21" t="s">
        <v>20725</v>
      </c>
      <c r="D943" s="5" t="s">
        <v>20726</v>
      </c>
      <c r="E943" s="14">
        <v>14.9</v>
      </c>
      <c r="F943" s="25">
        <v>25.01</v>
      </c>
      <c r="G943" s="28">
        <f>1-E943/F943</f>
        <v>0.40423830467812882</v>
      </c>
      <c r="H943" s="5" t="s">
        <v>26802</v>
      </c>
      <c r="I943" s="5" t="s">
        <v>4341</v>
      </c>
    </row>
    <row r="944" spans="1:9" s="2" customFormat="1" x14ac:dyDescent="0.25">
      <c r="A944" s="5" t="s">
        <v>20723</v>
      </c>
      <c r="B944" s="11">
        <v>43354</v>
      </c>
      <c r="C944" s="21" t="s">
        <v>77</v>
      </c>
      <c r="D944" s="5" t="s">
        <v>20427</v>
      </c>
      <c r="E944" s="14">
        <v>6.9</v>
      </c>
      <c r="F944" s="25">
        <v>9.9</v>
      </c>
      <c r="G944" s="28">
        <f>1-E944/F944</f>
        <v>0.30303030303030298</v>
      </c>
      <c r="H944" s="5" t="s">
        <v>26802</v>
      </c>
      <c r="I944" s="5" t="s">
        <v>138</v>
      </c>
    </row>
    <row r="945" spans="1:9" s="2" customFormat="1" x14ac:dyDescent="0.25">
      <c r="A945" s="5" t="s">
        <v>20721</v>
      </c>
      <c r="B945" s="11">
        <v>43354</v>
      </c>
      <c r="C945" s="21" t="s">
        <v>20722</v>
      </c>
      <c r="D945" s="5" t="s">
        <v>20427</v>
      </c>
      <c r="E945" s="14">
        <v>6.9</v>
      </c>
      <c r="F945" s="25">
        <v>9.9</v>
      </c>
      <c r="G945" s="28">
        <f>1-E945/F945</f>
        <v>0.30303030303030298</v>
      </c>
      <c r="H945" s="5" t="s">
        <v>26802</v>
      </c>
      <c r="I945" s="5" t="s">
        <v>138</v>
      </c>
    </row>
    <row r="946" spans="1:9" s="2" customFormat="1" x14ac:dyDescent="0.25">
      <c r="A946" s="6" t="s">
        <v>109</v>
      </c>
      <c r="B946" s="12">
        <v>43353</v>
      </c>
      <c r="C946" s="21" t="s">
        <v>110</v>
      </c>
      <c r="D946" s="6" t="s">
        <v>108</v>
      </c>
      <c r="E946" s="14">
        <v>14.9</v>
      </c>
      <c r="F946" s="24">
        <v>29.9</v>
      </c>
      <c r="G946" s="28">
        <f>1-E946/F946</f>
        <v>0.50167224080267547</v>
      </c>
      <c r="H946" s="6" t="s">
        <v>7</v>
      </c>
      <c r="I946" s="6" t="s">
        <v>25262</v>
      </c>
    </row>
    <row r="947" spans="1:9" s="2" customFormat="1" x14ac:dyDescent="0.25">
      <c r="A947" s="5" t="s">
        <v>1173</v>
      </c>
      <c r="B947" s="11">
        <v>43353</v>
      </c>
      <c r="C947" s="21" t="s">
        <v>1174</v>
      </c>
      <c r="D947" s="5" t="s">
        <v>1175</v>
      </c>
      <c r="E947" s="14">
        <v>14.9</v>
      </c>
      <c r="F947" s="25">
        <v>29.9</v>
      </c>
      <c r="G947" s="28">
        <f>1-E947/F947</f>
        <v>0.50167224080267547</v>
      </c>
      <c r="H947" s="5" t="s">
        <v>1176</v>
      </c>
      <c r="I947" s="5" t="s">
        <v>25281</v>
      </c>
    </row>
    <row r="948" spans="1:9" s="2" customFormat="1" x14ac:dyDescent="0.25">
      <c r="A948" s="6" t="s">
        <v>13321</v>
      </c>
      <c r="B948" s="12">
        <v>43353</v>
      </c>
      <c r="C948" s="21" t="s">
        <v>13322</v>
      </c>
      <c r="D948" s="6" t="s">
        <v>13323</v>
      </c>
      <c r="E948" s="14">
        <v>19.899999999999999</v>
      </c>
      <c r="F948" s="24">
        <v>39.9</v>
      </c>
      <c r="G948" s="28">
        <f>1-E948/F948</f>
        <v>0.50125313283208017</v>
      </c>
      <c r="H948" s="6" t="s">
        <v>26795</v>
      </c>
      <c r="I948" s="6" t="s">
        <v>25874</v>
      </c>
    </row>
    <row r="949" spans="1:9" s="2" customFormat="1" x14ac:dyDescent="0.25">
      <c r="A949" s="6" t="s">
        <v>1965</v>
      </c>
      <c r="B949" s="12">
        <v>43350</v>
      </c>
      <c r="C949" s="21" t="s">
        <v>1966</v>
      </c>
      <c r="D949" s="6" t="s">
        <v>1902</v>
      </c>
      <c r="E949" s="14">
        <v>19.899999999999999</v>
      </c>
      <c r="F949" s="24">
        <v>59.9</v>
      </c>
      <c r="G949" s="28">
        <f>1-E949/F949</f>
        <v>0.667779632721202</v>
      </c>
      <c r="H949" s="6" t="s">
        <v>1844</v>
      </c>
      <c r="I949" s="6" t="s">
        <v>25402</v>
      </c>
    </row>
    <row r="950" spans="1:9" s="2" customFormat="1" x14ac:dyDescent="0.25">
      <c r="A950" s="5" t="s">
        <v>1871</v>
      </c>
      <c r="B950" s="11">
        <v>43350</v>
      </c>
      <c r="C950" s="21" t="s">
        <v>1872</v>
      </c>
      <c r="D950" s="5" t="s">
        <v>1873</v>
      </c>
      <c r="E950" s="14">
        <v>19.899999999999999</v>
      </c>
      <c r="F950" s="25">
        <v>49.9</v>
      </c>
      <c r="G950" s="28">
        <f>1-E950/F950</f>
        <v>0.60120240480961917</v>
      </c>
      <c r="H950" s="5" t="s">
        <v>1844</v>
      </c>
      <c r="I950" s="5" t="s">
        <v>25402</v>
      </c>
    </row>
    <row r="951" spans="1:9" s="2" customFormat="1" x14ac:dyDescent="0.25">
      <c r="A951" s="5" t="s">
        <v>14301</v>
      </c>
      <c r="B951" s="11">
        <v>43350</v>
      </c>
      <c r="C951" s="21" t="s">
        <v>14302</v>
      </c>
      <c r="D951" s="5" t="s">
        <v>14153</v>
      </c>
      <c r="E951" s="14">
        <v>14.9</v>
      </c>
      <c r="F951" s="25">
        <v>35.9</v>
      </c>
      <c r="G951" s="28">
        <f>1-E951/F951</f>
        <v>0.58495821727019504</v>
      </c>
      <c r="H951" s="5" t="s">
        <v>26797</v>
      </c>
      <c r="I951" s="5" t="s">
        <v>703</v>
      </c>
    </row>
    <row r="952" spans="1:9" s="2" customFormat="1" x14ac:dyDescent="0.25">
      <c r="A952" s="5" t="s">
        <v>7848</v>
      </c>
      <c r="B952" s="11">
        <v>43350</v>
      </c>
      <c r="C952" s="21" t="s">
        <v>7849</v>
      </c>
      <c r="D952" s="5" t="s">
        <v>7850</v>
      </c>
      <c r="E952" s="14">
        <v>14.9</v>
      </c>
      <c r="F952" s="25">
        <v>34.9</v>
      </c>
      <c r="G952" s="28">
        <f>1-E952/F952</f>
        <v>0.57306590257879653</v>
      </c>
      <c r="H952" s="5" t="s">
        <v>7478</v>
      </c>
      <c r="I952" s="5" t="s">
        <v>25893</v>
      </c>
    </row>
    <row r="953" spans="1:9" s="2" customFormat="1" x14ac:dyDescent="0.25">
      <c r="A953" s="5" t="s">
        <v>11843</v>
      </c>
      <c r="B953" s="11">
        <v>43350</v>
      </c>
      <c r="C953" s="21" t="s">
        <v>11844</v>
      </c>
      <c r="D953" s="5" t="s">
        <v>11845</v>
      </c>
      <c r="E953" s="14">
        <v>14.9</v>
      </c>
      <c r="F953" s="25">
        <v>32</v>
      </c>
      <c r="G953" s="28">
        <f>1-E953/F953</f>
        <v>0.53437500000000004</v>
      </c>
      <c r="H953" s="5" t="s">
        <v>8801</v>
      </c>
      <c r="I953" s="5" t="s">
        <v>170</v>
      </c>
    </row>
    <row r="954" spans="1:9" s="2" customFormat="1" x14ac:dyDescent="0.25">
      <c r="A954" s="5" t="s">
        <v>5744</v>
      </c>
      <c r="B954" s="11">
        <v>43350</v>
      </c>
      <c r="C954" s="21" t="s">
        <v>5745</v>
      </c>
      <c r="D954" s="5" t="s">
        <v>5235</v>
      </c>
      <c r="E954" s="14">
        <v>6.9</v>
      </c>
      <c r="F954" s="25">
        <v>13.99</v>
      </c>
      <c r="G954" s="28">
        <f>1-E954/F954</f>
        <v>0.50679056468906358</v>
      </c>
      <c r="H954" s="5" t="s">
        <v>5124</v>
      </c>
      <c r="I954" s="5" t="s">
        <v>25277</v>
      </c>
    </row>
    <row r="955" spans="1:9" s="2" customFormat="1" x14ac:dyDescent="0.25">
      <c r="A955" s="6" t="s">
        <v>7557</v>
      </c>
      <c r="B955" s="12">
        <v>43350</v>
      </c>
      <c r="C955" s="21" t="s">
        <v>7558</v>
      </c>
      <c r="D955" s="6" t="s">
        <v>7559</v>
      </c>
      <c r="E955" s="14">
        <v>14.9</v>
      </c>
      <c r="F955" s="24">
        <v>29.9</v>
      </c>
      <c r="G955" s="28">
        <f>1-E955/F955</f>
        <v>0.50167224080267547</v>
      </c>
      <c r="H955" s="6" t="s">
        <v>7478</v>
      </c>
      <c r="I955" s="6" t="s">
        <v>25882</v>
      </c>
    </row>
    <row r="956" spans="1:9" s="2" customFormat="1" x14ac:dyDescent="0.25">
      <c r="A956" s="5" t="s">
        <v>11841</v>
      </c>
      <c r="B956" s="11">
        <v>43350</v>
      </c>
      <c r="C956" s="21" t="s">
        <v>26779</v>
      </c>
      <c r="D956" s="5" t="s">
        <v>11842</v>
      </c>
      <c r="E956" s="14">
        <v>9.9</v>
      </c>
      <c r="F956" s="25">
        <v>19</v>
      </c>
      <c r="G956" s="28">
        <f>1-E956/F956</f>
        <v>0.47894736842105257</v>
      </c>
      <c r="H956" s="5" t="s">
        <v>8801</v>
      </c>
      <c r="I956" s="5" t="s">
        <v>25356</v>
      </c>
    </row>
    <row r="957" spans="1:9" s="2" customFormat="1" x14ac:dyDescent="0.25">
      <c r="A957" s="5" t="s">
        <v>11849</v>
      </c>
      <c r="B957" s="11">
        <v>43350</v>
      </c>
      <c r="C957" s="21" t="s">
        <v>11850</v>
      </c>
      <c r="D957" s="5" t="s">
        <v>11851</v>
      </c>
      <c r="E957" s="14">
        <v>14.9</v>
      </c>
      <c r="F957" s="25">
        <v>27.99</v>
      </c>
      <c r="G957" s="28">
        <f>1-E957/F957</f>
        <v>0.46766702393712034</v>
      </c>
      <c r="H957" s="5" t="s">
        <v>8801</v>
      </c>
      <c r="I957" s="5" t="s">
        <v>25311</v>
      </c>
    </row>
    <row r="958" spans="1:9" s="2" customFormat="1" x14ac:dyDescent="0.25">
      <c r="A958" s="6" t="s">
        <v>11846</v>
      </c>
      <c r="B958" s="12">
        <v>43350</v>
      </c>
      <c r="C958" s="21" t="s">
        <v>11847</v>
      </c>
      <c r="D958" s="6" t="s">
        <v>11848</v>
      </c>
      <c r="E958" s="14">
        <v>14.9</v>
      </c>
      <c r="F958" s="24">
        <v>27.99</v>
      </c>
      <c r="G958" s="28">
        <f>1-E958/F958</f>
        <v>0.46766702393712034</v>
      </c>
      <c r="H958" s="6" t="s">
        <v>8801</v>
      </c>
      <c r="I958" s="6" t="s">
        <v>25311</v>
      </c>
    </row>
    <row r="959" spans="1:9" s="2" customFormat="1" x14ac:dyDescent="0.25">
      <c r="A959" s="5" t="s">
        <v>7541</v>
      </c>
      <c r="B959" s="11">
        <v>43350</v>
      </c>
      <c r="C959" s="21" t="s">
        <v>7539</v>
      </c>
      <c r="D959" s="5" t="s">
        <v>7540</v>
      </c>
      <c r="E959" s="14">
        <v>19.899999999999999</v>
      </c>
      <c r="F959" s="25">
        <v>34.9</v>
      </c>
      <c r="G959" s="28">
        <f>1-E959/F959</f>
        <v>0.42979942693409745</v>
      </c>
      <c r="H959" s="5" t="s">
        <v>7478</v>
      </c>
      <c r="I959" s="5" t="s">
        <v>25322</v>
      </c>
    </row>
    <row r="960" spans="1:9" s="2" customFormat="1" x14ac:dyDescent="0.25">
      <c r="A960" s="6" t="s">
        <v>5746</v>
      </c>
      <c r="B960" s="12">
        <v>43350</v>
      </c>
      <c r="C960" s="21" t="s">
        <v>5747</v>
      </c>
      <c r="D960" s="6" t="s">
        <v>5230</v>
      </c>
      <c r="E960" s="14">
        <v>6.9</v>
      </c>
      <c r="F960" s="24">
        <v>11.99</v>
      </c>
      <c r="G960" s="28">
        <f>1-E960/F960</f>
        <v>0.42452043369474557</v>
      </c>
      <c r="H960" s="6" t="s">
        <v>5124</v>
      </c>
      <c r="I960" s="6" t="s">
        <v>25277</v>
      </c>
    </row>
    <row r="961" spans="1:9" s="2" customFormat="1" x14ac:dyDescent="0.25">
      <c r="A961" s="6" t="s">
        <v>11826</v>
      </c>
      <c r="B961" s="12">
        <v>43349</v>
      </c>
      <c r="C961" s="21" t="s">
        <v>26728</v>
      </c>
      <c r="D961" s="6" t="s">
        <v>9220</v>
      </c>
      <c r="E961" s="14">
        <v>9.9</v>
      </c>
      <c r="F961" s="24">
        <v>24</v>
      </c>
      <c r="G961" s="28">
        <f>1-E961/F961</f>
        <v>0.58749999999999991</v>
      </c>
      <c r="H961" s="6" t="s">
        <v>8801</v>
      </c>
      <c r="I961" s="6" t="s">
        <v>24</v>
      </c>
    </row>
    <row r="962" spans="1:9" s="2" customFormat="1" x14ac:dyDescent="0.25">
      <c r="A962" s="5" t="s">
        <v>11818</v>
      </c>
      <c r="B962" s="11">
        <v>43349</v>
      </c>
      <c r="C962" s="21" t="s">
        <v>26749</v>
      </c>
      <c r="D962" s="5" t="s">
        <v>11819</v>
      </c>
      <c r="E962" s="14">
        <v>9.9</v>
      </c>
      <c r="F962" s="25">
        <v>24</v>
      </c>
      <c r="G962" s="28">
        <f>1-E962/F962</f>
        <v>0.58749999999999991</v>
      </c>
      <c r="H962" s="5" t="s">
        <v>8801</v>
      </c>
      <c r="I962" s="5" t="s">
        <v>24</v>
      </c>
    </row>
    <row r="963" spans="1:9" s="2" customFormat="1" x14ac:dyDescent="0.25">
      <c r="A963" s="6" t="s">
        <v>11832</v>
      </c>
      <c r="B963" s="12">
        <v>43349</v>
      </c>
      <c r="C963" s="21" t="s">
        <v>26750</v>
      </c>
      <c r="D963" s="6" t="s">
        <v>11833</v>
      </c>
      <c r="E963" s="14">
        <v>9.9</v>
      </c>
      <c r="F963" s="24">
        <v>24</v>
      </c>
      <c r="G963" s="28">
        <f>1-E963/F963</f>
        <v>0.58749999999999991</v>
      </c>
      <c r="H963" s="6" t="s">
        <v>8801</v>
      </c>
      <c r="I963" s="6" t="s">
        <v>24</v>
      </c>
    </row>
    <row r="964" spans="1:9" s="2" customFormat="1" x14ac:dyDescent="0.25">
      <c r="A964" s="5" t="s">
        <v>11830</v>
      </c>
      <c r="B964" s="11">
        <v>43349</v>
      </c>
      <c r="C964" s="21" t="s">
        <v>26760</v>
      </c>
      <c r="D964" s="5" t="s">
        <v>11831</v>
      </c>
      <c r="E964" s="14">
        <v>9.9</v>
      </c>
      <c r="F964" s="25">
        <v>24</v>
      </c>
      <c r="G964" s="28">
        <f>1-E964/F964</f>
        <v>0.58749999999999991</v>
      </c>
      <c r="H964" s="5" t="s">
        <v>8801</v>
      </c>
      <c r="I964" s="5" t="s">
        <v>25306</v>
      </c>
    </row>
    <row r="965" spans="1:9" s="2" customFormat="1" x14ac:dyDescent="0.25">
      <c r="A965" s="5" t="s">
        <v>11813</v>
      </c>
      <c r="B965" s="11">
        <v>43349</v>
      </c>
      <c r="C965" s="21" t="s">
        <v>11814</v>
      </c>
      <c r="D965" s="5" t="s">
        <v>11815</v>
      </c>
      <c r="E965" s="14">
        <v>14.9</v>
      </c>
      <c r="F965" s="25">
        <v>35.01</v>
      </c>
      <c r="G965" s="28">
        <f>1-E965/F965</f>
        <v>0.5744073121965152</v>
      </c>
      <c r="H965" s="5" t="s">
        <v>8801</v>
      </c>
      <c r="I965" s="5" t="s">
        <v>52</v>
      </c>
    </row>
    <row r="966" spans="1:9" s="2" customFormat="1" x14ac:dyDescent="0.25">
      <c r="A966" s="6" t="s">
        <v>11820</v>
      </c>
      <c r="B966" s="12">
        <v>43349</v>
      </c>
      <c r="C966" s="21" t="s">
        <v>11821</v>
      </c>
      <c r="D966" s="6" t="s">
        <v>11822</v>
      </c>
      <c r="E966" s="14">
        <v>9.9</v>
      </c>
      <c r="F966" s="24">
        <v>22</v>
      </c>
      <c r="G966" s="28">
        <f>1-E966/F966</f>
        <v>0.55000000000000004</v>
      </c>
      <c r="H966" s="6" t="s">
        <v>8801</v>
      </c>
      <c r="I966" s="6" t="s">
        <v>24</v>
      </c>
    </row>
    <row r="967" spans="1:9" s="2" customFormat="1" x14ac:dyDescent="0.25">
      <c r="A967" s="6" t="s">
        <v>11837</v>
      </c>
      <c r="B967" s="12">
        <v>43349</v>
      </c>
      <c r="C967" s="21" t="s">
        <v>26761</v>
      </c>
      <c r="D967" s="6" t="s">
        <v>11838</v>
      </c>
      <c r="E967" s="14">
        <v>9.9</v>
      </c>
      <c r="F967" s="24">
        <v>22</v>
      </c>
      <c r="G967" s="28">
        <f>1-E967/F967</f>
        <v>0.55000000000000004</v>
      </c>
      <c r="H967" s="6" t="s">
        <v>8801</v>
      </c>
      <c r="I967" s="6" t="s">
        <v>25306</v>
      </c>
    </row>
    <row r="968" spans="1:9" s="2" customFormat="1" x14ac:dyDescent="0.25">
      <c r="A968" s="5" t="s">
        <v>11834</v>
      </c>
      <c r="B968" s="11">
        <v>43349</v>
      </c>
      <c r="C968" s="21" t="s">
        <v>11835</v>
      </c>
      <c r="D968" s="5" t="s">
        <v>11836</v>
      </c>
      <c r="E968" s="14">
        <v>14.9</v>
      </c>
      <c r="F968" s="25">
        <v>33</v>
      </c>
      <c r="G968" s="28">
        <f>1-E968/F968</f>
        <v>0.54848484848484846</v>
      </c>
      <c r="H968" s="5" t="s">
        <v>8801</v>
      </c>
      <c r="I968" s="5" t="s">
        <v>25311</v>
      </c>
    </row>
    <row r="969" spans="1:9" s="2" customFormat="1" x14ac:dyDescent="0.25">
      <c r="A969" s="6" t="s">
        <v>11827</v>
      </c>
      <c r="B969" s="12">
        <v>43349</v>
      </c>
      <c r="C969" s="21" t="s">
        <v>11828</v>
      </c>
      <c r="D969" s="6" t="s">
        <v>11829</v>
      </c>
      <c r="E969" s="14">
        <v>14.9</v>
      </c>
      <c r="F969" s="24">
        <v>31</v>
      </c>
      <c r="G969" s="28">
        <f>1-E969/F969</f>
        <v>0.51935483870967736</v>
      </c>
      <c r="H969" s="6" t="s">
        <v>8801</v>
      </c>
      <c r="I969" s="6" t="s">
        <v>25688</v>
      </c>
    </row>
    <row r="970" spans="1:9" s="2" customFormat="1" x14ac:dyDescent="0.25">
      <c r="A970" s="5" t="s">
        <v>11823</v>
      </c>
      <c r="B970" s="11">
        <v>43349</v>
      </c>
      <c r="C970" s="21" t="s">
        <v>11824</v>
      </c>
      <c r="D970" s="5" t="s">
        <v>11825</v>
      </c>
      <c r="E970" s="14">
        <v>9.9</v>
      </c>
      <c r="F970" s="25">
        <v>20</v>
      </c>
      <c r="G970" s="28">
        <f>1-E970/F970</f>
        <v>0.505</v>
      </c>
      <c r="H970" s="5" t="s">
        <v>8801</v>
      </c>
      <c r="I970" s="5" t="s">
        <v>24</v>
      </c>
    </row>
    <row r="971" spans="1:9" s="2" customFormat="1" x14ac:dyDescent="0.25">
      <c r="A971" s="5" t="s">
        <v>11839</v>
      </c>
      <c r="B971" s="11">
        <v>43349</v>
      </c>
      <c r="C971" s="21" t="s">
        <v>26751</v>
      </c>
      <c r="D971" s="5" t="s">
        <v>11840</v>
      </c>
      <c r="E971" s="14">
        <v>9.9</v>
      </c>
      <c r="F971" s="25">
        <v>20</v>
      </c>
      <c r="G971" s="28">
        <f>1-E971/F971</f>
        <v>0.505</v>
      </c>
      <c r="H971" s="5" t="s">
        <v>8801</v>
      </c>
      <c r="I971" s="5" t="s">
        <v>926</v>
      </c>
    </row>
    <row r="972" spans="1:9" s="2" customFormat="1" x14ac:dyDescent="0.25">
      <c r="A972" s="6" t="s">
        <v>11816</v>
      </c>
      <c r="B972" s="12">
        <v>43349</v>
      </c>
      <c r="C972" s="21" t="s">
        <v>11817</v>
      </c>
      <c r="D972" s="6" t="s">
        <v>2327</v>
      </c>
      <c r="E972" s="14">
        <v>9.9</v>
      </c>
      <c r="F972" s="24">
        <v>19</v>
      </c>
      <c r="G972" s="28">
        <f>1-E972/F972</f>
        <v>0.47894736842105257</v>
      </c>
      <c r="H972" s="6" t="s">
        <v>8801</v>
      </c>
      <c r="I972" s="6" t="s">
        <v>25306</v>
      </c>
    </row>
    <row r="973" spans="1:9" s="2" customFormat="1" x14ac:dyDescent="0.25">
      <c r="A973" s="5" t="s">
        <v>11811</v>
      </c>
      <c r="B973" s="11">
        <v>43349</v>
      </c>
      <c r="C973" s="21" t="s">
        <v>11812</v>
      </c>
      <c r="D973" s="5" t="s">
        <v>8829</v>
      </c>
      <c r="E973" s="14">
        <v>14.9</v>
      </c>
      <c r="F973" s="25">
        <v>28</v>
      </c>
      <c r="G973" s="28">
        <f>1-E973/F973</f>
        <v>0.46785714285714286</v>
      </c>
      <c r="H973" s="5" t="s">
        <v>8801</v>
      </c>
      <c r="I973" s="5" t="s">
        <v>170</v>
      </c>
    </row>
    <row r="974" spans="1:9" s="2" customFormat="1" x14ac:dyDescent="0.25">
      <c r="A974" s="5" t="s">
        <v>18769</v>
      </c>
      <c r="B974" s="11">
        <v>43348</v>
      </c>
      <c r="C974" s="21" t="s">
        <v>18770</v>
      </c>
      <c r="D974" s="5" t="s">
        <v>18733</v>
      </c>
      <c r="E974" s="14">
        <v>9.9</v>
      </c>
      <c r="F974" s="25">
        <v>24.9</v>
      </c>
      <c r="G974" s="28">
        <f>1-E974/F974</f>
        <v>0.60240963855421681</v>
      </c>
      <c r="H974" s="5" t="s">
        <v>18671</v>
      </c>
      <c r="I974" s="5" t="s">
        <v>26443</v>
      </c>
    </row>
    <row r="975" spans="1:9" s="2" customFormat="1" x14ac:dyDescent="0.25">
      <c r="A975" s="5" t="s">
        <v>20714</v>
      </c>
      <c r="B975" s="11">
        <v>43348</v>
      </c>
      <c r="C975" s="21" t="s">
        <v>20715</v>
      </c>
      <c r="D975" s="5" t="s">
        <v>20716</v>
      </c>
      <c r="E975" s="14">
        <v>6.9</v>
      </c>
      <c r="F975" s="25">
        <v>16.899999999999999</v>
      </c>
      <c r="G975" s="28">
        <f>1-E975/F975</f>
        <v>0.59171597633136086</v>
      </c>
      <c r="H975" s="5" t="s">
        <v>26802</v>
      </c>
      <c r="I975" s="5" t="s">
        <v>4275</v>
      </c>
    </row>
    <row r="976" spans="1:9" s="2" customFormat="1" x14ac:dyDescent="0.25">
      <c r="A976" s="6" t="s">
        <v>24792</v>
      </c>
      <c r="B976" s="12">
        <v>43348</v>
      </c>
      <c r="C976" s="21" t="s">
        <v>24793</v>
      </c>
      <c r="D976" s="6" t="s">
        <v>24794</v>
      </c>
      <c r="E976" s="15">
        <v>19.899999999999999</v>
      </c>
      <c r="F976" s="24">
        <v>43.99</v>
      </c>
      <c r="G976" s="28">
        <f>1-E976/F976</f>
        <v>0.54762446010456922</v>
      </c>
      <c r="H976" s="6" t="s">
        <v>22328</v>
      </c>
      <c r="I976" s="6" t="s">
        <v>25237</v>
      </c>
    </row>
    <row r="977" spans="1:9" s="2" customFormat="1" x14ac:dyDescent="0.25">
      <c r="A977" s="5" t="s">
        <v>17208</v>
      </c>
      <c r="B977" s="11">
        <v>43348</v>
      </c>
      <c r="C977" s="21" t="s">
        <v>17209</v>
      </c>
      <c r="D977" s="5" t="s">
        <v>17210</v>
      </c>
      <c r="E977" s="14">
        <v>19.899999999999999</v>
      </c>
      <c r="F977" s="25">
        <v>42.99</v>
      </c>
      <c r="G977" s="28">
        <f>1-E977/F977</f>
        <v>0.53710165154687139</v>
      </c>
      <c r="H977" s="5" t="s">
        <v>26794</v>
      </c>
      <c r="I977" s="5" t="s">
        <v>25429</v>
      </c>
    </row>
    <row r="978" spans="1:9" s="2" customFormat="1" x14ac:dyDescent="0.25">
      <c r="A978" s="5" t="s">
        <v>20717</v>
      </c>
      <c r="B978" s="11">
        <v>43348</v>
      </c>
      <c r="C978" s="21" t="s">
        <v>20718</v>
      </c>
      <c r="D978" s="5" t="s">
        <v>20442</v>
      </c>
      <c r="E978" s="14">
        <v>14.9</v>
      </c>
      <c r="F978" s="25">
        <v>30</v>
      </c>
      <c r="G978" s="28">
        <f>1-E978/F978</f>
        <v>0.5033333333333333</v>
      </c>
      <c r="H978" s="5" t="s">
        <v>26802</v>
      </c>
      <c r="I978" s="5" t="s">
        <v>4705</v>
      </c>
    </row>
    <row r="979" spans="1:9" s="2" customFormat="1" x14ac:dyDescent="0.25">
      <c r="A979" s="6" t="s">
        <v>24771</v>
      </c>
      <c r="B979" s="12">
        <v>43348</v>
      </c>
      <c r="C979" s="21" t="s">
        <v>24772</v>
      </c>
      <c r="D979" s="6" t="s">
        <v>23999</v>
      </c>
      <c r="E979" s="14">
        <v>14.9</v>
      </c>
      <c r="F979" s="24">
        <v>29.99</v>
      </c>
      <c r="G979" s="28">
        <f>1-E979/F979</f>
        <v>0.50316772257419129</v>
      </c>
      <c r="H979" s="6" t="s">
        <v>22328</v>
      </c>
      <c r="I979" s="6" t="s">
        <v>123</v>
      </c>
    </row>
    <row r="980" spans="1:9" s="2" customFormat="1" x14ac:dyDescent="0.25">
      <c r="A980" s="5" t="s">
        <v>24878</v>
      </c>
      <c r="B980" s="11">
        <v>43348</v>
      </c>
      <c r="C980" s="21" t="s">
        <v>24879</v>
      </c>
      <c r="D980" s="5" t="s">
        <v>24880</v>
      </c>
      <c r="E980" s="14">
        <v>14.9</v>
      </c>
      <c r="F980" s="25">
        <v>29.99</v>
      </c>
      <c r="G980" s="28">
        <f>1-E980/F980</f>
        <v>0.50316772257419129</v>
      </c>
      <c r="H980" s="5" t="s">
        <v>24877</v>
      </c>
      <c r="I980" s="5" t="s">
        <v>25306</v>
      </c>
    </row>
    <row r="981" spans="1:9" s="2" customFormat="1" x14ac:dyDescent="0.25">
      <c r="A981" s="6" t="s">
        <v>20719</v>
      </c>
      <c r="B981" s="12">
        <v>43348</v>
      </c>
      <c r="C981" s="21" t="s">
        <v>20720</v>
      </c>
      <c r="D981" s="6" t="s">
        <v>20543</v>
      </c>
      <c r="E981" s="14">
        <v>9.9</v>
      </c>
      <c r="F981" s="24">
        <v>19.899999999999999</v>
      </c>
      <c r="G981" s="28">
        <f>1-E981/F981</f>
        <v>0.50251256281407031</v>
      </c>
      <c r="H981" s="6" t="s">
        <v>26802</v>
      </c>
      <c r="I981" s="6" t="s">
        <v>4275</v>
      </c>
    </row>
    <row r="982" spans="1:9" s="2" customFormat="1" x14ac:dyDescent="0.25">
      <c r="A982" s="5" t="s">
        <v>17211</v>
      </c>
      <c r="B982" s="11">
        <v>43348</v>
      </c>
      <c r="C982" s="21" t="s">
        <v>17212</v>
      </c>
      <c r="D982" s="5" t="s">
        <v>17078</v>
      </c>
      <c r="E982" s="14">
        <v>19.899999999999999</v>
      </c>
      <c r="F982" s="25">
        <v>39.99</v>
      </c>
      <c r="G982" s="28">
        <f>1-E982/F982</f>
        <v>0.50237559389847464</v>
      </c>
      <c r="H982" s="5" t="s">
        <v>26794</v>
      </c>
      <c r="I982" s="5" t="s">
        <v>25312</v>
      </c>
    </row>
    <row r="983" spans="1:9" s="2" customFormat="1" x14ac:dyDescent="0.25">
      <c r="A983" s="6" t="s">
        <v>361</v>
      </c>
      <c r="B983" s="12">
        <v>43348</v>
      </c>
      <c r="C983" s="21" t="s">
        <v>362</v>
      </c>
      <c r="D983" s="6" t="s">
        <v>363</v>
      </c>
      <c r="E983" s="14">
        <v>14.9</v>
      </c>
      <c r="F983" s="24">
        <v>29.9</v>
      </c>
      <c r="G983" s="28">
        <f>1-E983/F983</f>
        <v>0.50167224080267547</v>
      </c>
      <c r="H983" s="6" t="s">
        <v>319</v>
      </c>
      <c r="I983" s="6" t="s">
        <v>123</v>
      </c>
    </row>
    <row r="984" spans="1:9" s="2" customFormat="1" x14ac:dyDescent="0.25">
      <c r="A984" s="6" t="s">
        <v>1241</v>
      </c>
      <c r="B984" s="12">
        <v>43348</v>
      </c>
      <c r="C984" s="21" t="s">
        <v>1242</v>
      </c>
      <c r="D984" s="6" t="s">
        <v>1240</v>
      </c>
      <c r="E984" s="14">
        <v>14.9</v>
      </c>
      <c r="F984" s="24">
        <v>29.9</v>
      </c>
      <c r="G984" s="28">
        <f>1-E984/F984</f>
        <v>0.50167224080267547</v>
      </c>
      <c r="H984" s="6" t="s">
        <v>1237</v>
      </c>
      <c r="I984" s="6" t="s">
        <v>25306</v>
      </c>
    </row>
    <row r="985" spans="1:9" s="2" customFormat="1" x14ac:dyDescent="0.25">
      <c r="A985" s="5" t="s">
        <v>25048</v>
      </c>
      <c r="B985" s="11">
        <v>43348</v>
      </c>
      <c r="C985" s="21" t="s">
        <v>25049</v>
      </c>
      <c r="D985" s="5" t="s">
        <v>25050</v>
      </c>
      <c r="E985" s="14">
        <v>14.9</v>
      </c>
      <c r="F985" s="25">
        <v>27.99</v>
      </c>
      <c r="G985" s="28">
        <f>1-E985/F985</f>
        <v>0.46766702393712034</v>
      </c>
      <c r="H985" s="5" t="s">
        <v>22328</v>
      </c>
      <c r="I985" s="5" t="s">
        <v>25456</v>
      </c>
    </row>
    <row r="986" spans="1:9" s="2" customFormat="1" x14ac:dyDescent="0.25">
      <c r="A986" s="6" t="s">
        <v>17205</v>
      </c>
      <c r="B986" s="12">
        <v>43348</v>
      </c>
      <c r="C986" s="21" t="s">
        <v>17206</v>
      </c>
      <c r="D986" s="6" t="s">
        <v>17207</v>
      </c>
      <c r="E986" s="14">
        <v>19.899999999999999</v>
      </c>
      <c r="F986" s="24">
        <v>36.99</v>
      </c>
      <c r="G986" s="28">
        <f>1-E986/F986</f>
        <v>0.46201676128683433</v>
      </c>
      <c r="H986" s="6" t="s">
        <v>26794</v>
      </c>
      <c r="I986" s="6" t="s">
        <v>25542</v>
      </c>
    </row>
    <row r="987" spans="1:9" s="2" customFormat="1" x14ac:dyDescent="0.25">
      <c r="A987" s="6" t="s">
        <v>16525</v>
      </c>
      <c r="B987" s="12">
        <v>43348</v>
      </c>
      <c r="C987" s="21" t="s">
        <v>16526</v>
      </c>
      <c r="D987" s="6" t="s">
        <v>16527</v>
      </c>
      <c r="E987" s="14">
        <v>19.899999999999999</v>
      </c>
      <c r="F987" s="24">
        <v>32.5</v>
      </c>
      <c r="G987" s="28">
        <f>1-E987/F987</f>
        <v>0.38769230769230778</v>
      </c>
      <c r="H987" s="6" t="s">
        <v>15407</v>
      </c>
      <c r="I987" s="6" t="s">
        <v>179</v>
      </c>
    </row>
    <row r="988" spans="1:9" s="2" customFormat="1" x14ac:dyDescent="0.25">
      <c r="A988" s="5" t="s">
        <v>1246</v>
      </c>
      <c r="B988" s="11">
        <v>43348</v>
      </c>
      <c r="C988" s="21" t="s">
        <v>1247</v>
      </c>
      <c r="D988" s="5" t="s">
        <v>1245</v>
      </c>
      <c r="E988" s="14">
        <v>19.899999999999999</v>
      </c>
      <c r="F988" s="25">
        <v>31.9</v>
      </c>
      <c r="G988" s="28">
        <f>1-E988/F988</f>
        <v>0.37617554858934166</v>
      </c>
      <c r="H988" s="5" t="s">
        <v>1237</v>
      </c>
      <c r="I988" s="5" t="s">
        <v>25299</v>
      </c>
    </row>
    <row r="989" spans="1:9" s="2" customFormat="1" x14ac:dyDescent="0.25">
      <c r="A989" s="5" t="s">
        <v>1845</v>
      </c>
      <c r="B989" s="11">
        <v>43347</v>
      </c>
      <c r="C989" s="21" t="s">
        <v>1846</v>
      </c>
      <c r="D989" s="5" t="s">
        <v>1847</v>
      </c>
      <c r="E989" s="14">
        <v>19.899999999999999</v>
      </c>
      <c r="F989" s="25">
        <v>49.9</v>
      </c>
      <c r="G989" s="28">
        <f>1-E989/F989</f>
        <v>0.60120240480961917</v>
      </c>
      <c r="H989" s="5" t="s">
        <v>1844</v>
      </c>
      <c r="I989" s="5" t="s">
        <v>25402</v>
      </c>
    </row>
    <row r="990" spans="1:9" s="2" customFormat="1" x14ac:dyDescent="0.25">
      <c r="A990" s="5" t="s">
        <v>2187</v>
      </c>
      <c r="B990" s="11">
        <v>43347</v>
      </c>
      <c r="C990" s="21" t="s">
        <v>2188</v>
      </c>
      <c r="D990" s="5" t="s">
        <v>2042</v>
      </c>
      <c r="E990" s="14">
        <v>14.9</v>
      </c>
      <c r="F990" s="25">
        <v>34.9</v>
      </c>
      <c r="G990" s="28">
        <f>1-E990/F990</f>
        <v>0.57306590257879653</v>
      </c>
      <c r="H990" s="5" t="s">
        <v>1844</v>
      </c>
      <c r="I990" s="5" t="s">
        <v>25402</v>
      </c>
    </row>
    <row r="991" spans="1:9" s="2" customFormat="1" x14ac:dyDescent="0.25">
      <c r="A991" s="5" t="s">
        <v>1890</v>
      </c>
      <c r="B991" s="11">
        <v>43347</v>
      </c>
      <c r="C991" s="21" t="s">
        <v>1891</v>
      </c>
      <c r="D991" s="5" t="s">
        <v>1880</v>
      </c>
      <c r="E991" s="14">
        <v>14.9</v>
      </c>
      <c r="F991" s="25">
        <v>29.9</v>
      </c>
      <c r="G991" s="28">
        <f>1-E991/F991</f>
        <v>0.50167224080267547</v>
      </c>
      <c r="H991" s="5" t="s">
        <v>1844</v>
      </c>
      <c r="I991" s="5" t="s">
        <v>25402</v>
      </c>
    </row>
    <row r="992" spans="1:9" s="2" customFormat="1" x14ac:dyDescent="0.25">
      <c r="A992" s="5" t="s">
        <v>18023</v>
      </c>
      <c r="B992" s="11">
        <v>43347</v>
      </c>
      <c r="C992" s="21" t="s">
        <v>18024</v>
      </c>
      <c r="D992" s="5" t="s">
        <v>18025</v>
      </c>
      <c r="E992" s="14">
        <v>19.899999999999999</v>
      </c>
      <c r="F992" s="25">
        <v>33.99</v>
      </c>
      <c r="G992" s="28">
        <f>1-E992/F992</f>
        <v>0.41453368637834664</v>
      </c>
      <c r="H992" s="5" t="s">
        <v>17649</v>
      </c>
      <c r="I992" s="5" t="s">
        <v>271</v>
      </c>
    </row>
    <row r="993" spans="1:9" s="2" customFormat="1" x14ac:dyDescent="0.25">
      <c r="A993" s="5" t="s">
        <v>367</v>
      </c>
      <c r="B993" s="11">
        <v>43347</v>
      </c>
      <c r="C993" s="21" t="s">
        <v>368</v>
      </c>
      <c r="D993" s="5" t="s">
        <v>369</v>
      </c>
      <c r="E993" s="14">
        <v>19.899999999999999</v>
      </c>
      <c r="F993" s="25">
        <v>29.9</v>
      </c>
      <c r="G993" s="28">
        <f>1-E993/F993</f>
        <v>0.33444816053511706</v>
      </c>
      <c r="H993" s="5" t="s">
        <v>370</v>
      </c>
      <c r="I993" s="5" t="s">
        <v>138</v>
      </c>
    </row>
    <row r="994" spans="1:9" s="2" customFormat="1" x14ac:dyDescent="0.25">
      <c r="A994" s="6" t="s">
        <v>24797</v>
      </c>
      <c r="B994" s="12">
        <v>43346</v>
      </c>
      <c r="C994" s="21" t="s">
        <v>24798</v>
      </c>
      <c r="D994" s="6" t="s">
        <v>24799</v>
      </c>
      <c r="E994" s="14">
        <v>14.9</v>
      </c>
      <c r="F994" s="24">
        <v>31.99</v>
      </c>
      <c r="G994" s="28">
        <f>1-E994/F994</f>
        <v>0.53422944670209438</v>
      </c>
      <c r="H994" s="6" t="s">
        <v>22328</v>
      </c>
      <c r="I994" s="6" t="s">
        <v>25270</v>
      </c>
    </row>
    <row r="995" spans="1:9" s="2" customFormat="1" x14ac:dyDescent="0.25">
      <c r="A995" s="5" t="s">
        <v>24789</v>
      </c>
      <c r="B995" s="11">
        <v>43346</v>
      </c>
      <c r="C995" s="21" t="s">
        <v>24790</v>
      </c>
      <c r="D995" s="5" t="s">
        <v>24791</v>
      </c>
      <c r="E995" s="14">
        <v>14.9</v>
      </c>
      <c r="F995" s="25">
        <v>31.99</v>
      </c>
      <c r="G995" s="28">
        <f>1-E995/F995</f>
        <v>0.53422944670209438</v>
      </c>
      <c r="H995" s="5" t="s">
        <v>22311</v>
      </c>
      <c r="I995" s="5" t="s">
        <v>2318</v>
      </c>
    </row>
    <row r="996" spans="1:9" s="2" customFormat="1" x14ac:dyDescent="0.25">
      <c r="A996" s="6" t="s">
        <v>24796</v>
      </c>
      <c r="B996" s="12">
        <v>43346</v>
      </c>
      <c r="C996" s="21" t="s">
        <v>21799</v>
      </c>
      <c r="D996" s="6" t="s">
        <v>21800</v>
      </c>
      <c r="E996" s="14">
        <v>14.9</v>
      </c>
      <c r="F996" s="24">
        <v>29.99</v>
      </c>
      <c r="G996" s="28">
        <f>1-E996/F996</f>
        <v>0.50316772257419129</v>
      </c>
      <c r="H996" s="6" t="s">
        <v>22328</v>
      </c>
      <c r="I996" s="6" t="s">
        <v>25313</v>
      </c>
    </row>
    <row r="997" spans="1:9" s="2" customFormat="1" x14ac:dyDescent="0.25">
      <c r="A997" s="5" t="s">
        <v>24800</v>
      </c>
      <c r="B997" s="11">
        <v>43346</v>
      </c>
      <c r="C997" s="21" t="s">
        <v>24801</v>
      </c>
      <c r="D997" s="5" t="s">
        <v>23747</v>
      </c>
      <c r="E997" s="14">
        <v>14.9</v>
      </c>
      <c r="F997" s="25">
        <v>27.99</v>
      </c>
      <c r="G997" s="28">
        <f>1-E997/F997</f>
        <v>0.46766702393712034</v>
      </c>
      <c r="H997" s="5" t="s">
        <v>22328</v>
      </c>
      <c r="I997" s="5" t="s">
        <v>25313</v>
      </c>
    </row>
    <row r="998" spans="1:9" s="2" customFormat="1" x14ac:dyDescent="0.25">
      <c r="A998" s="5" t="s">
        <v>4970</v>
      </c>
      <c r="B998" s="11">
        <v>43345</v>
      </c>
      <c r="C998" s="21" t="s">
        <v>4971</v>
      </c>
      <c r="D998" s="5" t="s">
        <v>4972</v>
      </c>
      <c r="E998" s="14">
        <v>9.9</v>
      </c>
      <c r="F998" s="25">
        <v>24.99</v>
      </c>
      <c r="G998" s="28">
        <f>1-E998/F998</f>
        <v>0.6038415366146459</v>
      </c>
      <c r="H998" s="5" t="s">
        <v>26799</v>
      </c>
      <c r="I998" s="5" t="s">
        <v>25635</v>
      </c>
    </row>
    <row r="999" spans="1:9" s="2" customFormat="1" x14ac:dyDescent="0.25">
      <c r="A999" s="5" t="s">
        <v>5055</v>
      </c>
      <c r="B999" s="11">
        <v>43345</v>
      </c>
      <c r="C999" s="21" t="s">
        <v>5056</v>
      </c>
      <c r="D999" s="5" t="s">
        <v>4908</v>
      </c>
      <c r="E999" s="14">
        <v>9.9</v>
      </c>
      <c r="F999" s="25">
        <v>24.99</v>
      </c>
      <c r="G999" s="28">
        <f>1-E999/F999</f>
        <v>0.6038415366146459</v>
      </c>
      <c r="H999" s="5" t="s">
        <v>26799</v>
      </c>
      <c r="I999" s="5" t="s">
        <v>25659</v>
      </c>
    </row>
    <row r="1000" spans="1:9" s="2" customFormat="1" x14ac:dyDescent="0.25">
      <c r="A1000" s="6" t="s">
        <v>4934</v>
      </c>
      <c r="B1000" s="12">
        <v>43345</v>
      </c>
      <c r="C1000" s="21" t="s">
        <v>4935</v>
      </c>
      <c r="D1000" s="6" t="s">
        <v>4936</v>
      </c>
      <c r="E1000" s="14">
        <v>9.9</v>
      </c>
      <c r="F1000" s="24">
        <v>24.99</v>
      </c>
      <c r="G1000" s="28">
        <f>1-E1000/F1000</f>
        <v>0.6038415366146459</v>
      </c>
      <c r="H1000" s="6" t="s">
        <v>26799</v>
      </c>
      <c r="I1000" s="6" t="s">
        <v>25619</v>
      </c>
    </row>
    <row r="1001" spans="1:9" s="2" customFormat="1" x14ac:dyDescent="0.25">
      <c r="A1001" s="5" t="s">
        <v>4993</v>
      </c>
      <c r="B1001" s="11">
        <v>43345</v>
      </c>
      <c r="C1001" s="21" t="s">
        <v>4994</v>
      </c>
      <c r="D1001" s="5" t="s">
        <v>4995</v>
      </c>
      <c r="E1001" s="14">
        <v>9.9</v>
      </c>
      <c r="F1001" s="25">
        <v>24.99</v>
      </c>
      <c r="G1001" s="28">
        <f>1-E1001/F1001</f>
        <v>0.6038415366146459</v>
      </c>
      <c r="H1001" s="5" t="s">
        <v>26799</v>
      </c>
      <c r="I1001" s="5" t="s">
        <v>25644</v>
      </c>
    </row>
    <row r="1002" spans="1:9" s="2" customFormat="1" x14ac:dyDescent="0.25">
      <c r="A1002" s="6" t="s">
        <v>5003</v>
      </c>
      <c r="B1002" s="12">
        <v>43345</v>
      </c>
      <c r="C1002" s="21" t="s">
        <v>5004</v>
      </c>
      <c r="D1002" s="6" t="s">
        <v>5005</v>
      </c>
      <c r="E1002" s="14">
        <v>9.9</v>
      </c>
      <c r="F1002" s="24">
        <v>24.99</v>
      </c>
      <c r="G1002" s="28">
        <f>1-E1002/F1002</f>
        <v>0.6038415366146459</v>
      </c>
      <c r="H1002" s="6" t="s">
        <v>26799</v>
      </c>
      <c r="I1002" s="6" t="s">
        <v>25648</v>
      </c>
    </row>
    <row r="1003" spans="1:9" s="2" customFormat="1" x14ac:dyDescent="0.25">
      <c r="A1003" s="6" t="s">
        <v>5074</v>
      </c>
      <c r="B1003" s="12">
        <v>43345</v>
      </c>
      <c r="C1003" s="21" t="s">
        <v>5075</v>
      </c>
      <c r="D1003" s="6" t="s">
        <v>5076</v>
      </c>
      <c r="E1003" s="14">
        <v>9.9</v>
      </c>
      <c r="F1003" s="24">
        <v>24.99</v>
      </c>
      <c r="G1003" s="28">
        <f>1-E1003/F1003</f>
        <v>0.6038415366146459</v>
      </c>
      <c r="H1003" s="6" t="s">
        <v>26799</v>
      </c>
      <c r="I1003" s="6" t="s">
        <v>25667</v>
      </c>
    </row>
    <row r="1004" spans="1:9" s="2" customFormat="1" x14ac:dyDescent="0.25">
      <c r="A1004" s="6" t="s">
        <v>5048</v>
      </c>
      <c r="B1004" s="12">
        <v>43345</v>
      </c>
      <c r="C1004" s="21" t="s">
        <v>5049</v>
      </c>
      <c r="D1004" s="6" t="s">
        <v>4945</v>
      </c>
      <c r="E1004" s="14">
        <v>9.9</v>
      </c>
      <c r="F1004" s="24">
        <v>24.99</v>
      </c>
      <c r="G1004" s="28">
        <f>1-E1004/F1004</f>
        <v>0.6038415366146459</v>
      </c>
      <c r="H1004" s="6" t="s">
        <v>26799</v>
      </c>
      <c r="I1004" s="6" t="s">
        <v>25656</v>
      </c>
    </row>
    <row r="1005" spans="1:9" s="2" customFormat="1" x14ac:dyDescent="0.25">
      <c r="A1005" s="6" t="s">
        <v>5063</v>
      </c>
      <c r="B1005" s="12">
        <v>43345</v>
      </c>
      <c r="C1005" s="21" t="s">
        <v>5064</v>
      </c>
      <c r="D1005" s="6" t="s">
        <v>5065</v>
      </c>
      <c r="E1005" s="14">
        <v>9.9</v>
      </c>
      <c r="F1005" s="24">
        <v>24.99</v>
      </c>
      <c r="G1005" s="28">
        <f>1-E1005/F1005</f>
        <v>0.6038415366146459</v>
      </c>
      <c r="H1005" s="6" t="s">
        <v>26799</v>
      </c>
      <c r="I1005" s="6" t="s">
        <v>25662</v>
      </c>
    </row>
    <row r="1006" spans="1:9" s="2" customFormat="1" x14ac:dyDescent="0.25">
      <c r="A1006" s="6" t="s">
        <v>12569</v>
      </c>
      <c r="B1006" s="12">
        <v>43345</v>
      </c>
      <c r="C1006" s="21" t="s">
        <v>12570</v>
      </c>
      <c r="D1006" s="6" t="s">
        <v>12509</v>
      </c>
      <c r="E1006" s="14">
        <v>19.899999999999999</v>
      </c>
      <c r="F1006" s="24">
        <v>35.9</v>
      </c>
      <c r="G1006" s="28">
        <f>1-E1006/F1006</f>
        <v>0.44568245125348194</v>
      </c>
      <c r="H1006" s="6" t="s">
        <v>12461</v>
      </c>
      <c r="I1006" s="6" t="s">
        <v>703</v>
      </c>
    </row>
    <row r="1007" spans="1:9" s="2" customFormat="1" x14ac:dyDescent="0.25">
      <c r="A1007" s="5" t="s">
        <v>12623</v>
      </c>
      <c r="B1007" s="11">
        <v>43345</v>
      </c>
      <c r="C1007" s="21" t="s">
        <v>12624</v>
      </c>
      <c r="D1007" s="5" t="s">
        <v>12625</v>
      </c>
      <c r="E1007" s="14">
        <v>19.899999999999999</v>
      </c>
      <c r="F1007" s="25">
        <v>28.8</v>
      </c>
      <c r="G1007" s="28">
        <f>1-E1007/F1007</f>
        <v>0.30902777777777779</v>
      </c>
      <c r="H1007" s="5" t="s">
        <v>12461</v>
      </c>
      <c r="I1007" s="5" t="s">
        <v>25277</v>
      </c>
    </row>
    <row r="1008" spans="1:9" s="2" customFormat="1" x14ac:dyDescent="0.25">
      <c r="A1008" s="6" t="s">
        <v>8293</v>
      </c>
      <c r="B1008" s="12">
        <v>43343</v>
      </c>
      <c r="C1008" s="21" t="s">
        <v>8294</v>
      </c>
      <c r="D1008" s="6" t="s">
        <v>7873</v>
      </c>
      <c r="E1008" s="14">
        <v>19.899999999999999</v>
      </c>
      <c r="F1008" s="24">
        <v>54.89</v>
      </c>
      <c r="G1008" s="28">
        <f>1-E1008/F1008</f>
        <v>0.63745673164510841</v>
      </c>
      <c r="H1008" s="6" t="s">
        <v>7478</v>
      </c>
      <c r="I1008" s="6" t="s">
        <v>26315</v>
      </c>
    </row>
    <row r="1009" spans="1:9" s="2" customFormat="1" x14ac:dyDescent="0.25">
      <c r="A1009" s="6" t="s">
        <v>8060</v>
      </c>
      <c r="B1009" s="12">
        <v>43343</v>
      </c>
      <c r="C1009" s="21" t="s">
        <v>8061</v>
      </c>
      <c r="D1009" s="6" t="s">
        <v>8062</v>
      </c>
      <c r="E1009" s="14">
        <v>14.9</v>
      </c>
      <c r="F1009" s="24">
        <v>34.9</v>
      </c>
      <c r="G1009" s="28">
        <f>1-E1009/F1009</f>
        <v>0.57306590257879653</v>
      </c>
      <c r="H1009" s="6" t="s">
        <v>7478</v>
      </c>
      <c r="I1009" s="6" t="s">
        <v>25954</v>
      </c>
    </row>
    <row r="1010" spans="1:9" s="2" customFormat="1" x14ac:dyDescent="0.25">
      <c r="A1010" s="5" t="s">
        <v>7798</v>
      </c>
      <c r="B1010" s="11">
        <v>43343</v>
      </c>
      <c r="C1010" s="21" t="s">
        <v>7799</v>
      </c>
      <c r="D1010" s="5" t="s">
        <v>7800</v>
      </c>
      <c r="E1010" s="14">
        <v>19.899999999999999</v>
      </c>
      <c r="F1010" s="25">
        <v>44.9</v>
      </c>
      <c r="G1010" s="28">
        <f>1-E1010/F1010</f>
        <v>0.55679287305122493</v>
      </c>
      <c r="H1010" s="5" t="s">
        <v>7480</v>
      </c>
      <c r="I1010" s="5" t="s">
        <v>26100</v>
      </c>
    </row>
    <row r="1011" spans="1:9" s="2" customFormat="1" x14ac:dyDescent="0.25">
      <c r="A1011" s="6" t="s">
        <v>8080</v>
      </c>
      <c r="B1011" s="12">
        <v>43343</v>
      </c>
      <c r="C1011" s="21" t="s">
        <v>8081</v>
      </c>
      <c r="D1011" s="6" t="s">
        <v>7600</v>
      </c>
      <c r="E1011" s="14">
        <v>14.9</v>
      </c>
      <c r="F1011" s="24">
        <v>32.9</v>
      </c>
      <c r="G1011" s="28">
        <f>1-E1011/F1011</f>
        <v>0.54711246200607899</v>
      </c>
      <c r="H1011" s="6" t="s">
        <v>7478</v>
      </c>
      <c r="I1011" s="6" t="s">
        <v>25892</v>
      </c>
    </row>
    <row r="1012" spans="1:9" s="2" customFormat="1" x14ac:dyDescent="0.25">
      <c r="A1012" s="5" t="s">
        <v>6611</v>
      </c>
      <c r="B1012" s="11">
        <v>43343</v>
      </c>
      <c r="C1012" s="21" t="s">
        <v>6612</v>
      </c>
      <c r="D1012" s="5" t="s">
        <v>6233</v>
      </c>
      <c r="E1012" s="14">
        <v>14.9</v>
      </c>
      <c r="F1012" s="25">
        <v>29.9</v>
      </c>
      <c r="G1012" s="28">
        <f>1-E1012/F1012</f>
        <v>0.50167224080267547</v>
      </c>
      <c r="H1012" s="5" t="s">
        <v>26793</v>
      </c>
      <c r="I1012" s="5" t="s">
        <v>25750</v>
      </c>
    </row>
    <row r="1013" spans="1:9" s="2" customFormat="1" x14ac:dyDescent="0.25">
      <c r="A1013" s="6" t="s">
        <v>8187</v>
      </c>
      <c r="B1013" s="12">
        <v>43343</v>
      </c>
      <c r="C1013" s="21" t="s">
        <v>8188</v>
      </c>
      <c r="D1013" s="6" t="s">
        <v>8189</v>
      </c>
      <c r="E1013" s="14">
        <v>14.9</v>
      </c>
      <c r="F1013" s="24">
        <v>29.9</v>
      </c>
      <c r="G1013" s="28">
        <f>1-E1013/F1013</f>
        <v>0.50167224080267547</v>
      </c>
      <c r="H1013" s="6" t="s">
        <v>7480</v>
      </c>
      <c r="I1013" s="6" t="s">
        <v>25978</v>
      </c>
    </row>
    <row r="1014" spans="1:9" s="2" customFormat="1" x14ac:dyDescent="0.25">
      <c r="A1014" s="5" t="s">
        <v>7517</v>
      </c>
      <c r="B1014" s="11">
        <v>43343</v>
      </c>
      <c r="C1014" s="21" t="s">
        <v>7518</v>
      </c>
      <c r="D1014" s="5" t="s">
        <v>7519</v>
      </c>
      <c r="E1014" s="14">
        <v>14.9</v>
      </c>
      <c r="F1014" s="25">
        <v>29.9</v>
      </c>
      <c r="G1014" s="28">
        <f>1-E1014/F1014</f>
        <v>0.50167224080267547</v>
      </c>
      <c r="H1014" s="5" t="s">
        <v>7478</v>
      </c>
      <c r="I1014" s="5" t="s">
        <v>25875</v>
      </c>
    </row>
    <row r="1015" spans="1:9" s="2" customFormat="1" x14ac:dyDescent="0.25">
      <c r="A1015" s="5" t="s">
        <v>7645</v>
      </c>
      <c r="B1015" s="11">
        <v>43343</v>
      </c>
      <c r="C1015" s="21" t="s">
        <v>7646</v>
      </c>
      <c r="D1015" s="5" t="s">
        <v>7647</v>
      </c>
      <c r="E1015" s="14">
        <v>14.9</v>
      </c>
      <c r="F1015" s="25">
        <v>29.9</v>
      </c>
      <c r="G1015" s="28">
        <f>1-E1015/F1015</f>
        <v>0.50167224080267547</v>
      </c>
      <c r="H1015" s="5" t="s">
        <v>7478</v>
      </c>
      <c r="I1015" s="5" t="s">
        <v>25895</v>
      </c>
    </row>
    <row r="1016" spans="1:9" s="2" customFormat="1" x14ac:dyDescent="0.25">
      <c r="A1016" s="5" t="s">
        <v>8026</v>
      </c>
      <c r="B1016" s="11">
        <v>43343</v>
      </c>
      <c r="C1016" s="21" t="s">
        <v>8027</v>
      </c>
      <c r="D1016" s="5" t="s">
        <v>8028</v>
      </c>
      <c r="E1016" s="14">
        <v>19.899999999999999</v>
      </c>
      <c r="F1016" s="25">
        <v>39.9</v>
      </c>
      <c r="G1016" s="28">
        <f>1-E1016/F1016</f>
        <v>0.50125313283208017</v>
      </c>
      <c r="H1016" s="5" t="s">
        <v>7487</v>
      </c>
      <c r="I1016" s="5" t="s">
        <v>25947</v>
      </c>
    </row>
    <row r="1017" spans="1:9" s="2" customFormat="1" x14ac:dyDescent="0.25">
      <c r="A1017" s="5" t="s">
        <v>7707</v>
      </c>
      <c r="B1017" s="11">
        <v>43343</v>
      </c>
      <c r="C1017" s="21" t="s">
        <v>7708</v>
      </c>
      <c r="D1017" s="5" t="s">
        <v>7709</v>
      </c>
      <c r="E1017" s="14">
        <v>19.899999999999999</v>
      </c>
      <c r="F1017" s="25">
        <v>39.9</v>
      </c>
      <c r="G1017" s="28">
        <f>1-E1017/F1017</f>
        <v>0.50125313283208017</v>
      </c>
      <c r="H1017" s="5" t="s">
        <v>7487</v>
      </c>
      <c r="I1017" s="5" t="s">
        <v>25904</v>
      </c>
    </row>
    <row r="1018" spans="1:9" s="2" customFormat="1" x14ac:dyDescent="0.25">
      <c r="A1018" s="5" t="s">
        <v>8108</v>
      </c>
      <c r="B1018" s="11">
        <v>43343</v>
      </c>
      <c r="C1018" s="21" t="s">
        <v>8109</v>
      </c>
      <c r="D1018" s="5" t="s">
        <v>8110</v>
      </c>
      <c r="E1018" s="15">
        <v>29.9</v>
      </c>
      <c r="F1018" s="25">
        <v>59.9</v>
      </c>
      <c r="G1018" s="28">
        <f>1-E1018/F1018</f>
        <v>0.5008347245409015</v>
      </c>
      <c r="H1018" s="5" t="s">
        <v>7478</v>
      </c>
      <c r="I1018" s="5" t="s">
        <v>25965</v>
      </c>
    </row>
    <row r="1019" spans="1:9" s="2" customFormat="1" x14ac:dyDescent="0.25">
      <c r="A1019" s="6" t="s">
        <v>8419</v>
      </c>
      <c r="B1019" s="12">
        <v>43343</v>
      </c>
      <c r="C1019" s="21" t="s">
        <v>8420</v>
      </c>
      <c r="D1019" s="6" t="s">
        <v>8421</v>
      </c>
      <c r="E1019" s="15">
        <v>29.9</v>
      </c>
      <c r="F1019" s="24">
        <v>59.9</v>
      </c>
      <c r="G1019" s="28">
        <f>1-E1019/F1019</f>
        <v>0.5008347245409015</v>
      </c>
      <c r="H1019" s="6" t="s">
        <v>7478</v>
      </c>
      <c r="I1019" s="6" t="s">
        <v>25893</v>
      </c>
    </row>
    <row r="1020" spans="1:9" s="2" customFormat="1" x14ac:dyDescent="0.25">
      <c r="A1020" s="6" t="s">
        <v>5860</v>
      </c>
      <c r="B1020" s="12">
        <v>43343</v>
      </c>
      <c r="C1020" s="21" t="s">
        <v>5861</v>
      </c>
      <c r="D1020" s="6" t="s">
        <v>5833</v>
      </c>
      <c r="E1020" s="14">
        <v>9.9</v>
      </c>
      <c r="F1020" s="24">
        <v>14.9</v>
      </c>
      <c r="G1020" s="28">
        <f>1-E1020/F1020</f>
        <v>0.33557046979865768</v>
      </c>
      <c r="H1020" s="6" t="s">
        <v>5825</v>
      </c>
      <c r="I1020" s="6" t="s">
        <v>25706</v>
      </c>
    </row>
    <row r="1021" spans="1:9" s="2" customFormat="1" x14ac:dyDescent="0.25">
      <c r="A1021" s="6" t="s">
        <v>20708</v>
      </c>
      <c r="B1021" s="12">
        <v>43343</v>
      </c>
      <c r="C1021" s="21" t="s">
        <v>20709</v>
      </c>
      <c r="D1021" s="6" t="s">
        <v>20427</v>
      </c>
      <c r="E1021" s="14">
        <v>6.9</v>
      </c>
      <c r="F1021" s="24">
        <v>9.9</v>
      </c>
      <c r="G1021" s="28">
        <f>1-E1021/F1021</f>
        <v>0.30303030303030298</v>
      </c>
      <c r="H1021" s="6" t="s">
        <v>26802</v>
      </c>
      <c r="I1021" s="6" t="s">
        <v>5661</v>
      </c>
    </row>
    <row r="1022" spans="1:9" s="2" customFormat="1" x14ac:dyDescent="0.25">
      <c r="A1022" s="5" t="s">
        <v>20710</v>
      </c>
      <c r="B1022" s="11">
        <v>43343</v>
      </c>
      <c r="C1022" s="21" t="s">
        <v>20711</v>
      </c>
      <c r="D1022" s="5" t="s">
        <v>20427</v>
      </c>
      <c r="E1022" s="14">
        <v>6.9</v>
      </c>
      <c r="F1022" s="25">
        <v>9.9</v>
      </c>
      <c r="G1022" s="28">
        <f>1-E1022/F1022</f>
        <v>0.30303030303030298</v>
      </c>
      <c r="H1022" s="5" t="s">
        <v>26802</v>
      </c>
      <c r="I1022" s="5" t="s">
        <v>5661</v>
      </c>
    </row>
    <row r="1023" spans="1:9" s="2" customFormat="1" x14ac:dyDescent="0.25">
      <c r="A1023" s="6" t="s">
        <v>20712</v>
      </c>
      <c r="B1023" s="12">
        <v>43343</v>
      </c>
      <c r="C1023" s="21" t="s">
        <v>20713</v>
      </c>
      <c r="D1023" s="6" t="s">
        <v>20427</v>
      </c>
      <c r="E1023" s="14">
        <v>6.9</v>
      </c>
      <c r="F1023" s="24">
        <v>9.9</v>
      </c>
      <c r="G1023" s="28">
        <f>1-E1023/F1023</f>
        <v>0.30303030303030298</v>
      </c>
      <c r="H1023" s="6" t="s">
        <v>26802</v>
      </c>
      <c r="I1023" s="6" t="s">
        <v>5661</v>
      </c>
    </row>
    <row r="1024" spans="1:9" s="2" customFormat="1" x14ac:dyDescent="0.25">
      <c r="A1024" s="6" t="s">
        <v>20706</v>
      </c>
      <c r="B1024" s="12">
        <v>43343</v>
      </c>
      <c r="C1024" s="21" t="s">
        <v>20707</v>
      </c>
      <c r="D1024" s="6" t="s">
        <v>20427</v>
      </c>
      <c r="E1024" s="14">
        <v>6.9</v>
      </c>
      <c r="F1024" s="24">
        <v>9.9</v>
      </c>
      <c r="G1024" s="28">
        <f>1-E1024/F1024</f>
        <v>0.30303030303030298</v>
      </c>
      <c r="H1024" s="6" t="s">
        <v>26802</v>
      </c>
      <c r="I1024" s="6" t="s">
        <v>5661</v>
      </c>
    </row>
    <row r="1025" spans="1:9" s="2" customFormat="1" x14ac:dyDescent="0.25">
      <c r="A1025" s="5" t="s">
        <v>4364</v>
      </c>
      <c r="B1025" s="11">
        <v>43342</v>
      </c>
      <c r="C1025" s="21" t="s">
        <v>4365</v>
      </c>
      <c r="D1025" s="5" t="s">
        <v>4366</v>
      </c>
      <c r="E1025" s="14">
        <v>6.9</v>
      </c>
      <c r="F1025" s="25">
        <v>20</v>
      </c>
      <c r="G1025" s="28">
        <f>1-E1025/F1025</f>
        <v>0.65500000000000003</v>
      </c>
      <c r="H1025" s="5" t="s">
        <v>4191</v>
      </c>
      <c r="I1025" s="5" t="s">
        <v>25541</v>
      </c>
    </row>
    <row r="1026" spans="1:9" s="2" customFormat="1" x14ac:dyDescent="0.25">
      <c r="A1026" s="6" t="s">
        <v>14298</v>
      </c>
      <c r="B1026" s="12">
        <v>43342</v>
      </c>
      <c r="C1026" s="21" t="s">
        <v>14299</v>
      </c>
      <c r="D1026" s="6" t="s">
        <v>14300</v>
      </c>
      <c r="E1026" s="14">
        <v>14.9</v>
      </c>
      <c r="F1026" s="24">
        <v>32.9</v>
      </c>
      <c r="G1026" s="28">
        <f>1-E1026/F1026</f>
        <v>0.54711246200607899</v>
      </c>
      <c r="H1026" s="6" t="s">
        <v>26797</v>
      </c>
      <c r="I1026" s="6" t="s">
        <v>179</v>
      </c>
    </row>
    <row r="1027" spans="1:9" s="2" customFormat="1" x14ac:dyDescent="0.25">
      <c r="A1027" s="6" t="s">
        <v>696</v>
      </c>
      <c r="B1027" s="12">
        <v>43341</v>
      </c>
      <c r="C1027" s="21" t="s">
        <v>697</v>
      </c>
      <c r="D1027" s="6" t="s">
        <v>698</v>
      </c>
      <c r="E1027" s="14">
        <v>9.9</v>
      </c>
      <c r="F1027" s="24">
        <v>25.01</v>
      </c>
      <c r="G1027" s="28">
        <f>1-E1027/F1027</f>
        <v>0.60415833666533381</v>
      </c>
      <c r="H1027" s="6" t="s">
        <v>667</v>
      </c>
      <c r="I1027" s="6" t="s">
        <v>699</v>
      </c>
    </row>
    <row r="1028" spans="1:9" s="2" customFormat="1" x14ac:dyDescent="0.25">
      <c r="A1028" s="5" t="s">
        <v>24786</v>
      </c>
      <c r="B1028" s="11">
        <v>43341</v>
      </c>
      <c r="C1028" s="21" t="s">
        <v>24787</v>
      </c>
      <c r="D1028" s="5" t="s">
        <v>24788</v>
      </c>
      <c r="E1028" s="14">
        <v>14.9</v>
      </c>
      <c r="F1028" s="25">
        <v>31.99</v>
      </c>
      <c r="G1028" s="28">
        <f>1-E1028/F1028</f>
        <v>0.53422944670209438</v>
      </c>
      <c r="H1028" s="5" t="s">
        <v>22328</v>
      </c>
      <c r="I1028" s="5" t="s">
        <v>25313</v>
      </c>
    </row>
    <row r="1029" spans="1:9" s="2" customFormat="1" x14ac:dyDescent="0.25">
      <c r="A1029" s="5" t="s">
        <v>1684</v>
      </c>
      <c r="B1029" s="11">
        <v>43341</v>
      </c>
      <c r="C1029" s="21" t="s">
        <v>1685</v>
      </c>
      <c r="D1029" s="5" t="s">
        <v>1686</v>
      </c>
      <c r="E1029" s="14">
        <v>14.9</v>
      </c>
      <c r="F1029" s="25">
        <v>27.9</v>
      </c>
      <c r="G1029" s="28">
        <f>1-E1029/F1029</f>
        <v>0.46594982078853042</v>
      </c>
      <c r="H1029" s="5" t="s">
        <v>1594</v>
      </c>
      <c r="I1029" s="5" t="s">
        <v>25389</v>
      </c>
    </row>
    <row r="1030" spans="1:9" s="2" customFormat="1" x14ac:dyDescent="0.25">
      <c r="A1030" s="6" t="s">
        <v>20702</v>
      </c>
      <c r="B1030" s="12">
        <v>43341</v>
      </c>
      <c r="C1030" s="21" t="s">
        <v>20703</v>
      </c>
      <c r="D1030" s="6" t="s">
        <v>20218</v>
      </c>
      <c r="E1030" s="14">
        <v>6.9</v>
      </c>
      <c r="F1030" s="24">
        <v>9.9</v>
      </c>
      <c r="G1030" s="28">
        <f>1-E1030/F1030</f>
        <v>0.30303030303030298</v>
      </c>
      <c r="H1030" s="6" t="s">
        <v>26802</v>
      </c>
      <c r="I1030" s="6" t="s">
        <v>2407</v>
      </c>
    </row>
    <row r="1031" spans="1:9" s="2" customFormat="1" x14ac:dyDescent="0.25">
      <c r="A1031" s="5" t="s">
        <v>20704</v>
      </c>
      <c r="B1031" s="11">
        <v>43341</v>
      </c>
      <c r="C1031" s="21" t="s">
        <v>20705</v>
      </c>
      <c r="D1031" s="5" t="s">
        <v>14820</v>
      </c>
      <c r="E1031" s="14">
        <v>6.9</v>
      </c>
      <c r="F1031" s="25">
        <v>9.9</v>
      </c>
      <c r="G1031" s="28">
        <f>1-E1031/F1031</f>
        <v>0.30303030303030298</v>
      </c>
      <c r="H1031" s="5" t="s">
        <v>26802</v>
      </c>
      <c r="I1031" s="5" t="s">
        <v>2407</v>
      </c>
    </row>
    <row r="1032" spans="1:9" s="2" customFormat="1" x14ac:dyDescent="0.25">
      <c r="A1032" s="6" t="s">
        <v>6606</v>
      </c>
      <c r="B1032" s="12">
        <v>43340</v>
      </c>
      <c r="C1032" s="21" t="s">
        <v>6607</v>
      </c>
      <c r="D1032" s="6" t="s">
        <v>6608</v>
      </c>
      <c r="E1032" s="14">
        <v>14.9</v>
      </c>
      <c r="F1032" s="24">
        <v>29.9</v>
      </c>
      <c r="G1032" s="28">
        <f>1-E1032/F1032</f>
        <v>0.50167224080267547</v>
      </c>
      <c r="H1032" s="6" t="s">
        <v>26793</v>
      </c>
      <c r="I1032" s="6" t="s">
        <v>25776</v>
      </c>
    </row>
    <row r="1033" spans="1:9" s="2" customFormat="1" x14ac:dyDescent="0.25">
      <c r="A1033" s="6" t="s">
        <v>6609</v>
      </c>
      <c r="B1033" s="12">
        <v>43340</v>
      </c>
      <c r="C1033" s="21" t="s">
        <v>6610</v>
      </c>
      <c r="D1033" s="6" t="s">
        <v>6501</v>
      </c>
      <c r="E1033" s="14">
        <v>14.9</v>
      </c>
      <c r="F1033" s="24">
        <v>24.9</v>
      </c>
      <c r="G1033" s="28">
        <f>1-E1033/F1033</f>
        <v>0.40160642570281124</v>
      </c>
      <c r="H1033" s="6" t="s">
        <v>26793</v>
      </c>
      <c r="I1033" s="6" t="s">
        <v>25315</v>
      </c>
    </row>
    <row r="1034" spans="1:9" s="2" customFormat="1" x14ac:dyDescent="0.25">
      <c r="A1034" s="5" t="s">
        <v>11799</v>
      </c>
      <c r="B1034" s="11">
        <v>43339</v>
      </c>
      <c r="C1034" s="21" t="s">
        <v>11800</v>
      </c>
      <c r="D1034" s="5" t="s">
        <v>11801</v>
      </c>
      <c r="E1034" s="14">
        <v>9.9</v>
      </c>
      <c r="F1034" s="25">
        <v>20</v>
      </c>
      <c r="G1034" s="28">
        <f>1-E1034/F1034</f>
        <v>0.505</v>
      </c>
      <c r="H1034" s="5" t="s">
        <v>8801</v>
      </c>
      <c r="I1034" s="5" t="s">
        <v>5634</v>
      </c>
    </row>
    <row r="1035" spans="1:9" s="2" customFormat="1" x14ac:dyDescent="0.25">
      <c r="A1035" s="6" t="s">
        <v>11808</v>
      </c>
      <c r="B1035" s="12">
        <v>43339</v>
      </c>
      <c r="C1035" s="21" t="s">
        <v>11809</v>
      </c>
      <c r="D1035" s="6" t="s">
        <v>11810</v>
      </c>
      <c r="E1035" s="14">
        <v>9.9</v>
      </c>
      <c r="F1035" s="24">
        <v>20</v>
      </c>
      <c r="G1035" s="28">
        <f>1-E1035/F1035</f>
        <v>0.505</v>
      </c>
      <c r="H1035" s="6" t="s">
        <v>8801</v>
      </c>
      <c r="I1035" s="6" t="s">
        <v>25356</v>
      </c>
    </row>
    <row r="1036" spans="1:9" s="2" customFormat="1" x14ac:dyDescent="0.25">
      <c r="A1036" s="5" t="s">
        <v>6604</v>
      </c>
      <c r="B1036" s="11">
        <v>43339</v>
      </c>
      <c r="C1036" s="21" t="s">
        <v>6605</v>
      </c>
      <c r="D1036" s="5" t="s">
        <v>6405</v>
      </c>
      <c r="E1036" s="14">
        <v>14.9</v>
      </c>
      <c r="F1036" s="25">
        <v>29.9</v>
      </c>
      <c r="G1036" s="28">
        <f>1-E1036/F1036</f>
        <v>0.50167224080267547</v>
      </c>
      <c r="H1036" s="5" t="s">
        <v>26793</v>
      </c>
      <c r="I1036" s="5" t="s">
        <v>25738</v>
      </c>
    </row>
    <row r="1037" spans="1:9" s="2" customFormat="1" x14ac:dyDescent="0.25">
      <c r="A1037" s="5" t="s">
        <v>11805</v>
      </c>
      <c r="B1037" s="11">
        <v>43339</v>
      </c>
      <c r="C1037" s="21" t="s">
        <v>11806</v>
      </c>
      <c r="D1037" s="5" t="s">
        <v>11807</v>
      </c>
      <c r="E1037" s="14">
        <v>9.9</v>
      </c>
      <c r="F1037" s="25">
        <v>19</v>
      </c>
      <c r="G1037" s="28">
        <f>1-E1037/F1037</f>
        <v>0.47894736842105257</v>
      </c>
      <c r="H1037" s="5" t="s">
        <v>8801</v>
      </c>
      <c r="I1037" s="5" t="s">
        <v>5634</v>
      </c>
    </row>
    <row r="1038" spans="1:9" s="2" customFormat="1" x14ac:dyDescent="0.25">
      <c r="A1038" s="5" t="s">
        <v>11796</v>
      </c>
      <c r="B1038" s="11">
        <v>43339</v>
      </c>
      <c r="C1038" s="21" t="s">
        <v>11797</v>
      </c>
      <c r="D1038" s="5" t="s">
        <v>11798</v>
      </c>
      <c r="E1038" s="14">
        <v>14.9</v>
      </c>
      <c r="F1038" s="25">
        <v>28</v>
      </c>
      <c r="G1038" s="28">
        <f>1-E1038/F1038</f>
        <v>0.46785714285714286</v>
      </c>
      <c r="H1038" s="5" t="s">
        <v>8801</v>
      </c>
      <c r="I1038" s="5" t="s">
        <v>25306</v>
      </c>
    </row>
    <row r="1039" spans="1:9" s="2" customFormat="1" x14ac:dyDescent="0.25">
      <c r="A1039" s="6" t="s">
        <v>11802</v>
      </c>
      <c r="B1039" s="12">
        <v>43339</v>
      </c>
      <c r="C1039" s="21" t="s">
        <v>11803</v>
      </c>
      <c r="D1039" s="6" t="s">
        <v>11804</v>
      </c>
      <c r="E1039" s="14">
        <v>14.9</v>
      </c>
      <c r="F1039" s="24">
        <v>27.99</v>
      </c>
      <c r="G1039" s="28">
        <f>1-E1039/F1039</f>
        <v>0.46766702393712034</v>
      </c>
      <c r="H1039" s="6" t="s">
        <v>8801</v>
      </c>
      <c r="I1039" s="6" t="s">
        <v>5634</v>
      </c>
    </row>
    <row r="1040" spans="1:9" s="2" customFormat="1" x14ac:dyDescent="0.25">
      <c r="A1040" s="5" t="s">
        <v>7651</v>
      </c>
      <c r="B1040" s="11">
        <v>43336</v>
      </c>
      <c r="C1040" s="21" t="s">
        <v>7652</v>
      </c>
      <c r="D1040" s="5" t="s">
        <v>7653</v>
      </c>
      <c r="E1040" s="14">
        <v>14.9</v>
      </c>
      <c r="F1040" s="25">
        <v>34.9</v>
      </c>
      <c r="G1040" s="28">
        <f>1-E1040/F1040</f>
        <v>0.57306590257879653</v>
      </c>
      <c r="H1040" s="5" t="s">
        <v>7480</v>
      </c>
      <c r="I1040" s="5" t="s">
        <v>25896</v>
      </c>
    </row>
    <row r="1041" spans="1:9" s="2" customFormat="1" x14ac:dyDescent="0.25">
      <c r="A1041" s="6" t="s">
        <v>6601</v>
      </c>
      <c r="B1041" s="12">
        <v>43336</v>
      </c>
      <c r="C1041" s="21" t="s">
        <v>6602</v>
      </c>
      <c r="D1041" s="6" t="s">
        <v>6603</v>
      </c>
      <c r="E1041" s="14">
        <v>14.9</v>
      </c>
      <c r="F1041" s="24">
        <v>29.9</v>
      </c>
      <c r="G1041" s="28">
        <f>1-E1041/F1041</f>
        <v>0.50167224080267547</v>
      </c>
      <c r="H1041" s="6" t="s">
        <v>26793</v>
      </c>
      <c r="I1041" s="6" t="s">
        <v>25775</v>
      </c>
    </row>
    <row r="1042" spans="1:9" s="2" customFormat="1" x14ac:dyDescent="0.25">
      <c r="A1042" s="6" t="s">
        <v>13319</v>
      </c>
      <c r="B1042" s="12">
        <v>43336</v>
      </c>
      <c r="C1042" s="21" t="s">
        <v>13320</v>
      </c>
      <c r="D1042" s="6" t="s">
        <v>13258</v>
      </c>
      <c r="E1042" s="14">
        <v>14.9</v>
      </c>
      <c r="F1042" s="24">
        <v>29.9</v>
      </c>
      <c r="G1042" s="28">
        <f>1-E1042/F1042</f>
        <v>0.50167224080267547</v>
      </c>
      <c r="H1042" s="6" t="s">
        <v>26795</v>
      </c>
      <c r="I1042" s="6" t="s">
        <v>25277</v>
      </c>
    </row>
    <row r="1043" spans="1:9" s="2" customFormat="1" x14ac:dyDescent="0.25">
      <c r="A1043" s="5" t="s">
        <v>7683</v>
      </c>
      <c r="B1043" s="11">
        <v>43336</v>
      </c>
      <c r="C1043" s="21" t="s">
        <v>7681</v>
      </c>
      <c r="D1043" s="5" t="s">
        <v>7682</v>
      </c>
      <c r="E1043" s="14">
        <v>14.9</v>
      </c>
      <c r="F1043" s="25">
        <v>24.9</v>
      </c>
      <c r="G1043" s="28">
        <f>1-E1043/F1043</f>
        <v>0.40160642570281124</v>
      </c>
      <c r="H1043" s="5" t="s">
        <v>7487</v>
      </c>
      <c r="I1043" s="5" t="s">
        <v>25876</v>
      </c>
    </row>
    <row r="1044" spans="1:9" s="2" customFormat="1" x14ac:dyDescent="0.25">
      <c r="A1044" s="6" t="s">
        <v>8252</v>
      </c>
      <c r="B1044" s="12">
        <v>43336</v>
      </c>
      <c r="C1044" s="21" t="s">
        <v>8250</v>
      </c>
      <c r="D1044" s="6" t="s">
        <v>8251</v>
      </c>
      <c r="E1044" s="14">
        <v>14.9</v>
      </c>
      <c r="F1044" s="24">
        <v>24.9</v>
      </c>
      <c r="G1044" s="28">
        <f>1-E1044/F1044</f>
        <v>0.40160642570281124</v>
      </c>
      <c r="H1044" s="6" t="s">
        <v>7487</v>
      </c>
      <c r="I1044" s="6" t="s">
        <v>25876</v>
      </c>
    </row>
    <row r="1045" spans="1:9" s="2" customFormat="1" x14ac:dyDescent="0.25">
      <c r="A1045" s="6" t="s">
        <v>8279</v>
      </c>
      <c r="B1045" s="12">
        <v>43336</v>
      </c>
      <c r="C1045" s="21" t="s">
        <v>8277</v>
      </c>
      <c r="D1045" s="6" t="s">
        <v>8278</v>
      </c>
      <c r="E1045" s="14">
        <v>14.9</v>
      </c>
      <c r="F1045" s="24">
        <v>24.9</v>
      </c>
      <c r="G1045" s="28">
        <f>1-E1045/F1045</f>
        <v>0.40160642570281124</v>
      </c>
      <c r="H1045" s="6" t="s">
        <v>7487</v>
      </c>
      <c r="I1045" s="6" t="s">
        <v>25873</v>
      </c>
    </row>
    <row r="1046" spans="1:9" s="2" customFormat="1" x14ac:dyDescent="0.25">
      <c r="A1046" s="6" t="s">
        <v>7854</v>
      </c>
      <c r="B1046" s="12">
        <v>43336</v>
      </c>
      <c r="C1046" s="21" t="s">
        <v>7852</v>
      </c>
      <c r="D1046" s="6" t="s">
        <v>7853</v>
      </c>
      <c r="E1046" s="15">
        <v>29.9</v>
      </c>
      <c r="F1046" s="24">
        <v>49.9</v>
      </c>
      <c r="G1046" s="28">
        <f>1-E1046/F1046</f>
        <v>0.40080160320641278</v>
      </c>
      <c r="H1046" s="6" t="s">
        <v>7478</v>
      </c>
      <c r="I1046" s="6" t="s">
        <v>25892</v>
      </c>
    </row>
    <row r="1047" spans="1:9" s="2" customFormat="1" x14ac:dyDescent="0.25">
      <c r="A1047" s="6" t="s">
        <v>20696</v>
      </c>
      <c r="B1047" s="12">
        <v>43336</v>
      </c>
      <c r="C1047" s="21" t="s">
        <v>20697</v>
      </c>
      <c r="D1047" s="6" t="s">
        <v>7297</v>
      </c>
      <c r="E1047" s="14">
        <v>6.9</v>
      </c>
      <c r="F1047" s="24">
        <v>9.9</v>
      </c>
      <c r="G1047" s="28">
        <f>1-E1047/F1047</f>
        <v>0.30303030303030298</v>
      </c>
      <c r="H1047" s="6" t="s">
        <v>26802</v>
      </c>
      <c r="I1047" s="6" t="s">
        <v>5661</v>
      </c>
    </row>
    <row r="1048" spans="1:9" s="2" customFormat="1" x14ac:dyDescent="0.25">
      <c r="A1048" s="5" t="s">
        <v>20700</v>
      </c>
      <c r="B1048" s="11">
        <v>43336</v>
      </c>
      <c r="C1048" s="21" t="s">
        <v>20701</v>
      </c>
      <c r="D1048" s="5" t="s">
        <v>7297</v>
      </c>
      <c r="E1048" s="14">
        <v>6.9</v>
      </c>
      <c r="F1048" s="25">
        <v>9.9</v>
      </c>
      <c r="G1048" s="28">
        <f>1-E1048/F1048</f>
        <v>0.30303030303030298</v>
      </c>
      <c r="H1048" s="5" t="s">
        <v>26802</v>
      </c>
      <c r="I1048" s="5" t="s">
        <v>5661</v>
      </c>
    </row>
    <row r="1049" spans="1:9" s="2" customFormat="1" x14ac:dyDescent="0.25">
      <c r="A1049" s="5" t="s">
        <v>20698</v>
      </c>
      <c r="B1049" s="11">
        <v>43336</v>
      </c>
      <c r="C1049" s="21" t="s">
        <v>20699</v>
      </c>
      <c r="D1049" s="5" t="s">
        <v>20302</v>
      </c>
      <c r="E1049" s="14">
        <v>6.9</v>
      </c>
      <c r="F1049" s="25">
        <v>9.9</v>
      </c>
      <c r="G1049" s="28">
        <f>1-E1049/F1049</f>
        <v>0.30303030303030298</v>
      </c>
      <c r="H1049" s="5" t="s">
        <v>26802</v>
      </c>
      <c r="I1049" s="5" t="s">
        <v>26551</v>
      </c>
    </row>
    <row r="1050" spans="1:9" s="2" customFormat="1" x14ac:dyDescent="0.25">
      <c r="A1050" s="6" t="s">
        <v>11789</v>
      </c>
      <c r="B1050" s="12">
        <v>43335</v>
      </c>
      <c r="C1050" s="21" t="s">
        <v>11790</v>
      </c>
      <c r="D1050" s="6" t="s">
        <v>11791</v>
      </c>
      <c r="E1050" s="14">
        <v>9.9</v>
      </c>
      <c r="F1050" s="24">
        <v>24</v>
      </c>
      <c r="G1050" s="28">
        <f>1-E1050/F1050</f>
        <v>0.58749999999999991</v>
      </c>
      <c r="H1050" s="6" t="s">
        <v>8801</v>
      </c>
      <c r="I1050" s="6" t="s">
        <v>926</v>
      </c>
    </row>
    <row r="1051" spans="1:9" s="2" customFormat="1" x14ac:dyDescent="0.25">
      <c r="A1051" s="5" t="s">
        <v>11780</v>
      </c>
      <c r="B1051" s="11">
        <v>43335</v>
      </c>
      <c r="C1051" s="21" t="s">
        <v>11781</v>
      </c>
      <c r="D1051" s="5" t="s">
        <v>11782</v>
      </c>
      <c r="E1051" s="14">
        <v>9.9</v>
      </c>
      <c r="F1051" s="25">
        <v>24</v>
      </c>
      <c r="G1051" s="28">
        <f>1-E1051/F1051</f>
        <v>0.58749999999999991</v>
      </c>
      <c r="H1051" s="5" t="s">
        <v>8801</v>
      </c>
      <c r="I1051" s="5" t="s">
        <v>25356</v>
      </c>
    </row>
    <row r="1052" spans="1:9" s="2" customFormat="1" x14ac:dyDescent="0.25">
      <c r="A1052" s="5" t="s">
        <v>11792</v>
      </c>
      <c r="B1052" s="11">
        <v>43335</v>
      </c>
      <c r="C1052" s="21" t="s">
        <v>11793</v>
      </c>
      <c r="D1052" s="5" t="s">
        <v>11794</v>
      </c>
      <c r="E1052" s="14">
        <v>14.9</v>
      </c>
      <c r="F1052" s="25">
        <v>31</v>
      </c>
      <c r="G1052" s="28">
        <f>1-E1052/F1052</f>
        <v>0.51935483870967736</v>
      </c>
      <c r="H1052" s="5" t="s">
        <v>8801</v>
      </c>
      <c r="I1052" s="5" t="s">
        <v>11795</v>
      </c>
    </row>
    <row r="1053" spans="1:9" s="2" customFormat="1" x14ac:dyDescent="0.25">
      <c r="A1053" s="5" t="s">
        <v>11786</v>
      </c>
      <c r="B1053" s="11">
        <v>43335</v>
      </c>
      <c r="C1053" s="21" t="s">
        <v>11787</v>
      </c>
      <c r="D1053" s="5" t="s">
        <v>11788</v>
      </c>
      <c r="E1053" s="14">
        <v>9.9</v>
      </c>
      <c r="F1053" s="25">
        <v>20</v>
      </c>
      <c r="G1053" s="28">
        <f>1-E1053/F1053</f>
        <v>0.505</v>
      </c>
      <c r="H1053" s="5" t="s">
        <v>8801</v>
      </c>
      <c r="I1053" s="5" t="s">
        <v>5634</v>
      </c>
    </row>
    <row r="1054" spans="1:9" s="2" customFormat="1" x14ac:dyDescent="0.25">
      <c r="A1054" s="6" t="s">
        <v>11783</v>
      </c>
      <c r="B1054" s="12">
        <v>43335</v>
      </c>
      <c r="C1054" s="21" t="s">
        <v>11784</v>
      </c>
      <c r="D1054" s="6" t="s">
        <v>11785</v>
      </c>
      <c r="E1054" s="14">
        <v>14.9</v>
      </c>
      <c r="F1054" s="24">
        <v>27</v>
      </c>
      <c r="G1054" s="28">
        <f>1-E1054/F1054</f>
        <v>0.44814814814814818</v>
      </c>
      <c r="H1054" s="6" t="s">
        <v>8801</v>
      </c>
      <c r="I1054" s="6" t="s">
        <v>25519</v>
      </c>
    </row>
    <row r="1055" spans="1:9" s="2" customFormat="1" x14ac:dyDescent="0.25">
      <c r="A1055" s="5" t="s">
        <v>16431</v>
      </c>
      <c r="B1055" s="11">
        <v>43335</v>
      </c>
      <c r="C1055" s="21" t="s">
        <v>16432</v>
      </c>
      <c r="D1055" s="5" t="s">
        <v>16430</v>
      </c>
      <c r="E1055" s="14">
        <v>19.899999999999999</v>
      </c>
      <c r="F1055" s="25">
        <v>29</v>
      </c>
      <c r="G1055" s="28">
        <f>1-E1055/F1055</f>
        <v>0.31379310344827593</v>
      </c>
      <c r="H1055" s="5" t="s">
        <v>15407</v>
      </c>
      <c r="I1055" s="5" t="s">
        <v>25311</v>
      </c>
    </row>
    <row r="1056" spans="1:9" s="2" customFormat="1" x14ac:dyDescent="0.25">
      <c r="A1056" s="6" t="s">
        <v>16278</v>
      </c>
      <c r="B1056" s="12">
        <v>43335</v>
      </c>
      <c r="C1056" s="21" t="s">
        <v>16279</v>
      </c>
      <c r="D1056" s="6" t="s">
        <v>16280</v>
      </c>
      <c r="E1056" s="14">
        <v>19.899999999999999</v>
      </c>
      <c r="F1056" s="24">
        <v>29</v>
      </c>
      <c r="G1056" s="28">
        <f>1-E1056/F1056</f>
        <v>0.31379310344827593</v>
      </c>
      <c r="H1056" s="6" t="s">
        <v>15407</v>
      </c>
      <c r="I1056" s="6" t="s">
        <v>26319</v>
      </c>
    </row>
    <row r="1057" spans="1:9" s="2" customFormat="1" x14ac:dyDescent="0.25">
      <c r="A1057" s="5" t="s">
        <v>11769</v>
      </c>
      <c r="B1057" s="11">
        <v>43334</v>
      </c>
      <c r="C1057" s="21" t="s">
        <v>11770</v>
      </c>
      <c r="D1057" s="5" t="s">
        <v>8740</v>
      </c>
      <c r="E1057" s="14">
        <v>9.9</v>
      </c>
      <c r="F1057" s="25">
        <v>24</v>
      </c>
      <c r="G1057" s="28">
        <f>1-E1057/F1057</f>
        <v>0.58749999999999991</v>
      </c>
      <c r="H1057" s="5" t="s">
        <v>8801</v>
      </c>
      <c r="I1057" s="5" t="s">
        <v>5634</v>
      </c>
    </row>
    <row r="1058" spans="1:9" s="2" customFormat="1" x14ac:dyDescent="0.25">
      <c r="A1058" s="6" t="s">
        <v>11777</v>
      </c>
      <c r="B1058" s="12">
        <v>43334</v>
      </c>
      <c r="C1058" s="21" t="s">
        <v>11778</v>
      </c>
      <c r="D1058" s="6" t="s">
        <v>11779</v>
      </c>
      <c r="E1058" s="14">
        <v>14.9</v>
      </c>
      <c r="F1058" s="24">
        <v>32</v>
      </c>
      <c r="G1058" s="28">
        <f>1-E1058/F1058</f>
        <v>0.53437500000000004</v>
      </c>
      <c r="H1058" s="6" t="s">
        <v>8801</v>
      </c>
      <c r="I1058" s="6" t="s">
        <v>4341</v>
      </c>
    </row>
    <row r="1059" spans="1:9" s="2" customFormat="1" x14ac:dyDescent="0.25">
      <c r="A1059" s="5" t="s">
        <v>24759</v>
      </c>
      <c r="B1059" s="11">
        <v>43334</v>
      </c>
      <c r="C1059" s="21" t="s">
        <v>24760</v>
      </c>
      <c r="D1059" s="5" t="s">
        <v>24761</v>
      </c>
      <c r="E1059" s="14">
        <v>14.9</v>
      </c>
      <c r="F1059" s="25">
        <v>31.99</v>
      </c>
      <c r="G1059" s="28">
        <f>1-E1059/F1059</f>
        <v>0.53422944670209438</v>
      </c>
      <c r="H1059" s="5" t="s">
        <v>22311</v>
      </c>
      <c r="I1059" s="5" t="s">
        <v>2318</v>
      </c>
    </row>
    <row r="1060" spans="1:9" s="2" customFormat="1" x14ac:dyDescent="0.25">
      <c r="A1060" s="6" t="s">
        <v>11774</v>
      </c>
      <c r="B1060" s="12">
        <v>43334</v>
      </c>
      <c r="C1060" s="21" t="s">
        <v>11775</v>
      </c>
      <c r="D1060" s="6" t="s">
        <v>11776</v>
      </c>
      <c r="E1060" s="14">
        <v>14.9</v>
      </c>
      <c r="F1060" s="24">
        <v>31</v>
      </c>
      <c r="G1060" s="28">
        <f>1-E1060/F1060</f>
        <v>0.51935483870967736</v>
      </c>
      <c r="H1060" s="6" t="s">
        <v>8801</v>
      </c>
      <c r="I1060" s="6" t="s">
        <v>926</v>
      </c>
    </row>
    <row r="1061" spans="1:9" s="2" customFormat="1" x14ac:dyDescent="0.25">
      <c r="A1061" s="6" t="s">
        <v>17200</v>
      </c>
      <c r="B1061" s="12">
        <v>43334</v>
      </c>
      <c r="C1061" s="21" t="s">
        <v>17201</v>
      </c>
      <c r="D1061" s="6" t="s">
        <v>17202</v>
      </c>
      <c r="E1061" s="14">
        <v>19.899999999999999</v>
      </c>
      <c r="F1061" s="24">
        <v>39.99</v>
      </c>
      <c r="G1061" s="28">
        <f>1-E1061/F1061</f>
        <v>0.50237559389847464</v>
      </c>
      <c r="H1061" s="6" t="s">
        <v>26794</v>
      </c>
      <c r="I1061" s="6" t="s">
        <v>25312</v>
      </c>
    </row>
    <row r="1062" spans="1:9" s="2" customFormat="1" x14ac:dyDescent="0.25">
      <c r="A1062" s="5" t="s">
        <v>24765</v>
      </c>
      <c r="B1062" s="11">
        <v>43334</v>
      </c>
      <c r="C1062" s="21" t="s">
        <v>24766</v>
      </c>
      <c r="D1062" s="5" t="s">
        <v>24767</v>
      </c>
      <c r="E1062" s="15">
        <v>19.899999999999999</v>
      </c>
      <c r="F1062" s="25">
        <v>39.99</v>
      </c>
      <c r="G1062" s="28">
        <f>1-E1062/F1062</f>
        <v>0.50237559389847464</v>
      </c>
      <c r="H1062" s="5" t="s">
        <v>22328</v>
      </c>
      <c r="I1062" s="5" t="s">
        <v>25313</v>
      </c>
    </row>
    <row r="1063" spans="1:9" s="2" customFormat="1" x14ac:dyDescent="0.25">
      <c r="A1063" s="6" t="s">
        <v>24768</v>
      </c>
      <c r="B1063" s="12">
        <v>43334</v>
      </c>
      <c r="C1063" s="21" t="s">
        <v>24769</v>
      </c>
      <c r="D1063" s="6" t="s">
        <v>24770</v>
      </c>
      <c r="E1063" s="15">
        <v>19.899999999999999</v>
      </c>
      <c r="F1063" s="24">
        <v>39.99</v>
      </c>
      <c r="G1063" s="28">
        <f>1-E1063/F1063</f>
        <v>0.50237559389847464</v>
      </c>
      <c r="H1063" s="6" t="s">
        <v>22328</v>
      </c>
      <c r="I1063" s="6" t="s">
        <v>25313</v>
      </c>
    </row>
    <row r="1064" spans="1:9" s="2" customFormat="1" x14ac:dyDescent="0.25">
      <c r="A1064" s="6" t="s">
        <v>316</v>
      </c>
      <c r="B1064" s="12">
        <v>43334</v>
      </c>
      <c r="C1064" s="21" t="s">
        <v>317</v>
      </c>
      <c r="D1064" s="6" t="s">
        <v>318</v>
      </c>
      <c r="E1064" s="14">
        <v>14.9</v>
      </c>
      <c r="F1064" s="24">
        <v>29.9</v>
      </c>
      <c r="G1064" s="28">
        <f>1-E1064/F1064</f>
        <v>0.50167224080267547</v>
      </c>
      <c r="H1064" s="6" t="s">
        <v>319</v>
      </c>
      <c r="I1064" s="6" t="s">
        <v>123</v>
      </c>
    </row>
    <row r="1065" spans="1:9" s="2" customFormat="1" x14ac:dyDescent="0.25">
      <c r="A1065" s="5" t="s">
        <v>14296</v>
      </c>
      <c r="B1065" s="11">
        <v>43334</v>
      </c>
      <c r="C1065" s="21" t="s">
        <v>14297</v>
      </c>
      <c r="D1065" s="5" t="s">
        <v>14133</v>
      </c>
      <c r="E1065" s="14">
        <v>14.9</v>
      </c>
      <c r="F1065" s="25">
        <v>28.9</v>
      </c>
      <c r="G1065" s="28">
        <f>1-E1065/F1065</f>
        <v>0.48442906574394462</v>
      </c>
      <c r="H1065" s="5" t="s">
        <v>26797</v>
      </c>
      <c r="I1065" s="5" t="s">
        <v>25277</v>
      </c>
    </row>
    <row r="1066" spans="1:9" s="2" customFormat="1" x14ac:dyDescent="0.25">
      <c r="A1066" s="5" t="s">
        <v>17203</v>
      </c>
      <c r="B1066" s="11">
        <v>43334</v>
      </c>
      <c r="C1066" s="21" t="s">
        <v>17204</v>
      </c>
      <c r="D1066" s="5" t="s">
        <v>17067</v>
      </c>
      <c r="E1066" s="14">
        <v>19.899999999999999</v>
      </c>
      <c r="F1066" s="25">
        <v>37.99</v>
      </c>
      <c r="G1066" s="28">
        <f>1-E1066/F1066</f>
        <v>0.47617794156356941</v>
      </c>
      <c r="H1066" s="5" t="s">
        <v>26794</v>
      </c>
      <c r="I1066" s="5" t="s">
        <v>25306</v>
      </c>
    </row>
    <row r="1067" spans="1:9" s="2" customFormat="1" x14ac:dyDescent="0.25">
      <c r="A1067" s="6" t="s">
        <v>24775</v>
      </c>
      <c r="B1067" s="12">
        <v>43334</v>
      </c>
      <c r="C1067" s="21" t="s">
        <v>24776</v>
      </c>
      <c r="D1067" s="6" t="s">
        <v>22753</v>
      </c>
      <c r="E1067" s="14">
        <v>14.9</v>
      </c>
      <c r="F1067" s="24">
        <v>27.99</v>
      </c>
      <c r="G1067" s="28">
        <f>1-E1067/F1067</f>
        <v>0.46766702393712034</v>
      </c>
      <c r="H1067" s="6" t="s">
        <v>22328</v>
      </c>
      <c r="I1067" s="6" t="s">
        <v>25299</v>
      </c>
    </row>
    <row r="1068" spans="1:9" s="2" customFormat="1" x14ac:dyDescent="0.25">
      <c r="A1068" s="6" t="s">
        <v>898</v>
      </c>
      <c r="B1068" s="12">
        <v>43334</v>
      </c>
      <c r="C1068" s="21" t="s">
        <v>899</v>
      </c>
      <c r="D1068" s="6" t="s">
        <v>900</v>
      </c>
      <c r="E1068" s="14">
        <v>14.9</v>
      </c>
      <c r="F1068" s="24">
        <v>27.9</v>
      </c>
      <c r="G1068" s="28">
        <f>1-E1068/F1068</f>
        <v>0.46594982078853042</v>
      </c>
      <c r="H1068" s="6" t="s">
        <v>849</v>
      </c>
      <c r="I1068" s="6" t="s">
        <v>25906</v>
      </c>
    </row>
    <row r="1069" spans="1:9" s="2" customFormat="1" x14ac:dyDescent="0.25">
      <c r="A1069" s="6" t="s">
        <v>11771</v>
      </c>
      <c r="B1069" s="12">
        <v>43334</v>
      </c>
      <c r="C1069" s="21" t="s">
        <v>11772</v>
      </c>
      <c r="D1069" s="6" t="s">
        <v>11773</v>
      </c>
      <c r="E1069" s="14">
        <v>14.9</v>
      </c>
      <c r="F1069" s="24">
        <v>27</v>
      </c>
      <c r="G1069" s="28">
        <f>1-E1069/F1069</f>
        <v>0.44814814814814818</v>
      </c>
      <c r="H1069" s="6" t="s">
        <v>8801</v>
      </c>
      <c r="I1069" s="6" t="s">
        <v>25306</v>
      </c>
    </row>
    <row r="1070" spans="1:9" s="2" customFormat="1" x14ac:dyDescent="0.25">
      <c r="A1070" s="6" t="s">
        <v>17198</v>
      </c>
      <c r="B1070" s="12">
        <v>43334</v>
      </c>
      <c r="C1070" s="21" t="s">
        <v>17199</v>
      </c>
      <c r="D1070" s="6" t="s">
        <v>17107</v>
      </c>
      <c r="E1070" s="14">
        <v>19.899999999999999</v>
      </c>
      <c r="F1070" s="24">
        <v>34.99</v>
      </c>
      <c r="G1070" s="28">
        <f>1-E1070/F1070</f>
        <v>0.43126607602172051</v>
      </c>
      <c r="H1070" s="6" t="s">
        <v>26794</v>
      </c>
      <c r="I1070" s="6" t="s">
        <v>26354</v>
      </c>
    </row>
    <row r="1071" spans="1:9" s="2" customFormat="1" x14ac:dyDescent="0.25">
      <c r="A1071" s="5" t="s">
        <v>18282</v>
      </c>
      <c r="B1071" s="11">
        <v>43334</v>
      </c>
      <c r="C1071" s="21" t="s">
        <v>18283</v>
      </c>
      <c r="D1071" s="5" t="s">
        <v>18111</v>
      </c>
      <c r="E1071" s="14">
        <v>19.899999999999999</v>
      </c>
      <c r="F1071" s="25">
        <v>32.9</v>
      </c>
      <c r="G1071" s="28">
        <f>1-E1071/F1071</f>
        <v>0.39513677811550152</v>
      </c>
      <c r="H1071" s="5" t="s">
        <v>18084</v>
      </c>
      <c r="I1071" s="5" t="s">
        <v>26012</v>
      </c>
    </row>
    <row r="1072" spans="1:9" s="2" customFormat="1" x14ac:dyDescent="0.25">
      <c r="A1072" s="6" t="s">
        <v>4361</v>
      </c>
      <c r="B1072" s="12">
        <v>43333</v>
      </c>
      <c r="C1072" s="21" t="s">
        <v>4362</v>
      </c>
      <c r="D1072" s="6" t="s">
        <v>4363</v>
      </c>
      <c r="E1072" s="14">
        <v>6.9</v>
      </c>
      <c r="F1072" s="24">
        <v>24</v>
      </c>
      <c r="G1072" s="28">
        <f>1-E1072/F1072</f>
        <v>0.71249999999999991</v>
      </c>
      <c r="H1072" s="6" t="s">
        <v>4191</v>
      </c>
      <c r="I1072" s="6" t="s">
        <v>25540</v>
      </c>
    </row>
    <row r="1073" spans="1:9" s="2" customFormat="1" x14ac:dyDescent="0.25">
      <c r="A1073" s="6" t="s">
        <v>4358</v>
      </c>
      <c r="B1073" s="12">
        <v>43333</v>
      </c>
      <c r="C1073" s="21" t="s">
        <v>4359</v>
      </c>
      <c r="D1073" s="6" t="s">
        <v>4360</v>
      </c>
      <c r="E1073" s="14">
        <v>6.9</v>
      </c>
      <c r="F1073" s="24">
        <v>20</v>
      </c>
      <c r="G1073" s="28">
        <f>1-E1073/F1073</f>
        <v>0.65500000000000003</v>
      </c>
      <c r="H1073" s="6" t="s">
        <v>4191</v>
      </c>
      <c r="I1073" s="6" t="s">
        <v>138</v>
      </c>
    </row>
    <row r="1074" spans="1:9" s="2" customFormat="1" x14ac:dyDescent="0.25">
      <c r="A1074" s="6" t="s">
        <v>11767</v>
      </c>
      <c r="B1074" s="12">
        <v>43333</v>
      </c>
      <c r="C1074" s="21" t="s">
        <v>26748</v>
      </c>
      <c r="D1074" s="6" t="s">
        <v>11768</v>
      </c>
      <c r="E1074" s="14">
        <v>9.9</v>
      </c>
      <c r="F1074" s="24">
        <v>24</v>
      </c>
      <c r="G1074" s="28">
        <f>1-E1074/F1074</f>
        <v>0.58749999999999991</v>
      </c>
      <c r="H1074" s="6" t="s">
        <v>8801</v>
      </c>
      <c r="I1074" s="6" t="s">
        <v>926</v>
      </c>
    </row>
    <row r="1075" spans="1:9" s="2" customFormat="1" x14ac:dyDescent="0.25">
      <c r="A1075" s="5" t="s">
        <v>13303</v>
      </c>
      <c r="B1075" s="11">
        <v>43333</v>
      </c>
      <c r="C1075" s="21" t="s">
        <v>13304</v>
      </c>
      <c r="D1075" s="5" t="s">
        <v>12855</v>
      </c>
      <c r="E1075" s="14">
        <v>19.899999999999999</v>
      </c>
      <c r="F1075" s="25">
        <v>39.9</v>
      </c>
      <c r="G1075" s="28">
        <f>1-E1075/F1075</f>
        <v>0.50125313283208017</v>
      </c>
      <c r="H1075" s="5" t="s">
        <v>26795</v>
      </c>
      <c r="I1075" s="5" t="s">
        <v>179</v>
      </c>
    </row>
    <row r="1076" spans="1:9" s="2" customFormat="1" x14ac:dyDescent="0.25">
      <c r="A1076" s="6" t="s">
        <v>11764</v>
      </c>
      <c r="B1076" s="12">
        <v>43333</v>
      </c>
      <c r="C1076" s="21" t="s">
        <v>11765</v>
      </c>
      <c r="D1076" s="6" t="s">
        <v>11766</v>
      </c>
      <c r="E1076" s="14">
        <v>14.9</v>
      </c>
      <c r="F1076" s="24">
        <v>27.99</v>
      </c>
      <c r="G1076" s="28">
        <f>1-E1076/F1076</f>
        <v>0.46766702393712034</v>
      </c>
      <c r="H1076" s="6" t="s">
        <v>8801</v>
      </c>
      <c r="I1076" s="6" t="s">
        <v>25311</v>
      </c>
    </row>
    <row r="1077" spans="1:9" s="2" customFormat="1" x14ac:dyDescent="0.25">
      <c r="A1077" s="6" t="s">
        <v>13313</v>
      </c>
      <c r="B1077" s="12">
        <v>43333</v>
      </c>
      <c r="C1077" s="21" t="s">
        <v>13314</v>
      </c>
      <c r="D1077" s="6" t="s">
        <v>13315</v>
      </c>
      <c r="E1077" s="14">
        <v>19.899999999999999</v>
      </c>
      <c r="F1077" s="24">
        <v>33.9</v>
      </c>
      <c r="G1077" s="28">
        <f>1-E1077/F1077</f>
        <v>0.41297935103244843</v>
      </c>
      <c r="H1077" s="6" t="s">
        <v>26795</v>
      </c>
      <c r="I1077" s="6" t="s">
        <v>25271</v>
      </c>
    </row>
    <row r="1078" spans="1:9" s="2" customFormat="1" x14ac:dyDescent="0.25">
      <c r="A1078" s="6" t="s">
        <v>13316</v>
      </c>
      <c r="B1078" s="12">
        <v>43333</v>
      </c>
      <c r="C1078" s="21" t="s">
        <v>13317</v>
      </c>
      <c r="D1078" s="6" t="s">
        <v>13318</v>
      </c>
      <c r="E1078" s="14">
        <v>19.899999999999999</v>
      </c>
      <c r="F1078" s="24">
        <v>31.9</v>
      </c>
      <c r="G1078" s="28">
        <f>1-E1078/F1078</f>
        <v>0.37617554858934166</v>
      </c>
      <c r="H1078" s="6" t="s">
        <v>26795</v>
      </c>
      <c r="I1078" s="6" t="s">
        <v>926</v>
      </c>
    </row>
    <row r="1079" spans="1:9" s="2" customFormat="1" x14ac:dyDescent="0.25">
      <c r="A1079" s="6" t="s">
        <v>11759</v>
      </c>
      <c r="B1079" s="12">
        <v>43332</v>
      </c>
      <c r="C1079" s="21" t="s">
        <v>11760</v>
      </c>
      <c r="D1079" s="6" t="s">
        <v>11761</v>
      </c>
      <c r="E1079" s="14">
        <v>9.9</v>
      </c>
      <c r="F1079" s="24">
        <v>24</v>
      </c>
      <c r="G1079" s="28">
        <f>1-E1079/F1079</f>
        <v>0.58749999999999991</v>
      </c>
      <c r="H1079" s="6" t="s">
        <v>8801</v>
      </c>
      <c r="I1079" s="6" t="s">
        <v>24</v>
      </c>
    </row>
    <row r="1080" spans="1:9" s="2" customFormat="1" x14ac:dyDescent="0.25">
      <c r="A1080" s="6" t="s">
        <v>11753</v>
      </c>
      <c r="B1080" s="12">
        <v>43332</v>
      </c>
      <c r="C1080" s="21" t="s">
        <v>11754</v>
      </c>
      <c r="D1080" s="6" t="s">
        <v>11755</v>
      </c>
      <c r="E1080" s="14">
        <v>14.9</v>
      </c>
      <c r="F1080" s="24">
        <v>32</v>
      </c>
      <c r="G1080" s="28">
        <f>1-E1080/F1080</f>
        <v>0.53437500000000004</v>
      </c>
      <c r="H1080" s="6" t="s">
        <v>8801</v>
      </c>
      <c r="I1080" s="6" t="s">
        <v>926</v>
      </c>
    </row>
    <row r="1081" spans="1:9" s="2" customFormat="1" x14ac:dyDescent="0.25">
      <c r="A1081" s="5" t="s">
        <v>11748</v>
      </c>
      <c r="B1081" s="11">
        <v>43332</v>
      </c>
      <c r="C1081" s="21" t="s">
        <v>11749</v>
      </c>
      <c r="D1081" s="5" t="s">
        <v>11750</v>
      </c>
      <c r="E1081" s="14">
        <v>14.9</v>
      </c>
      <c r="F1081" s="25">
        <v>32</v>
      </c>
      <c r="G1081" s="28">
        <f>1-E1081/F1081</f>
        <v>0.53437500000000004</v>
      </c>
      <c r="H1081" s="5" t="s">
        <v>8801</v>
      </c>
      <c r="I1081" s="5" t="s">
        <v>25311</v>
      </c>
    </row>
    <row r="1082" spans="1:9" s="2" customFormat="1" x14ac:dyDescent="0.25">
      <c r="A1082" s="6" t="s">
        <v>24783</v>
      </c>
      <c r="B1082" s="12">
        <v>43332</v>
      </c>
      <c r="C1082" s="21" t="s">
        <v>24784</v>
      </c>
      <c r="D1082" s="6" t="s">
        <v>24785</v>
      </c>
      <c r="E1082" s="14">
        <v>14.9</v>
      </c>
      <c r="F1082" s="24">
        <v>31.99</v>
      </c>
      <c r="G1082" s="28">
        <f>1-E1082/F1082</f>
        <v>0.53422944670209438</v>
      </c>
      <c r="H1082" s="6" t="s">
        <v>24428</v>
      </c>
      <c r="I1082" s="6" t="s">
        <v>25299</v>
      </c>
    </row>
    <row r="1083" spans="1:9" s="2" customFormat="1" x14ac:dyDescent="0.25">
      <c r="A1083" s="5" t="s">
        <v>24777</v>
      </c>
      <c r="B1083" s="11">
        <v>43332</v>
      </c>
      <c r="C1083" s="21" t="s">
        <v>24778</v>
      </c>
      <c r="D1083" s="5" t="s">
        <v>24779</v>
      </c>
      <c r="E1083" s="14">
        <v>14.9</v>
      </c>
      <c r="F1083" s="25">
        <v>31.99</v>
      </c>
      <c r="G1083" s="28">
        <f>1-E1083/F1083</f>
        <v>0.53422944670209438</v>
      </c>
      <c r="H1083" s="5" t="s">
        <v>22328</v>
      </c>
      <c r="I1083" s="5" t="s">
        <v>25313</v>
      </c>
    </row>
    <row r="1084" spans="1:9" s="2" customFormat="1" x14ac:dyDescent="0.25">
      <c r="A1084" s="5" t="s">
        <v>11756</v>
      </c>
      <c r="B1084" s="11">
        <v>43332</v>
      </c>
      <c r="C1084" s="21" t="s">
        <v>11757</v>
      </c>
      <c r="D1084" s="5" t="s">
        <v>11758</v>
      </c>
      <c r="E1084" s="14">
        <v>9.9</v>
      </c>
      <c r="F1084" s="25">
        <v>20</v>
      </c>
      <c r="G1084" s="28">
        <f>1-E1084/F1084</f>
        <v>0.505</v>
      </c>
      <c r="H1084" s="5" t="s">
        <v>8801</v>
      </c>
      <c r="I1084" s="5" t="s">
        <v>24</v>
      </c>
    </row>
    <row r="1085" spans="1:9" s="2" customFormat="1" x14ac:dyDescent="0.25">
      <c r="A1085" s="5" t="s">
        <v>24780</v>
      </c>
      <c r="B1085" s="11">
        <v>43332</v>
      </c>
      <c r="C1085" s="21" t="s">
        <v>21802</v>
      </c>
      <c r="D1085" s="5" t="s">
        <v>21803</v>
      </c>
      <c r="E1085" s="14">
        <v>14.9</v>
      </c>
      <c r="F1085" s="25">
        <v>29.99</v>
      </c>
      <c r="G1085" s="28">
        <f>1-E1085/F1085</f>
        <v>0.50316772257419129</v>
      </c>
      <c r="H1085" s="5" t="s">
        <v>22328</v>
      </c>
      <c r="I1085" s="5" t="s">
        <v>123</v>
      </c>
    </row>
    <row r="1086" spans="1:9" s="2" customFormat="1" x14ac:dyDescent="0.25">
      <c r="A1086" s="5" t="s">
        <v>24781</v>
      </c>
      <c r="B1086" s="11">
        <v>43332</v>
      </c>
      <c r="C1086" s="21" t="s">
        <v>24782</v>
      </c>
      <c r="D1086" s="5" t="s">
        <v>23265</v>
      </c>
      <c r="E1086" s="14">
        <v>14.9</v>
      </c>
      <c r="F1086" s="25">
        <v>29.99</v>
      </c>
      <c r="G1086" s="28">
        <f>1-E1086/F1086</f>
        <v>0.50316772257419129</v>
      </c>
      <c r="H1086" s="5" t="s">
        <v>22328</v>
      </c>
      <c r="I1086" s="5" t="s">
        <v>24</v>
      </c>
    </row>
    <row r="1087" spans="1:9" s="2" customFormat="1" x14ac:dyDescent="0.25">
      <c r="A1087" s="6" t="s">
        <v>24773</v>
      </c>
      <c r="B1087" s="12">
        <v>43332</v>
      </c>
      <c r="C1087" s="21" t="s">
        <v>24774</v>
      </c>
      <c r="D1087" s="6" t="s">
        <v>24663</v>
      </c>
      <c r="E1087" s="14">
        <v>14.9</v>
      </c>
      <c r="F1087" s="24">
        <v>29.99</v>
      </c>
      <c r="G1087" s="28">
        <f>1-E1087/F1087</f>
        <v>0.50316772257419129</v>
      </c>
      <c r="H1087" s="6" t="s">
        <v>22311</v>
      </c>
      <c r="I1087" s="6" t="s">
        <v>2318</v>
      </c>
    </row>
    <row r="1088" spans="1:9" s="2" customFormat="1" x14ac:dyDescent="0.25">
      <c r="A1088" s="6" t="s">
        <v>11751</v>
      </c>
      <c r="B1088" s="12">
        <v>43332</v>
      </c>
      <c r="C1088" s="21" t="s">
        <v>11752</v>
      </c>
      <c r="D1088" s="6" t="s">
        <v>8996</v>
      </c>
      <c r="E1088" s="14">
        <v>14.9</v>
      </c>
      <c r="F1088" s="24">
        <v>28</v>
      </c>
      <c r="G1088" s="28">
        <f>1-E1088/F1088</f>
        <v>0.46785714285714286</v>
      </c>
      <c r="H1088" s="6" t="s">
        <v>8801</v>
      </c>
      <c r="I1088" s="6" t="s">
        <v>170</v>
      </c>
    </row>
    <row r="1089" spans="1:9" s="2" customFormat="1" x14ac:dyDescent="0.25">
      <c r="A1089" s="5" t="s">
        <v>11762</v>
      </c>
      <c r="B1089" s="11">
        <v>43332</v>
      </c>
      <c r="C1089" s="21" t="s">
        <v>26723</v>
      </c>
      <c r="D1089" s="5" t="s">
        <v>11763</v>
      </c>
      <c r="E1089" s="14">
        <v>14.9</v>
      </c>
      <c r="F1089" s="25">
        <v>28</v>
      </c>
      <c r="G1089" s="28">
        <f>1-E1089/F1089</f>
        <v>0.46785714285714286</v>
      </c>
      <c r="H1089" s="5" t="s">
        <v>8801</v>
      </c>
      <c r="I1089" s="5" t="s">
        <v>25311</v>
      </c>
    </row>
    <row r="1090" spans="1:9" s="2" customFormat="1" x14ac:dyDescent="0.25">
      <c r="A1090" s="6" t="s">
        <v>6597</v>
      </c>
      <c r="B1090" s="12">
        <v>43329</v>
      </c>
      <c r="C1090" s="21" t="s">
        <v>6598</v>
      </c>
      <c r="D1090" s="6" t="s">
        <v>6531</v>
      </c>
      <c r="E1090" s="14">
        <v>14.9</v>
      </c>
      <c r="F1090" s="24">
        <v>29.9</v>
      </c>
      <c r="G1090" s="28">
        <f>1-E1090/F1090</f>
        <v>0.50167224080267547</v>
      </c>
      <c r="H1090" s="6" t="s">
        <v>26793</v>
      </c>
      <c r="I1090" s="6" t="s">
        <v>25315</v>
      </c>
    </row>
    <row r="1091" spans="1:9" s="2" customFormat="1" x14ac:dyDescent="0.25">
      <c r="A1091" s="5" t="s">
        <v>6599</v>
      </c>
      <c r="B1091" s="11">
        <v>43329</v>
      </c>
      <c r="C1091" s="21" t="s">
        <v>6600</v>
      </c>
      <c r="D1091" s="5" t="s">
        <v>6489</v>
      </c>
      <c r="E1091" s="14">
        <v>14.9</v>
      </c>
      <c r="F1091" s="25">
        <v>29.9</v>
      </c>
      <c r="G1091" s="28">
        <f>1-E1091/F1091</f>
        <v>0.50167224080267547</v>
      </c>
      <c r="H1091" s="5" t="s">
        <v>26793</v>
      </c>
      <c r="I1091" s="5" t="s">
        <v>25768</v>
      </c>
    </row>
    <row r="1092" spans="1:9" s="2" customFormat="1" x14ac:dyDescent="0.25">
      <c r="A1092" s="6" t="s">
        <v>8763</v>
      </c>
      <c r="B1092" s="12">
        <v>43329</v>
      </c>
      <c r="C1092" s="21" t="s">
        <v>8764</v>
      </c>
      <c r="D1092" s="6" t="s">
        <v>8765</v>
      </c>
      <c r="E1092" s="14">
        <v>14.9</v>
      </c>
      <c r="F1092" s="24">
        <v>26.9</v>
      </c>
      <c r="G1092" s="28">
        <f>1-E1092/F1092</f>
        <v>0.44609665427509293</v>
      </c>
      <c r="H1092" s="6" t="s">
        <v>8434</v>
      </c>
      <c r="I1092" s="6" t="s">
        <v>26007</v>
      </c>
    </row>
    <row r="1093" spans="1:9" s="2" customFormat="1" x14ac:dyDescent="0.25">
      <c r="A1093" s="6" t="s">
        <v>4353</v>
      </c>
      <c r="B1093" s="12">
        <v>43328</v>
      </c>
      <c r="C1093" s="21" t="s">
        <v>4354</v>
      </c>
      <c r="D1093" s="6" t="s">
        <v>4355</v>
      </c>
      <c r="E1093" s="14">
        <v>9.9</v>
      </c>
      <c r="F1093" s="24">
        <v>34</v>
      </c>
      <c r="G1093" s="28">
        <f>1-E1093/F1093</f>
        <v>0.70882352941176463</v>
      </c>
      <c r="H1093" s="6" t="s">
        <v>4191</v>
      </c>
      <c r="I1093" s="6" t="s">
        <v>25346</v>
      </c>
    </row>
    <row r="1094" spans="1:9" s="2" customFormat="1" x14ac:dyDescent="0.25">
      <c r="A1094" s="5" t="s">
        <v>4345</v>
      </c>
      <c r="B1094" s="11">
        <v>43328</v>
      </c>
      <c r="C1094" s="21" t="s">
        <v>4346</v>
      </c>
      <c r="D1094" s="5" t="s">
        <v>4347</v>
      </c>
      <c r="E1094" s="14">
        <v>6.9</v>
      </c>
      <c r="F1094" s="25">
        <v>15.01</v>
      </c>
      <c r="G1094" s="28">
        <f>1-E1094/F1094</f>
        <v>0.54030646235842772</v>
      </c>
      <c r="H1094" s="5" t="s">
        <v>4191</v>
      </c>
      <c r="I1094" s="5" t="s">
        <v>4348</v>
      </c>
    </row>
    <row r="1095" spans="1:9" s="2" customFormat="1" x14ac:dyDescent="0.25">
      <c r="A1095" s="6" t="s">
        <v>11743</v>
      </c>
      <c r="B1095" s="12">
        <v>43328</v>
      </c>
      <c r="C1095" s="21" t="s">
        <v>11744</v>
      </c>
      <c r="D1095" s="6" t="s">
        <v>11745</v>
      </c>
      <c r="E1095" s="14">
        <v>14.9</v>
      </c>
      <c r="F1095" s="24">
        <v>32</v>
      </c>
      <c r="G1095" s="28">
        <f>1-E1095/F1095</f>
        <v>0.53437500000000004</v>
      </c>
      <c r="H1095" s="6" t="s">
        <v>8801</v>
      </c>
      <c r="I1095" s="6" t="s">
        <v>25688</v>
      </c>
    </row>
    <row r="1096" spans="1:9" s="2" customFormat="1" x14ac:dyDescent="0.25">
      <c r="A1096" s="5" t="s">
        <v>4356</v>
      </c>
      <c r="B1096" s="11">
        <v>43328</v>
      </c>
      <c r="C1096" s="21" t="s">
        <v>4357</v>
      </c>
      <c r="D1096" s="5" t="s">
        <v>4177</v>
      </c>
      <c r="E1096" s="14">
        <v>6.9</v>
      </c>
      <c r="F1096" s="25">
        <v>14</v>
      </c>
      <c r="G1096" s="28">
        <f>1-E1096/F1096</f>
        <v>0.50714285714285712</v>
      </c>
      <c r="H1096" s="5" t="s">
        <v>4191</v>
      </c>
      <c r="I1096" s="5" t="s">
        <v>25259</v>
      </c>
    </row>
    <row r="1097" spans="1:9" s="2" customFormat="1" x14ac:dyDescent="0.25">
      <c r="A1097" s="5" t="s">
        <v>14293</v>
      </c>
      <c r="B1097" s="11">
        <v>43328</v>
      </c>
      <c r="C1097" s="21" t="s">
        <v>14294</v>
      </c>
      <c r="D1097" s="5" t="s">
        <v>14295</v>
      </c>
      <c r="E1097" s="14">
        <v>14.9</v>
      </c>
      <c r="F1097" s="25">
        <v>29.9</v>
      </c>
      <c r="G1097" s="28">
        <f>1-E1097/F1097</f>
        <v>0.50167224080267547</v>
      </c>
      <c r="H1097" s="5" t="s">
        <v>26797</v>
      </c>
      <c r="I1097" s="5" t="s">
        <v>25293</v>
      </c>
    </row>
    <row r="1098" spans="1:9" s="2" customFormat="1" x14ac:dyDescent="0.25">
      <c r="A1098" s="6" t="s">
        <v>6594</v>
      </c>
      <c r="B1098" s="12">
        <v>43328</v>
      </c>
      <c r="C1098" s="21" t="s">
        <v>6595</v>
      </c>
      <c r="D1098" s="6" t="s">
        <v>6596</v>
      </c>
      <c r="E1098" s="14">
        <v>14.9</v>
      </c>
      <c r="F1098" s="24">
        <v>29.9</v>
      </c>
      <c r="G1098" s="28">
        <f>1-E1098/F1098</f>
        <v>0.50167224080267547</v>
      </c>
      <c r="H1098" s="6" t="s">
        <v>26796</v>
      </c>
      <c r="I1098" s="6" t="s">
        <v>25768</v>
      </c>
    </row>
    <row r="1099" spans="1:9" s="2" customFormat="1" x14ac:dyDescent="0.25">
      <c r="A1099" s="5" t="s">
        <v>11746</v>
      </c>
      <c r="B1099" s="11">
        <v>43328</v>
      </c>
      <c r="C1099" s="21" t="s">
        <v>11747</v>
      </c>
      <c r="D1099" s="5" t="s">
        <v>3449</v>
      </c>
      <c r="E1099" s="14">
        <v>14.9</v>
      </c>
      <c r="F1099" s="25">
        <v>27.99</v>
      </c>
      <c r="G1099" s="28">
        <f>1-E1099/F1099</f>
        <v>0.46766702393712034</v>
      </c>
      <c r="H1099" s="5" t="s">
        <v>8801</v>
      </c>
      <c r="I1099" s="5" t="s">
        <v>123</v>
      </c>
    </row>
    <row r="1100" spans="1:9" s="2" customFormat="1" x14ac:dyDescent="0.25">
      <c r="A1100" s="6" t="s">
        <v>4349</v>
      </c>
      <c r="B1100" s="12">
        <v>43328</v>
      </c>
      <c r="C1100" s="21" t="s">
        <v>4350</v>
      </c>
      <c r="D1100" s="6" t="s">
        <v>4284</v>
      </c>
      <c r="E1100" s="14">
        <v>6.9</v>
      </c>
      <c r="F1100" s="24">
        <v>12</v>
      </c>
      <c r="G1100" s="28">
        <f>1-E1100/F1100</f>
        <v>0.42499999999999993</v>
      </c>
      <c r="H1100" s="6" t="s">
        <v>4191</v>
      </c>
      <c r="I1100" s="6" t="s">
        <v>24</v>
      </c>
    </row>
    <row r="1101" spans="1:9" s="2" customFormat="1" x14ac:dyDescent="0.25">
      <c r="A1101" s="6" t="s">
        <v>4351</v>
      </c>
      <c r="B1101" s="12">
        <v>43328</v>
      </c>
      <c r="C1101" s="21" t="s">
        <v>4352</v>
      </c>
      <c r="D1101" s="6" t="s">
        <v>2362</v>
      </c>
      <c r="E1101" s="14">
        <v>6.9</v>
      </c>
      <c r="F1101" s="24">
        <v>10</v>
      </c>
      <c r="G1101" s="28">
        <f>1-E1101/F1101</f>
        <v>0.30999999999999994</v>
      </c>
      <c r="H1101" s="6" t="s">
        <v>4191</v>
      </c>
      <c r="I1101" s="6" t="s">
        <v>25539</v>
      </c>
    </row>
    <row r="1102" spans="1:9" s="2" customFormat="1" x14ac:dyDescent="0.25">
      <c r="A1102" s="6" t="s">
        <v>14748</v>
      </c>
      <c r="B1102" s="12">
        <v>43327</v>
      </c>
      <c r="C1102" s="21" t="s">
        <v>14749</v>
      </c>
      <c r="D1102" s="6" t="s">
        <v>14560</v>
      </c>
      <c r="E1102" s="14">
        <v>9.9</v>
      </c>
      <c r="F1102" s="24">
        <v>29.99</v>
      </c>
      <c r="G1102" s="28">
        <f>1-E1102/F1102</f>
        <v>0.66988996332110706</v>
      </c>
      <c r="H1102" s="6" t="s">
        <v>26792</v>
      </c>
      <c r="I1102" s="6" t="s">
        <v>26183</v>
      </c>
    </row>
    <row r="1103" spans="1:9" s="2" customFormat="1" x14ac:dyDescent="0.25">
      <c r="A1103" s="6" t="s">
        <v>14741</v>
      </c>
      <c r="B1103" s="12">
        <v>43327</v>
      </c>
      <c r="C1103" s="21" t="s">
        <v>14742</v>
      </c>
      <c r="D1103" s="6" t="s">
        <v>14743</v>
      </c>
      <c r="E1103" s="14">
        <v>9.9</v>
      </c>
      <c r="F1103" s="24">
        <v>29.99</v>
      </c>
      <c r="G1103" s="28">
        <f>1-E1103/F1103</f>
        <v>0.66988996332110706</v>
      </c>
      <c r="H1103" s="6" t="s">
        <v>26792</v>
      </c>
      <c r="I1103" s="6" t="s">
        <v>25502</v>
      </c>
    </row>
    <row r="1104" spans="1:9" s="2" customFormat="1" x14ac:dyDescent="0.25">
      <c r="A1104" s="6" t="s">
        <v>14746</v>
      </c>
      <c r="B1104" s="12">
        <v>43327</v>
      </c>
      <c r="C1104" s="21" t="s">
        <v>14747</v>
      </c>
      <c r="D1104" s="6" t="s">
        <v>14743</v>
      </c>
      <c r="E1104" s="14">
        <v>6.9</v>
      </c>
      <c r="F1104" s="24">
        <v>19.989999999999998</v>
      </c>
      <c r="G1104" s="28">
        <f>1-E1104/F1104</f>
        <v>0.65482741370685338</v>
      </c>
      <c r="H1104" s="6" t="s">
        <v>26792</v>
      </c>
      <c r="I1104" s="6" t="s">
        <v>26182</v>
      </c>
    </row>
    <row r="1105" spans="1:9" s="2" customFormat="1" x14ac:dyDescent="0.25">
      <c r="A1105" s="5" t="s">
        <v>14750</v>
      </c>
      <c r="B1105" s="11">
        <v>43327</v>
      </c>
      <c r="C1105" s="21" t="s">
        <v>14751</v>
      </c>
      <c r="D1105" s="5" t="s">
        <v>14554</v>
      </c>
      <c r="E1105" s="14">
        <v>6.9</v>
      </c>
      <c r="F1105" s="25">
        <v>19.989999999999998</v>
      </c>
      <c r="G1105" s="28">
        <f>1-E1105/F1105</f>
        <v>0.65482741370685338</v>
      </c>
      <c r="H1105" s="5" t="s">
        <v>26792</v>
      </c>
      <c r="I1105" s="5" t="s">
        <v>25777</v>
      </c>
    </row>
    <row r="1106" spans="1:9" s="2" customFormat="1" x14ac:dyDescent="0.25">
      <c r="A1106" s="5" t="s">
        <v>14744</v>
      </c>
      <c r="B1106" s="11">
        <v>43327</v>
      </c>
      <c r="C1106" s="21" t="s">
        <v>14745</v>
      </c>
      <c r="D1106" s="5" t="s">
        <v>14585</v>
      </c>
      <c r="E1106" s="14">
        <v>9.9</v>
      </c>
      <c r="F1106" s="25">
        <v>24.99</v>
      </c>
      <c r="G1106" s="28">
        <f>1-E1106/F1106</f>
        <v>0.6038415366146459</v>
      </c>
      <c r="H1106" s="5" t="s">
        <v>26792</v>
      </c>
      <c r="I1106" s="5" t="s">
        <v>26181</v>
      </c>
    </row>
    <row r="1107" spans="1:9" s="2" customFormat="1" x14ac:dyDescent="0.25">
      <c r="A1107" s="5" t="s">
        <v>14290</v>
      </c>
      <c r="B1107" s="11">
        <v>43326</v>
      </c>
      <c r="C1107" s="21" t="s">
        <v>14291</v>
      </c>
      <c r="D1107" s="5" t="s">
        <v>14292</v>
      </c>
      <c r="E1107" s="14">
        <v>14.9</v>
      </c>
      <c r="F1107" s="25">
        <v>28.9</v>
      </c>
      <c r="G1107" s="28">
        <f>1-E1107/F1107</f>
        <v>0.48442906574394462</v>
      </c>
      <c r="H1107" s="5" t="s">
        <v>26797</v>
      </c>
      <c r="I1107" s="5" t="s">
        <v>26131</v>
      </c>
    </row>
    <row r="1108" spans="1:9" s="2" customFormat="1" x14ac:dyDescent="0.25">
      <c r="A1108" s="5" t="s">
        <v>13308</v>
      </c>
      <c r="B1108" s="11">
        <v>43325</v>
      </c>
      <c r="C1108" s="21" t="s">
        <v>13309</v>
      </c>
      <c r="D1108" s="5" t="s">
        <v>13231</v>
      </c>
      <c r="E1108" s="14">
        <v>19.899999999999999</v>
      </c>
      <c r="F1108" s="25">
        <v>37.9</v>
      </c>
      <c r="G1108" s="28">
        <f>1-E1108/F1108</f>
        <v>0.47493403693931402</v>
      </c>
      <c r="H1108" s="5" t="s">
        <v>26795</v>
      </c>
      <c r="I1108" s="5" t="s">
        <v>179</v>
      </c>
    </row>
    <row r="1109" spans="1:9" s="2" customFormat="1" x14ac:dyDescent="0.25">
      <c r="A1109" s="6" t="s">
        <v>5741</v>
      </c>
      <c r="B1109" s="12">
        <v>43325</v>
      </c>
      <c r="C1109" s="21" t="s">
        <v>5742</v>
      </c>
      <c r="D1109" s="6" t="s">
        <v>5743</v>
      </c>
      <c r="E1109" s="14">
        <v>6.9</v>
      </c>
      <c r="F1109" s="24">
        <v>11.99</v>
      </c>
      <c r="G1109" s="28">
        <f>1-E1109/F1109</f>
        <v>0.42452043369474557</v>
      </c>
      <c r="H1109" s="6" t="s">
        <v>5124</v>
      </c>
      <c r="I1109" s="6" t="s">
        <v>25277</v>
      </c>
    </row>
    <row r="1110" spans="1:9" s="2" customFormat="1" x14ac:dyDescent="0.25">
      <c r="A1110" s="5" t="s">
        <v>13305</v>
      </c>
      <c r="B1110" s="11">
        <v>43325</v>
      </c>
      <c r="C1110" s="21" t="s">
        <v>13306</v>
      </c>
      <c r="D1110" s="5" t="s">
        <v>13307</v>
      </c>
      <c r="E1110" s="14">
        <v>19.899999999999999</v>
      </c>
      <c r="F1110" s="25">
        <v>33.9</v>
      </c>
      <c r="G1110" s="28">
        <f>1-E1110/F1110</f>
        <v>0.41297935103244843</v>
      </c>
      <c r="H1110" s="5" t="s">
        <v>26795</v>
      </c>
      <c r="I1110" s="5" t="s">
        <v>25562</v>
      </c>
    </row>
    <row r="1111" spans="1:9" s="2" customFormat="1" x14ac:dyDescent="0.25">
      <c r="A1111" s="6" t="s">
        <v>6591</v>
      </c>
      <c r="B1111" s="12">
        <v>43325</v>
      </c>
      <c r="C1111" s="21" t="s">
        <v>6592</v>
      </c>
      <c r="D1111" s="6" t="s">
        <v>6593</v>
      </c>
      <c r="E1111" s="14">
        <v>14.9</v>
      </c>
      <c r="F1111" s="24">
        <v>24.9</v>
      </c>
      <c r="G1111" s="28">
        <f>1-E1111/F1111</f>
        <v>0.40160642570281124</v>
      </c>
      <c r="H1111" s="6" t="s">
        <v>26793</v>
      </c>
      <c r="I1111" s="6" t="s">
        <v>25323</v>
      </c>
    </row>
    <row r="1112" spans="1:9" s="2" customFormat="1" x14ac:dyDescent="0.25">
      <c r="A1112" s="6" t="s">
        <v>13310</v>
      </c>
      <c r="B1112" s="12">
        <v>43325</v>
      </c>
      <c r="C1112" s="21" t="s">
        <v>13311</v>
      </c>
      <c r="D1112" s="6" t="s">
        <v>13312</v>
      </c>
      <c r="E1112" s="14">
        <v>29.9</v>
      </c>
      <c r="F1112" s="24">
        <v>44.9</v>
      </c>
      <c r="G1112" s="28">
        <f>1-E1112/F1112</f>
        <v>0.33407572383073503</v>
      </c>
      <c r="H1112" s="6" t="s">
        <v>26795</v>
      </c>
      <c r="I1112" s="6" t="s">
        <v>459</v>
      </c>
    </row>
    <row r="1113" spans="1:9" s="2" customFormat="1" x14ac:dyDescent="0.25">
      <c r="A1113" s="5" t="s">
        <v>15261</v>
      </c>
      <c r="B1113" s="11">
        <v>43324</v>
      </c>
      <c r="C1113" s="21" t="s">
        <v>15262</v>
      </c>
      <c r="D1113" s="5" t="s">
        <v>15263</v>
      </c>
      <c r="E1113" s="14">
        <v>14.9</v>
      </c>
      <c r="F1113" s="25">
        <v>34.9</v>
      </c>
      <c r="G1113" s="28">
        <f>1-E1113/F1113</f>
        <v>0.57306590257879653</v>
      </c>
      <c r="H1113" s="5" t="s">
        <v>26798</v>
      </c>
      <c r="I1113" s="5" t="s">
        <v>25285</v>
      </c>
    </row>
    <row r="1114" spans="1:9" s="2" customFormat="1" x14ac:dyDescent="0.25">
      <c r="A1114" s="6" t="s">
        <v>15256</v>
      </c>
      <c r="B1114" s="12">
        <v>43324</v>
      </c>
      <c r="C1114" s="21" t="s">
        <v>15257</v>
      </c>
      <c r="D1114" s="6" t="s">
        <v>15207</v>
      </c>
      <c r="E1114" s="14">
        <v>14.9</v>
      </c>
      <c r="F1114" s="24">
        <v>29.9</v>
      </c>
      <c r="G1114" s="28">
        <f>1-E1114/F1114</f>
        <v>0.50167224080267547</v>
      </c>
      <c r="H1114" s="6" t="s">
        <v>26798</v>
      </c>
      <c r="I1114" s="6" t="s">
        <v>12597</v>
      </c>
    </row>
    <row r="1115" spans="1:9" s="2" customFormat="1" x14ac:dyDescent="0.25">
      <c r="A1115" s="5" t="s">
        <v>15258</v>
      </c>
      <c r="B1115" s="11">
        <v>43324</v>
      </c>
      <c r="C1115" s="21" t="s">
        <v>15259</v>
      </c>
      <c r="D1115" s="5" t="s">
        <v>15260</v>
      </c>
      <c r="E1115" s="14">
        <v>19.899999999999999</v>
      </c>
      <c r="F1115" s="25">
        <v>39.9</v>
      </c>
      <c r="G1115" s="28">
        <f>1-E1115/F1115</f>
        <v>0.50125313283208017</v>
      </c>
      <c r="H1115" s="5" t="s">
        <v>26798</v>
      </c>
      <c r="I1115" s="5" t="s">
        <v>26282</v>
      </c>
    </row>
    <row r="1116" spans="1:9" s="2" customFormat="1" x14ac:dyDescent="0.25">
      <c r="A1116" s="5" t="s">
        <v>15264</v>
      </c>
      <c r="B1116" s="11">
        <v>43324</v>
      </c>
      <c r="C1116" s="21" t="s">
        <v>15265</v>
      </c>
      <c r="D1116" s="5" t="s">
        <v>15266</v>
      </c>
      <c r="E1116" s="14">
        <v>19.899999999999999</v>
      </c>
      <c r="F1116" s="25">
        <v>39.9</v>
      </c>
      <c r="G1116" s="28">
        <f>1-E1116/F1116</f>
        <v>0.50125313283208017</v>
      </c>
      <c r="H1116" s="5" t="s">
        <v>26798</v>
      </c>
      <c r="I1116" s="5" t="s">
        <v>25285</v>
      </c>
    </row>
    <row r="1117" spans="1:9" s="2" customFormat="1" x14ac:dyDescent="0.25">
      <c r="A1117" s="6" t="s">
        <v>20676</v>
      </c>
      <c r="B1117" s="12">
        <v>43322</v>
      </c>
      <c r="C1117" s="21" t="s">
        <v>20677</v>
      </c>
      <c r="D1117" s="6" t="s">
        <v>20427</v>
      </c>
      <c r="E1117" s="14">
        <v>6.9</v>
      </c>
      <c r="F1117" s="24">
        <v>14.9</v>
      </c>
      <c r="G1117" s="28">
        <f>1-E1117/F1117</f>
        <v>0.53691275167785235</v>
      </c>
      <c r="H1117" s="6" t="s">
        <v>26802</v>
      </c>
      <c r="I1117" s="6" t="s">
        <v>5661</v>
      </c>
    </row>
    <row r="1118" spans="1:9" s="2" customFormat="1" x14ac:dyDescent="0.25">
      <c r="A1118" s="6" t="s">
        <v>20690</v>
      </c>
      <c r="B1118" s="12">
        <v>43322</v>
      </c>
      <c r="C1118" s="21" t="s">
        <v>20691</v>
      </c>
      <c r="D1118" s="6" t="s">
        <v>20692</v>
      </c>
      <c r="E1118" s="14">
        <v>9.9</v>
      </c>
      <c r="F1118" s="24">
        <v>19.899999999999999</v>
      </c>
      <c r="G1118" s="28">
        <f>1-E1118/F1118</f>
        <v>0.50251256281407031</v>
      </c>
      <c r="H1118" s="6" t="s">
        <v>26802</v>
      </c>
      <c r="I1118" s="6" t="s">
        <v>26550</v>
      </c>
    </row>
    <row r="1119" spans="1:9" s="2" customFormat="1" x14ac:dyDescent="0.25">
      <c r="A1119" s="5" t="s">
        <v>14287</v>
      </c>
      <c r="B1119" s="11">
        <v>43322</v>
      </c>
      <c r="C1119" s="21" t="s">
        <v>14288</v>
      </c>
      <c r="D1119" s="5" t="s">
        <v>14099</v>
      </c>
      <c r="E1119" s="14">
        <v>14.9</v>
      </c>
      <c r="F1119" s="25">
        <v>29.9</v>
      </c>
      <c r="G1119" s="28">
        <f>1-E1119/F1119</f>
        <v>0.50167224080267547</v>
      </c>
      <c r="H1119" s="5" t="s">
        <v>26797</v>
      </c>
      <c r="I1119" s="5" t="s">
        <v>8656</v>
      </c>
    </row>
    <row r="1120" spans="1:9" s="2" customFormat="1" x14ac:dyDescent="0.25">
      <c r="A1120" s="6" t="s">
        <v>11740</v>
      </c>
      <c r="B1120" s="12">
        <v>43322</v>
      </c>
      <c r="C1120" s="21" t="s">
        <v>11741</v>
      </c>
      <c r="D1120" s="6" t="s">
        <v>11742</v>
      </c>
      <c r="E1120" s="14">
        <v>9.9</v>
      </c>
      <c r="F1120" s="24">
        <v>19</v>
      </c>
      <c r="G1120" s="28">
        <f>1-E1120/F1120</f>
        <v>0.47894736842105257</v>
      </c>
      <c r="H1120" s="6" t="s">
        <v>8801</v>
      </c>
      <c r="I1120" s="6" t="s">
        <v>25440</v>
      </c>
    </row>
    <row r="1121" spans="1:9" s="2" customFormat="1" x14ac:dyDescent="0.25">
      <c r="A1121" s="5" t="s">
        <v>20693</v>
      </c>
      <c r="B1121" s="11">
        <v>43322</v>
      </c>
      <c r="C1121" s="21" t="s">
        <v>20694</v>
      </c>
      <c r="D1121" s="5" t="s">
        <v>20695</v>
      </c>
      <c r="E1121" s="14">
        <v>6.9</v>
      </c>
      <c r="F1121" s="25">
        <v>12.9</v>
      </c>
      <c r="G1121" s="28">
        <f>1-E1121/F1121</f>
        <v>0.46511627906976738</v>
      </c>
      <c r="H1121" s="5" t="s">
        <v>26802</v>
      </c>
      <c r="I1121" s="5" t="s">
        <v>25327</v>
      </c>
    </row>
    <row r="1122" spans="1:9" s="2" customFormat="1" x14ac:dyDescent="0.25">
      <c r="A1122" s="6" t="s">
        <v>7687</v>
      </c>
      <c r="B1122" s="12">
        <v>43322</v>
      </c>
      <c r="C1122" s="21" t="s">
        <v>7685</v>
      </c>
      <c r="D1122" s="6" t="s">
        <v>7686</v>
      </c>
      <c r="E1122" s="14">
        <v>14.9</v>
      </c>
      <c r="F1122" s="24">
        <v>24.9</v>
      </c>
      <c r="G1122" s="28">
        <f>1-E1122/F1122</f>
        <v>0.40160642570281124</v>
      </c>
      <c r="H1122" s="6" t="s">
        <v>7487</v>
      </c>
      <c r="I1122" s="6" t="s">
        <v>25873</v>
      </c>
    </row>
    <row r="1123" spans="1:9" s="2" customFormat="1" x14ac:dyDescent="0.25">
      <c r="A1123" s="5" t="s">
        <v>8260</v>
      </c>
      <c r="B1123" s="11">
        <v>43322</v>
      </c>
      <c r="C1123" s="21" t="s">
        <v>8258</v>
      </c>
      <c r="D1123" s="5" t="s">
        <v>8259</v>
      </c>
      <c r="E1123" s="14">
        <v>14.9</v>
      </c>
      <c r="F1123" s="25">
        <v>24.9</v>
      </c>
      <c r="G1123" s="28">
        <f>1-E1123/F1123</f>
        <v>0.40160642570281124</v>
      </c>
      <c r="H1123" s="5" t="s">
        <v>7487</v>
      </c>
      <c r="I1123" s="5" t="s">
        <v>25873</v>
      </c>
    </row>
    <row r="1124" spans="1:9" s="2" customFormat="1" x14ac:dyDescent="0.25">
      <c r="A1124" s="6" t="s">
        <v>20684</v>
      </c>
      <c r="B1124" s="12">
        <v>43322</v>
      </c>
      <c r="C1124" s="21" t="s">
        <v>20685</v>
      </c>
      <c r="D1124" s="6" t="s">
        <v>20686</v>
      </c>
      <c r="E1124" s="14">
        <v>6.9</v>
      </c>
      <c r="F1124" s="24">
        <v>9.9</v>
      </c>
      <c r="G1124" s="28">
        <f>1-E1124/F1124</f>
        <v>0.30303030303030298</v>
      </c>
      <c r="H1124" s="6" t="s">
        <v>26802</v>
      </c>
      <c r="I1124" s="6" t="s">
        <v>26549</v>
      </c>
    </row>
    <row r="1125" spans="1:9" s="2" customFormat="1" x14ac:dyDescent="0.25">
      <c r="A1125" s="5" t="s">
        <v>20678</v>
      </c>
      <c r="B1125" s="11">
        <v>43322</v>
      </c>
      <c r="C1125" s="21" t="s">
        <v>20679</v>
      </c>
      <c r="D1125" s="5" t="s">
        <v>14813</v>
      </c>
      <c r="E1125" s="14">
        <v>6.9</v>
      </c>
      <c r="F1125" s="25">
        <v>9.9</v>
      </c>
      <c r="G1125" s="28">
        <f>1-E1125/F1125</f>
        <v>0.30303030303030298</v>
      </c>
      <c r="H1125" s="5" t="s">
        <v>26802</v>
      </c>
      <c r="I1125" s="5" t="s">
        <v>5661</v>
      </c>
    </row>
    <row r="1126" spans="1:9" s="2" customFormat="1" x14ac:dyDescent="0.25">
      <c r="A1126" s="5" t="s">
        <v>20682</v>
      </c>
      <c r="B1126" s="11">
        <v>43322</v>
      </c>
      <c r="C1126" s="21" t="s">
        <v>20683</v>
      </c>
      <c r="D1126" s="5" t="s">
        <v>20087</v>
      </c>
      <c r="E1126" s="14">
        <v>6.9</v>
      </c>
      <c r="F1126" s="25">
        <v>9.9</v>
      </c>
      <c r="G1126" s="28">
        <f>1-E1126/F1126</f>
        <v>0.30303030303030298</v>
      </c>
      <c r="H1126" s="5" t="s">
        <v>26802</v>
      </c>
      <c r="I1126" s="5" t="s">
        <v>4275</v>
      </c>
    </row>
    <row r="1127" spans="1:9" s="2" customFormat="1" x14ac:dyDescent="0.25">
      <c r="A1127" s="6" t="s">
        <v>20687</v>
      </c>
      <c r="B1127" s="12">
        <v>43322</v>
      </c>
      <c r="C1127" s="21" t="s">
        <v>20688</v>
      </c>
      <c r="D1127" s="6" t="s">
        <v>20689</v>
      </c>
      <c r="E1127" s="14">
        <v>6.9</v>
      </c>
      <c r="F1127" s="24">
        <v>9.9</v>
      </c>
      <c r="G1127" s="28">
        <f>1-E1127/F1127</f>
        <v>0.30303030303030298</v>
      </c>
      <c r="H1127" s="6" t="s">
        <v>26802</v>
      </c>
      <c r="I1127" s="6" t="s">
        <v>4275</v>
      </c>
    </row>
    <row r="1128" spans="1:9" s="2" customFormat="1" x14ac:dyDescent="0.25">
      <c r="A1128" s="5" t="s">
        <v>20680</v>
      </c>
      <c r="B1128" s="11">
        <v>43322</v>
      </c>
      <c r="C1128" s="21" t="s">
        <v>20681</v>
      </c>
      <c r="D1128" s="5" t="s">
        <v>7350</v>
      </c>
      <c r="E1128" s="14">
        <v>6.9</v>
      </c>
      <c r="F1128" s="25">
        <v>9.9</v>
      </c>
      <c r="G1128" s="28">
        <f>1-E1128/F1128</f>
        <v>0.30303030303030298</v>
      </c>
      <c r="H1128" s="5" t="s">
        <v>26802</v>
      </c>
      <c r="I1128" s="5" t="s">
        <v>5661</v>
      </c>
    </row>
    <row r="1129" spans="1:9" s="2" customFormat="1" x14ac:dyDescent="0.25">
      <c r="A1129" s="6" t="s">
        <v>14738</v>
      </c>
      <c r="B1129" s="12">
        <v>43321</v>
      </c>
      <c r="C1129" s="21" t="s">
        <v>14739</v>
      </c>
      <c r="D1129" s="6" t="s">
        <v>14740</v>
      </c>
      <c r="E1129" s="14">
        <v>14.9</v>
      </c>
      <c r="F1129" s="24">
        <v>34.99</v>
      </c>
      <c r="G1129" s="28">
        <f>1-E1129/F1129</f>
        <v>0.57416404687053446</v>
      </c>
      <c r="H1129" s="6" t="s">
        <v>26792</v>
      </c>
      <c r="I1129" s="6" t="s">
        <v>26161</v>
      </c>
    </row>
    <row r="1130" spans="1:9" s="2" customFormat="1" x14ac:dyDescent="0.25">
      <c r="A1130" s="5" t="s">
        <v>1681</v>
      </c>
      <c r="B1130" s="11">
        <v>43321</v>
      </c>
      <c r="C1130" s="21" t="s">
        <v>1682</v>
      </c>
      <c r="D1130" s="5" t="s">
        <v>1683</v>
      </c>
      <c r="E1130" s="14">
        <v>14.9</v>
      </c>
      <c r="F1130" s="25">
        <v>29.9</v>
      </c>
      <c r="G1130" s="28">
        <f>1-E1130/F1130</f>
        <v>0.50167224080267547</v>
      </c>
      <c r="H1130" s="5" t="s">
        <v>1594</v>
      </c>
      <c r="I1130" s="5" t="s">
        <v>25388</v>
      </c>
    </row>
    <row r="1131" spans="1:9" s="2" customFormat="1" x14ac:dyDescent="0.25">
      <c r="A1131" s="5" t="s">
        <v>11738</v>
      </c>
      <c r="B1131" s="11">
        <v>43321</v>
      </c>
      <c r="C1131" s="21" t="s">
        <v>11739</v>
      </c>
      <c r="D1131" s="5" t="s">
        <v>11129</v>
      </c>
      <c r="E1131" s="14">
        <v>14.9</v>
      </c>
      <c r="F1131" s="25">
        <v>27.99</v>
      </c>
      <c r="G1131" s="28">
        <f>1-E1131/F1131</f>
        <v>0.46766702393712034</v>
      </c>
      <c r="H1131" s="5" t="s">
        <v>8801</v>
      </c>
      <c r="I1131" s="5" t="s">
        <v>926</v>
      </c>
    </row>
    <row r="1132" spans="1:9" s="2" customFormat="1" x14ac:dyDescent="0.25">
      <c r="A1132" s="6" t="s">
        <v>20669</v>
      </c>
      <c r="B1132" s="12">
        <v>43321</v>
      </c>
      <c r="C1132" s="21" t="s">
        <v>20670</v>
      </c>
      <c r="D1132" s="6" t="s">
        <v>14813</v>
      </c>
      <c r="E1132" s="14">
        <v>6.9</v>
      </c>
      <c r="F1132" s="24">
        <v>9.9</v>
      </c>
      <c r="G1132" s="28">
        <f>1-E1132/F1132</f>
        <v>0.30303030303030298</v>
      </c>
      <c r="H1132" s="6" t="s">
        <v>26802</v>
      </c>
      <c r="I1132" s="6" t="s">
        <v>5661</v>
      </c>
    </row>
    <row r="1133" spans="1:9" s="2" customFormat="1" x14ac:dyDescent="0.25">
      <c r="A1133" s="5" t="s">
        <v>20671</v>
      </c>
      <c r="B1133" s="11">
        <v>43321</v>
      </c>
      <c r="C1133" s="21" t="s">
        <v>20672</v>
      </c>
      <c r="D1133" s="5" t="s">
        <v>20673</v>
      </c>
      <c r="E1133" s="14">
        <v>6.9</v>
      </c>
      <c r="F1133" s="25">
        <v>9.9</v>
      </c>
      <c r="G1133" s="28">
        <f>1-E1133/F1133</f>
        <v>0.30303030303030298</v>
      </c>
      <c r="H1133" s="5" t="s">
        <v>26802</v>
      </c>
      <c r="I1133" s="5" t="s">
        <v>5661</v>
      </c>
    </row>
    <row r="1134" spans="1:9" s="2" customFormat="1" x14ac:dyDescent="0.25">
      <c r="A1134" s="6" t="s">
        <v>20674</v>
      </c>
      <c r="B1134" s="12">
        <v>43321</v>
      </c>
      <c r="C1134" s="21" t="s">
        <v>20675</v>
      </c>
      <c r="D1134" s="6" t="s">
        <v>14813</v>
      </c>
      <c r="E1134" s="14">
        <v>6.9</v>
      </c>
      <c r="F1134" s="24">
        <v>9.9</v>
      </c>
      <c r="G1134" s="28">
        <f>1-E1134/F1134</f>
        <v>0.30303030303030298</v>
      </c>
      <c r="H1134" s="6" t="s">
        <v>26802</v>
      </c>
      <c r="I1134" s="6" t="s">
        <v>138</v>
      </c>
    </row>
    <row r="1135" spans="1:9" s="2" customFormat="1" x14ac:dyDescent="0.25">
      <c r="A1135" s="5" t="s">
        <v>4338</v>
      </c>
      <c r="B1135" s="11">
        <v>43320</v>
      </c>
      <c r="C1135" s="21" t="s">
        <v>4339</v>
      </c>
      <c r="D1135" s="5" t="s">
        <v>4340</v>
      </c>
      <c r="E1135" s="14">
        <v>6.9</v>
      </c>
      <c r="F1135" s="25">
        <v>14</v>
      </c>
      <c r="G1135" s="28">
        <f>1-E1135/F1135</f>
        <v>0.50714285714285712</v>
      </c>
      <c r="H1135" s="5" t="s">
        <v>4191</v>
      </c>
      <c r="I1135" s="5" t="s">
        <v>4341</v>
      </c>
    </row>
    <row r="1136" spans="1:9" s="2" customFormat="1" x14ac:dyDescent="0.25">
      <c r="A1136" s="6" t="s">
        <v>24756</v>
      </c>
      <c r="B1136" s="12">
        <v>43320</v>
      </c>
      <c r="C1136" s="21" t="s">
        <v>24757</v>
      </c>
      <c r="D1136" s="6" t="s">
        <v>24758</v>
      </c>
      <c r="E1136" s="14">
        <v>14.9</v>
      </c>
      <c r="F1136" s="24">
        <v>29.99</v>
      </c>
      <c r="G1136" s="28">
        <f>1-E1136/F1136</f>
        <v>0.50316772257419129</v>
      </c>
      <c r="H1136" s="6" t="s">
        <v>22328</v>
      </c>
      <c r="I1136" s="6" t="s">
        <v>25271</v>
      </c>
    </row>
    <row r="1137" spans="1:9" s="2" customFormat="1" x14ac:dyDescent="0.25">
      <c r="A1137" s="6" t="s">
        <v>5735</v>
      </c>
      <c r="B1137" s="12">
        <v>43320</v>
      </c>
      <c r="C1137" s="21" t="s">
        <v>5736</v>
      </c>
      <c r="D1137" s="6" t="s">
        <v>5123</v>
      </c>
      <c r="E1137" s="14">
        <v>14.9</v>
      </c>
      <c r="F1137" s="24">
        <v>29.99</v>
      </c>
      <c r="G1137" s="28">
        <f>1-E1137/F1137</f>
        <v>0.50316772257419129</v>
      </c>
      <c r="H1137" s="6" t="s">
        <v>5124</v>
      </c>
      <c r="I1137" s="6" t="s">
        <v>25277</v>
      </c>
    </row>
    <row r="1138" spans="1:9" s="2" customFormat="1" x14ac:dyDescent="0.25">
      <c r="A1138" s="5" t="s">
        <v>927</v>
      </c>
      <c r="B1138" s="11">
        <v>43320</v>
      </c>
      <c r="C1138" s="21" t="s">
        <v>928</v>
      </c>
      <c r="D1138" s="5" t="s">
        <v>929</v>
      </c>
      <c r="E1138" s="14">
        <v>19.899999999999999</v>
      </c>
      <c r="F1138" s="25">
        <v>34.9</v>
      </c>
      <c r="G1138" s="28">
        <f>1-E1138/F1138</f>
        <v>0.42979942693409745</v>
      </c>
      <c r="H1138" s="5" t="s">
        <v>922</v>
      </c>
      <c r="I1138" s="5" t="s">
        <v>24</v>
      </c>
    </row>
    <row r="1139" spans="1:9" s="2" customFormat="1" x14ac:dyDescent="0.25">
      <c r="A1139" s="5" t="s">
        <v>5739</v>
      </c>
      <c r="B1139" s="11">
        <v>43320</v>
      </c>
      <c r="C1139" s="21" t="s">
        <v>5740</v>
      </c>
      <c r="D1139" s="5" t="s">
        <v>5193</v>
      </c>
      <c r="E1139" s="14">
        <v>6.9</v>
      </c>
      <c r="F1139" s="25">
        <v>11.99</v>
      </c>
      <c r="G1139" s="28">
        <f>1-E1139/F1139</f>
        <v>0.42452043369474557</v>
      </c>
      <c r="H1139" s="5" t="s">
        <v>5124</v>
      </c>
      <c r="I1139" s="5" t="s">
        <v>25277</v>
      </c>
    </row>
    <row r="1140" spans="1:9" s="2" customFormat="1" x14ac:dyDescent="0.25">
      <c r="A1140" s="6" t="s">
        <v>5737</v>
      </c>
      <c r="B1140" s="12">
        <v>43320</v>
      </c>
      <c r="C1140" s="21" t="s">
        <v>5738</v>
      </c>
      <c r="D1140" s="6" t="s">
        <v>5159</v>
      </c>
      <c r="E1140" s="14">
        <v>6.9</v>
      </c>
      <c r="F1140" s="24">
        <v>11.99</v>
      </c>
      <c r="G1140" s="28">
        <f>1-E1140/F1140</f>
        <v>0.42452043369474557</v>
      </c>
      <c r="H1140" s="6" t="s">
        <v>5124</v>
      </c>
      <c r="I1140" s="6" t="s">
        <v>25277</v>
      </c>
    </row>
    <row r="1141" spans="1:9" s="2" customFormat="1" x14ac:dyDescent="0.25">
      <c r="A1141" s="6" t="s">
        <v>6588</v>
      </c>
      <c r="B1141" s="12">
        <v>43320</v>
      </c>
      <c r="C1141" s="21" t="s">
        <v>6589</v>
      </c>
      <c r="D1141" s="6" t="s">
        <v>6590</v>
      </c>
      <c r="E1141" s="14">
        <v>14.9</v>
      </c>
      <c r="F1141" s="24">
        <v>24.9</v>
      </c>
      <c r="G1141" s="28">
        <f>1-E1141/F1141</f>
        <v>0.40160642570281124</v>
      </c>
      <c r="H1141" s="6" t="s">
        <v>26803</v>
      </c>
      <c r="I1141" s="6" t="s">
        <v>25323</v>
      </c>
    </row>
    <row r="1142" spans="1:9" s="2" customFormat="1" x14ac:dyDescent="0.25">
      <c r="A1142" s="6" t="s">
        <v>4342</v>
      </c>
      <c r="B1142" s="12">
        <v>43320</v>
      </c>
      <c r="C1142" s="21" t="s">
        <v>4343</v>
      </c>
      <c r="D1142" s="6" t="s">
        <v>4344</v>
      </c>
      <c r="E1142" s="14">
        <v>6.9</v>
      </c>
      <c r="F1142" s="24">
        <v>10</v>
      </c>
      <c r="G1142" s="28">
        <f>1-E1142/F1142</f>
        <v>0.30999999999999994</v>
      </c>
      <c r="H1142" s="6" t="s">
        <v>4191</v>
      </c>
      <c r="I1142" s="6" t="s">
        <v>25538</v>
      </c>
    </row>
    <row r="1143" spans="1:9" s="2" customFormat="1" x14ac:dyDescent="0.25">
      <c r="A1143" s="5" t="s">
        <v>11735</v>
      </c>
      <c r="B1143" s="11">
        <v>43319</v>
      </c>
      <c r="C1143" s="21" t="s">
        <v>11736</v>
      </c>
      <c r="D1143" s="5" t="s">
        <v>11737</v>
      </c>
      <c r="E1143" s="14">
        <v>9.9</v>
      </c>
      <c r="F1143" s="25">
        <v>24</v>
      </c>
      <c r="G1143" s="28">
        <f>1-E1143/F1143</f>
        <v>0.58749999999999991</v>
      </c>
      <c r="H1143" s="5" t="s">
        <v>8801</v>
      </c>
      <c r="I1143" s="5" t="s">
        <v>25688</v>
      </c>
    </row>
    <row r="1144" spans="1:9" s="2" customFormat="1" x14ac:dyDescent="0.25">
      <c r="A1144" s="5" t="s">
        <v>20667</v>
      </c>
      <c r="B1144" s="11">
        <v>43319</v>
      </c>
      <c r="C1144" s="21" t="s">
        <v>20668</v>
      </c>
      <c r="D1144" s="5" t="s">
        <v>20606</v>
      </c>
      <c r="E1144" s="14">
        <v>6.9</v>
      </c>
      <c r="F1144" s="25">
        <v>9.9</v>
      </c>
      <c r="G1144" s="28">
        <f>1-E1144/F1144</f>
        <v>0.30303030303030298</v>
      </c>
      <c r="H1144" s="5" t="s">
        <v>26802</v>
      </c>
      <c r="I1144" s="5" t="s">
        <v>5661</v>
      </c>
    </row>
    <row r="1145" spans="1:9" s="2" customFormat="1" x14ac:dyDescent="0.25">
      <c r="A1145" s="6" t="s">
        <v>20664</v>
      </c>
      <c r="B1145" s="12">
        <v>43319</v>
      </c>
      <c r="C1145" s="21" t="s">
        <v>20665</v>
      </c>
      <c r="D1145" s="6" t="s">
        <v>20427</v>
      </c>
      <c r="E1145" s="14">
        <v>6.9</v>
      </c>
      <c r="F1145" s="24">
        <v>9.9</v>
      </c>
      <c r="G1145" s="28">
        <f>1-E1145/F1145</f>
        <v>0.30303030303030298</v>
      </c>
      <c r="H1145" s="6" t="s">
        <v>26802</v>
      </c>
      <c r="I1145" s="6" t="s">
        <v>5661</v>
      </c>
    </row>
    <row r="1146" spans="1:9" s="2" customFormat="1" x14ac:dyDescent="0.25">
      <c r="A1146" s="6" t="s">
        <v>20666</v>
      </c>
      <c r="B1146" s="12">
        <v>43319</v>
      </c>
      <c r="C1146" s="21" t="s">
        <v>14825</v>
      </c>
      <c r="D1146" s="6" t="s">
        <v>14813</v>
      </c>
      <c r="E1146" s="14">
        <v>6.9</v>
      </c>
      <c r="F1146" s="24">
        <v>9.9</v>
      </c>
      <c r="G1146" s="28">
        <f>1-E1146/F1146</f>
        <v>0.30303030303030298</v>
      </c>
      <c r="H1146" s="6" t="s">
        <v>26802</v>
      </c>
      <c r="I1146" s="6" t="s">
        <v>5661</v>
      </c>
    </row>
    <row r="1147" spans="1:9" s="2" customFormat="1" x14ac:dyDescent="0.25">
      <c r="A1147" s="5" t="s">
        <v>18762</v>
      </c>
      <c r="B1147" s="11">
        <v>43318</v>
      </c>
      <c r="C1147" s="21" t="s">
        <v>18763</v>
      </c>
      <c r="D1147" s="5" t="s">
        <v>14833</v>
      </c>
      <c r="E1147" s="14">
        <v>9.9</v>
      </c>
      <c r="F1147" s="25">
        <v>24.9</v>
      </c>
      <c r="G1147" s="28">
        <f>1-E1147/F1147</f>
        <v>0.60240963855421681</v>
      </c>
      <c r="H1147" s="5" t="s">
        <v>18671</v>
      </c>
      <c r="I1147" s="5" t="s">
        <v>26440</v>
      </c>
    </row>
    <row r="1148" spans="1:9" s="2" customFormat="1" x14ac:dyDescent="0.25">
      <c r="A1148" s="6" t="s">
        <v>18764</v>
      </c>
      <c r="B1148" s="12">
        <v>43318</v>
      </c>
      <c r="C1148" s="21" t="s">
        <v>18765</v>
      </c>
      <c r="D1148" s="6" t="s">
        <v>18766</v>
      </c>
      <c r="E1148" s="14">
        <v>6.9</v>
      </c>
      <c r="F1148" s="24">
        <v>16.989999999999998</v>
      </c>
      <c r="G1148" s="28">
        <f>1-E1148/F1148</f>
        <v>0.59387875220718067</v>
      </c>
      <c r="H1148" s="6" t="s">
        <v>18671</v>
      </c>
      <c r="I1148" s="6" t="s">
        <v>26442</v>
      </c>
    </row>
    <row r="1149" spans="1:9" s="2" customFormat="1" x14ac:dyDescent="0.25">
      <c r="A1149" s="5" t="s">
        <v>6585</v>
      </c>
      <c r="B1149" s="11">
        <v>43318</v>
      </c>
      <c r="C1149" s="21" t="s">
        <v>6586</v>
      </c>
      <c r="D1149" s="5" t="s">
        <v>6587</v>
      </c>
      <c r="E1149" s="14">
        <v>14.9</v>
      </c>
      <c r="F1149" s="25">
        <v>29.9</v>
      </c>
      <c r="G1149" s="28">
        <f>1-E1149/F1149</f>
        <v>0.50167224080267547</v>
      </c>
      <c r="H1149" s="5" t="s">
        <v>26793</v>
      </c>
      <c r="I1149" s="5" t="s">
        <v>25774</v>
      </c>
    </row>
    <row r="1150" spans="1:9" s="2" customFormat="1" x14ac:dyDescent="0.25">
      <c r="A1150" s="5" t="s">
        <v>8162</v>
      </c>
      <c r="B1150" s="11">
        <v>43315</v>
      </c>
      <c r="C1150" s="21" t="s">
        <v>8163</v>
      </c>
      <c r="D1150" s="5" t="s">
        <v>7540</v>
      </c>
      <c r="E1150" s="14">
        <v>14.9</v>
      </c>
      <c r="F1150" s="25">
        <v>24.9</v>
      </c>
      <c r="G1150" s="28">
        <f>1-E1150/F1150</f>
        <v>0.40160642570281124</v>
      </c>
      <c r="H1150" s="5" t="s">
        <v>7478</v>
      </c>
      <c r="I1150" s="5" t="s">
        <v>25973</v>
      </c>
    </row>
    <row r="1151" spans="1:9" s="2" customFormat="1" x14ac:dyDescent="0.25">
      <c r="A1151" s="6" t="s">
        <v>8241</v>
      </c>
      <c r="B1151" s="12">
        <v>43315</v>
      </c>
      <c r="C1151" s="21" t="s">
        <v>8242</v>
      </c>
      <c r="D1151" s="6" t="s">
        <v>8237</v>
      </c>
      <c r="E1151" s="14">
        <v>14.9</v>
      </c>
      <c r="F1151" s="24">
        <v>24.9</v>
      </c>
      <c r="G1151" s="28">
        <f>1-E1151/F1151</f>
        <v>0.40160642570281124</v>
      </c>
      <c r="H1151" s="6" t="s">
        <v>7487</v>
      </c>
      <c r="I1151" s="6" t="s">
        <v>25876</v>
      </c>
    </row>
    <row r="1152" spans="1:9" s="2" customFormat="1" x14ac:dyDescent="0.25">
      <c r="A1152" s="5" t="s">
        <v>18021</v>
      </c>
      <c r="B1152" s="11">
        <v>43315</v>
      </c>
      <c r="C1152" s="21" t="s">
        <v>18022</v>
      </c>
      <c r="D1152" s="5" t="s">
        <v>17722</v>
      </c>
      <c r="E1152" s="14">
        <v>19.899999999999999</v>
      </c>
      <c r="F1152" s="25">
        <v>31.99</v>
      </c>
      <c r="G1152" s="28">
        <f>1-E1152/F1152</f>
        <v>0.37793060331353545</v>
      </c>
      <c r="H1152" s="5" t="s">
        <v>17649</v>
      </c>
      <c r="I1152" s="5" t="s">
        <v>271</v>
      </c>
    </row>
    <row r="1153" spans="1:9" s="2" customFormat="1" x14ac:dyDescent="0.25">
      <c r="A1153" s="6" t="s">
        <v>4335</v>
      </c>
      <c r="B1153" s="12">
        <v>43315</v>
      </c>
      <c r="C1153" s="21" t="s">
        <v>4336</v>
      </c>
      <c r="D1153" s="6" t="s">
        <v>4337</v>
      </c>
      <c r="E1153" s="14">
        <v>6.9</v>
      </c>
      <c r="F1153" s="24">
        <v>10</v>
      </c>
      <c r="G1153" s="28">
        <f>1-E1153/F1153</f>
        <v>0.30999999999999994</v>
      </c>
      <c r="H1153" s="6" t="s">
        <v>4191</v>
      </c>
      <c r="I1153" s="6" t="s">
        <v>24</v>
      </c>
    </row>
    <row r="1154" spans="1:9" s="2" customFormat="1" x14ac:dyDescent="0.25">
      <c r="A1154" s="6" t="s">
        <v>20661</v>
      </c>
      <c r="B1154" s="12">
        <v>43315</v>
      </c>
      <c r="C1154" s="21" t="s">
        <v>20662</v>
      </c>
      <c r="D1154" s="6" t="s">
        <v>20663</v>
      </c>
      <c r="E1154" s="14">
        <v>6.9</v>
      </c>
      <c r="F1154" s="24">
        <v>9.9</v>
      </c>
      <c r="G1154" s="28">
        <f>1-E1154/F1154</f>
        <v>0.30303030303030298</v>
      </c>
      <c r="H1154" s="6" t="s">
        <v>26802</v>
      </c>
      <c r="I1154" s="6" t="s">
        <v>25237</v>
      </c>
    </row>
    <row r="1155" spans="1:9" s="2" customFormat="1" x14ac:dyDescent="0.25">
      <c r="A1155" s="6" t="s">
        <v>20657</v>
      </c>
      <c r="B1155" s="12">
        <v>43315</v>
      </c>
      <c r="C1155" s="21" t="s">
        <v>20658</v>
      </c>
      <c r="D1155" s="6" t="s">
        <v>20606</v>
      </c>
      <c r="E1155" s="14">
        <v>6.9</v>
      </c>
      <c r="F1155" s="24">
        <v>9.9</v>
      </c>
      <c r="G1155" s="28">
        <f>1-E1155/F1155</f>
        <v>0.30303030303030298</v>
      </c>
      <c r="H1155" s="6" t="s">
        <v>26802</v>
      </c>
      <c r="I1155" s="6" t="s">
        <v>26548</v>
      </c>
    </row>
    <row r="1156" spans="1:9" s="2" customFormat="1" x14ac:dyDescent="0.25">
      <c r="A1156" s="6" t="s">
        <v>20659</v>
      </c>
      <c r="B1156" s="12">
        <v>43315</v>
      </c>
      <c r="C1156" s="21" t="s">
        <v>20660</v>
      </c>
      <c r="D1156" s="6" t="s">
        <v>20652</v>
      </c>
      <c r="E1156" s="14">
        <v>6.9</v>
      </c>
      <c r="F1156" s="24">
        <v>9.9</v>
      </c>
      <c r="G1156" s="28">
        <f>1-E1156/F1156</f>
        <v>0.30303030303030298</v>
      </c>
      <c r="H1156" s="6" t="s">
        <v>26802</v>
      </c>
      <c r="I1156" s="6" t="s">
        <v>271</v>
      </c>
    </row>
    <row r="1157" spans="1:9" s="2" customFormat="1" x14ac:dyDescent="0.25">
      <c r="A1157" s="5" t="s">
        <v>20655</v>
      </c>
      <c r="B1157" s="11">
        <v>43315</v>
      </c>
      <c r="C1157" s="21" t="s">
        <v>20656</v>
      </c>
      <c r="D1157" s="5" t="s">
        <v>14813</v>
      </c>
      <c r="E1157" s="14">
        <v>6.9</v>
      </c>
      <c r="F1157" s="25">
        <v>9.9</v>
      </c>
      <c r="G1157" s="28">
        <f>1-E1157/F1157</f>
        <v>0.30303030303030298</v>
      </c>
      <c r="H1157" s="5" t="s">
        <v>26802</v>
      </c>
      <c r="I1157" s="5" t="s">
        <v>138</v>
      </c>
    </row>
    <row r="1158" spans="1:9" s="2" customFormat="1" x14ac:dyDescent="0.25">
      <c r="A1158" s="5" t="s">
        <v>12537</v>
      </c>
      <c r="B1158" s="11">
        <v>43314</v>
      </c>
      <c r="C1158" s="21" t="s">
        <v>12538</v>
      </c>
      <c r="D1158" s="5" t="s">
        <v>12467</v>
      </c>
      <c r="E1158" s="14">
        <v>19.899999999999999</v>
      </c>
      <c r="F1158" s="25">
        <v>31.9</v>
      </c>
      <c r="G1158" s="28">
        <f>1-E1158/F1158</f>
        <v>0.37617554858934166</v>
      </c>
      <c r="H1158" s="5" t="s">
        <v>12461</v>
      </c>
      <c r="I1158" s="5" t="s">
        <v>179</v>
      </c>
    </row>
    <row r="1159" spans="1:9" s="2" customFormat="1" x14ac:dyDescent="0.25">
      <c r="A1159" s="5" t="s">
        <v>4333</v>
      </c>
      <c r="B1159" s="11">
        <v>43313</v>
      </c>
      <c r="C1159" s="21" t="s">
        <v>4334</v>
      </c>
      <c r="D1159" s="5" t="s">
        <v>2819</v>
      </c>
      <c r="E1159" s="14">
        <v>6.9</v>
      </c>
      <c r="F1159" s="25">
        <v>17.989999999999998</v>
      </c>
      <c r="G1159" s="28">
        <f>1-E1159/F1159</f>
        <v>0.61645358532518058</v>
      </c>
      <c r="H1159" s="5" t="s">
        <v>4191</v>
      </c>
      <c r="I1159" s="5" t="s">
        <v>25537</v>
      </c>
    </row>
    <row r="1160" spans="1:9" s="2" customFormat="1" x14ac:dyDescent="0.25">
      <c r="A1160" s="6" t="s">
        <v>20648</v>
      </c>
      <c r="B1160" s="12">
        <v>43313</v>
      </c>
      <c r="C1160" s="21" t="s">
        <v>20649</v>
      </c>
      <c r="D1160" s="6" t="s">
        <v>7350</v>
      </c>
      <c r="E1160" s="14">
        <v>6.9</v>
      </c>
      <c r="F1160" s="24">
        <v>14.9</v>
      </c>
      <c r="G1160" s="28">
        <f>1-E1160/F1160</f>
        <v>0.53691275167785235</v>
      </c>
      <c r="H1160" s="6" t="s">
        <v>26802</v>
      </c>
      <c r="I1160" s="6" t="s">
        <v>5822</v>
      </c>
    </row>
    <row r="1161" spans="1:9" s="2" customFormat="1" x14ac:dyDescent="0.25">
      <c r="A1161" s="5" t="s">
        <v>24745</v>
      </c>
      <c r="B1161" s="11">
        <v>43313</v>
      </c>
      <c r="C1161" s="21" t="s">
        <v>24746</v>
      </c>
      <c r="D1161" s="5" t="s">
        <v>24747</v>
      </c>
      <c r="E1161" s="14">
        <v>14.9</v>
      </c>
      <c r="F1161" s="25">
        <v>31.99</v>
      </c>
      <c r="G1161" s="28">
        <f>1-E1161/F1161</f>
        <v>0.53422944670209438</v>
      </c>
      <c r="H1161" s="5" t="s">
        <v>22311</v>
      </c>
      <c r="I1161" s="5" t="s">
        <v>25271</v>
      </c>
    </row>
    <row r="1162" spans="1:9" s="2" customFormat="1" x14ac:dyDescent="0.25">
      <c r="A1162" s="5" t="s">
        <v>24748</v>
      </c>
      <c r="B1162" s="11">
        <v>43313</v>
      </c>
      <c r="C1162" s="21" t="s">
        <v>24749</v>
      </c>
      <c r="D1162" s="5" t="s">
        <v>24750</v>
      </c>
      <c r="E1162" s="14">
        <v>14.9</v>
      </c>
      <c r="F1162" s="25">
        <v>31.99</v>
      </c>
      <c r="G1162" s="28">
        <f>1-E1162/F1162</f>
        <v>0.53422944670209438</v>
      </c>
      <c r="H1162" s="5" t="s">
        <v>22311</v>
      </c>
      <c r="I1162" s="5" t="s">
        <v>2492</v>
      </c>
    </row>
    <row r="1163" spans="1:9" s="2" customFormat="1" x14ac:dyDescent="0.25">
      <c r="A1163" s="5" t="s">
        <v>24751</v>
      </c>
      <c r="B1163" s="11">
        <v>43313</v>
      </c>
      <c r="C1163" s="21" t="s">
        <v>24752</v>
      </c>
      <c r="D1163" s="5" t="s">
        <v>24753</v>
      </c>
      <c r="E1163" s="14">
        <v>14.9</v>
      </c>
      <c r="F1163" s="25">
        <v>31.99</v>
      </c>
      <c r="G1163" s="28">
        <f>1-E1163/F1163</f>
        <v>0.53422944670209438</v>
      </c>
      <c r="H1163" s="5" t="s">
        <v>24428</v>
      </c>
      <c r="I1163" s="5" t="s">
        <v>25299</v>
      </c>
    </row>
    <row r="1164" spans="1:9" s="2" customFormat="1" x14ac:dyDescent="0.25">
      <c r="A1164" s="6" t="s">
        <v>24737</v>
      </c>
      <c r="B1164" s="12">
        <v>43313</v>
      </c>
      <c r="C1164" s="21" t="s">
        <v>24738</v>
      </c>
      <c r="D1164" s="6" t="s">
        <v>24739</v>
      </c>
      <c r="E1164" s="14">
        <v>14.9</v>
      </c>
      <c r="F1164" s="24">
        <v>29.99</v>
      </c>
      <c r="G1164" s="28">
        <f>1-E1164/F1164</f>
        <v>0.50316772257419129</v>
      </c>
      <c r="H1164" s="6" t="s">
        <v>22311</v>
      </c>
      <c r="I1164" s="6" t="s">
        <v>2318</v>
      </c>
    </row>
    <row r="1165" spans="1:9" s="2" customFormat="1" x14ac:dyDescent="0.25">
      <c r="A1165" s="5" t="s">
        <v>12642</v>
      </c>
      <c r="B1165" s="11">
        <v>43313</v>
      </c>
      <c r="C1165" s="21" t="s">
        <v>12643</v>
      </c>
      <c r="D1165" s="5" t="s">
        <v>12473</v>
      </c>
      <c r="E1165" s="14">
        <v>14.9</v>
      </c>
      <c r="F1165" s="25">
        <v>28</v>
      </c>
      <c r="G1165" s="28">
        <f>1-E1165/F1165</f>
        <v>0.46785714285714286</v>
      </c>
      <c r="H1165" s="5" t="s">
        <v>12461</v>
      </c>
      <c r="I1165" s="5" t="s">
        <v>25271</v>
      </c>
    </row>
    <row r="1166" spans="1:9" s="2" customFormat="1" x14ac:dyDescent="0.25">
      <c r="A1166" s="6" t="s">
        <v>24740</v>
      </c>
      <c r="B1166" s="12">
        <v>43313</v>
      </c>
      <c r="C1166" s="21" t="s">
        <v>24741</v>
      </c>
      <c r="D1166" s="6" t="s">
        <v>22753</v>
      </c>
      <c r="E1166" s="14">
        <v>14.9</v>
      </c>
      <c r="F1166" s="24">
        <v>27.99</v>
      </c>
      <c r="G1166" s="28">
        <f>1-E1166/F1166</f>
        <v>0.46766702393712034</v>
      </c>
      <c r="H1166" s="6" t="s">
        <v>24428</v>
      </c>
      <c r="I1166" s="6" t="s">
        <v>25299</v>
      </c>
    </row>
    <row r="1167" spans="1:9" s="2" customFormat="1" x14ac:dyDescent="0.25">
      <c r="A1167" s="6" t="s">
        <v>24742</v>
      </c>
      <c r="B1167" s="12">
        <v>43313</v>
      </c>
      <c r="C1167" s="21" t="s">
        <v>16529</v>
      </c>
      <c r="D1167" s="6" t="s">
        <v>22753</v>
      </c>
      <c r="E1167" s="14">
        <v>14.9</v>
      </c>
      <c r="F1167" s="24">
        <v>27.99</v>
      </c>
      <c r="G1167" s="28">
        <f>1-E1167/F1167</f>
        <v>0.46766702393712034</v>
      </c>
      <c r="H1167" s="6" t="s">
        <v>22328</v>
      </c>
      <c r="I1167" s="6" t="s">
        <v>25299</v>
      </c>
    </row>
    <row r="1168" spans="1:9" s="2" customFormat="1" x14ac:dyDescent="0.25">
      <c r="A1168" s="5" t="s">
        <v>17196</v>
      </c>
      <c r="B1168" s="11">
        <v>43313</v>
      </c>
      <c r="C1168" s="21" t="s">
        <v>17197</v>
      </c>
      <c r="D1168" s="5" t="s">
        <v>16947</v>
      </c>
      <c r="E1168" s="14">
        <v>19.899999999999999</v>
      </c>
      <c r="F1168" s="25">
        <v>31.99</v>
      </c>
      <c r="G1168" s="28">
        <f>1-E1168/F1168</f>
        <v>0.37793060331353545</v>
      </c>
      <c r="H1168" s="5" t="s">
        <v>26794</v>
      </c>
      <c r="I1168" s="5" t="s">
        <v>26353</v>
      </c>
    </row>
    <row r="1169" spans="1:9" s="2" customFormat="1" x14ac:dyDescent="0.25">
      <c r="A1169" s="5" t="s">
        <v>20653</v>
      </c>
      <c r="B1169" s="11">
        <v>43313</v>
      </c>
      <c r="C1169" s="21" t="s">
        <v>20654</v>
      </c>
      <c r="D1169" s="5" t="s">
        <v>14813</v>
      </c>
      <c r="E1169" s="14">
        <v>6.9</v>
      </c>
      <c r="F1169" s="25">
        <v>9.9</v>
      </c>
      <c r="G1169" s="28">
        <f>1-E1169/F1169</f>
        <v>0.30303030303030298</v>
      </c>
      <c r="H1169" s="5" t="s">
        <v>26802</v>
      </c>
      <c r="I1169" s="5" t="s">
        <v>5661</v>
      </c>
    </row>
    <row r="1170" spans="1:9" s="2" customFormat="1" x14ac:dyDescent="0.25">
      <c r="A1170" s="5" t="s">
        <v>20646</v>
      </c>
      <c r="B1170" s="11">
        <v>43313</v>
      </c>
      <c r="C1170" s="21" t="s">
        <v>20647</v>
      </c>
      <c r="D1170" s="5" t="s">
        <v>7350</v>
      </c>
      <c r="E1170" s="14">
        <v>6.9</v>
      </c>
      <c r="F1170" s="25">
        <v>9.9</v>
      </c>
      <c r="G1170" s="28">
        <f>1-E1170/F1170</f>
        <v>0.30303030303030298</v>
      </c>
      <c r="H1170" s="5" t="s">
        <v>26802</v>
      </c>
      <c r="I1170" s="5" t="s">
        <v>926</v>
      </c>
    </row>
    <row r="1171" spans="1:9" s="2" customFormat="1" x14ac:dyDescent="0.25">
      <c r="A1171" s="5" t="s">
        <v>20650</v>
      </c>
      <c r="B1171" s="11">
        <v>43313</v>
      </c>
      <c r="C1171" s="21" t="s">
        <v>20651</v>
      </c>
      <c r="D1171" s="5" t="s">
        <v>20652</v>
      </c>
      <c r="E1171" s="14">
        <v>6.9</v>
      </c>
      <c r="F1171" s="25">
        <v>9.9</v>
      </c>
      <c r="G1171" s="28">
        <f>1-E1171/F1171</f>
        <v>0.30303030303030298</v>
      </c>
      <c r="H1171" s="5" t="s">
        <v>26802</v>
      </c>
      <c r="I1171" s="5" t="s">
        <v>271</v>
      </c>
    </row>
    <row r="1172" spans="1:9" s="2" customFormat="1" x14ac:dyDescent="0.25">
      <c r="A1172" s="6" t="s">
        <v>24744</v>
      </c>
      <c r="B1172" s="12">
        <v>43311</v>
      </c>
      <c r="C1172" s="21" t="s">
        <v>21609</v>
      </c>
      <c r="D1172" s="6" t="s">
        <v>21610</v>
      </c>
      <c r="E1172" s="14">
        <v>14.9</v>
      </c>
      <c r="F1172" s="24">
        <v>31.99</v>
      </c>
      <c r="G1172" s="28">
        <f>1-E1172/F1172</f>
        <v>0.53422944670209438</v>
      </c>
      <c r="H1172" s="6" t="s">
        <v>22328</v>
      </c>
      <c r="I1172" s="6" t="s">
        <v>25270</v>
      </c>
    </row>
    <row r="1173" spans="1:9" s="2" customFormat="1" x14ac:dyDescent="0.25">
      <c r="A1173" s="6" t="s">
        <v>24743</v>
      </c>
      <c r="B1173" s="12">
        <v>43311</v>
      </c>
      <c r="C1173" s="21" t="s">
        <v>21612</v>
      </c>
      <c r="D1173" s="6" t="s">
        <v>21613</v>
      </c>
      <c r="E1173" s="14">
        <v>14.9</v>
      </c>
      <c r="F1173" s="24">
        <v>29.99</v>
      </c>
      <c r="G1173" s="28">
        <f>1-E1173/F1173</f>
        <v>0.50316772257419129</v>
      </c>
      <c r="H1173" s="6" t="s">
        <v>22328</v>
      </c>
      <c r="I1173" s="6" t="s">
        <v>25313</v>
      </c>
    </row>
    <row r="1174" spans="1:9" s="2" customFormat="1" x14ac:dyDescent="0.25">
      <c r="A1174" s="5" t="s">
        <v>20643</v>
      </c>
      <c r="B1174" s="11">
        <v>43311</v>
      </c>
      <c r="C1174" s="21" t="s">
        <v>20644</v>
      </c>
      <c r="D1174" s="5" t="s">
        <v>14833</v>
      </c>
      <c r="E1174" s="14">
        <v>6.9</v>
      </c>
      <c r="F1174" s="25">
        <v>9.9</v>
      </c>
      <c r="G1174" s="28">
        <f>1-E1174/F1174</f>
        <v>0.30303030303030298</v>
      </c>
      <c r="H1174" s="5" t="s">
        <v>26802</v>
      </c>
      <c r="I1174" s="5" t="s">
        <v>5661</v>
      </c>
    </row>
    <row r="1175" spans="1:9" s="2" customFormat="1" x14ac:dyDescent="0.25">
      <c r="A1175" s="6" t="s">
        <v>20641</v>
      </c>
      <c r="B1175" s="12">
        <v>43311</v>
      </c>
      <c r="C1175" s="21" t="s">
        <v>20642</v>
      </c>
      <c r="D1175" s="6" t="s">
        <v>7350</v>
      </c>
      <c r="E1175" s="14">
        <v>6.9</v>
      </c>
      <c r="F1175" s="24">
        <v>9.9</v>
      </c>
      <c r="G1175" s="28">
        <f>1-E1175/F1175</f>
        <v>0.30303030303030298</v>
      </c>
      <c r="H1175" s="6" t="s">
        <v>26802</v>
      </c>
      <c r="I1175" s="6" t="s">
        <v>5661</v>
      </c>
    </row>
    <row r="1176" spans="1:9" s="2" customFormat="1" x14ac:dyDescent="0.25">
      <c r="A1176" s="6" t="s">
        <v>20645</v>
      </c>
      <c r="B1176" s="12">
        <v>43311</v>
      </c>
      <c r="C1176" s="21" t="s">
        <v>4925</v>
      </c>
      <c r="D1176" s="6" t="s">
        <v>18833</v>
      </c>
      <c r="E1176" s="14">
        <v>6.9</v>
      </c>
      <c r="F1176" s="24">
        <v>9.9</v>
      </c>
      <c r="G1176" s="28">
        <f>1-E1176/F1176</f>
        <v>0.30303030303030298</v>
      </c>
      <c r="H1176" s="6" t="s">
        <v>26802</v>
      </c>
      <c r="I1176" s="6" t="s">
        <v>5661</v>
      </c>
    </row>
    <row r="1177" spans="1:9" s="2" customFormat="1" x14ac:dyDescent="0.25">
      <c r="A1177" s="6" t="s">
        <v>20632</v>
      </c>
      <c r="B1177" s="12">
        <v>43308</v>
      </c>
      <c r="C1177" s="21" t="s">
        <v>20633</v>
      </c>
      <c r="D1177" s="6" t="s">
        <v>20449</v>
      </c>
      <c r="E1177" s="14">
        <v>9.9</v>
      </c>
      <c r="F1177" s="24">
        <v>24.9</v>
      </c>
      <c r="G1177" s="28">
        <f>1-E1177/F1177</f>
        <v>0.60240963855421681</v>
      </c>
      <c r="H1177" s="6" t="s">
        <v>26802</v>
      </c>
      <c r="I1177" s="6" t="s">
        <v>20634</v>
      </c>
    </row>
    <row r="1178" spans="1:9" s="2" customFormat="1" x14ac:dyDescent="0.25">
      <c r="A1178" s="6" t="s">
        <v>20628</v>
      </c>
      <c r="B1178" s="12">
        <v>43308</v>
      </c>
      <c r="C1178" s="21" t="s">
        <v>20629</v>
      </c>
      <c r="D1178" s="6" t="s">
        <v>20336</v>
      </c>
      <c r="E1178" s="14">
        <v>9.9</v>
      </c>
      <c r="F1178" s="24">
        <v>22.9</v>
      </c>
      <c r="G1178" s="28">
        <f>1-E1178/F1178</f>
        <v>0.56768558951965065</v>
      </c>
      <c r="H1178" s="6" t="s">
        <v>26802</v>
      </c>
      <c r="I1178" s="6" t="s">
        <v>20499</v>
      </c>
    </row>
    <row r="1179" spans="1:9" s="2" customFormat="1" x14ac:dyDescent="0.25">
      <c r="A1179" s="5" t="s">
        <v>20630</v>
      </c>
      <c r="B1179" s="11">
        <v>43308</v>
      </c>
      <c r="C1179" s="21" t="s">
        <v>20631</v>
      </c>
      <c r="D1179" s="5" t="s">
        <v>20291</v>
      </c>
      <c r="E1179" s="14">
        <v>9.9</v>
      </c>
      <c r="F1179" s="25">
        <v>19.899999999999999</v>
      </c>
      <c r="G1179" s="28">
        <f>1-E1179/F1179</f>
        <v>0.50251256281407031</v>
      </c>
      <c r="H1179" s="5" t="s">
        <v>26802</v>
      </c>
      <c r="I1179" s="5" t="s">
        <v>926</v>
      </c>
    </row>
    <row r="1180" spans="1:9" s="2" customFormat="1" x14ac:dyDescent="0.25">
      <c r="A1180" s="6" t="s">
        <v>13301</v>
      </c>
      <c r="B1180" s="12">
        <v>43308</v>
      </c>
      <c r="C1180" s="21" t="s">
        <v>13302</v>
      </c>
      <c r="D1180" s="6" t="s">
        <v>12786</v>
      </c>
      <c r="E1180" s="14">
        <v>14.9</v>
      </c>
      <c r="F1180" s="24">
        <v>29.9</v>
      </c>
      <c r="G1180" s="28">
        <f>1-E1180/F1180</f>
        <v>0.50167224080267547</v>
      </c>
      <c r="H1180" s="6" t="s">
        <v>26795</v>
      </c>
      <c r="I1180" s="6" t="s">
        <v>179</v>
      </c>
    </row>
    <row r="1181" spans="1:9" s="2" customFormat="1" x14ac:dyDescent="0.25">
      <c r="A1181" s="5" t="s">
        <v>20635</v>
      </c>
      <c r="B1181" s="11">
        <v>43308</v>
      </c>
      <c r="C1181" s="21" t="s">
        <v>20636</v>
      </c>
      <c r="D1181" s="5" t="s">
        <v>20637</v>
      </c>
      <c r="E1181" s="14">
        <v>6.9</v>
      </c>
      <c r="F1181" s="25">
        <v>9.9</v>
      </c>
      <c r="G1181" s="28">
        <f>1-E1181/F1181</f>
        <v>0.30303030303030298</v>
      </c>
      <c r="H1181" s="5" t="s">
        <v>26802</v>
      </c>
      <c r="I1181" s="5" t="s">
        <v>4275</v>
      </c>
    </row>
    <row r="1182" spans="1:9" s="2" customFormat="1" x14ac:dyDescent="0.25">
      <c r="A1182" s="6" t="s">
        <v>20638</v>
      </c>
      <c r="B1182" s="12">
        <v>43308</v>
      </c>
      <c r="C1182" s="21" t="s">
        <v>20639</v>
      </c>
      <c r="D1182" s="6" t="s">
        <v>20640</v>
      </c>
      <c r="E1182" s="14">
        <v>6.9</v>
      </c>
      <c r="F1182" s="24">
        <v>9.9</v>
      </c>
      <c r="G1182" s="28">
        <f>1-E1182/F1182</f>
        <v>0.30303030303030298</v>
      </c>
      <c r="H1182" s="6" t="s">
        <v>26802</v>
      </c>
      <c r="I1182" s="6" t="s">
        <v>4275</v>
      </c>
    </row>
    <row r="1183" spans="1:9" s="2" customFormat="1" x14ac:dyDescent="0.25">
      <c r="A1183" s="5" t="s">
        <v>20617</v>
      </c>
      <c r="B1183" s="11">
        <v>43307</v>
      </c>
      <c r="C1183" s="21" t="s">
        <v>20618</v>
      </c>
      <c r="D1183" s="5" t="s">
        <v>20619</v>
      </c>
      <c r="E1183" s="14">
        <v>6.9</v>
      </c>
      <c r="F1183" s="25">
        <v>14.9</v>
      </c>
      <c r="G1183" s="28">
        <f>1-E1183/F1183</f>
        <v>0.53691275167785235</v>
      </c>
      <c r="H1183" s="5" t="s">
        <v>26802</v>
      </c>
      <c r="I1183" s="5" t="s">
        <v>5661</v>
      </c>
    </row>
    <row r="1184" spans="1:9" s="2" customFormat="1" x14ac:dyDescent="0.25">
      <c r="A1184" s="6" t="s">
        <v>20625</v>
      </c>
      <c r="B1184" s="12">
        <v>43307</v>
      </c>
      <c r="C1184" s="21" t="s">
        <v>20626</v>
      </c>
      <c r="D1184" s="6" t="s">
        <v>20627</v>
      </c>
      <c r="E1184" s="14">
        <v>6.9</v>
      </c>
      <c r="F1184" s="24">
        <v>9.9</v>
      </c>
      <c r="G1184" s="28">
        <f>1-E1184/F1184</f>
        <v>0.30303030303030298</v>
      </c>
      <c r="H1184" s="6" t="s">
        <v>26802</v>
      </c>
      <c r="I1184" s="6" t="s">
        <v>5661</v>
      </c>
    </row>
    <row r="1185" spans="1:9" s="2" customFormat="1" x14ac:dyDescent="0.25">
      <c r="A1185" s="5" t="s">
        <v>20624</v>
      </c>
      <c r="B1185" s="11">
        <v>43307</v>
      </c>
      <c r="C1185" s="21" t="s">
        <v>18724</v>
      </c>
      <c r="D1185" s="5" t="s">
        <v>18725</v>
      </c>
      <c r="E1185" s="14">
        <v>6.9</v>
      </c>
      <c r="F1185" s="25">
        <v>9.9</v>
      </c>
      <c r="G1185" s="28">
        <f>1-E1185/F1185</f>
        <v>0.30303030303030298</v>
      </c>
      <c r="H1185" s="5" t="s">
        <v>26802</v>
      </c>
      <c r="I1185" s="5" t="s">
        <v>26071</v>
      </c>
    </row>
    <row r="1186" spans="1:9" s="2" customFormat="1" x14ac:dyDescent="0.25">
      <c r="A1186" s="5" t="s">
        <v>20622</v>
      </c>
      <c r="B1186" s="11">
        <v>43307</v>
      </c>
      <c r="C1186" s="21" t="s">
        <v>20623</v>
      </c>
      <c r="D1186" s="5" t="s">
        <v>7350</v>
      </c>
      <c r="E1186" s="14">
        <v>6.9</v>
      </c>
      <c r="F1186" s="25">
        <v>9.9</v>
      </c>
      <c r="G1186" s="28">
        <f>1-E1186/F1186</f>
        <v>0.30303030303030298</v>
      </c>
      <c r="H1186" s="5" t="s">
        <v>26802</v>
      </c>
      <c r="I1186" s="5" t="s">
        <v>25275</v>
      </c>
    </row>
    <row r="1187" spans="1:9" s="2" customFormat="1" x14ac:dyDescent="0.25">
      <c r="A1187" s="6" t="s">
        <v>20620</v>
      </c>
      <c r="B1187" s="12">
        <v>43307</v>
      </c>
      <c r="C1187" s="21" t="s">
        <v>20621</v>
      </c>
      <c r="D1187" s="6" t="s">
        <v>20351</v>
      </c>
      <c r="E1187" s="14">
        <v>6.9</v>
      </c>
      <c r="F1187" s="24">
        <v>9.9</v>
      </c>
      <c r="G1187" s="28">
        <f>1-E1187/F1187</f>
        <v>0.30303030303030298</v>
      </c>
      <c r="H1187" s="6" t="s">
        <v>26802</v>
      </c>
      <c r="I1187" s="6" t="s">
        <v>5661</v>
      </c>
    </row>
    <row r="1188" spans="1:9" s="2" customFormat="1" x14ac:dyDescent="0.25">
      <c r="A1188" s="5" t="s">
        <v>568</v>
      </c>
      <c r="B1188" s="11">
        <v>43306</v>
      </c>
      <c r="C1188" s="21" t="s">
        <v>569</v>
      </c>
      <c r="D1188" s="5" t="s">
        <v>567</v>
      </c>
      <c r="E1188" s="14">
        <v>14.9</v>
      </c>
      <c r="F1188" s="25">
        <v>29.9</v>
      </c>
      <c r="G1188" s="28">
        <f>1-E1188/F1188</f>
        <v>0.50167224080267547</v>
      </c>
      <c r="H1188" s="5" t="s">
        <v>528</v>
      </c>
      <c r="I1188" s="5" t="s">
        <v>123</v>
      </c>
    </row>
    <row r="1189" spans="1:9" s="2" customFormat="1" x14ac:dyDescent="0.25">
      <c r="A1189" s="5" t="s">
        <v>16512</v>
      </c>
      <c r="B1189" s="11">
        <v>43306</v>
      </c>
      <c r="C1189" s="21" t="s">
        <v>16513</v>
      </c>
      <c r="D1189" s="5" t="s">
        <v>16507</v>
      </c>
      <c r="E1189" s="14">
        <v>19.899999999999999</v>
      </c>
      <c r="F1189" s="25">
        <v>32.5</v>
      </c>
      <c r="G1189" s="28">
        <f>1-E1189/F1189</f>
        <v>0.38769230769230778</v>
      </c>
      <c r="H1189" s="5" t="s">
        <v>15407</v>
      </c>
      <c r="I1189" s="5" t="s">
        <v>5772</v>
      </c>
    </row>
    <row r="1190" spans="1:9" s="2" customFormat="1" x14ac:dyDescent="0.25">
      <c r="A1190" s="5" t="s">
        <v>15688</v>
      </c>
      <c r="B1190" s="11">
        <v>43306</v>
      </c>
      <c r="C1190" s="21" t="s">
        <v>15689</v>
      </c>
      <c r="D1190" s="5" t="s">
        <v>15687</v>
      </c>
      <c r="E1190" s="14">
        <v>19.899999999999999</v>
      </c>
      <c r="F1190" s="25">
        <v>32.5</v>
      </c>
      <c r="G1190" s="28">
        <f>1-E1190/F1190</f>
        <v>0.38769230769230778</v>
      </c>
      <c r="H1190" s="5" t="s">
        <v>15407</v>
      </c>
      <c r="I1190" s="5" t="s">
        <v>926</v>
      </c>
    </row>
    <row r="1191" spans="1:9" s="2" customFormat="1" x14ac:dyDescent="0.25">
      <c r="A1191" s="6" t="s">
        <v>578</v>
      </c>
      <c r="B1191" s="12">
        <v>43306</v>
      </c>
      <c r="C1191" s="21" t="s">
        <v>579</v>
      </c>
      <c r="D1191" s="6" t="s">
        <v>580</v>
      </c>
      <c r="E1191" s="14">
        <v>19.899999999999999</v>
      </c>
      <c r="F1191" s="24">
        <v>32</v>
      </c>
      <c r="G1191" s="28">
        <f>1-E1191/F1191</f>
        <v>0.37812500000000004</v>
      </c>
      <c r="H1191" s="6" t="s">
        <v>528</v>
      </c>
      <c r="I1191" s="6" t="s">
        <v>271</v>
      </c>
    </row>
    <row r="1192" spans="1:9" s="2" customFormat="1" x14ac:dyDescent="0.25">
      <c r="A1192" s="6" t="s">
        <v>20613</v>
      </c>
      <c r="B1192" s="12">
        <v>43304</v>
      </c>
      <c r="C1192" s="21" t="s">
        <v>20614</v>
      </c>
      <c r="D1192" s="6" t="s">
        <v>20251</v>
      </c>
      <c r="E1192" s="14">
        <v>6.9</v>
      </c>
      <c r="F1192" s="24">
        <v>14.9</v>
      </c>
      <c r="G1192" s="28">
        <f>1-E1192/F1192</f>
        <v>0.53691275167785235</v>
      </c>
      <c r="H1192" s="6" t="s">
        <v>26802</v>
      </c>
      <c r="I1192" s="6" t="s">
        <v>25275</v>
      </c>
    </row>
    <row r="1193" spans="1:9" s="2" customFormat="1" x14ac:dyDescent="0.25">
      <c r="A1193" s="5" t="s">
        <v>6579</v>
      </c>
      <c r="B1193" s="11">
        <v>43304</v>
      </c>
      <c r="C1193" s="21" t="s">
        <v>6580</v>
      </c>
      <c r="D1193" s="5" t="s">
        <v>6276</v>
      </c>
      <c r="E1193" s="14">
        <v>14.9</v>
      </c>
      <c r="F1193" s="25">
        <v>29.9</v>
      </c>
      <c r="G1193" s="28">
        <f>1-E1193/F1193</f>
        <v>0.50167224080267547</v>
      </c>
      <c r="H1193" s="5" t="s">
        <v>26793</v>
      </c>
      <c r="I1193" s="5" t="s">
        <v>25738</v>
      </c>
    </row>
    <row r="1194" spans="1:9" s="2" customFormat="1" x14ac:dyDescent="0.25">
      <c r="A1194" s="5" t="s">
        <v>6581</v>
      </c>
      <c r="B1194" s="11">
        <v>43304</v>
      </c>
      <c r="C1194" s="21" t="s">
        <v>6582</v>
      </c>
      <c r="D1194" s="5" t="s">
        <v>6276</v>
      </c>
      <c r="E1194" s="14">
        <v>14.9</v>
      </c>
      <c r="F1194" s="25">
        <v>29.9</v>
      </c>
      <c r="G1194" s="28">
        <f>1-E1194/F1194</f>
        <v>0.50167224080267547</v>
      </c>
      <c r="H1194" s="5" t="s">
        <v>26793</v>
      </c>
      <c r="I1194" s="5" t="s">
        <v>25750</v>
      </c>
    </row>
    <row r="1195" spans="1:9" s="2" customFormat="1" x14ac:dyDescent="0.25">
      <c r="A1195" s="5" t="s">
        <v>6583</v>
      </c>
      <c r="B1195" s="11">
        <v>43304</v>
      </c>
      <c r="C1195" s="21" t="s">
        <v>26712</v>
      </c>
      <c r="D1195" s="5" t="s">
        <v>6584</v>
      </c>
      <c r="E1195" s="14">
        <v>14.9</v>
      </c>
      <c r="F1195" s="25">
        <v>29.9</v>
      </c>
      <c r="G1195" s="28">
        <f>1-E1195/F1195</f>
        <v>0.50167224080267547</v>
      </c>
      <c r="H1195" s="5" t="s">
        <v>26793</v>
      </c>
      <c r="I1195" s="5" t="s">
        <v>25774</v>
      </c>
    </row>
    <row r="1196" spans="1:9" s="2" customFormat="1" x14ac:dyDescent="0.25">
      <c r="A1196" s="5" t="s">
        <v>20615</v>
      </c>
      <c r="B1196" s="11">
        <v>43304</v>
      </c>
      <c r="C1196" s="21" t="s">
        <v>20616</v>
      </c>
      <c r="D1196" s="5" t="s">
        <v>20219</v>
      </c>
      <c r="E1196" s="14">
        <v>6.9</v>
      </c>
      <c r="F1196" s="25">
        <v>9.9</v>
      </c>
      <c r="G1196" s="28">
        <f>1-E1196/F1196</f>
        <v>0.30303030303030298</v>
      </c>
      <c r="H1196" s="5" t="s">
        <v>26802</v>
      </c>
      <c r="I1196" s="5" t="s">
        <v>26072</v>
      </c>
    </row>
    <row r="1197" spans="1:9" s="2" customFormat="1" x14ac:dyDescent="0.25">
      <c r="A1197" s="5" t="s">
        <v>1200</v>
      </c>
      <c r="B1197" s="11">
        <v>43303</v>
      </c>
      <c r="C1197" s="21" t="s">
        <v>1201</v>
      </c>
      <c r="D1197" s="5" t="s">
        <v>1202</v>
      </c>
      <c r="E1197" s="14">
        <v>14.9</v>
      </c>
      <c r="F1197" s="25">
        <v>27.9</v>
      </c>
      <c r="G1197" s="28">
        <f>1-E1197/F1197</f>
        <v>0.46594982078853042</v>
      </c>
      <c r="H1197" s="5" t="s">
        <v>1176</v>
      </c>
      <c r="I1197" s="5" t="s">
        <v>25339</v>
      </c>
    </row>
    <row r="1198" spans="1:9" s="2" customFormat="1" x14ac:dyDescent="0.25">
      <c r="A1198" s="6" t="s">
        <v>7911</v>
      </c>
      <c r="B1198" s="12">
        <v>43301</v>
      </c>
      <c r="C1198" s="21" t="s">
        <v>7912</v>
      </c>
      <c r="D1198" s="6" t="s">
        <v>7913</v>
      </c>
      <c r="E1198" s="14">
        <v>19.899999999999999</v>
      </c>
      <c r="F1198" s="24">
        <v>44.9</v>
      </c>
      <c r="G1198" s="28">
        <f>1-E1198/F1198</f>
        <v>0.55679287305122493</v>
      </c>
      <c r="H1198" s="6" t="s">
        <v>7487</v>
      </c>
      <c r="I1198" s="6" t="s">
        <v>26114</v>
      </c>
    </row>
    <row r="1199" spans="1:9" s="2" customFormat="1" x14ac:dyDescent="0.25">
      <c r="A1199" s="5" t="s">
        <v>20604</v>
      </c>
      <c r="B1199" s="11">
        <v>43301</v>
      </c>
      <c r="C1199" s="21" t="s">
        <v>20605</v>
      </c>
      <c r="D1199" s="5" t="s">
        <v>20606</v>
      </c>
      <c r="E1199" s="14">
        <v>6.9</v>
      </c>
      <c r="F1199" s="25">
        <v>14.9</v>
      </c>
      <c r="G1199" s="28">
        <f>1-E1199/F1199</f>
        <v>0.53691275167785235</v>
      </c>
      <c r="H1199" s="5" t="s">
        <v>26802</v>
      </c>
      <c r="I1199" s="5" t="s">
        <v>25237</v>
      </c>
    </row>
    <row r="1200" spans="1:9" s="2" customFormat="1" x14ac:dyDescent="0.25">
      <c r="A1200" s="6" t="s">
        <v>5733</v>
      </c>
      <c r="B1200" s="12">
        <v>43301</v>
      </c>
      <c r="C1200" s="21" t="s">
        <v>5734</v>
      </c>
      <c r="D1200" s="6" t="s">
        <v>5511</v>
      </c>
      <c r="E1200" s="14">
        <v>14.9</v>
      </c>
      <c r="F1200" s="24">
        <v>29.99</v>
      </c>
      <c r="G1200" s="28">
        <f>1-E1200/F1200</f>
        <v>0.50316772257419129</v>
      </c>
      <c r="H1200" s="6" t="s">
        <v>5124</v>
      </c>
      <c r="I1200" s="6" t="s">
        <v>123</v>
      </c>
    </row>
    <row r="1201" spans="1:9" s="2" customFormat="1" x14ac:dyDescent="0.25">
      <c r="A1201" s="5" t="s">
        <v>5731</v>
      </c>
      <c r="B1201" s="11">
        <v>43301</v>
      </c>
      <c r="C1201" s="21" t="s">
        <v>5732</v>
      </c>
      <c r="D1201" s="5" t="s">
        <v>5177</v>
      </c>
      <c r="E1201" s="14">
        <v>14.9</v>
      </c>
      <c r="F1201" s="25">
        <v>29.99</v>
      </c>
      <c r="G1201" s="28">
        <f>1-E1201/F1201</f>
        <v>0.50316772257419129</v>
      </c>
      <c r="H1201" s="5" t="s">
        <v>5124</v>
      </c>
      <c r="I1201" s="5" t="s">
        <v>25306</v>
      </c>
    </row>
    <row r="1202" spans="1:9" s="2" customFormat="1" x14ac:dyDescent="0.25">
      <c r="A1202" s="5" t="s">
        <v>7924</v>
      </c>
      <c r="B1202" s="11">
        <v>43301</v>
      </c>
      <c r="C1202" s="21" t="s">
        <v>7925</v>
      </c>
      <c r="D1202" s="5" t="s">
        <v>7926</v>
      </c>
      <c r="E1202" s="14">
        <v>19.899999999999999</v>
      </c>
      <c r="F1202" s="25">
        <v>39.9</v>
      </c>
      <c r="G1202" s="28">
        <f>1-E1202/F1202</f>
        <v>0.50125313283208017</v>
      </c>
      <c r="H1202" s="5" t="s">
        <v>7487</v>
      </c>
      <c r="I1202" s="5" t="s">
        <v>25936</v>
      </c>
    </row>
    <row r="1203" spans="1:9" s="2" customFormat="1" x14ac:dyDescent="0.25">
      <c r="A1203" s="5" t="s">
        <v>7933</v>
      </c>
      <c r="B1203" s="11">
        <v>43301</v>
      </c>
      <c r="C1203" s="21" t="s">
        <v>7934</v>
      </c>
      <c r="D1203" s="5" t="s">
        <v>7935</v>
      </c>
      <c r="E1203" s="14">
        <v>19.899999999999999</v>
      </c>
      <c r="F1203" s="25">
        <v>34.9</v>
      </c>
      <c r="G1203" s="28">
        <f>1-E1203/F1203</f>
        <v>0.42979942693409745</v>
      </c>
      <c r="H1203" s="5" t="s">
        <v>7487</v>
      </c>
      <c r="I1203" s="5" t="s">
        <v>25473</v>
      </c>
    </row>
    <row r="1204" spans="1:9" s="2" customFormat="1" x14ac:dyDescent="0.25">
      <c r="A1204" s="5" t="s">
        <v>7936</v>
      </c>
      <c r="B1204" s="11">
        <v>43301</v>
      </c>
      <c r="C1204" s="21" t="s">
        <v>7937</v>
      </c>
      <c r="D1204" s="5" t="s">
        <v>7938</v>
      </c>
      <c r="E1204" s="14">
        <v>19.899999999999999</v>
      </c>
      <c r="F1204" s="25">
        <v>34.9</v>
      </c>
      <c r="G1204" s="28">
        <f>1-E1204/F1204</f>
        <v>0.42979942693409745</v>
      </c>
      <c r="H1204" s="5" t="s">
        <v>7487</v>
      </c>
      <c r="I1204" s="5" t="s">
        <v>25574</v>
      </c>
    </row>
    <row r="1205" spans="1:9" s="2" customFormat="1" x14ac:dyDescent="0.25">
      <c r="A1205" s="5" t="s">
        <v>8267</v>
      </c>
      <c r="B1205" s="11">
        <v>43301</v>
      </c>
      <c r="C1205" s="21" t="s">
        <v>8265</v>
      </c>
      <c r="D1205" s="5" t="s">
        <v>8266</v>
      </c>
      <c r="E1205" s="14">
        <v>14.9</v>
      </c>
      <c r="F1205" s="25">
        <v>24.9</v>
      </c>
      <c r="G1205" s="28">
        <f>1-E1205/F1205</f>
        <v>0.40160642570281124</v>
      </c>
      <c r="H1205" s="5" t="s">
        <v>7487</v>
      </c>
      <c r="I1205" s="5" t="s">
        <v>25876</v>
      </c>
    </row>
    <row r="1206" spans="1:9" s="2" customFormat="1" x14ac:dyDescent="0.25">
      <c r="A1206" s="5" t="s">
        <v>20609</v>
      </c>
      <c r="B1206" s="11">
        <v>43301</v>
      </c>
      <c r="C1206" s="21" t="s">
        <v>20610</v>
      </c>
      <c r="D1206" s="5" t="s">
        <v>20572</v>
      </c>
      <c r="E1206" s="14">
        <v>6.9</v>
      </c>
      <c r="F1206" s="25">
        <v>9.9</v>
      </c>
      <c r="G1206" s="28">
        <f>1-E1206/F1206</f>
        <v>0.30303030303030298</v>
      </c>
      <c r="H1206" s="5" t="s">
        <v>26802</v>
      </c>
      <c r="I1206" s="5" t="s">
        <v>5661</v>
      </c>
    </row>
    <row r="1207" spans="1:9" s="2" customFormat="1" x14ac:dyDescent="0.25">
      <c r="A1207" s="6" t="s">
        <v>20611</v>
      </c>
      <c r="B1207" s="12">
        <v>43301</v>
      </c>
      <c r="C1207" s="21" t="s">
        <v>20612</v>
      </c>
      <c r="D1207" s="6" t="s">
        <v>20572</v>
      </c>
      <c r="E1207" s="14">
        <v>6.9</v>
      </c>
      <c r="F1207" s="24">
        <v>9.9</v>
      </c>
      <c r="G1207" s="28">
        <f>1-E1207/F1207</f>
        <v>0.30303030303030298</v>
      </c>
      <c r="H1207" s="6" t="s">
        <v>26802</v>
      </c>
      <c r="I1207" s="6" t="s">
        <v>5661</v>
      </c>
    </row>
    <row r="1208" spans="1:9" s="2" customFormat="1" x14ac:dyDescent="0.25">
      <c r="A1208" s="5" t="s">
        <v>20607</v>
      </c>
      <c r="B1208" s="11">
        <v>43301</v>
      </c>
      <c r="C1208" s="21" t="s">
        <v>20608</v>
      </c>
      <c r="D1208" s="5" t="s">
        <v>20572</v>
      </c>
      <c r="E1208" s="14">
        <v>6.9</v>
      </c>
      <c r="F1208" s="25">
        <v>9.9</v>
      </c>
      <c r="G1208" s="28">
        <f>1-E1208/F1208</f>
        <v>0.30303030303030298</v>
      </c>
      <c r="H1208" s="5" t="s">
        <v>26802</v>
      </c>
      <c r="I1208" s="5" t="s">
        <v>5661</v>
      </c>
    </row>
    <row r="1209" spans="1:9" s="2" customFormat="1" x14ac:dyDescent="0.25">
      <c r="A1209" s="5" t="s">
        <v>6576</v>
      </c>
      <c r="B1209" s="11">
        <v>43300</v>
      </c>
      <c r="C1209" s="21" t="s">
        <v>6577</v>
      </c>
      <c r="D1209" s="5" t="s">
        <v>6578</v>
      </c>
      <c r="E1209" s="14">
        <v>14.9</v>
      </c>
      <c r="F1209" s="25">
        <v>29.9</v>
      </c>
      <c r="G1209" s="28">
        <f>1-E1209/F1209</f>
        <v>0.50167224080267547</v>
      </c>
      <c r="H1209" s="5" t="s">
        <v>26793</v>
      </c>
      <c r="I1209" s="5" t="s">
        <v>5634</v>
      </c>
    </row>
    <row r="1210" spans="1:9" s="2" customFormat="1" x14ac:dyDescent="0.25">
      <c r="A1210" s="5" t="s">
        <v>11733</v>
      </c>
      <c r="B1210" s="11">
        <v>43300</v>
      </c>
      <c r="C1210" s="21" t="s">
        <v>11734</v>
      </c>
      <c r="D1210" s="5" t="s">
        <v>9311</v>
      </c>
      <c r="E1210" s="14">
        <v>14.9</v>
      </c>
      <c r="F1210" s="25">
        <v>27.99</v>
      </c>
      <c r="G1210" s="28">
        <f>1-E1210/F1210</f>
        <v>0.46766702393712034</v>
      </c>
      <c r="H1210" s="5" t="s">
        <v>8801</v>
      </c>
      <c r="I1210" s="5" t="s">
        <v>926</v>
      </c>
    </row>
    <row r="1211" spans="1:9" s="2" customFormat="1" x14ac:dyDescent="0.25">
      <c r="A1211" s="6" t="s">
        <v>18755</v>
      </c>
      <c r="B1211" s="12">
        <v>43299</v>
      </c>
      <c r="C1211" s="21" t="s">
        <v>18756</v>
      </c>
      <c r="D1211" s="6" t="s">
        <v>18710</v>
      </c>
      <c r="E1211" s="14">
        <v>6.9</v>
      </c>
      <c r="F1211" s="24">
        <v>20.9</v>
      </c>
      <c r="G1211" s="28">
        <f>1-E1211/F1211</f>
        <v>0.66985645933014348</v>
      </c>
      <c r="H1211" s="6" t="s">
        <v>18671</v>
      </c>
      <c r="I1211" s="6" t="s">
        <v>26221</v>
      </c>
    </row>
    <row r="1212" spans="1:9" s="2" customFormat="1" x14ac:dyDescent="0.25">
      <c r="A1212" s="5" t="s">
        <v>18744</v>
      </c>
      <c r="B1212" s="11">
        <v>43299</v>
      </c>
      <c r="C1212" s="21" t="s">
        <v>18745</v>
      </c>
      <c r="D1212" s="5" t="s">
        <v>18746</v>
      </c>
      <c r="E1212" s="14">
        <v>6.9</v>
      </c>
      <c r="F1212" s="25">
        <v>20.9</v>
      </c>
      <c r="G1212" s="28">
        <f>1-E1212/F1212</f>
        <v>0.66985645933014348</v>
      </c>
      <c r="H1212" s="5" t="s">
        <v>18671</v>
      </c>
      <c r="I1212" s="5" t="s">
        <v>26441</v>
      </c>
    </row>
    <row r="1213" spans="1:9" s="2" customFormat="1" x14ac:dyDescent="0.25">
      <c r="A1213" s="6" t="s">
        <v>18747</v>
      </c>
      <c r="B1213" s="12">
        <v>43299</v>
      </c>
      <c r="C1213" s="21" t="s">
        <v>18748</v>
      </c>
      <c r="D1213" s="6" t="s">
        <v>18715</v>
      </c>
      <c r="E1213" s="14">
        <v>6.9</v>
      </c>
      <c r="F1213" s="24">
        <v>20.9</v>
      </c>
      <c r="G1213" s="28">
        <f>1-E1213/F1213</f>
        <v>0.66985645933014348</v>
      </c>
      <c r="H1213" s="6" t="s">
        <v>18671</v>
      </c>
      <c r="I1213" s="6" t="s">
        <v>26436</v>
      </c>
    </row>
    <row r="1214" spans="1:9" s="2" customFormat="1" x14ac:dyDescent="0.25">
      <c r="A1214" s="6" t="s">
        <v>18757</v>
      </c>
      <c r="B1214" s="12">
        <v>43299</v>
      </c>
      <c r="C1214" s="21" t="s">
        <v>18758</v>
      </c>
      <c r="D1214" s="6" t="s">
        <v>18759</v>
      </c>
      <c r="E1214" s="14">
        <v>6.9</v>
      </c>
      <c r="F1214" s="24">
        <v>20.9</v>
      </c>
      <c r="G1214" s="28">
        <f>1-E1214/F1214</f>
        <v>0.66985645933014348</v>
      </c>
      <c r="H1214" s="6" t="s">
        <v>18671</v>
      </c>
      <c r="I1214" s="6" t="s">
        <v>25448</v>
      </c>
    </row>
    <row r="1215" spans="1:9" s="2" customFormat="1" x14ac:dyDescent="0.25">
      <c r="A1215" s="5" t="s">
        <v>18749</v>
      </c>
      <c r="B1215" s="11">
        <v>43299</v>
      </c>
      <c r="C1215" s="21" t="s">
        <v>18750</v>
      </c>
      <c r="D1215" s="5" t="s">
        <v>18751</v>
      </c>
      <c r="E1215" s="14">
        <v>6.9</v>
      </c>
      <c r="F1215" s="25">
        <v>18.899999999999999</v>
      </c>
      <c r="G1215" s="28">
        <f>1-E1215/F1215</f>
        <v>0.63492063492063489</v>
      </c>
      <c r="H1215" s="5" t="s">
        <v>18671</v>
      </c>
      <c r="I1215" s="5" t="s">
        <v>26221</v>
      </c>
    </row>
    <row r="1216" spans="1:9" s="2" customFormat="1" x14ac:dyDescent="0.25">
      <c r="A1216" s="6" t="s">
        <v>18752</v>
      </c>
      <c r="B1216" s="12">
        <v>43299</v>
      </c>
      <c r="C1216" s="21" t="s">
        <v>18753</v>
      </c>
      <c r="D1216" s="6" t="s">
        <v>18754</v>
      </c>
      <c r="E1216" s="14">
        <v>9.9</v>
      </c>
      <c r="F1216" s="24">
        <v>24.9</v>
      </c>
      <c r="G1216" s="28">
        <f>1-E1216/F1216</f>
        <v>0.60240963855421681</v>
      </c>
      <c r="H1216" s="6" t="s">
        <v>18671</v>
      </c>
      <c r="I1216" s="6" t="s">
        <v>25442</v>
      </c>
    </row>
    <row r="1217" spans="1:9" s="2" customFormat="1" x14ac:dyDescent="0.25">
      <c r="A1217" s="5" t="s">
        <v>24731</v>
      </c>
      <c r="B1217" s="11">
        <v>43299</v>
      </c>
      <c r="C1217" s="21" t="s">
        <v>24732</v>
      </c>
      <c r="D1217" s="5" t="s">
        <v>24733</v>
      </c>
      <c r="E1217" s="14">
        <v>14.9</v>
      </c>
      <c r="F1217" s="25">
        <v>35.99</v>
      </c>
      <c r="G1217" s="28">
        <f>1-E1217/F1217</f>
        <v>0.58599611003056407</v>
      </c>
      <c r="H1217" s="5" t="s">
        <v>24428</v>
      </c>
      <c r="I1217" s="5" t="s">
        <v>25299</v>
      </c>
    </row>
    <row r="1218" spans="1:9" s="2" customFormat="1" x14ac:dyDescent="0.25">
      <c r="A1218" s="6" t="s">
        <v>24734</v>
      </c>
      <c r="B1218" s="12">
        <v>43299</v>
      </c>
      <c r="C1218" s="21" t="s">
        <v>24735</v>
      </c>
      <c r="D1218" s="6" t="s">
        <v>23949</v>
      </c>
      <c r="E1218" s="14">
        <v>14.9</v>
      </c>
      <c r="F1218" s="24">
        <v>31.99</v>
      </c>
      <c r="G1218" s="28">
        <f>1-E1218/F1218</f>
        <v>0.53422944670209438</v>
      </c>
      <c r="H1218" s="6" t="s">
        <v>22328</v>
      </c>
      <c r="I1218" s="6" t="s">
        <v>25313</v>
      </c>
    </row>
    <row r="1219" spans="1:9" s="2" customFormat="1" x14ac:dyDescent="0.25">
      <c r="A1219" s="5" t="s">
        <v>780</v>
      </c>
      <c r="B1219" s="11">
        <v>43299</v>
      </c>
      <c r="C1219" s="21" t="s">
        <v>781</v>
      </c>
      <c r="D1219" s="5" t="s">
        <v>782</v>
      </c>
      <c r="E1219" s="14">
        <v>14.9</v>
      </c>
      <c r="F1219" s="25">
        <v>27.99</v>
      </c>
      <c r="G1219" s="28">
        <f>1-E1219/F1219</f>
        <v>0.46766702393712034</v>
      </c>
      <c r="H1219" s="5" t="s">
        <v>717</v>
      </c>
      <c r="I1219" s="5" t="s">
        <v>25306</v>
      </c>
    </row>
    <row r="1220" spans="1:9" s="2" customFormat="1" x14ac:dyDescent="0.25">
      <c r="A1220" s="5" t="s">
        <v>17190</v>
      </c>
      <c r="B1220" s="11">
        <v>43299</v>
      </c>
      <c r="C1220" s="21" t="s">
        <v>17191</v>
      </c>
      <c r="D1220" s="5" t="s">
        <v>17192</v>
      </c>
      <c r="E1220" s="14">
        <v>19.899999999999999</v>
      </c>
      <c r="F1220" s="25">
        <v>34.99</v>
      </c>
      <c r="G1220" s="28">
        <f>1-E1220/F1220</f>
        <v>0.43126607602172051</v>
      </c>
      <c r="H1220" s="5" t="s">
        <v>26794</v>
      </c>
      <c r="I1220" s="5" t="s">
        <v>26351</v>
      </c>
    </row>
    <row r="1221" spans="1:9" s="2" customFormat="1" x14ac:dyDescent="0.25">
      <c r="A1221" s="6" t="s">
        <v>17193</v>
      </c>
      <c r="B1221" s="12">
        <v>43299</v>
      </c>
      <c r="C1221" s="21" t="s">
        <v>17194</v>
      </c>
      <c r="D1221" s="6" t="s">
        <v>17195</v>
      </c>
      <c r="E1221" s="14">
        <v>19.899999999999999</v>
      </c>
      <c r="F1221" s="24">
        <v>34.99</v>
      </c>
      <c r="G1221" s="28">
        <f>1-E1221/F1221</f>
        <v>0.43126607602172051</v>
      </c>
      <c r="H1221" s="6" t="s">
        <v>26794</v>
      </c>
      <c r="I1221" s="6" t="s">
        <v>26352</v>
      </c>
    </row>
    <row r="1222" spans="1:9" s="2" customFormat="1" x14ac:dyDescent="0.25">
      <c r="A1222" s="5" t="s">
        <v>1492</v>
      </c>
      <c r="B1222" s="11">
        <v>43299</v>
      </c>
      <c r="C1222" s="21" t="s">
        <v>1493</v>
      </c>
      <c r="D1222" s="5" t="s">
        <v>1494</v>
      </c>
      <c r="E1222" s="14">
        <v>19.899999999999999</v>
      </c>
      <c r="F1222" s="25">
        <v>31.91</v>
      </c>
      <c r="G1222" s="28">
        <f>1-E1222/F1222</f>
        <v>0.37637104356001261</v>
      </c>
      <c r="H1222" s="5" t="s">
        <v>26800</v>
      </c>
      <c r="I1222" s="5" t="s">
        <v>25320</v>
      </c>
    </row>
    <row r="1223" spans="1:9" s="2" customFormat="1" x14ac:dyDescent="0.25">
      <c r="A1223" s="6" t="s">
        <v>339</v>
      </c>
      <c r="B1223" s="12">
        <v>43299</v>
      </c>
      <c r="C1223" s="21" t="s">
        <v>340</v>
      </c>
      <c r="D1223" s="6" t="s">
        <v>341</v>
      </c>
      <c r="E1223" s="14">
        <v>19.899999999999999</v>
      </c>
      <c r="F1223" s="24">
        <v>31.9</v>
      </c>
      <c r="G1223" s="28">
        <f>1-E1223/F1223</f>
        <v>0.37617554858934166</v>
      </c>
      <c r="H1223" s="6" t="s">
        <v>319</v>
      </c>
      <c r="I1223" s="6" t="s">
        <v>123</v>
      </c>
    </row>
    <row r="1224" spans="1:9" s="2" customFormat="1" x14ac:dyDescent="0.25">
      <c r="A1224" s="5" t="s">
        <v>16679</v>
      </c>
      <c r="B1224" s="11">
        <v>43299</v>
      </c>
      <c r="C1224" s="21" t="s">
        <v>16680</v>
      </c>
      <c r="D1224" s="5" t="s">
        <v>16676</v>
      </c>
      <c r="E1224" s="14">
        <v>19.899999999999999</v>
      </c>
      <c r="F1224" s="25">
        <v>31</v>
      </c>
      <c r="G1224" s="28">
        <f>1-E1224/F1224</f>
        <v>0.35806451612903234</v>
      </c>
      <c r="H1224" s="5" t="s">
        <v>15407</v>
      </c>
      <c r="I1224" s="5" t="s">
        <v>170</v>
      </c>
    </row>
    <row r="1225" spans="1:9" s="2" customFormat="1" x14ac:dyDescent="0.25">
      <c r="A1225" s="5" t="s">
        <v>15847</v>
      </c>
      <c r="B1225" s="11">
        <v>43299</v>
      </c>
      <c r="C1225" s="21" t="s">
        <v>15848</v>
      </c>
      <c r="D1225" s="5" t="s">
        <v>15849</v>
      </c>
      <c r="E1225" s="14">
        <v>19.899999999999999</v>
      </c>
      <c r="F1225" s="25">
        <v>31</v>
      </c>
      <c r="G1225" s="28">
        <f>1-E1225/F1225</f>
        <v>0.35806451612903234</v>
      </c>
      <c r="H1225" s="5" t="s">
        <v>15407</v>
      </c>
      <c r="I1225" s="5" t="s">
        <v>179</v>
      </c>
    </row>
    <row r="1226" spans="1:9" s="2" customFormat="1" x14ac:dyDescent="0.25">
      <c r="A1226" s="5" t="s">
        <v>1442</v>
      </c>
      <c r="B1226" s="11">
        <v>43299</v>
      </c>
      <c r="C1226" s="21" t="s">
        <v>1443</v>
      </c>
      <c r="D1226" s="5" t="s">
        <v>1444</v>
      </c>
      <c r="E1226" s="14">
        <v>19.899999999999999</v>
      </c>
      <c r="F1226" s="25">
        <v>31</v>
      </c>
      <c r="G1226" s="28">
        <f>1-E1226/F1226</f>
        <v>0.35806451612903234</v>
      </c>
      <c r="H1226" s="5" t="s">
        <v>26805</v>
      </c>
      <c r="I1226" s="5" t="s">
        <v>25285</v>
      </c>
    </row>
    <row r="1227" spans="1:9" s="2" customFormat="1" x14ac:dyDescent="0.25">
      <c r="A1227" s="5" t="s">
        <v>15509</v>
      </c>
      <c r="B1227" s="11">
        <v>43299</v>
      </c>
      <c r="C1227" s="21" t="s">
        <v>15510</v>
      </c>
      <c r="D1227" s="5" t="s">
        <v>15492</v>
      </c>
      <c r="E1227" s="14">
        <v>19.899999999999999</v>
      </c>
      <c r="F1227" s="25">
        <v>30</v>
      </c>
      <c r="G1227" s="28">
        <f>1-E1227/F1227</f>
        <v>0.33666666666666667</v>
      </c>
      <c r="H1227" s="5" t="s">
        <v>15407</v>
      </c>
      <c r="I1227" s="5" t="s">
        <v>24</v>
      </c>
    </row>
    <row r="1228" spans="1:9" s="2" customFormat="1" x14ac:dyDescent="0.25">
      <c r="A1228" s="5" t="s">
        <v>18760</v>
      </c>
      <c r="B1228" s="11">
        <v>43299</v>
      </c>
      <c r="C1228" s="21" t="s">
        <v>18761</v>
      </c>
      <c r="D1228" s="5" t="s">
        <v>18689</v>
      </c>
      <c r="E1228" s="14">
        <v>6.9</v>
      </c>
      <c r="F1228" s="25">
        <v>9.99</v>
      </c>
      <c r="G1228" s="28">
        <f>1-E1228/F1228</f>
        <v>0.30930930930930933</v>
      </c>
      <c r="H1228" s="5" t="s">
        <v>18671</v>
      </c>
      <c r="I1228" s="5" t="s">
        <v>25356</v>
      </c>
    </row>
    <row r="1229" spans="1:9" s="2" customFormat="1" x14ac:dyDescent="0.25">
      <c r="A1229" s="6" t="s">
        <v>20602</v>
      </c>
      <c r="B1229" s="12">
        <v>43299</v>
      </c>
      <c r="C1229" s="21" t="s">
        <v>20603</v>
      </c>
      <c r="D1229" s="6" t="s">
        <v>7437</v>
      </c>
      <c r="E1229" s="14">
        <v>6.9</v>
      </c>
      <c r="F1229" s="24">
        <v>9.9</v>
      </c>
      <c r="G1229" s="28">
        <f>1-E1229/F1229</f>
        <v>0.30303030303030298</v>
      </c>
      <c r="H1229" s="6" t="s">
        <v>26802</v>
      </c>
      <c r="I1229" s="6" t="s">
        <v>5634</v>
      </c>
    </row>
    <row r="1230" spans="1:9" s="2" customFormat="1" x14ac:dyDescent="0.25">
      <c r="A1230" s="5" t="s">
        <v>20597</v>
      </c>
      <c r="B1230" s="11">
        <v>43299</v>
      </c>
      <c r="C1230" s="21" t="s">
        <v>20598</v>
      </c>
      <c r="D1230" s="5" t="s">
        <v>20599</v>
      </c>
      <c r="E1230" s="14">
        <v>6.9</v>
      </c>
      <c r="F1230" s="25">
        <v>9.9</v>
      </c>
      <c r="G1230" s="28">
        <f>1-E1230/F1230</f>
        <v>0.30303030303030298</v>
      </c>
      <c r="H1230" s="5" t="s">
        <v>26802</v>
      </c>
      <c r="I1230" s="5" t="s">
        <v>5661</v>
      </c>
    </row>
    <row r="1231" spans="1:9" s="2" customFormat="1" x14ac:dyDescent="0.25">
      <c r="A1231" s="5" t="s">
        <v>20600</v>
      </c>
      <c r="B1231" s="11">
        <v>43299</v>
      </c>
      <c r="C1231" s="21" t="s">
        <v>20601</v>
      </c>
      <c r="D1231" s="5" t="s">
        <v>20219</v>
      </c>
      <c r="E1231" s="14">
        <v>6.9</v>
      </c>
      <c r="F1231" s="25">
        <v>9.9</v>
      </c>
      <c r="G1231" s="28">
        <f>1-E1231/F1231</f>
        <v>0.30303030303030298</v>
      </c>
      <c r="H1231" s="5" t="s">
        <v>26802</v>
      </c>
      <c r="I1231" s="5" t="s">
        <v>5634</v>
      </c>
    </row>
    <row r="1232" spans="1:9" s="2" customFormat="1" x14ac:dyDescent="0.25">
      <c r="A1232" s="6" t="s">
        <v>20594</v>
      </c>
      <c r="B1232" s="12">
        <v>43298</v>
      </c>
      <c r="C1232" s="21" t="s">
        <v>20595</v>
      </c>
      <c r="D1232" s="6" t="s">
        <v>20596</v>
      </c>
      <c r="E1232" s="14">
        <v>9.9</v>
      </c>
      <c r="F1232" s="24">
        <v>20.9</v>
      </c>
      <c r="G1232" s="28">
        <f>1-E1232/F1232</f>
        <v>0.52631578947368418</v>
      </c>
      <c r="H1232" s="6" t="s">
        <v>26802</v>
      </c>
      <c r="I1232" s="6" t="s">
        <v>138</v>
      </c>
    </row>
    <row r="1233" spans="1:9" s="2" customFormat="1" x14ac:dyDescent="0.25">
      <c r="A1233" s="6" t="s">
        <v>20592</v>
      </c>
      <c r="B1233" s="12">
        <v>43298</v>
      </c>
      <c r="C1233" s="21" t="s">
        <v>20593</v>
      </c>
      <c r="D1233" s="6" t="s">
        <v>20543</v>
      </c>
      <c r="E1233" s="14">
        <v>9.9</v>
      </c>
      <c r="F1233" s="24">
        <v>19.899999999999999</v>
      </c>
      <c r="G1233" s="28">
        <f>1-E1233/F1233</f>
        <v>0.50251256281407031</v>
      </c>
      <c r="H1233" s="6" t="s">
        <v>26802</v>
      </c>
      <c r="I1233" s="6" t="s">
        <v>26547</v>
      </c>
    </row>
    <row r="1234" spans="1:9" s="2" customFormat="1" x14ac:dyDescent="0.25">
      <c r="A1234" s="5" t="s">
        <v>20587</v>
      </c>
      <c r="B1234" s="11">
        <v>43297</v>
      </c>
      <c r="C1234" s="21" t="s">
        <v>20588</v>
      </c>
      <c r="D1234" s="5" t="s">
        <v>20589</v>
      </c>
      <c r="E1234" s="14">
        <v>14.9</v>
      </c>
      <c r="F1234" s="25">
        <v>29.9</v>
      </c>
      <c r="G1234" s="28">
        <f>1-E1234/F1234</f>
        <v>0.50167224080267547</v>
      </c>
      <c r="H1234" s="5" t="s">
        <v>26802</v>
      </c>
      <c r="I1234" s="5" t="s">
        <v>26545</v>
      </c>
    </row>
    <row r="1235" spans="1:9" s="2" customFormat="1" x14ac:dyDescent="0.25">
      <c r="A1235" s="5" t="s">
        <v>20590</v>
      </c>
      <c r="B1235" s="11">
        <v>43297</v>
      </c>
      <c r="C1235" s="21" t="s">
        <v>20591</v>
      </c>
      <c r="D1235" s="5" t="s">
        <v>20589</v>
      </c>
      <c r="E1235" s="14">
        <v>14.9</v>
      </c>
      <c r="F1235" s="25">
        <v>29.9</v>
      </c>
      <c r="G1235" s="28">
        <f>1-E1235/F1235</f>
        <v>0.50167224080267547</v>
      </c>
      <c r="H1235" s="5" t="s">
        <v>26802</v>
      </c>
      <c r="I1235" s="5" t="s">
        <v>26546</v>
      </c>
    </row>
    <row r="1236" spans="1:9" s="2" customFormat="1" x14ac:dyDescent="0.25">
      <c r="A1236" s="6" t="s">
        <v>24736</v>
      </c>
      <c r="B1236" s="12">
        <v>43297</v>
      </c>
      <c r="C1236" s="21" t="s">
        <v>21615</v>
      </c>
      <c r="D1236" s="6" t="s">
        <v>21616</v>
      </c>
      <c r="E1236" s="15">
        <v>19.899999999999999</v>
      </c>
      <c r="F1236" s="24">
        <v>35.99</v>
      </c>
      <c r="G1236" s="28">
        <f>1-E1236/F1236</f>
        <v>0.44706863017504872</v>
      </c>
      <c r="H1236" s="6" t="s">
        <v>22328</v>
      </c>
      <c r="I1236" s="6" t="s">
        <v>25271</v>
      </c>
    </row>
    <row r="1237" spans="1:9" s="2" customFormat="1" x14ac:dyDescent="0.25">
      <c r="A1237" s="5" t="s">
        <v>6571</v>
      </c>
      <c r="B1237" s="11">
        <v>43294</v>
      </c>
      <c r="C1237" s="21" t="s">
        <v>6572</v>
      </c>
      <c r="D1237" s="5" t="s">
        <v>6180</v>
      </c>
      <c r="E1237" s="14">
        <v>14.9</v>
      </c>
      <c r="F1237" s="25">
        <v>29.9</v>
      </c>
      <c r="G1237" s="28">
        <f>1-E1237/F1237</f>
        <v>0.50167224080267547</v>
      </c>
      <c r="H1237" s="5" t="s">
        <v>26793</v>
      </c>
      <c r="I1237" s="5" t="s">
        <v>25456</v>
      </c>
    </row>
    <row r="1238" spans="1:9" s="2" customFormat="1" x14ac:dyDescent="0.25">
      <c r="A1238" s="5" t="s">
        <v>6573</v>
      </c>
      <c r="B1238" s="11">
        <v>43294</v>
      </c>
      <c r="C1238" s="21" t="s">
        <v>6574</v>
      </c>
      <c r="D1238" s="5" t="s">
        <v>6575</v>
      </c>
      <c r="E1238" s="14">
        <v>14.9</v>
      </c>
      <c r="F1238" s="25">
        <v>29.9</v>
      </c>
      <c r="G1238" s="28">
        <f>1-E1238/F1238</f>
        <v>0.50167224080267547</v>
      </c>
      <c r="H1238" s="5" t="s">
        <v>26793</v>
      </c>
      <c r="I1238" s="5" t="s">
        <v>6549</v>
      </c>
    </row>
    <row r="1239" spans="1:9" s="2" customFormat="1" x14ac:dyDescent="0.25">
      <c r="A1239" s="6" t="s">
        <v>20570</v>
      </c>
      <c r="B1239" s="12">
        <v>43294</v>
      </c>
      <c r="C1239" s="21" t="s">
        <v>20571</v>
      </c>
      <c r="D1239" s="6" t="s">
        <v>20572</v>
      </c>
      <c r="E1239" s="14">
        <v>6.9</v>
      </c>
      <c r="F1239" s="24">
        <v>9.9</v>
      </c>
      <c r="G1239" s="28">
        <f>1-E1239/F1239</f>
        <v>0.30303030303030298</v>
      </c>
      <c r="H1239" s="6" t="s">
        <v>26802</v>
      </c>
      <c r="I1239" s="6" t="s">
        <v>25275</v>
      </c>
    </row>
    <row r="1240" spans="1:9" s="2" customFormat="1" x14ac:dyDescent="0.25">
      <c r="A1240" s="5" t="s">
        <v>20573</v>
      </c>
      <c r="B1240" s="11">
        <v>43294</v>
      </c>
      <c r="C1240" s="21" t="s">
        <v>20574</v>
      </c>
      <c r="D1240" s="5" t="s">
        <v>14821</v>
      </c>
      <c r="E1240" s="14">
        <v>6.9</v>
      </c>
      <c r="F1240" s="25">
        <v>9.9</v>
      </c>
      <c r="G1240" s="28">
        <f>1-E1240/F1240</f>
        <v>0.30303030303030298</v>
      </c>
      <c r="H1240" s="5" t="s">
        <v>26802</v>
      </c>
      <c r="I1240" s="5" t="s">
        <v>25306</v>
      </c>
    </row>
    <row r="1241" spans="1:9" s="2" customFormat="1" x14ac:dyDescent="0.25">
      <c r="A1241" s="6" t="s">
        <v>20580</v>
      </c>
      <c r="B1241" s="12">
        <v>43294</v>
      </c>
      <c r="C1241" s="21" t="s">
        <v>20581</v>
      </c>
      <c r="D1241" s="6" t="s">
        <v>14813</v>
      </c>
      <c r="E1241" s="14">
        <v>6.9</v>
      </c>
      <c r="F1241" s="24">
        <v>9.9</v>
      </c>
      <c r="G1241" s="28">
        <f>1-E1241/F1241</f>
        <v>0.30303030303030298</v>
      </c>
      <c r="H1241" s="6" t="s">
        <v>26802</v>
      </c>
      <c r="I1241" s="6" t="s">
        <v>2573</v>
      </c>
    </row>
    <row r="1242" spans="1:9" s="2" customFormat="1" x14ac:dyDescent="0.25">
      <c r="A1242" s="6" t="s">
        <v>20567</v>
      </c>
      <c r="B1242" s="12">
        <v>43294</v>
      </c>
      <c r="C1242" s="21" t="s">
        <v>20568</v>
      </c>
      <c r="D1242" s="6" t="s">
        <v>20569</v>
      </c>
      <c r="E1242" s="14">
        <v>6.9</v>
      </c>
      <c r="F1242" s="24">
        <v>9.9</v>
      </c>
      <c r="G1242" s="28">
        <f>1-E1242/F1242</f>
        <v>0.30303030303030298</v>
      </c>
      <c r="H1242" s="6" t="s">
        <v>26802</v>
      </c>
      <c r="I1242" s="6" t="s">
        <v>26544</v>
      </c>
    </row>
    <row r="1243" spans="1:9" s="2" customFormat="1" x14ac:dyDescent="0.25">
      <c r="A1243" s="6" t="s">
        <v>20577</v>
      </c>
      <c r="B1243" s="12">
        <v>43294</v>
      </c>
      <c r="C1243" s="21" t="s">
        <v>20578</v>
      </c>
      <c r="D1243" s="6" t="s">
        <v>20579</v>
      </c>
      <c r="E1243" s="14">
        <v>6.9</v>
      </c>
      <c r="F1243" s="24">
        <v>9.9</v>
      </c>
      <c r="G1243" s="28">
        <f>1-E1243/F1243</f>
        <v>0.30303030303030298</v>
      </c>
      <c r="H1243" s="6" t="s">
        <v>26802</v>
      </c>
      <c r="I1243" s="6" t="s">
        <v>26071</v>
      </c>
    </row>
    <row r="1244" spans="1:9" s="2" customFormat="1" x14ac:dyDescent="0.25">
      <c r="A1244" s="5" t="s">
        <v>20582</v>
      </c>
      <c r="B1244" s="11">
        <v>43294</v>
      </c>
      <c r="C1244" s="21" t="s">
        <v>20583</v>
      </c>
      <c r="D1244" s="5" t="s">
        <v>20579</v>
      </c>
      <c r="E1244" s="14">
        <v>6.9</v>
      </c>
      <c r="F1244" s="25">
        <v>9.9</v>
      </c>
      <c r="G1244" s="28">
        <f>1-E1244/F1244</f>
        <v>0.30303030303030298</v>
      </c>
      <c r="H1244" s="5" t="s">
        <v>26802</v>
      </c>
      <c r="I1244" s="5" t="s">
        <v>26071</v>
      </c>
    </row>
    <row r="1245" spans="1:9" s="2" customFormat="1" x14ac:dyDescent="0.25">
      <c r="A1245" s="6" t="s">
        <v>20584</v>
      </c>
      <c r="B1245" s="12">
        <v>43294</v>
      </c>
      <c r="C1245" s="21" t="s">
        <v>20585</v>
      </c>
      <c r="D1245" s="6" t="s">
        <v>20586</v>
      </c>
      <c r="E1245" s="14">
        <v>6.9</v>
      </c>
      <c r="F1245" s="24">
        <v>9.9</v>
      </c>
      <c r="G1245" s="28">
        <f>1-E1245/F1245</f>
        <v>0.30303030303030298</v>
      </c>
      <c r="H1245" s="6" t="s">
        <v>26802</v>
      </c>
      <c r="I1245" s="6" t="s">
        <v>25521</v>
      </c>
    </row>
    <row r="1246" spans="1:9" s="2" customFormat="1" x14ac:dyDescent="0.25">
      <c r="A1246" s="6" t="s">
        <v>20575</v>
      </c>
      <c r="B1246" s="12">
        <v>43294</v>
      </c>
      <c r="C1246" s="21" t="s">
        <v>20576</v>
      </c>
      <c r="D1246" s="6" t="s">
        <v>20251</v>
      </c>
      <c r="E1246" s="14">
        <v>6.9</v>
      </c>
      <c r="F1246" s="24">
        <v>9.9</v>
      </c>
      <c r="G1246" s="28">
        <f>1-E1246/F1246</f>
        <v>0.30303030303030298</v>
      </c>
      <c r="H1246" s="6" t="s">
        <v>26802</v>
      </c>
      <c r="I1246" s="6" t="s">
        <v>5661</v>
      </c>
    </row>
    <row r="1247" spans="1:9" s="2" customFormat="1" x14ac:dyDescent="0.25">
      <c r="A1247" s="5" t="s">
        <v>4327</v>
      </c>
      <c r="B1247" s="11">
        <v>43293</v>
      </c>
      <c r="C1247" s="21" t="s">
        <v>4328</v>
      </c>
      <c r="D1247" s="5" t="s">
        <v>4329</v>
      </c>
      <c r="E1247" s="14">
        <v>9.9</v>
      </c>
      <c r="F1247" s="25">
        <v>33</v>
      </c>
      <c r="G1247" s="28">
        <f>1-E1247/F1247</f>
        <v>0.7</v>
      </c>
      <c r="H1247" s="5" t="s">
        <v>4191</v>
      </c>
      <c r="I1247" s="5" t="s">
        <v>25536</v>
      </c>
    </row>
    <row r="1248" spans="1:9" s="2" customFormat="1" x14ac:dyDescent="0.25">
      <c r="A1248" s="6" t="s">
        <v>14285</v>
      </c>
      <c r="B1248" s="12">
        <v>43293</v>
      </c>
      <c r="C1248" s="21" t="s">
        <v>14286</v>
      </c>
      <c r="D1248" s="6" t="s">
        <v>14185</v>
      </c>
      <c r="E1248" s="14">
        <v>14.9</v>
      </c>
      <c r="F1248" s="24">
        <v>29.9</v>
      </c>
      <c r="G1248" s="28">
        <f>1-E1248/F1248</f>
        <v>0.50167224080267547</v>
      </c>
      <c r="H1248" s="6" t="s">
        <v>26797</v>
      </c>
      <c r="I1248" s="6" t="s">
        <v>25277</v>
      </c>
    </row>
    <row r="1249" spans="1:9" s="2" customFormat="1" x14ac:dyDescent="0.25">
      <c r="A1249" s="6" t="s">
        <v>14282</v>
      </c>
      <c r="B1249" s="12">
        <v>43293</v>
      </c>
      <c r="C1249" s="21" t="s">
        <v>14283</v>
      </c>
      <c r="D1249" s="6" t="s">
        <v>14284</v>
      </c>
      <c r="E1249" s="14">
        <v>14.9</v>
      </c>
      <c r="F1249" s="24">
        <v>29.9</v>
      </c>
      <c r="G1249" s="28">
        <f>1-E1249/F1249</f>
        <v>0.50167224080267547</v>
      </c>
      <c r="H1249" s="6" t="s">
        <v>26797</v>
      </c>
      <c r="I1249" s="6" t="s">
        <v>26130</v>
      </c>
    </row>
    <row r="1250" spans="1:9" s="2" customFormat="1" x14ac:dyDescent="0.25">
      <c r="A1250" s="5" t="s">
        <v>4330</v>
      </c>
      <c r="B1250" s="11">
        <v>43293</v>
      </c>
      <c r="C1250" s="21" t="s">
        <v>4331</v>
      </c>
      <c r="D1250" s="5" t="s">
        <v>4284</v>
      </c>
      <c r="E1250" s="14">
        <v>6.9</v>
      </c>
      <c r="F1250" s="25">
        <v>12</v>
      </c>
      <c r="G1250" s="28">
        <f>1-E1250/F1250</f>
        <v>0.42499999999999993</v>
      </c>
      <c r="H1250" s="5" t="s">
        <v>4191</v>
      </c>
      <c r="I1250" s="5" t="s">
        <v>4332</v>
      </c>
    </row>
    <row r="1251" spans="1:9" s="2" customFormat="1" x14ac:dyDescent="0.25">
      <c r="A1251" s="6" t="s">
        <v>14279</v>
      </c>
      <c r="B1251" s="12">
        <v>43293</v>
      </c>
      <c r="C1251" s="21" t="s">
        <v>14280</v>
      </c>
      <c r="D1251" s="6" t="s">
        <v>14281</v>
      </c>
      <c r="E1251" s="14">
        <v>19.899999999999999</v>
      </c>
      <c r="F1251" s="24">
        <v>30.9</v>
      </c>
      <c r="G1251" s="28">
        <f>1-E1251/F1251</f>
        <v>0.35598705501618122</v>
      </c>
      <c r="H1251" s="6" t="s">
        <v>26797</v>
      </c>
      <c r="I1251" s="6" t="s">
        <v>123</v>
      </c>
    </row>
    <row r="1252" spans="1:9" s="2" customFormat="1" x14ac:dyDescent="0.25">
      <c r="A1252" s="6" t="s">
        <v>5728</v>
      </c>
      <c r="B1252" s="12">
        <v>43292</v>
      </c>
      <c r="C1252" s="21" t="s">
        <v>5729</v>
      </c>
      <c r="D1252" s="6" t="s">
        <v>5730</v>
      </c>
      <c r="E1252" s="14">
        <v>14.9</v>
      </c>
      <c r="F1252" s="24">
        <v>29.99</v>
      </c>
      <c r="G1252" s="28">
        <f>1-E1252/F1252</f>
        <v>0.50316772257419129</v>
      </c>
      <c r="H1252" s="6" t="s">
        <v>5124</v>
      </c>
      <c r="I1252" s="6" t="s">
        <v>25688</v>
      </c>
    </row>
    <row r="1253" spans="1:9" s="2" customFormat="1" x14ac:dyDescent="0.25">
      <c r="A1253" s="5" t="s">
        <v>16401</v>
      </c>
      <c r="B1253" s="11">
        <v>43292</v>
      </c>
      <c r="C1253" s="21" t="s">
        <v>16402</v>
      </c>
      <c r="D1253" s="5" t="s">
        <v>16398</v>
      </c>
      <c r="E1253" s="14">
        <v>19.899999999999999</v>
      </c>
      <c r="F1253" s="25">
        <v>32</v>
      </c>
      <c r="G1253" s="28">
        <f>1-E1253/F1253</f>
        <v>0.37812500000000004</v>
      </c>
      <c r="H1253" s="5" t="s">
        <v>15407</v>
      </c>
      <c r="I1253" s="5" t="s">
        <v>5661</v>
      </c>
    </row>
    <row r="1254" spans="1:9" s="2" customFormat="1" x14ac:dyDescent="0.25">
      <c r="A1254" s="5" t="s">
        <v>16225</v>
      </c>
      <c r="B1254" s="11">
        <v>43292</v>
      </c>
      <c r="C1254" s="21" t="s">
        <v>16226</v>
      </c>
      <c r="D1254" s="5" t="s">
        <v>16227</v>
      </c>
      <c r="E1254" s="14">
        <v>19.899999999999999</v>
      </c>
      <c r="F1254" s="25">
        <v>30</v>
      </c>
      <c r="G1254" s="28">
        <f>1-E1254/F1254</f>
        <v>0.33666666666666667</v>
      </c>
      <c r="H1254" s="5" t="s">
        <v>15407</v>
      </c>
      <c r="I1254" s="5" t="s">
        <v>24</v>
      </c>
    </row>
    <row r="1255" spans="1:9" s="2" customFormat="1" x14ac:dyDescent="0.25">
      <c r="A1255" s="5" t="s">
        <v>4312</v>
      </c>
      <c r="B1255" s="11">
        <v>43291</v>
      </c>
      <c r="C1255" s="21" t="s">
        <v>4313</v>
      </c>
      <c r="D1255" s="5" t="s">
        <v>4314</v>
      </c>
      <c r="E1255" s="14">
        <v>9.9</v>
      </c>
      <c r="F1255" s="25">
        <v>33</v>
      </c>
      <c r="G1255" s="28">
        <f>1-E1255/F1255</f>
        <v>0.7</v>
      </c>
      <c r="H1255" s="5" t="s">
        <v>4191</v>
      </c>
      <c r="I1255" s="5" t="s">
        <v>236</v>
      </c>
    </row>
    <row r="1256" spans="1:9" s="2" customFormat="1" x14ac:dyDescent="0.25">
      <c r="A1256" s="6" t="s">
        <v>4318</v>
      </c>
      <c r="B1256" s="12">
        <v>43291</v>
      </c>
      <c r="C1256" s="21" t="s">
        <v>4319</v>
      </c>
      <c r="D1256" s="6" t="s">
        <v>4320</v>
      </c>
      <c r="E1256" s="14">
        <v>6.9</v>
      </c>
      <c r="F1256" s="24">
        <v>22</v>
      </c>
      <c r="G1256" s="28">
        <f>1-E1256/F1256</f>
        <v>0.68636363636363629</v>
      </c>
      <c r="H1256" s="6" t="s">
        <v>4191</v>
      </c>
      <c r="I1256" s="6" t="s">
        <v>32</v>
      </c>
    </row>
    <row r="1257" spans="1:9" s="2" customFormat="1" x14ac:dyDescent="0.25">
      <c r="A1257" s="6" t="s">
        <v>4321</v>
      </c>
      <c r="B1257" s="12">
        <v>43291</v>
      </c>
      <c r="C1257" s="21" t="s">
        <v>4322</v>
      </c>
      <c r="D1257" s="6" t="s">
        <v>4323</v>
      </c>
      <c r="E1257" s="14">
        <v>9.9</v>
      </c>
      <c r="F1257" s="24">
        <v>30</v>
      </c>
      <c r="G1257" s="28">
        <f>1-E1257/F1257</f>
        <v>0.66999999999999993</v>
      </c>
      <c r="H1257" s="6" t="s">
        <v>4191</v>
      </c>
      <c r="I1257" s="6" t="s">
        <v>25535</v>
      </c>
    </row>
    <row r="1258" spans="1:9" s="2" customFormat="1" x14ac:dyDescent="0.25">
      <c r="A1258" s="6" t="s">
        <v>4324</v>
      </c>
      <c r="B1258" s="12">
        <v>43291</v>
      </c>
      <c r="C1258" s="21" t="s">
        <v>4325</v>
      </c>
      <c r="D1258" s="6" t="s">
        <v>4326</v>
      </c>
      <c r="E1258" s="14">
        <v>6.9</v>
      </c>
      <c r="F1258" s="24">
        <v>20</v>
      </c>
      <c r="G1258" s="28">
        <f>1-E1258/F1258</f>
        <v>0.65500000000000003</v>
      </c>
      <c r="H1258" s="6" t="s">
        <v>4191</v>
      </c>
      <c r="I1258" s="6" t="s">
        <v>123</v>
      </c>
    </row>
    <row r="1259" spans="1:9" s="2" customFormat="1" x14ac:dyDescent="0.25">
      <c r="A1259" s="6" t="s">
        <v>18741</v>
      </c>
      <c r="B1259" s="12">
        <v>43291</v>
      </c>
      <c r="C1259" s="21" t="s">
        <v>18742</v>
      </c>
      <c r="D1259" s="6" t="s">
        <v>18743</v>
      </c>
      <c r="E1259" s="14">
        <v>6.9</v>
      </c>
      <c r="F1259" s="24">
        <v>16.989999999999998</v>
      </c>
      <c r="G1259" s="28">
        <f>1-E1259/F1259</f>
        <v>0.59387875220718067</v>
      </c>
      <c r="H1259" s="6" t="s">
        <v>18671</v>
      </c>
      <c r="I1259" s="6" t="s">
        <v>26440</v>
      </c>
    </row>
    <row r="1260" spans="1:9" s="2" customFormat="1" x14ac:dyDescent="0.25">
      <c r="A1260" s="5" t="s">
        <v>4315</v>
      </c>
      <c r="B1260" s="11">
        <v>43291</v>
      </c>
      <c r="C1260" s="21" t="s">
        <v>4316</v>
      </c>
      <c r="D1260" s="5" t="s">
        <v>4317</v>
      </c>
      <c r="E1260" s="14">
        <v>6.9</v>
      </c>
      <c r="F1260" s="25">
        <v>15</v>
      </c>
      <c r="G1260" s="28">
        <f>1-E1260/F1260</f>
        <v>0.54</v>
      </c>
      <c r="H1260" s="5" t="s">
        <v>4191</v>
      </c>
      <c r="I1260" s="5" t="s">
        <v>4275</v>
      </c>
    </row>
    <row r="1261" spans="1:9" s="2" customFormat="1" x14ac:dyDescent="0.25">
      <c r="A1261" s="6" t="s">
        <v>13299</v>
      </c>
      <c r="B1261" s="12">
        <v>43291</v>
      </c>
      <c r="C1261" s="21" t="s">
        <v>13300</v>
      </c>
      <c r="D1261" s="6" t="s">
        <v>12781</v>
      </c>
      <c r="E1261" s="14">
        <v>19.899999999999999</v>
      </c>
      <c r="F1261" s="24">
        <v>39.9</v>
      </c>
      <c r="G1261" s="28">
        <f>1-E1261/F1261</f>
        <v>0.50125313283208017</v>
      </c>
      <c r="H1261" s="6" t="s">
        <v>26795</v>
      </c>
      <c r="I1261" s="6" t="s">
        <v>4341</v>
      </c>
    </row>
    <row r="1262" spans="1:9" s="2" customFormat="1" x14ac:dyDescent="0.25">
      <c r="A1262" s="6" t="s">
        <v>6568</v>
      </c>
      <c r="B1262" s="12">
        <v>43290</v>
      </c>
      <c r="C1262" s="21" t="s">
        <v>6569</v>
      </c>
      <c r="D1262" s="6" t="s">
        <v>6570</v>
      </c>
      <c r="E1262" s="14">
        <v>14.9</v>
      </c>
      <c r="F1262" s="24">
        <v>29.9</v>
      </c>
      <c r="G1262" s="28">
        <f>1-E1262/F1262</f>
        <v>0.50167224080267547</v>
      </c>
      <c r="H1262" s="6" t="s">
        <v>26793</v>
      </c>
      <c r="I1262" s="6" t="s">
        <v>25243</v>
      </c>
    </row>
    <row r="1263" spans="1:9" s="2" customFormat="1" x14ac:dyDescent="0.25">
      <c r="A1263" s="5" t="s">
        <v>4310</v>
      </c>
      <c r="B1263" s="11">
        <v>43290</v>
      </c>
      <c r="C1263" s="21" t="s">
        <v>4311</v>
      </c>
      <c r="D1263" s="5" t="s">
        <v>3123</v>
      </c>
      <c r="E1263" s="14">
        <v>6.9</v>
      </c>
      <c r="F1263" s="25">
        <v>10</v>
      </c>
      <c r="G1263" s="28">
        <f>1-E1263/F1263</f>
        <v>0.30999999999999994</v>
      </c>
      <c r="H1263" s="5" t="s">
        <v>4191</v>
      </c>
      <c r="I1263" s="5" t="s">
        <v>25532</v>
      </c>
    </row>
    <row r="1264" spans="1:9" s="2" customFormat="1" x14ac:dyDescent="0.25">
      <c r="A1264" s="5" t="s">
        <v>4307</v>
      </c>
      <c r="B1264" s="11">
        <v>43287</v>
      </c>
      <c r="C1264" s="21" t="s">
        <v>4308</v>
      </c>
      <c r="D1264" s="5" t="s">
        <v>4309</v>
      </c>
      <c r="E1264" s="14">
        <v>6.9</v>
      </c>
      <c r="F1264" s="25">
        <v>25.01</v>
      </c>
      <c r="G1264" s="28">
        <f>1-E1264/F1264</f>
        <v>0.72411035585765693</v>
      </c>
      <c r="H1264" s="5" t="s">
        <v>4191</v>
      </c>
      <c r="I1264" s="5" t="s">
        <v>25269</v>
      </c>
    </row>
    <row r="1265" spans="1:9" s="2" customFormat="1" x14ac:dyDescent="0.25">
      <c r="A1265" s="6" t="s">
        <v>8246</v>
      </c>
      <c r="B1265" s="12">
        <v>43287</v>
      </c>
      <c r="C1265" s="21" t="s">
        <v>8247</v>
      </c>
      <c r="D1265" s="6" t="s">
        <v>8248</v>
      </c>
      <c r="E1265" s="14">
        <v>19.899999999999999</v>
      </c>
      <c r="F1265" s="24">
        <v>49.9</v>
      </c>
      <c r="G1265" s="28">
        <f>1-E1265/F1265</f>
        <v>0.60120240480961917</v>
      </c>
      <c r="H1265" s="6" t="s">
        <v>7487</v>
      </c>
      <c r="I1265" s="6" t="s">
        <v>26313</v>
      </c>
    </row>
    <row r="1266" spans="1:9" s="2" customFormat="1" x14ac:dyDescent="0.25">
      <c r="A1266" s="6" t="s">
        <v>7949</v>
      </c>
      <c r="B1266" s="12">
        <v>43287</v>
      </c>
      <c r="C1266" s="21" t="s">
        <v>7950</v>
      </c>
      <c r="D1266" s="6" t="s">
        <v>7536</v>
      </c>
      <c r="E1266" s="14">
        <v>14.9</v>
      </c>
      <c r="F1266" s="24">
        <v>29.9</v>
      </c>
      <c r="G1266" s="28">
        <f>1-E1266/F1266</f>
        <v>0.50167224080267547</v>
      </c>
      <c r="H1266" s="6" t="s">
        <v>7478</v>
      </c>
      <c r="I1266" s="6" t="s">
        <v>25875</v>
      </c>
    </row>
    <row r="1267" spans="1:9" s="2" customFormat="1" x14ac:dyDescent="0.25">
      <c r="A1267" s="5" t="s">
        <v>5725</v>
      </c>
      <c r="B1267" s="11">
        <v>43287</v>
      </c>
      <c r="C1267" s="21" t="s">
        <v>5694</v>
      </c>
      <c r="D1267" s="5" t="s">
        <v>5726</v>
      </c>
      <c r="E1267" s="14">
        <v>6.9</v>
      </c>
      <c r="F1267" s="25">
        <v>13.49</v>
      </c>
      <c r="G1267" s="28">
        <f>1-E1267/F1267</f>
        <v>0.48851000741289841</v>
      </c>
      <c r="H1267" s="5" t="s">
        <v>5124</v>
      </c>
      <c r="I1267" s="5" t="s">
        <v>25277</v>
      </c>
    </row>
    <row r="1268" spans="1:9" s="2" customFormat="1" x14ac:dyDescent="0.25">
      <c r="A1268" s="6" t="s">
        <v>5727</v>
      </c>
      <c r="B1268" s="12">
        <v>43287</v>
      </c>
      <c r="C1268" s="21" t="s">
        <v>5169</v>
      </c>
      <c r="D1268" s="6" t="s">
        <v>5174</v>
      </c>
      <c r="E1268" s="14">
        <v>6.9</v>
      </c>
      <c r="F1268" s="24">
        <v>11.99</v>
      </c>
      <c r="G1268" s="28">
        <f>1-E1268/F1268</f>
        <v>0.42452043369474557</v>
      </c>
      <c r="H1268" s="6" t="s">
        <v>5124</v>
      </c>
      <c r="I1268" s="6" t="s">
        <v>25277</v>
      </c>
    </row>
    <row r="1269" spans="1:9" s="2" customFormat="1" x14ac:dyDescent="0.25">
      <c r="A1269" s="6" t="s">
        <v>5722</v>
      </c>
      <c r="B1269" s="12">
        <v>43287</v>
      </c>
      <c r="C1269" s="21" t="s">
        <v>5723</v>
      </c>
      <c r="D1269" s="6" t="s">
        <v>5724</v>
      </c>
      <c r="E1269" s="14">
        <v>6.9</v>
      </c>
      <c r="F1269" s="24">
        <v>11.99</v>
      </c>
      <c r="G1269" s="28">
        <f>1-E1269/F1269</f>
        <v>0.42452043369474557</v>
      </c>
      <c r="H1269" s="6" t="s">
        <v>5124</v>
      </c>
      <c r="I1269" s="6" t="s">
        <v>25277</v>
      </c>
    </row>
    <row r="1270" spans="1:9" s="2" customFormat="1" x14ac:dyDescent="0.25">
      <c r="A1270" s="5" t="s">
        <v>13297</v>
      </c>
      <c r="B1270" s="11">
        <v>43286</v>
      </c>
      <c r="C1270" s="21" t="s">
        <v>13298</v>
      </c>
      <c r="D1270" s="5" t="s">
        <v>12714</v>
      </c>
      <c r="E1270" s="14">
        <v>14.9</v>
      </c>
      <c r="F1270" s="25">
        <v>29.9</v>
      </c>
      <c r="G1270" s="28">
        <f>1-E1270/F1270</f>
        <v>0.50167224080267547</v>
      </c>
      <c r="H1270" s="5" t="s">
        <v>26795</v>
      </c>
      <c r="I1270" s="5" t="s">
        <v>123</v>
      </c>
    </row>
    <row r="1271" spans="1:9" s="2" customFormat="1" x14ac:dyDescent="0.25">
      <c r="A1271" s="5" t="s">
        <v>13294</v>
      </c>
      <c r="B1271" s="11">
        <v>43286</v>
      </c>
      <c r="C1271" s="21" t="s">
        <v>13295</v>
      </c>
      <c r="D1271" s="5" t="s">
        <v>13296</v>
      </c>
      <c r="E1271" s="14">
        <v>14.9</v>
      </c>
      <c r="F1271" s="25">
        <v>29.9</v>
      </c>
      <c r="G1271" s="28">
        <f>1-E1271/F1271</f>
        <v>0.50167224080267547</v>
      </c>
      <c r="H1271" s="5" t="s">
        <v>26795</v>
      </c>
      <c r="I1271" s="5" t="s">
        <v>25277</v>
      </c>
    </row>
    <row r="1272" spans="1:9" s="2" customFormat="1" x14ac:dyDescent="0.25">
      <c r="A1272" s="6" t="s">
        <v>13291</v>
      </c>
      <c r="B1272" s="12">
        <v>43286</v>
      </c>
      <c r="C1272" s="21" t="s">
        <v>13292</v>
      </c>
      <c r="D1272" s="6" t="s">
        <v>13293</v>
      </c>
      <c r="E1272" s="14">
        <v>19.899999999999999</v>
      </c>
      <c r="F1272" s="24">
        <v>37.9</v>
      </c>
      <c r="G1272" s="28">
        <f>1-E1272/F1272</f>
        <v>0.47493403693931402</v>
      </c>
      <c r="H1272" s="6" t="s">
        <v>26795</v>
      </c>
      <c r="I1272" s="6" t="s">
        <v>25237</v>
      </c>
    </row>
    <row r="1273" spans="1:9" s="2" customFormat="1" x14ac:dyDescent="0.25">
      <c r="A1273" s="6" t="s">
        <v>6565</v>
      </c>
      <c r="B1273" s="12">
        <v>43286</v>
      </c>
      <c r="C1273" s="21" t="s">
        <v>6566</v>
      </c>
      <c r="D1273" s="6" t="s">
        <v>6567</v>
      </c>
      <c r="E1273" s="14">
        <v>14.9</v>
      </c>
      <c r="F1273" s="24">
        <v>24.9</v>
      </c>
      <c r="G1273" s="28">
        <f>1-E1273/F1273</f>
        <v>0.40160642570281124</v>
      </c>
      <c r="H1273" s="6" t="s">
        <v>26803</v>
      </c>
      <c r="I1273" s="6" t="s">
        <v>25323</v>
      </c>
    </row>
    <row r="1274" spans="1:9" s="2" customFormat="1" x14ac:dyDescent="0.25">
      <c r="A1274" s="5" t="s">
        <v>24729</v>
      </c>
      <c r="B1274" s="11">
        <v>43285</v>
      </c>
      <c r="C1274" s="21" t="s">
        <v>24730</v>
      </c>
      <c r="D1274" s="5" t="s">
        <v>23008</v>
      </c>
      <c r="E1274" s="14">
        <v>14.9</v>
      </c>
      <c r="F1274" s="25">
        <v>31.99</v>
      </c>
      <c r="G1274" s="28">
        <f>1-E1274/F1274</f>
        <v>0.53422944670209438</v>
      </c>
      <c r="H1274" s="5" t="s">
        <v>22328</v>
      </c>
      <c r="I1274" s="5" t="s">
        <v>25313</v>
      </c>
    </row>
    <row r="1275" spans="1:9" s="2" customFormat="1" x14ac:dyDescent="0.25">
      <c r="A1275" s="5" t="s">
        <v>5701</v>
      </c>
      <c r="B1275" s="11">
        <v>43285</v>
      </c>
      <c r="C1275" s="21" t="s">
        <v>5702</v>
      </c>
      <c r="D1275" s="5" t="s">
        <v>5703</v>
      </c>
      <c r="E1275" s="14">
        <v>9.9</v>
      </c>
      <c r="F1275" s="25">
        <v>19.989999999999998</v>
      </c>
      <c r="G1275" s="28">
        <f>1-E1275/F1275</f>
        <v>0.50475237618809399</v>
      </c>
      <c r="H1275" s="5" t="s">
        <v>5124</v>
      </c>
      <c r="I1275" s="5" t="s">
        <v>5634</v>
      </c>
    </row>
    <row r="1276" spans="1:9" s="2" customFormat="1" x14ac:dyDescent="0.25">
      <c r="A1276" s="6" t="s">
        <v>24724</v>
      </c>
      <c r="B1276" s="12">
        <v>43285</v>
      </c>
      <c r="C1276" s="21" t="s">
        <v>24725</v>
      </c>
      <c r="D1276" s="6" t="s">
        <v>23102</v>
      </c>
      <c r="E1276" s="14">
        <v>14.9</v>
      </c>
      <c r="F1276" s="24">
        <v>29.99</v>
      </c>
      <c r="G1276" s="28">
        <f>1-E1276/F1276</f>
        <v>0.50316772257419129</v>
      </c>
      <c r="H1276" s="6" t="s">
        <v>22328</v>
      </c>
      <c r="I1276" s="6" t="s">
        <v>25313</v>
      </c>
    </row>
    <row r="1277" spans="1:9" s="2" customFormat="1" x14ac:dyDescent="0.25">
      <c r="A1277" s="6" t="s">
        <v>24932</v>
      </c>
      <c r="B1277" s="12">
        <v>43285</v>
      </c>
      <c r="C1277" s="21" t="s">
        <v>24933</v>
      </c>
      <c r="D1277" s="6" t="s">
        <v>24934</v>
      </c>
      <c r="E1277" s="14">
        <v>14.9</v>
      </c>
      <c r="F1277" s="24">
        <v>27.99</v>
      </c>
      <c r="G1277" s="28">
        <f>1-E1277/F1277</f>
        <v>0.46766702393712034</v>
      </c>
      <c r="H1277" s="6" t="s">
        <v>24877</v>
      </c>
      <c r="I1277" s="6" t="s">
        <v>25313</v>
      </c>
    </row>
    <row r="1278" spans="1:9" s="2" customFormat="1" x14ac:dyDescent="0.25">
      <c r="A1278" s="6" t="s">
        <v>24721</v>
      </c>
      <c r="B1278" s="12">
        <v>43285</v>
      </c>
      <c r="C1278" s="21" t="s">
        <v>24722</v>
      </c>
      <c r="D1278" s="6" t="s">
        <v>24723</v>
      </c>
      <c r="E1278" s="14">
        <v>14.9</v>
      </c>
      <c r="F1278" s="24">
        <v>27.99</v>
      </c>
      <c r="G1278" s="28">
        <f>1-E1278/F1278</f>
        <v>0.46766702393712034</v>
      </c>
      <c r="H1278" s="6" t="s">
        <v>22328</v>
      </c>
      <c r="I1278" s="6" t="s">
        <v>676</v>
      </c>
    </row>
    <row r="1279" spans="1:9" s="2" customFormat="1" x14ac:dyDescent="0.25">
      <c r="A1279" s="5" t="s">
        <v>17179</v>
      </c>
      <c r="B1279" s="11">
        <v>43285</v>
      </c>
      <c r="C1279" s="21" t="s">
        <v>17180</v>
      </c>
      <c r="D1279" s="5" t="s">
        <v>17181</v>
      </c>
      <c r="E1279" s="14">
        <v>19.899999999999999</v>
      </c>
      <c r="F1279" s="25">
        <v>34.99</v>
      </c>
      <c r="G1279" s="28">
        <f>1-E1279/F1279</f>
        <v>0.43126607602172051</v>
      </c>
      <c r="H1279" s="5" t="s">
        <v>26794</v>
      </c>
      <c r="I1279" s="5" t="s">
        <v>26334</v>
      </c>
    </row>
    <row r="1280" spans="1:9" s="2" customFormat="1" x14ac:dyDescent="0.25">
      <c r="A1280" s="5" t="s">
        <v>17176</v>
      </c>
      <c r="B1280" s="11">
        <v>43285</v>
      </c>
      <c r="C1280" s="21" t="s">
        <v>17177</v>
      </c>
      <c r="D1280" s="5" t="s">
        <v>17178</v>
      </c>
      <c r="E1280" s="14">
        <v>19.899999999999999</v>
      </c>
      <c r="F1280" s="25">
        <v>34.99</v>
      </c>
      <c r="G1280" s="28">
        <f>1-E1280/F1280</f>
        <v>0.43126607602172051</v>
      </c>
      <c r="H1280" s="5" t="s">
        <v>26794</v>
      </c>
      <c r="I1280" s="5" t="s">
        <v>25482</v>
      </c>
    </row>
    <row r="1281" spans="1:9" s="2" customFormat="1" x14ac:dyDescent="0.25">
      <c r="A1281" s="5" t="s">
        <v>17173</v>
      </c>
      <c r="B1281" s="11">
        <v>43285</v>
      </c>
      <c r="C1281" s="21" t="s">
        <v>17174</v>
      </c>
      <c r="D1281" s="5" t="s">
        <v>17175</v>
      </c>
      <c r="E1281" s="14">
        <v>19.899999999999999</v>
      </c>
      <c r="F1281" s="25">
        <v>34.9</v>
      </c>
      <c r="G1281" s="28">
        <f>1-E1281/F1281</f>
        <v>0.42979942693409745</v>
      </c>
      <c r="H1281" s="5" t="s">
        <v>26794</v>
      </c>
      <c r="I1281" s="5" t="s">
        <v>26347</v>
      </c>
    </row>
    <row r="1282" spans="1:9" s="2" customFormat="1" x14ac:dyDescent="0.25">
      <c r="A1282" s="5" t="s">
        <v>5713</v>
      </c>
      <c r="B1282" s="11">
        <v>43285</v>
      </c>
      <c r="C1282" s="21" t="s">
        <v>5232</v>
      </c>
      <c r="D1282" s="5" t="s">
        <v>5177</v>
      </c>
      <c r="E1282" s="14">
        <v>14.9</v>
      </c>
      <c r="F1282" s="25">
        <v>24.99</v>
      </c>
      <c r="G1282" s="28">
        <f>1-E1282/F1282</f>
        <v>0.40376150460184068</v>
      </c>
      <c r="H1282" s="5" t="s">
        <v>5124</v>
      </c>
      <c r="I1282" s="5" t="s">
        <v>25306</v>
      </c>
    </row>
    <row r="1283" spans="1:9" s="2" customFormat="1" x14ac:dyDescent="0.25">
      <c r="A1283" s="5" t="s">
        <v>5707</v>
      </c>
      <c r="B1283" s="11">
        <v>43285</v>
      </c>
      <c r="C1283" s="21" t="s">
        <v>5708</v>
      </c>
      <c r="D1283" s="5" t="s">
        <v>5706</v>
      </c>
      <c r="E1283" s="14">
        <v>14.9</v>
      </c>
      <c r="F1283" s="25">
        <v>24.99</v>
      </c>
      <c r="G1283" s="28">
        <f>1-E1283/F1283</f>
        <v>0.40376150460184068</v>
      </c>
      <c r="H1283" s="5" t="s">
        <v>5124</v>
      </c>
      <c r="I1283" s="5" t="s">
        <v>25306</v>
      </c>
    </row>
    <row r="1284" spans="1:9" s="2" customFormat="1" x14ac:dyDescent="0.25">
      <c r="A1284" s="6" t="s">
        <v>5709</v>
      </c>
      <c r="B1284" s="12">
        <v>43285</v>
      </c>
      <c r="C1284" s="21" t="s">
        <v>5710</v>
      </c>
      <c r="D1284" s="6" t="s">
        <v>5177</v>
      </c>
      <c r="E1284" s="14">
        <v>14.9</v>
      </c>
      <c r="F1284" s="24">
        <v>24.99</v>
      </c>
      <c r="G1284" s="28">
        <f>1-E1284/F1284</f>
        <v>0.40376150460184068</v>
      </c>
      <c r="H1284" s="6" t="s">
        <v>5124</v>
      </c>
      <c r="I1284" s="6" t="s">
        <v>25306</v>
      </c>
    </row>
    <row r="1285" spans="1:9" s="2" customFormat="1" x14ac:dyDescent="0.25">
      <c r="A1285" s="5" t="s">
        <v>5711</v>
      </c>
      <c r="B1285" s="11">
        <v>43285</v>
      </c>
      <c r="C1285" s="21" t="s">
        <v>5712</v>
      </c>
      <c r="D1285" s="5" t="s">
        <v>5177</v>
      </c>
      <c r="E1285" s="14">
        <v>14.9</v>
      </c>
      <c r="F1285" s="25">
        <v>24.99</v>
      </c>
      <c r="G1285" s="28">
        <f>1-E1285/F1285</f>
        <v>0.40376150460184068</v>
      </c>
      <c r="H1285" s="5" t="s">
        <v>5124</v>
      </c>
      <c r="I1285" s="5" t="s">
        <v>25306</v>
      </c>
    </row>
    <row r="1286" spans="1:9" s="2" customFormat="1" x14ac:dyDescent="0.25">
      <c r="A1286" s="6" t="s">
        <v>5714</v>
      </c>
      <c r="B1286" s="12">
        <v>43285</v>
      </c>
      <c r="C1286" s="21" t="s">
        <v>5715</v>
      </c>
      <c r="D1286" s="6" t="s">
        <v>5706</v>
      </c>
      <c r="E1286" s="14">
        <v>14.9</v>
      </c>
      <c r="F1286" s="24">
        <v>24.99</v>
      </c>
      <c r="G1286" s="28">
        <f>1-E1286/F1286</f>
        <v>0.40376150460184068</v>
      </c>
      <c r="H1286" s="6" t="s">
        <v>5124</v>
      </c>
      <c r="I1286" s="6" t="s">
        <v>25306</v>
      </c>
    </row>
    <row r="1287" spans="1:9" s="2" customFormat="1" x14ac:dyDescent="0.25">
      <c r="A1287" s="5" t="s">
        <v>5716</v>
      </c>
      <c r="B1287" s="11">
        <v>43285</v>
      </c>
      <c r="C1287" s="21" t="s">
        <v>5717</v>
      </c>
      <c r="D1287" s="5" t="s">
        <v>5177</v>
      </c>
      <c r="E1287" s="14">
        <v>14.9</v>
      </c>
      <c r="F1287" s="25">
        <v>24.99</v>
      </c>
      <c r="G1287" s="28">
        <f>1-E1287/F1287</f>
        <v>0.40376150460184068</v>
      </c>
      <c r="H1287" s="5" t="s">
        <v>5124</v>
      </c>
      <c r="I1287" s="5" t="s">
        <v>25306</v>
      </c>
    </row>
    <row r="1288" spans="1:9" s="2" customFormat="1" x14ac:dyDescent="0.25">
      <c r="A1288" s="6" t="s">
        <v>5718</v>
      </c>
      <c r="B1288" s="12">
        <v>43285</v>
      </c>
      <c r="C1288" s="21" t="s">
        <v>5719</v>
      </c>
      <c r="D1288" s="6" t="s">
        <v>5177</v>
      </c>
      <c r="E1288" s="14">
        <v>14.9</v>
      </c>
      <c r="F1288" s="24">
        <v>24.99</v>
      </c>
      <c r="G1288" s="28">
        <f>1-E1288/F1288</f>
        <v>0.40376150460184068</v>
      </c>
      <c r="H1288" s="6" t="s">
        <v>5124</v>
      </c>
      <c r="I1288" s="6" t="s">
        <v>25306</v>
      </c>
    </row>
    <row r="1289" spans="1:9" s="2" customFormat="1" x14ac:dyDescent="0.25">
      <c r="A1289" s="5" t="s">
        <v>5720</v>
      </c>
      <c r="B1289" s="11">
        <v>43285</v>
      </c>
      <c r="C1289" s="21" t="s">
        <v>5721</v>
      </c>
      <c r="D1289" s="5" t="s">
        <v>5177</v>
      </c>
      <c r="E1289" s="14">
        <v>14.9</v>
      </c>
      <c r="F1289" s="25">
        <v>24.99</v>
      </c>
      <c r="G1289" s="28">
        <f>1-E1289/F1289</f>
        <v>0.40376150460184068</v>
      </c>
      <c r="H1289" s="5" t="s">
        <v>5124</v>
      </c>
      <c r="I1289" s="5" t="s">
        <v>25306</v>
      </c>
    </row>
    <row r="1290" spans="1:9" s="2" customFormat="1" x14ac:dyDescent="0.25">
      <c r="A1290" s="5" t="s">
        <v>5704</v>
      </c>
      <c r="B1290" s="11">
        <v>43285</v>
      </c>
      <c r="C1290" s="21" t="s">
        <v>5705</v>
      </c>
      <c r="D1290" s="5" t="s">
        <v>5706</v>
      </c>
      <c r="E1290" s="14">
        <v>14.9</v>
      </c>
      <c r="F1290" s="25">
        <v>24.99</v>
      </c>
      <c r="G1290" s="28">
        <f>1-E1290/F1290</f>
        <v>0.40376150460184068</v>
      </c>
      <c r="H1290" s="5" t="s">
        <v>5124</v>
      </c>
      <c r="I1290" s="5" t="s">
        <v>25306</v>
      </c>
    </row>
    <row r="1291" spans="1:9" s="2" customFormat="1" x14ac:dyDescent="0.25">
      <c r="A1291" s="5" t="s">
        <v>12676</v>
      </c>
      <c r="B1291" s="11">
        <v>43285</v>
      </c>
      <c r="C1291" s="21" t="s">
        <v>12677</v>
      </c>
      <c r="D1291" s="5" t="s">
        <v>12467</v>
      </c>
      <c r="E1291" s="14">
        <v>19.899999999999999</v>
      </c>
      <c r="F1291" s="25">
        <v>30.4</v>
      </c>
      <c r="G1291" s="28">
        <f>1-E1291/F1291</f>
        <v>0.34539473684210531</v>
      </c>
      <c r="H1291" s="5" t="s">
        <v>12461</v>
      </c>
      <c r="I1291" s="5" t="s">
        <v>179</v>
      </c>
    </row>
    <row r="1292" spans="1:9" s="2" customFormat="1" x14ac:dyDescent="0.25">
      <c r="A1292" s="5" t="s">
        <v>11713</v>
      </c>
      <c r="B1292" s="11">
        <v>43284</v>
      </c>
      <c r="C1292" s="21" t="s">
        <v>11714</v>
      </c>
      <c r="D1292" s="5" t="s">
        <v>10546</v>
      </c>
      <c r="E1292" s="14">
        <v>9.9</v>
      </c>
      <c r="F1292" s="25">
        <v>24</v>
      </c>
      <c r="G1292" s="28">
        <f>1-E1292/F1292</f>
        <v>0.58749999999999991</v>
      </c>
      <c r="H1292" s="5" t="s">
        <v>8801</v>
      </c>
      <c r="I1292" s="5" t="s">
        <v>26064</v>
      </c>
    </row>
    <row r="1293" spans="1:9" s="2" customFormat="1" x14ac:dyDescent="0.25">
      <c r="A1293" s="6" t="s">
        <v>11724</v>
      </c>
      <c r="B1293" s="12">
        <v>43284</v>
      </c>
      <c r="C1293" s="21" t="s">
        <v>11725</v>
      </c>
      <c r="D1293" s="6" t="s">
        <v>11726</v>
      </c>
      <c r="E1293" s="14">
        <v>9.9</v>
      </c>
      <c r="F1293" s="24">
        <v>24</v>
      </c>
      <c r="G1293" s="28">
        <f>1-E1293/F1293</f>
        <v>0.58749999999999991</v>
      </c>
      <c r="H1293" s="6" t="s">
        <v>8801</v>
      </c>
      <c r="I1293" s="6" t="s">
        <v>926</v>
      </c>
    </row>
    <row r="1294" spans="1:9" s="2" customFormat="1" x14ac:dyDescent="0.25">
      <c r="A1294" s="5" t="s">
        <v>11727</v>
      </c>
      <c r="B1294" s="11">
        <v>43284</v>
      </c>
      <c r="C1294" s="21" t="s">
        <v>11728</v>
      </c>
      <c r="D1294" s="5" t="s">
        <v>11729</v>
      </c>
      <c r="E1294" s="14">
        <v>9.9</v>
      </c>
      <c r="F1294" s="25">
        <v>24</v>
      </c>
      <c r="G1294" s="28">
        <f>1-E1294/F1294</f>
        <v>0.58749999999999991</v>
      </c>
      <c r="H1294" s="5" t="s">
        <v>8801</v>
      </c>
      <c r="I1294" s="5" t="s">
        <v>24</v>
      </c>
    </row>
    <row r="1295" spans="1:9" s="2" customFormat="1" x14ac:dyDescent="0.25">
      <c r="A1295" s="6" t="s">
        <v>11730</v>
      </c>
      <c r="B1295" s="12">
        <v>43284</v>
      </c>
      <c r="C1295" s="21" t="s">
        <v>11731</v>
      </c>
      <c r="D1295" s="6" t="s">
        <v>11732</v>
      </c>
      <c r="E1295" s="14">
        <v>9.9</v>
      </c>
      <c r="F1295" s="24">
        <v>24</v>
      </c>
      <c r="G1295" s="28">
        <f>1-E1295/F1295</f>
        <v>0.58749999999999991</v>
      </c>
      <c r="H1295" s="6" t="s">
        <v>8801</v>
      </c>
      <c r="I1295" s="6" t="s">
        <v>5634</v>
      </c>
    </row>
    <row r="1296" spans="1:9" s="2" customFormat="1" x14ac:dyDescent="0.25">
      <c r="A1296" s="6" t="s">
        <v>11717</v>
      </c>
      <c r="B1296" s="12">
        <v>43284</v>
      </c>
      <c r="C1296" s="21" t="s">
        <v>11718</v>
      </c>
      <c r="D1296" s="6" t="s">
        <v>9208</v>
      </c>
      <c r="E1296" s="14">
        <v>14.9</v>
      </c>
      <c r="F1296" s="24">
        <v>33</v>
      </c>
      <c r="G1296" s="28">
        <f>1-E1296/F1296</f>
        <v>0.54848484848484846</v>
      </c>
      <c r="H1296" s="6" t="s">
        <v>8801</v>
      </c>
      <c r="I1296" s="6" t="s">
        <v>5661</v>
      </c>
    </row>
    <row r="1297" spans="1:9" s="2" customFormat="1" x14ac:dyDescent="0.25">
      <c r="A1297" s="5" t="s">
        <v>11715</v>
      </c>
      <c r="B1297" s="11">
        <v>43284</v>
      </c>
      <c r="C1297" s="21" t="s">
        <v>11716</v>
      </c>
      <c r="D1297" s="5" t="s">
        <v>9122</v>
      </c>
      <c r="E1297" s="14">
        <v>9.9</v>
      </c>
      <c r="F1297" s="25">
        <v>20</v>
      </c>
      <c r="G1297" s="28">
        <f>1-E1297/F1297</f>
        <v>0.505</v>
      </c>
      <c r="H1297" s="5" t="s">
        <v>8801</v>
      </c>
      <c r="I1297" s="5" t="s">
        <v>25275</v>
      </c>
    </row>
    <row r="1298" spans="1:9" s="2" customFormat="1" x14ac:dyDescent="0.25">
      <c r="A1298" s="5" t="s">
        <v>11719</v>
      </c>
      <c r="B1298" s="11">
        <v>43284</v>
      </c>
      <c r="C1298" s="21" t="s">
        <v>11720</v>
      </c>
      <c r="D1298" s="5" t="s">
        <v>11213</v>
      </c>
      <c r="E1298" s="14">
        <v>9.9</v>
      </c>
      <c r="F1298" s="25">
        <v>19</v>
      </c>
      <c r="G1298" s="28">
        <f>1-E1298/F1298</f>
        <v>0.47894736842105257</v>
      </c>
      <c r="H1298" s="5" t="s">
        <v>8801</v>
      </c>
      <c r="I1298" s="5" t="s">
        <v>5661</v>
      </c>
    </row>
    <row r="1299" spans="1:9" s="2" customFormat="1" x14ac:dyDescent="0.25">
      <c r="A1299" s="5" t="s">
        <v>11710</v>
      </c>
      <c r="B1299" s="11">
        <v>43284</v>
      </c>
      <c r="C1299" s="21" t="s">
        <v>11711</v>
      </c>
      <c r="D1299" s="5" t="s">
        <v>11712</v>
      </c>
      <c r="E1299" s="14">
        <v>14.9</v>
      </c>
      <c r="F1299" s="25">
        <v>28</v>
      </c>
      <c r="G1299" s="28">
        <f>1-E1299/F1299</f>
        <v>0.46785714285714286</v>
      </c>
      <c r="H1299" s="5" t="s">
        <v>8801</v>
      </c>
      <c r="I1299" s="5" t="s">
        <v>26070</v>
      </c>
    </row>
    <row r="1300" spans="1:9" s="2" customFormat="1" x14ac:dyDescent="0.25">
      <c r="A1300" s="6" t="s">
        <v>11721</v>
      </c>
      <c r="B1300" s="12">
        <v>43284</v>
      </c>
      <c r="C1300" s="21" t="s">
        <v>11722</v>
      </c>
      <c r="D1300" s="6" t="s">
        <v>11723</v>
      </c>
      <c r="E1300" s="14">
        <v>14.9</v>
      </c>
      <c r="F1300" s="24">
        <v>27.99</v>
      </c>
      <c r="G1300" s="28">
        <f>1-E1300/F1300</f>
        <v>0.46766702393712034</v>
      </c>
      <c r="H1300" s="6" t="s">
        <v>8801</v>
      </c>
      <c r="I1300" s="6" t="s">
        <v>1024</v>
      </c>
    </row>
    <row r="1301" spans="1:9" s="2" customFormat="1" x14ac:dyDescent="0.25">
      <c r="A1301" s="5" t="s">
        <v>106</v>
      </c>
      <c r="B1301" s="11">
        <v>43283</v>
      </c>
      <c r="C1301" s="21" t="s">
        <v>107</v>
      </c>
      <c r="D1301" s="5" t="s">
        <v>108</v>
      </c>
      <c r="E1301" s="14">
        <v>9.9</v>
      </c>
      <c r="F1301" s="25">
        <v>24.9</v>
      </c>
      <c r="G1301" s="28">
        <f>1-E1301/F1301</f>
        <v>0.60240963855421681</v>
      </c>
      <c r="H1301" s="5" t="s">
        <v>7</v>
      </c>
      <c r="I1301" s="5" t="s">
        <v>25261</v>
      </c>
    </row>
    <row r="1302" spans="1:9" s="2" customFormat="1" x14ac:dyDescent="0.25">
      <c r="A1302" s="6" t="s">
        <v>24726</v>
      </c>
      <c r="B1302" s="12">
        <v>43283</v>
      </c>
      <c r="C1302" s="21" t="s">
        <v>24727</v>
      </c>
      <c r="D1302" s="6" t="s">
        <v>24728</v>
      </c>
      <c r="E1302" s="14">
        <v>14.9</v>
      </c>
      <c r="F1302" s="24">
        <v>31.99</v>
      </c>
      <c r="G1302" s="28">
        <f>1-E1302/F1302</f>
        <v>0.53422944670209438</v>
      </c>
      <c r="H1302" s="6" t="s">
        <v>24428</v>
      </c>
      <c r="I1302" s="6" t="s">
        <v>25299</v>
      </c>
    </row>
    <row r="1303" spans="1:9" s="2" customFormat="1" x14ac:dyDescent="0.25">
      <c r="A1303" s="5" t="s">
        <v>5698</v>
      </c>
      <c r="B1303" s="11">
        <v>43283</v>
      </c>
      <c r="C1303" s="21" t="s">
        <v>5699</v>
      </c>
      <c r="D1303" s="5" t="s">
        <v>5700</v>
      </c>
      <c r="E1303" s="14">
        <v>9.9</v>
      </c>
      <c r="F1303" s="25">
        <v>19.989999999999998</v>
      </c>
      <c r="G1303" s="28">
        <f>1-E1303/F1303</f>
        <v>0.50475237618809399</v>
      </c>
      <c r="H1303" s="5" t="s">
        <v>5124</v>
      </c>
      <c r="I1303" s="5" t="s">
        <v>5634</v>
      </c>
    </row>
    <row r="1304" spans="1:9" s="2" customFormat="1" x14ac:dyDescent="0.25">
      <c r="A1304" s="5" t="s">
        <v>20559</v>
      </c>
      <c r="B1304" s="11">
        <v>43280</v>
      </c>
      <c r="C1304" s="21" t="s">
        <v>20560</v>
      </c>
      <c r="D1304" s="5" t="s">
        <v>20561</v>
      </c>
      <c r="E1304" s="14">
        <v>9.9</v>
      </c>
      <c r="F1304" s="25">
        <v>26</v>
      </c>
      <c r="G1304" s="28">
        <f>1-E1304/F1304</f>
        <v>0.61923076923076925</v>
      </c>
      <c r="H1304" s="5" t="s">
        <v>26802</v>
      </c>
      <c r="I1304" s="5" t="s">
        <v>2318</v>
      </c>
    </row>
    <row r="1305" spans="1:9" s="2" customFormat="1" x14ac:dyDescent="0.25">
      <c r="A1305" s="5" t="s">
        <v>8398</v>
      </c>
      <c r="B1305" s="11">
        <v>43280</v>
      </c>
      <c r="C1305" s="21" t="s">
        <v>8399</v>
      </c>
      <c r="D1305" s="5" t="s">
        <v>8400</v>
      </c>
      <c r="E1305" s="14">
        <v>19.899999999999999</v>
      </c>
      <c r="F1305" s="25">
        <v>44.9</v>
      </c>
      <c r="G1305" s="28">
        <f>1-E1305/F1305</f>
        <v>0.55679287305122493</v>
      </c>
      <c r="H1305" s="5" t="s">
        <v>7478</v>
      </c>
      <c r="I1305" s="5" t="s">
        <v>26101</v>
      </c>
    </row>
    <row r="1306" spans="1:9" s="2" customFormat="1" x14ac:dyDescent="0.25">
      <c r="A1306" s="6" t="s">
        <v>4304</v>
      </c>
      <c r="B1306" s="12">
        <v>43280</v>
      </c>
      <c r="C1306" s="21" t="s">
        <v>4305</v>
      </c>
      <c r="D1306" s="6" t="s">
        <v>4306</v>
      </c>
      <c r="E1306" s="14">
        <v>6.9</v>
      </c>
      <c r="F1306" s="24">
        <v>14.9</v>
      </c>
      <c r="G1306" s="28">
        <f>1-E1306/F1306</f>
        <v>0.53691275167785235</v>
      </c>
      <c r="H1306" s="6" t="s">
        <v>4191</v>
      </c>
      <c r="I1306" s="6" t="s">
        <v>138</v>
      </c>
    </row>
    <row r="1307" spans="1:9" s="2" customFormat="1" x14ac:dyDescent="0.25">
      <c r="A1307" s="6" t="s">
        <v>20562</v>
      </c>
      <c r="B1307" s="12">
        <v>43280</v>
      </c>
      <c r="C1307" s="21" t="s">
        <v>20563</v>
      </c>
      <c r="D1307" s="6" t="s">
        <v>20104</v>
      </c>
      <c r="E1307" s="14">
        <v>9.9</v>
      </c>
      <c r="F1307" s="24">
        <v>19.899999999999999</v>
      </c>
      <c r="G1307" s="28">
        <f>1-E1307/F1307</f>
        <v>0.50251256281407031</v>
      </c>
      <c r="H1307" s="6" t="s">
        <v>26802</v>
      </c>
      <c r="I1307" s="6" t="s">
        <v>26543</v>
      </c>
    </row>
    <row r="1308" spans="1:9" s="2" customFormat="1" x14ac:dyDescent="0.25">
      <c r="A1308" s="5" t="s">
        <v>13285</v>
      </c>
      <c r="B1308" s="11">
        <v>43280</v>
      </c>
      <c r="C1308" s="21" t="s">
        <v>13286</v>
      </c>
      <c r="D1308" s="5" t="s">
        <v>13220</v>
      </c>
      <c r="E1308" s="14">
        <v>14.9</v>
      </c>
      <c r="F1308" s="25">
        <v>29.9</v>
      </c>
      <c r="G1308" s="28">
        <f>1-E1308/F1308</f>
        <v>0.50167224080267547</v>
      </c>
      <c r="H1308" s="5" t="s">
        <v>26795</v>
      </c>
      <c r="I1308" s="5" t="s">
        <v>25519</v>
      </c>
    </row>
    <row r="1309" spans="1:9" s="2" customFormat="1" x14ac:dyDescent="0.25">
      <c r="A1309" s="5" t="s">
        <v>7722</v>
      </c>
      <c r="B1309" s="11">
        <v>43280</v>
      </c>
      <c r="C1309" s="21" t="s">
        <v>7723</v>
      </c>
      <c r="D1309" s="5" t="s">
        <v>7721</v>
      </c>
      <c r="E1309" s="14">
        <v>19.899999999999999</v>
      </c>
      <c r="F1309" s="25">
        <v>39.9</v>
      </c>
      <c r="G1309" s="28">
        <f>1-E1309/F1309</f>
        <v>0.50125313283208017</v>
      </c>
      <c r="H1309" s="5" t="s">
        <v>7487</v>
      </c>
      <c r="I1309" s="5" t="s">
        <v>25900</v>
      </c>
    </row>
    <row r="1310" spans="1:9" s="2" customFormat="1" x14ac:dyDescent="0.25">
      <c r="A1310" s="6" t="s">
        <v>20564</v>
      </c>
      <c r="B1310" s="12">
        <v>43280</v>
      </c>
      <c r="C1310" s="21" t="s">
        <v>20565</v>
      </c>
      <c r="D1310" s="6" t="s">
        <v>20566</v>
      </c>
      <c r="E1310" s="14">
        <v>14.9</v>
      </c>
      <c r="F1310" s="24">
        <v>27.9</v>
      </c>
      <c r="G1310" s="28">
        <f>1-E1310/F1310</f>
        <v>0.46594982078853042</v>
      </c>
      <c r="H1310" s="6" t="s">
        <v>26802</v>
      </c>
      <c r="I1310" s="6" t="s">
        <v>138</v>
      </c>
    </row>
    <row r="1311" spans="1:9" s="2" customFormat="1" x14ac:dyDescent="0.25">
      <c r="A1311" s="6" t="s">
        <v>13287</v>
      </c>
      <c r="B1311" s="12">
        <v>43280</v>
      </c>
      <c r="C1311" s="21" t="s">
        <v>13288</v>
      </c>
      <c r="D1311" s="6" t="s">
        <v>13289</v>
      </c>
      <c r="E1311" s="14">
        <v>19.899999999999999</v>
      </c>
      <c r="F1311" s="24">
        <v>33.9</v>
      </c>
      <c r="G1311" s="28">
        <f>1-E1311/F1311</f>
        <v>0.41297935103244843</v>
      </c>
      <c r="H1311" s="6" t="s">
        <v>26795</v>
      </c>
      <c r="I1311" s="6" t="s">
        <v>25271</v>
      </c>
    </row>
    <row r="1312" spans="1:9" s="2" customFormat="1" x14ac:dyDescent="0.25">
      <c r="A1312" s="6" t="s">
        <v>7523</v>
      </c>
      <c r="B1312" s="12">
        <v>43280</v>
      </c>
      <c r="C1312" s="21" t="s">
        <v>7521</v>
      </c>
      <c r="D1312" s="6" t="s">
        <v>7522</v>
      </c>
      <c r="E1312" s="14">
        <v>14.9</v>
      </c>
      <c r="F1312" s="24">
        <v>24.9</v>
      </c>
      <c r="G1312" s="28">
        <f>1-E1312/F1312</f>
        <v>0.40160642570281124</v>
      </c>
      <c r="H1312" s="6" t="s">
        <v>7487</v>
      </c>
      <c r="I1312" s="6" t="s">
        <v>25873</v>
      </c>
    </row>
    <row r="1313" spans="1:9" s="2" customFormat="1" x14ac:dyDescent="0.25">
      <c r="A1313" s="6" t="s">
        <v>18723</v>
      </c>
      <c r="B1313" s="12">
        <v>43279</v>
      </c>
      <c r="C1313" s="21" t="s">
        <v>18724</v>
      </c>
      <c r="D1313" s="6" t="s">
        <v>18725</v>
      </c>
      <c r="E1313" s="14">
        <v>6.9</v>
      </c>
      <c r="F1313" s="24">
        <v>20.9</v>
      </c>
      <c r="G1313" s="28">
        <f>1-E1313/F1313</f>
        <v>0.66985645933014348</v>
      </c>
      <c r="H1313" s="6" t="s">
        <v>18671</v>
      </c>
      <c r="I1313" s="6" t="s">
        <v>26438</v>
      </c>
    </row>
    <row r="1314" spans="1:9" s="2" customFormat="1" x14ac:dyDescent="0.25">
      <c r="A1314" s="5" t="s">
        <v>18734</v>
      </c>
      <c r="B1314" s="11">
        <v>43279</v>
      </c>
      <c r="C1314" s="21" t="s">
        <v>18735</v>
      </c>
      <c r="D1314" s="5" t="s">
        <v>18736</v>
      </c>
      <c r="E1314" s="14">
        <v>6.9</v>
      </c>
      <c r="F1314" s="25">
        <v>20.9</v>
      </c>
      <c r="G1314" s="28">
        <f>1-E1314/F1314</f>
        <v>0.66985645933014348</v>
      </c>
      <c r="H1314" s="5" t="s">
        <v>18671</v>
      </c>
      <c r="I1314" s="5" t="s">
        <v>25306</v>
      </c>
    </row>
    <row r="1315" spans="1:9" s="2" customFormat="1" x14ac:dyDescent="0.25">
      <c r="A1315" s="6" t="s">
        <v>18737</v>
      </c>
      <c r="B1315" s="12">
        <v>43279</v>
      </c>
      <c r="C1315" s="21" t="s">
        <v>18738</v>
      </c>
      <c r="D1315" s="6" t="s">
        <v>8797</v>
      </c>
      <c r="E1315" s="14">
        <v>9.9</v>
      </c>
      <c r="F1315" s="24">
        <v>27.9</v>
      </c>
      <c r="G1315" s="28">
        <f>1-E1315/F1315</f>
        <v>0.64516129032258063</v>
      </c>
      <c r="H1315" s="6" t="s">
        <v>18671</v>
      </c>
      <c r="I1315" s="6" t="s">
        <v>25306</v>
      </c>
    </row>
    <row r="1316" spans="1:9" s="2" customFormat="1" x14ac:dyDescent="0.25">
      <c r="A1316" s="5" t="s">
        <v>18726</v>
      </c>
      <c r="B1316" s="11">
        <v>43279</v>
      </c>
      <c r="C1316" s="21" t="s">
        <v>18727</v>
      </c>
      <c r="D1316" s="5" t="s">
        <v>18728</v>
      </c>
      <c r="E1316" s="14">
        <v>6.9</v>
      </c>
      <c r="F1316" s="25">
        <v>17.899999999999999</v>
      </c>
      <c r="G1316" s="28">
        <f>1-E1316/F1316</f>
        <v>0.61452513966480438</v>
      </c>
      <c r="H1316" s="5" t="s">
        <v>18671</v>
      </c>
      <c r="I1316" s="5" t="s">
        <v>26155</v>
      </c>
    </row>
    <row r="1317" spans="1:9" s="2" customFormat="1" x14ac:dyDescent="0.25">
      <c r="A1317" s="5" t="s">
        <v>18731</v>
      </c>
      <c r="B1317" s="11">
        <v>43279</v>
      </c>
      <c r="C1317" s="21" t="s">
        <v>18732</v>
      </c>
      <c r="D1317" s="5" t="s">
        <v>18733</v>
      </c>
      <c r="E1317" s="14">
        <v>9.9</v>
      </c>
      <c r="F1317" s="25">
        <v>24.9</v>
      </c>
      <c r="G1317" s="28">
        <f>1-E1317/F1317</f>
        <v>0.60240963855421681</v>
      </c>
      <c r="H1317" s="5" t="s">
        <v>18671</v>
      </c>
      <c r="I1317" s="5" t="s">
        <v>25306</v>
      </c>
    </row>
    <row r="1318" spans="1:9" s="2" customFormat="1" x14ac:dyDescent="0.25">
      <c r="A1318" s="5" t="s">
        <v>18739</v>
      </c>
      <c r="B1318" s="11">
        <v>43279</v>
      </c>
      <c r="C1318" s="21" t="s">
        <v>18740</v>
      </c>
      <c r="D1318" s="5" t="s">
        <v>18703</v>
      </c>
      <c r="E1318" s="14">
        <v>9.9</v>
      </c>
      <c r="F1318" s="25">
        <v>24.9</v>
      </c>
      <c r="G1318" s="28">
        <f>1-E1318/F1318</f>
        <v>0.60240963855421681</v>
      </c>
      <c r="H1318" s="5" t="s">
        <v>18671</v>
      </c>
      <c r="I1318" s="5" t="s">
        <v>26439</v>
      </c>
    </row>
    <row r="1319" spans="1:9" s="2" customFormat="1" x14ac:dyDescent="0.25">
      <c r="A1319" s="6" t="s">
        <v>11708</v>
      </c>
      <c r="B1319" s="12">
        <v>43279</v>
      </c>
      <c r="C1319" s="21" t="s">
        <v>11709</v>
      </c>
      <c r="D1319" s="6" t="s">
        <v>8950</v>
      </c>
      <c r="E1319" s="14">
        <v>9.9</v>
      </c>
      <c r="F1319" s="24">
        <v>24</v>
      </c>
      <c r="G1319" s="28">
        <f>1-E1319/F1319</f>
        <v>0.58749999999999991</v>
      </c>
      <c r="H1319" s="6" t="s">
        <v>8801</v>
      </c>
      <c r="I1319" s="6" t="s">
        <v>926</v>
      </c>
    </row>
    <row r="1320" spans="1:9" s="2" customFormat="1" x14ac:dyDescent="0.25">
      <c r="A1320" s="5" t="s">
        <v>15112</v>
      </c>
      <c r="B1320" s="11">
        <v>43279</v>
      </c>
      <c r="C1320" s="21" t="s">
        <v>15113</v>
      </c>
      <c r="D1320" s="5" t="s">
        <v>15114</v>
      </c>
      <c r="E1320" s="14">
        <v>14.9</v>
      </c>
      <c r="F1320" s="25">
        <v>31</v>
      </c>
      <c r="G1320" s="28">
        <f>1-E1320/F1320</f>
        <v>0.51935483870967736</v>
      </c>
      <c r="H1320" s="5" t="s">
        <v>26809</v>
      </c>
      <c r="I1320" s="5" t="s">
        <v>26256</v>
      </c>
    </row>
    <row r="1321" spans="1:9" s="2" customFormat="1" x14ac:dyDescent="0.25">
      <c r="A1321" s="6" t="s">
        <v>11703</v>
      </c>
      <c r="B1321" s="12">
        <v>43279</v>
      </c>
      <c r="C1321" s="21" t="s">
        <v>11704</v>
      </c>
      <c r="D1321" s="6" t="s">
        <v>11343</v>
      </c>
      <c r="E1321" s="14">
        <v>14.9</v>
      </c>
      <c r="F1321" s="24">
        <v>27.99</v>
      </c>
      <c r="G1321" s="28">
        <f>1-E1321/F1321</f>
        <v>0.46766702393712034</v>
      </c>
      <c r="H1321" s="6" t="s">
        <v>8801</v>
      </c>
      <c r="I1321" s="6" t="s">
        <v>5634</v>
      </c>
    </row>
    <row r="1322" spans="1:9" s="2" customFormat="1" x14ac:dyDescent="0.25">
      <c r="A1322" s="5" t="s">
        <v>11701</v>
      </c>
      <c r="B1322" s="11">
        <v>43279</v>
      </c>
      <c r="C1322" s="21" t="s">
        <v>11702</v>
      </c>
      <c r="D1322" s="5" t="s">
        <v>9283</v>
      </c>
      <c r="E1322" s="14">
        <v>14.9</v>
      </c>
      <c r="F1322" s="25">
        <v>27.99</v>
      </c>
      <c r="G1322" s="28">
        <f>1-E1322/F1322</f>
        <v>0.46766702393712034</v>
      </c>
      <c r="H1322" s="5" t="s">
        <v>8801</v>
      </c>
      <c r="I1322" s="5" t="s">
        <v>5634</v>
      </c>
    </row>
    <row r="1323" spans="1:9" s="2" customFormat="1" x14ac:dyDescent="0.25">
      <c r="A1323" s="6" t="s">
        <v>15115</v>
      </c>
      <c r="B1323" s="12">
        <v>43279</v>
      </c>
      <c r="C1323" s="21" t="s">
        <v>15116</v>
      </c>
      <c r="D1323" s="6" t="s">
        <v>15117</v>
      </c>
      <c r="E1323" s="14">
        <v>14.9</v>
      </c>
      <c r="F1323" s="24">
        <v>27.99</v>
      </c>
      <c r="G1323" s="28">
        <f>1-E1323/F1323</f>
        <v>0.46766702393712034</v>
      </c>
      <c r="H1323" s="6" t="s">
        <v>26809</v>
      </c>
      <c r="I1323" s="6" t="s">
        <v>26257</v>
      </c>
    </row>
    <row r="1324" spans="1:9" s="2" customFormat="1" x14ac:dyDescent="0.25">
      <c r="A1324" s="5" t="s">
        <v>14276</v>
      </c>
      <c r="B1324" s="11">
        <v>43279</v>
      </c>
      <c r="C1324" s="21" t="s">
        <v>14277</v>
      </c>
      <c r="D1324" s="5" t="s">
        <v>14278</v>
      </c>
      <c r="E1324" s="14">
        <v>19.899999999999999</v>
      </c>
      <c r="F1324" s="25">
        <v>32.9</v>
      </c>
      <c r="G1324" s="28">
        <f>1-E1324/F1324</f>
        <v>0.39513677811550152</v>
      </c>
      <c r="H1324" s="5" t="s">
        <v>26797</v>
      </c>
      <c r="I1324" s="5" t="s">
        <v>25333</v>
      </c>
    </row>
    <row r="1325" spans="1:9" s="2" customFormat="1" x14ac:dyDescent="0.25">
      <c r="A1325" s="6" t="s">
        <v>18729</v>
      </c>
      <c r="B1325" s="12">
        <v>43279</v>
      </c>
      <c r="C1325" s="21" t="s">
        <v>18730</v>
      </c>
      <c r="D1325" s="6" t="s">
        <v>18689</v>
      </c>
      <c r="E1325" s="14">
        <v>6.9</v>
      </c>
      <c r="F1325" s="24">
        <v>9.99</v>
      </c>
      <c r="G1325" s="28">
        <f>1-E1325/F1325</f>
        <v>0.30930930930930933</v>
      </c>
      <c r="H1325" s="6" t="s">
        <v>18671</v>
      </c>
      <c r="I1325" s="6" t="s">
        <v>25356</v>
      </c>
    </row>
    <row r="1326" spans="1:9" s="2" customFormat="1" x14ac:dyDescent="0.25">
      <c r="A1326" s="6" t="s">
        <v>16011</v>
      </c>
      <c r="B1326" s="12">
        <v>43278</v>
      </c>
      <c r="C1326" s="21" t="s">
        <v>16012</v>
      </c>
      <c r="D1326" s="6" t="s">
        <v>15998</v>
      </c>
      <c r="E1326" s="14">
        <v>19.899999999999999</v>
      </c>
      <c r="F1326" s="24">
        <v>32.5</v>
      </c>
      <c r="G1326" s="28">
        <f>1-E1326/F1326</f>
        <v>0.38769230769230778</v>
      </c>
      <c r="H1326" s="6" t="s">
        <v>15407</v>
      </c>
      <c r="I1326" s="6" t="s">
        <v>25277</v>
      </c>
    </row>
    <row r="1327" spans="1:9" s="2" customFormat="1" x14ac:dyDescent="0.25">
      <c r="A1327" s="6" t="s">
        <v>15868</v>
      </c>
      <c r="B1327" s="12">
        <v>43278</v>
      </c>
      <c r="C1327" s="21" t="s">
        <v>15869</v>
      </c>
      <c r="D1327" s="6" t="s">
        <v>15864</v>
      </c>
      <c r="E1327" s="14">
        <v>19.899999999999999</v>
      </c>
      <c r="F1327" s="24">
        <v>32</v>
      </c>
      <c r="G1327" s="28">
        <f>1-E1327/F1327</f>
        <v>0.37812500000000004</v>
      </c>
      <c r="H1327" s="6" t="s">
        <v>15407</v>
      </c>
      <c r="I1327" s="6" t="s">
        <v>699</v>
      </c>
    </row>
    <row r="1328" spans="1:9" s="2" customFormat="1" x14ac:dyDescent="0.25">
      <c r="A1328" s="6" t="s">
        <v>4302</v>
      </c>
      <c r="B1328" s="12">
        <v>43277</v>
      </c>
      <c r="C1328" s="21" t="s">
        <v>4303</v>
      </c>
      <c r="D1328" s="6" t="s">
        <v>4267</v>
      </c>
      <c r="E1328" s="14">
        <v>6.9</v>
      </c>
      <c r="F1328" s="24">
        <v>25</v>
      </c>
      <c r="G1328" s="28">
        <f>1-E1328/F1328</f>
        <v>0.72399999999999998</v>
      </c>
      <c r="H1328" s="6" t="s">
        <v>4191</v>
      </c>
      <c r="I1328" s="6" t="s">
        <v>4275</v>
      </c>
    </row>
    <row r="1329" spans="1:9" s="2" customFormat="1" x14ac:dyDescent="0.25">
      <c r="A1329" s="6" t="s">
        <v>1057</v>
      </c>
      <c r="B1329" s="12">
        <v>43277</v>
      </c>
      <c r="C1329" s="21" t="s">
        <v>1058</v>
      </c>
      <c r="D1329" s="6" t="s">
        <v>1050</v>
      </c>
      <c r="E1329" s="14">
        <v>14.9</v>
      </c>
      <c r="F1329" s="24">
        <v>29.9</v>
      </c>
      <c r="G1329" s="28">
        <f>1-E1329/F1329</f>
        <v>0.50167224080267547</v>
      </c>
      <c r="H1329" s="6" t="s">
        <v>1042</v>
      </c>
      <c r="I1329" s="6" t="s">
        <v>25277</v>
      </c>
    </row>
    <row r="1330" spans="1:9" s="2" customFormat="1" x14ac:dyDescent="0.25">
      <c r="A1330" s="5" t="s">
        <v>1079</v>
      </c>
      <c r="B1330" s="11">
        <v>43277</v>
      </c>
      <c r="C1330" s="21" t="s">
        <v>1080</v>
      </c>
      <c r="D1330" s="5" t="s">
        <v>1081</v>
      </c>
      <c r="E1330" s="14">
        <v>14.9</v>
      </c>
      <c r="F1330" s="25">
        <v>29.9</v>
      </c>
      <c r="G1330" s="28">
        <f>1-E1330/F1330</f>
        <v>0.50167224080267547</v>
      </c>
      <c r="H1330" s="5" t="s">
        <v>1042</v>
      </c>
      <c r="I1330" s="5" t="s">
        <v>25330</v>
      </c>
    </row>
    <row r="1331" spans="1:9" s="2" customFormat="1" x14ac:dyDescent="0.25">
      <c r="A1331" s="6" t="s">
        <v>11699</v>
      </c>
      <c r="B1331" s="12">
        <v>43277</v>
      </c>
      <c r="C1331" s="21" t="s">
        <v>11700</v>
      </c>
      <c r="D1331" s="6" t="s">
        <v>10532</v>
      </c>
      <c r="E1331" s="14">
        <v>14.9</v>
      </c>
      <c r="F1331" s="24">
        <v>27.99</v>
      </c>
      <c r="G1331" s="28">
        <f>1-E1331/F1331</f>
        <v>0.46766702393712034</v>
      </c>
      <c r="H1331" s="6" t="s">
        <v>8801</v>
      </c>
      <c r="I1331" s="6" t="s">
        <v>5634</v>
      </c>
    </row>
    <row r="1332" spans="1:9" s="2" customFormat="1" x14ac:dyDescent="0.25">
      <c r="A1332" s="5" t="s">
        <v>11705</v>
      </c>
      <c r="B1332" s="11">
        <v>43277</v>
      </c>
      <c r="C1332" s="21" t="s">
        <v>11706</v>
      </c>
      <c r="D1332" s="5" t="s">
        <v>8950</v>
      </c>
      <c r="E1332" s="14">
        <v>14.9</v>
      </c>
      <c r="F1332" s="25">
        <v>27.99</v>
      </c>
      <c r="G1332" s="28">
        <f>1-E1332/F1332</f>
        <v>0.46766702393712034</v>
      </c>
      <c r="H1332" s="5" t="s">
        <v>8801</v>
      </c>
      <c r="I1332" s="5" t="s">
        <v>11707</v>
      </c>
    </row>
    <row r="1333" spans="1:9" s="2" customFormat="1" x14ac:dyDescent="0.25">
      <c r="A1333" s="5" t="s">
        <v>1177</v>
      </c>
      <c r="B1333" s="11">
        <v>43276</v>
      </c>
      <c r="C1333" s="21" t="s">
        <v>1178</v>
      </c>
      <c r="D1333" s="5" t="s">
        <v>1175</v>
      </c>
      <c r="E1333" s="14">
        <v>14.9</v>
      </c>
      <c r="F1333" s="25">
        <v>29.9</v>
      </c>
      <c r="G1333" s="28">
        <f>1-E1333/F1333</f>
        <v>0.50167224080267547</v>
      </c>
      <c r="H1333" s="5" t="s">
        <v>1176</v>
      </c>
      <c r="I1333" s="5" t="s">
        <v>25281</v>
      </c>
    </row>
    <row r="1334" spans="1:9" s="2" customFormat="1" x14ac:dyDescent="0.25">
      <c r="A1334" s="5" t="s">
        <v>15255</v>
      </c>
      <c r="B1334" s="11">
        <v>43276</v>
      </c>
      <c r="C1334" s="21" t="s">
        <v>26703</v>
      </c>
      <c r="D1334" s="5" t="s">
        <v>15153</v>
      </c>
      <c r="E1334" s="14">
        <v>14.9</v>
      </c>
      <c r="F1334" s="25">
        <v>27.9</v>
      </c>
      <c r="G1334" s="28">
        <f>1-E1334/F1334</f>
        <v>0.46594982078853042</v>
      </c>
      <c r="H1334" s="5" t="s">
        <v>26798</v>
      </c>
      <c r="I1334" s="5" t="s">
        <v>358</v>
      </c>
    </row>
    <row r="1335" spans="1:9" s="2" customFormat="1" x14ac:dyDescent="0.25">
      <c r="A1335" s="5" t="s">
        <v>4300</v>
      </c>
      <c r="B1335" s="11">
        <v>43276</v>
      </c>
      <c r="C1335" s="21" t="s">
        <v>4301</v>
      </c>
      <c r="D1335" s="5" t="s">
        <v>3920</v>
      </c>
      <c r="E1335" s="14">
        <v>6.9</v>
      </c>
      <c r="F1335" s="25">
        <v>12</v>
      </c>
      <c r="G1335" s="28">
        <f>1-E1335/F1335</f>
        <v>0.42499999999999993</v>
      </c>
      <c r="H1335" s="5" t="s">
        <v>4191</v>
      </c>
      <c r="I1335" s="5" t="s">
        <v>4275</v>
      </c>
    </row>
    <row r="1336" spans="1:9" s="2" customFormat="1" x14ac:dyDescent="0.25">
      <c r="A1336" s="6" t="s">
        <v>13845</v>
      </c>
      <c r="B1336" s="12">
        <v>43276</v>
      </c>
      <c r="C1336" s="21" t="s">
        <v>13846</v>
      </c>
      <c r="D1336" s="6" t="s">
        <v>13434</v>
      </c>
      <c r="E1336" s="14">
        <v>19.899999999999999</v>
      </c>
      <c r="F1336" s="24">
        <v>32.9</v>
      </c>
      <c r="G1336" s="28">
        <f>1-E1336/F1336</f>
        <v>0.39513677811550152</v>
      </c>
      <c r="H1336" s="6" t="s">
        <v>26795</v>
      </c>
      <c r="I1336" s="6" t="s">
        <v>689</v>
      </c>
    </row>
    <row r="1337" spans="1:9" s="2" customFormat="1" x14ac:dyDescent="0.25">
      <c r="A1337" s="6" t="s">
        <v>741</v>
      </c>
      <c r="B1337" s="12">
        <v>43273</v>
      </c>
      <c r="C1337" s="21" t="s">
        <v>742</v>
      </c>
      <c r="D1337" s="6" t="s">
        <v>730</v>
      </c>
      <c r="E1337" s="14">
        <v>14.9</v>
      </c>
      <c r="F1337" s="24">
        <v>33</v>
      </c>
      <c r="G1337" s="28">
        <f>1-E1337/F1337</f>
        <v>0.54848484848484846</v>
      </c>
      <c r="H1337" s="6" t="s">
        <v>717</v>
      </c>
      <c r="I1337" s="6" t="s">
        <v>25316</v>
      </c>
    </row>
    <row r="1338" spans="1:9" s="2" customFormat="1" x14ac:dyDescent="0.25">
      <c r="A1338" s="5" t="s">
        <v>18014</v>
      </c>
      <c r="B1338" s="11">
        <v>43273</v>
      </c>
      <c r="C1338" s="21" t="s">
        <v>18012</v>
      </c>
      <c r="D1338" s="5" t="s">
        <v>18013</v>
      </c>
      <c r="E1338" s="14">
        <v>14.9</v>
      </c>
      <c r="F1338" s="25">
        <v>28.99</v>
      </c>
      <c r="G1338" s="28">
        <f>1-E1338/F1338</f>
        <v>0.48602966540186265</v>
      </c>
      <c r="H1338" s="5" t="s">
        <v>17649</v>
      </c>
      <c r="I1338" s="5" t="s">
        <v>271</v>
      </c>
    </row>
    <row r="1339" spans="1:9" s="2" customFormat="1" x14ac:dyDescent="0.25">
      <c r="A1339" s="5" t="s">
        <v>18008</v>
      </c>
      <c r="B1339" s="11">
        <v>43273</v>
      </c>
      <c r="C1339" s="21" t="s">
        <v>18009</v>
      </c>
      <c r="D1339" s="5" t="s">
        <v>18010</v>
      </c>
      <c r="E1339" s="15">
        <v>29.9</v>
      </c>
      <c r="F1339" s="25">
        <v>49.99</v>
      </c>
      <c r="G1339" s="28">
        <f>1-E1339/F1339</f>
        <v>0.4018803760752151</v>
      </c>
      <c r="H1339" s="5" t="s">
        <v>17649</v>
      </c>
      <c r="I1339" s="5" t="s">
        <v>271</v>
      </c>
    </row>
    <row r="1340" spans="1:9" s="2" customFormat="1" x14ac:dyDescent="0.25">
      <c r="A1340" s="5" t="s">
        <v>1359</v>
      </c>
      <c r="B1340" s="11">
        <v>43273</v>
      </c>
      <c r="C1340" s="21" t="s">
        <v>1360</v>
      </c>
      <c r="D1340" s="5" t="s">
        <v>1361</v>
      </c>
      <c r="E1340" s="14">
        <v>19.899999999999999</v>
      </c>
      <c r="F1340" s="25">
        <v>31</v>
      </c>
      <c r="G1340" s="28">
        <f>1-E1340/F1340</f>
        <v>0.35806451612903234</v>
      </c>
      <c r="H1340" s="5" t="s">
        <v>26805</v>
      </c>
      <c r="I1340" s="5" t="s">
        <v>25327</v>
      </c>
    </row>
    <row r="1341" spans="1:9" s="2" customFormat="1" x14ac:dyDescent="0.25">
      <c r="A1341" s="6" t="s">
        <v>4291</v>
      </c>
      <c r="B1341" s="12">
        <v>43272</v>
      </c>
      <c r="C1341" s="21" t="s">
        <v>4292</v>
      </c>
      <c r="D1341" s="6" t="s">
        <v>4293</v>
      </c>
      <c r="E1341" s="14">
        <v>6.9</v>
      </c>
      <c r="F1341" s="24">
        <v>15.01</v>
      </c>
      <c r="G1341" s="28">
        <f>1-E1341/F1341</f>
        <v>0.54030646235842772</v>
      </c>
      <c r="H1341" s="6" t="s">
        <v>4191</v>
      </c>
      <c r="I1341" s="6" t="s">
        <v>25533</v>
      </c>
    </row>
    <row r="1342" spans="1:9" s="2" customFormat="1" x14ac:dyDescent="0.25">
      <c r="A1342" s="6" t="s">
        <v>4297</v>
      </c>
      <c r="B1342" s="12">
        <v>43272</v>
      </c>
      <c r="C1342" s="21" t="s">
        <v>4298</v>
      </c>
      <c r="D1342" s="6" t="s">
        <v>4299</v>
      </c>
      <c r="E1342" s="14">
        <v>6.9</v>
      </c>
      <c r="F1342" s="24">
        <v>15.01</v>
      </c>
      <c r="G1342" s="28">
        <f>1-E1342/F1342</f>
        <v>0.54030646235842772</v>
      </c>
      <c r="H1342" s="6" t="s">
        <v>4191</v>
      </c>
      <c r="I1342" s="6" t="s">
        <v>12313</v>
      </c>
    </row>
    <row r="1343" spans="1:9" s="2" customFormat="1" x14ac:dyDescent="0.25">
      <c r="A1343" s="6" t="s">
        <v>4294</v>
      </c>
      <c r="B1343" s="12">
        <v>43272</v>
      </c>
      <c r="C1343" s="21" t="s">
        <v>4295</v>
      </c>
      <c r="D1343" s="6" t="s">
        <v>4296</v>
      </c>
      <c r="E1343" s="14">
        <v>6.9</v>
      </c>
      <c r="F1343" s="24">
        <v>15.01</v>
      </c>
      <c r="G1343" s="28">
        <f>1-E1343/F1343</f>
        <v>0.54030646235842772</v>
      </c>
      <c r="H1343" s="6" t="s">
        <v>4191</v>
      </c>
      <c r="I1343" s="6" t="s">
        <v>25534</v>
      </c>
    </row>
    <row r="1344" spans="1:9" s="2" customFormat="1" x14ac:dyDescent="0.25">
      <c r="A1344" s="5" t="s">
        <v>18003</v>
      </c>
      <c r="B1344" s="11">
        <v>43272</v>
      </c>
      <c r="C1344" s="21" t="s">
        <v>18004</v>
      </c>
      <c r="D1344" s="5" t="s">
        <v>17702</v>
      </c>
      <c r="E1344" s="14">
        <v>14.9</v>
      </c>
      <c r="F1344" s="25">
        <v>29.99</v>
      </c>
      <c r="G1344" s="28">
        <f>1-E1344/F1344</f>
        <v>0.50316772257419129</v>
      </c>
      <c r="H1344" s="5" t="s">
        <v>17649</v>
      </c>
      <c r="I1344" s="5" t="s">
        <v>271</v>
      </c>
    </row>
    <row r="1345" spans="1:9" s="2" customFormat="1" x14ac:dyDescent="0.25">
      <c r="A1345" s="6" t="s">
        <v>18005</v>
      </c>
      <c r="B1345" s="12">
        <v>43272</v>
      </c>
      <c r="C1345" s="21" t="s">
        <v>18006</v>
      </c>
      <c r="D1345" s="6" t="s">
        <v>18007</v>
      </c>
      <c r="E1345" s="14">
        <v>14.9</v>
      </c>
      <c r="F1345" s="24">
        <v>29.99</v>
      </c>
      <c r="G1345" s="28">
        <f>1-E1345/F1345</f>
        <v>0.50316772257419129</v>
      </c>
      <c r="H1345" s="6" t="s">
        <v>17649</v>
      </c>
      <c r="I1345" s="6" t="s">
        <v>271</v>
      </c>
    </row>
    <row r="1346" spans="1:9" s="2" customFormat="1" x14ac:dyDescent="0.25">
      <c r="A1346" s="5" t="s">
        <v>4289</v>
      </c>
      <c r="B1346" s="11">
        <v>43272</v>
      </c>
      <c r="C1346" s="21" t="s">
        <v>4290</v>
      </c>
      <c r="D1346" s="5" t="s">
        <v>2959</v>
      </c>
      <c r="E1346" s="14">
        <v>6.9</v>
      </c>
      <c r="F1346" s="25">
        <v>10</v>
      </c>
      <c r="G1346" s="28">
        <f>1-E1346/F1346</f>
        <v>0.30999999999999994</v>
      </c>
      <c r="H1346" s="5" t="s">
        <v>4191</v>
      </c>
      <c r="I1346" s="5" t="s">
        <v>25459</v>
      </c>
    </row>
    <row r="1347" spans="1:9" s="2" customFormat="1" x14ac:dyDescent="0.25">
      <c r="A1347" s="6" t="s">
        <v>17170</v>
      </c>
      <c r="B1347" s="12">
        <v>43271</v>
      </c>
      <c r="C1347" s="21" t="s">
        <v>17171</v>
      </c>
      <c r="D1347" s="6" t="s">
        <v>17172</v>
      </c>
      <c r="E1347" s="14">
        <v>19.899999999999999</v>
      </c>
      <c r="F1347" s="24">
        <v>44.9</v>
      </c>
      <c r="G1347" s="28">
        <f>1-E1347/F1347</f>
        <v>0.55679287305122493</v>
      </c>
      <c r="H1347" s="6" t="s">
        <v>26794</v>
      </c>
      <c r="I1347" s="6" t="s">
        <v>25802</v>
      </c>
    </row>
    <row r="1348" spans="1:9" s="2" customFormat="1" x14ac:dyDescent="0.25">
      <c r="A1348" s="6" t="s">
        <v>24718</v>
      </c>
      <c r="B1348" s="12">
        <v>43271</v>
      </c>
      <c r="C1348" s="21" t="s">
        <v>24719</v>
      </c>
      <c r="D1348" s="6" t="s">
        <v>24431</v>
      </c>
      <c r="E1348" s="14">
        <v>14.9</v>
      </c>
      <c r="F1348" s="24">
        <v>31.99</v>
      </c>
      <c r="G1348" s="28">
        <f>1-E1348/F1348</f>
        <v>0.53422944670209438</v>
      </c>
      <c r="H1348" s="6" t="s">
        <v>24428</v>
      </c>
      <c r="I1348" s="6" t="s">
        <v>25299</v>
      </c>
    </row>
    <row r="1349" spans="1:9" s="2" customFormat="1" x14ac:dyDescent="0.25">
      <c r="A1349" s="5" t="s">
        <v>17994</v>
      </c>
      <c r="B1349" s="11">
        <v>43271</v>
      </c>
      <c r="C1349" s="21" t="s">
        <v>17995</v>
      </c>
      <c r="D1349" s="5" t="s">
        <v>17996</v>
      </c>
      <c r="E1349" s="14">
        <v>14.9</v>
      </c>
      <c r="F1349" s="25">
        <v>29.99</v>
      </c>
      <c r="G1349" s="28">
        <f>1-E1349/F1349</f>
        <v>0.50316772257419129</v>
      </c>
      <c r="H1349" s="5" t="s">
        <v>17649</v>
      </c>
      <c r="I1349" s="5" t="s">
        <v>271</v>
      </c>
    </row>
    <row r="1350" spans="1:9" s="2" customFormat="1" x14ac:dyDescent="0.25">
      <c r="A1350" s="6" t="s">
        <v>1219</v>
      </c>
      <c r="B1350" s="12">
        <v>43271</v>
      </c>
      <c r="C1350" s="21" t="s">
        <v>1220</v>
      </c>
      <c r="D1350" s="6" t="s">
        <v>1221</v>
      </c>
      <c r="E1350" s="14">
        <v>9.9</v>
      </c>
      <c r="F1350" s="24">
        <v>19.899999999999999</v>
      </c>
      <c r="G1350" s="28">
        <f>1-E1350/F1350</f>
        <v>0.50251256281407031</v>
      </c>
      <c r="H1350" s="6" t="s">
        <v>1176</v>
      </c>
      <c r="I1350" s="6" t="s">
        <v>25342</v>
      </c>
    </row>
    <row r="1351" spans="1:9" s="2" customFormat="1" x14ac:dyDescent="0.25">
      <c r="A1351" s="5" t="s">
        <v>18279</v>
      </c>
      <c r="B1351" s="11">
        <v>43271</v>
      </c>
      <c r="C1351" s="21" t="s">
        <v>18280</v>
      </c>
      <c r="D1351" s="5" t="s">
        <v>18281</v>
      </c>
      <c r="E1351" s="14">
        <v>14.9</v>
      </c>
      <c r="F1351" s="25">
        <v>29.9</v>
      </c>
      <c r="G1351" s="28">
        <f>1-E1351/F1351</f>
        <v>0.50167224080267547</v>
      </c>
      <c r="H1351" s="5" t="s">
        <v>18084</v>
      </c>
      <c r="I1351" s="5" t="s">
        <v>25277</v>
      </c>
    </row>
    <row r="1352" spans="1:9" s="2" customFormat="1" x14ac:dyDescent="0.25">
      <c r="A1352" s="6" t="s">
        <v>24703</v>
      </c>
      <c r="B1352" s="12">
        <v>43271</v>
      </c>
      <c r="C1352" s="21" t="s">
        <v>24704</v>
      </c>
      <c r="D1352" s="6" t="s">
        <v>24705</v>
      </c>
      <c r="E1352" s="14">
        <v>14.9</v>
      </c>
      <c r="F1352" s="24">
        <v>27.99</v>
      </c>
      <c r="G1352" s="28">
        <f>1-E1352/F1352</f>
        <v>0.46766702393712034</v>
      </c>
      <c r="H1352" s="6" t="s">
        <v>22328</v>
      </c>
      <c r="I1352" s="6" t="s">
        <v>179</v>
      </c>
    </row>
    <row r="1353" spans="1:9" s="2" customFormat="1" x14ac:dyDescent="0.25">
      <c r="A1353" s="6" t="s">
        <v>17187</v>
      </c>
      <c r="B1353" s="12">
        <v>43271</v>
      </c>
      <c r="C1353" s="21" t="s">
        <v>17188</v>
      </c>
      <c r="D1353" s="6" t="s">
        <v>17189</v>
      </c>
      <c r="E1353" s="14">
        <v>19.899999999999999</v>
      </c>
      <c r="F1353" s="24">
        <v>34.9</v>
      </c>
      <c r="G1353" s="28">
        <f>1-E1353/F1353</f>
        <v>0.42979942693409745</v>
      </c>
      <c r="H1353" s="6" t="s">
        <v>26794</v>
      </c>
      <c r="I1353" s="6" t="s">
        <v>26350</v>
      </c>
    </row>
    <row r="1354" spans="1:9" s="2" customFormat="1" x14ac:dyDescent="0.25">
      <c r="A1354" s="5" t="s">
        <v>16116</v>
      </c>
      <c r="B1354" s="11">
        <v>43271</v>
      </c>
      <c r="C1354" s="21" t="s">
        <v>16117</v>
      </c>
      <c r="D1354" s="5" t="s">
        <v>16118</v>
      </c>
      <c r="E1354" s="14">
        <v>19.899999999999999</v>
      </c>
      <c r="F1354" s="25">
        <v>33.51</v>
      </c>
      <c r="G1354" s="28">
        <f>1-E1354/F1354</f>
        <v>0.4061474186809908</v>
      </c>
      <c r="H1354" s="5" t="s">
        <v>15407</v>
      </c>
      <c r="I1354" s="5" t="s">
        <v>5634</v>
      </c>
    </row>
    <row r="1355" spans="1:9" s="2" customFormat="1" x14ac:dyDescent="0.25">
      <c r="A1355" s="5" t="s">
        <v>17997</v>
      </c>
      <c r="B1355" s="11">
        <v>43271</v>
      </c>
      <c r="C1355" s="21" t="s">
        <v>17998</v>
      </c>
      <c r="D1355" s="5" t="s">
        <v>17999</v>
      </c>
      <c r="E1355" s="15">
        <v>29.9</v>
      </c>
      <c r="F1355" s="25">
        <v>49.99</v>
      </c>
      <c r="G1355" s="28">
        <f>1-E1355/F1355</f>
        <v>0.4018803760752151</v>
      </c>
      <c r="H1355" s="5" t="s">
        <v>17649</v>
      </c>
      <c r="I1355" s="5" t="s">
        <v>271</v>
      </c>
    </row>
    <row r="1356" spans="1:9" s="2" customFormat="1" x14ac:dyDescent="0.25">
      <c r="A1356" s="6" t="s">
        <v>16389</v>
      </c>
      <c r="B1356" s="12">
        <v>43271</v>
      </c>
      <c r="C1356" s="21" t="s">
        <v>16390</v>
      </c>
      <c r="D1356" s="6" t="s">
        <v>13478</v>
      </c>
      <c r="E1356" s="14">
        <v>19.899999999999999</v>
      </c>
      <c r="F1356" s="24">
        <v>32</v>
      </c>
      <c r="G1356" s="28">
        <f>1-E1356/F1356</f>
        <v>0.37812500000000004</v>
      </c>
      <c r="H1356" s="6" t="s">
        <v>15407</v>
      </c>
      <c r="I1356" s="6" t="s">
        <v>5634</v>
      </c>
    </row>
    <row r="1357" spans="1:9" s="2" customFormat="1" x14ac:dyDescent="0.25">
      <c r="A1357" s="6" t="s">
        <v>17182</v>
      </c>
      <c r="B1357" s="12">
        <v>43271</v>
      </c>
      <c r="C1357" s="21" t="s">
        <v>17183</v>
      </c>
      <c r="D1357" s="6" t="s">
        <v>17184</v>
      </c>
      <c r="E1357" s="14">
        <v>19.899999999999999</v>
      </c>
      <c r="F1357" s="24">
        <v>31.99</v>
      </c>
      <c r="G1357" s="28">
        <f>1-E1357/F1357</f>
        <v>0.37793060331353545</v>
      </c>
      <c r="H1357" s="6" t="s">
        <v>26794</v>
      </c>
      <c r="I1357" s="6" t="s">
        <v>26348</v>
      </c>
    </row>
    <row r="1358" spans="1:9" s="2" customFormat="1" x14ac:dyDescent="0.25">
      <c r="A1358" s="6" t="s">
        <v>18000</v>
      </c>
      <c r="B1358" s="12">
        <v>43271</v>
      </c>
      <c r="C1358" s="21" t="s">
        <v>18001</v>
      </c>
      <c r="D1358" s="6" t="s">
        <v>18002</v>
      </c>
      <c r="E1358" s="14">
        <v>19.899999999999999</v>
      </c>
      <c r="F1358" s="24">
        <v>31.99</v>
      </c>
      <c r="G1358" s="28">
        <f>1-E1358/F1358</f>
        <v>0.37793060331353545</v>
      </c>
      <c r="H1358" s="6" t="s">
        <v>17649</v>
      </c>
      <c r="I1358" s="6" t="s">
        <v>271</v>
      </c>
    </row>
    <row r="1359" spans="1:9" s="2" customFormat="1" x14ac:dyDescent="0.25">
      <c r="A1359" s="5" t="s">
        <v>17185</v>
      </c>
      <c r="B1359" s="11">
        <v>43271</v>
      </c>
      <c r="C1359" s="21" t="s">
        <v>17186</v>
      </c>
      <c r="D1359" s="5" t="s">
        <v>16960</v>
      </c>
      <c r="E1359" s="14">
        <v>19.899999999999999</v>
      </c>
      <c r="F1359" s="25">
        <v>31.91</v>
      </c>
      <c r="G1359" s="28">
        <f>1-E1359/F1359</f>
        <v>0.37637104356001261</v>
      </c>
      <c r="H1359" s="5" t="s">
        <v>26794</v>
      </c>
      <c r="I1359" s="5" t="s">
        <v>26349</v>
      </c>
    </row>
    <row r="1360" spans="1:9" s="2" customFormat="1" x14ac:dyDescent="0.25">
      <c r="A1360" s="6" t="s">
        <v>16276</v>
      </c>
      <c r="B1360" s="12">
        <v>43271</v>
      </c>
      <c r="C1360" s="21" t="s">
        <v>16277</v>
      </c>
      <c r="D1360" s="6" t="s">
        <v>16275</v>
      </c>
      <c r="E1360" s="14">
        <v>19.899999999999999</v>
      </c>
      <c r="F1360" s="24">
        <v>31</v>
      </c>
      <c r="G1360" s="28">
        <f>1-E1360/F1360</f>
        <v>0.35806451612903234</v>
      </c>
      <c r="H1360" s="6" t="s">
        <v>15407</v>
      </c>
      <c r="I1360" s="6" t="s">
        <v>5634</v>
      </c>
    </row>
    <row r="1361" spans="1:9" s="2" customFormat="1" x14ac:dyDescent="0.25">
      <c r="A1361" s="5" t="s">
        <v>637</v>
      </c>
      <c r="B1361" s="11">
        <v>43271</v>
      </c>
      <c r="C1361" s="21" t="s">
        <v>638</v>
      </c>
      <c r="D1361" s="5" t="s">
        <v>636</v>
      </c>
      <c r="E1361" s="14">
        <v>19.899999999999999</v>
      </c>
      <c r="F1361" s="25">
        <v>29.9</v>
      </c>
      <c r="G1361" s="28">
        <f>1-E1361/F1361</f>
        <v>0.33444816053511706</v>
      </c>
      <c r="H1361" s="5" t="s">
        <v>604</v>
      </c>
      <c r="I1361" s="5" t="s">
        <v>123</v>
      </c>
    </row>
    <row r="1362" spans="1:9" s="2" customFormat="1" x14ac:dyDescent="0.25">
      <c r="A1362" s="5" t="s">
        <v>20544</v>
      </c>
      <c r="B1362" s="11">
        <v>43270</v>
      </c>
      <c r="C1362" s="21" t="s">
        <v>20545</v>
      </c>
      <c r="D1362" s="5" t="s">
        <v>20546</v>
      </c>
      <c r="E1362" s="14">
        <v>9.9</v>
      </c>
      <c r="F1362" s="25">
        <v>23.9</v>
      </c>
      <c r="G1362" s="28">
        <f>1-E1362/F1362</f>
        <v>0.58577405857740583</v>
      </c>
      <c r="H1362" s="5" t="s">
        <v>26802</v>
      </c>
      <c r="I1362" s="5" t="s">
        <v>26539</v>
      </c>
    </row>
    <row r="1363" spans="1:9" s="2" customFormat="1" x14ac:dyDescent="0.25">
      <c r="A1363" s="5" t="s">
        <v>20556</v>
      </c>
      <c r="B1363" s="11">
        <v>43270</v>
      </c>
      <c r="C1363" s="21" t="s">
        <v>20557</v>
      </c>
      <c r="D1363" s="5" t="s">
        <v>20558</v>
      </c>
      <c r="E1363" s="14">
        <v>9.9</v>
      </c>
      <c r="F1363" s="25">
        <v>22.9</v>
      </c>
      <c r="G1363" s="28">
        <f>1-E1363/F1363</f>
        <v>0.56768558951965065</v>
      </c>
      <c r="H1363" s="5" t="s">
        <v>26802</v>
      </c>
      <c r="I1363" s="5" t="s">
        <v>904</v>
      </c>
    </row>
    <row r="1364" spans="1:9" s="2" customFormat="1" x14ac:dyDescent="0.25">
      <c r="A1364" s="5" t="s">
        <v>20538</v>
      </c>
      <c r="B1364" s="11">
        <v>43270</v>
      </c>
      <c r="C1364" s="21" t="s">
        <v>20539</v>
      </c>
      <c r="D1364" s="5" t="s">
        <v>20540</v>
      </c>
      <c r="E1364" s="14">
        <v>6.9</v>
      </c>
      <c r="F1364" s="25">
        <v>14.9</v>
      </c>
      <c r="G1364" s="28">
        <f>1-E1364/F1364</f>
        <v>0.53691275167785235</v>
      </c>
      <c r="H1364" s="5" t="s">
        <v>26802</v>
      </c>
      <c r="I1364" s="5" t="s">
        <v>25442</v>
      </c>
    </row>
    <row r="1365" spans="1:9" s="2" customFormat="1" x14ac:dyDescent="0.25">
      <c r="A1365" s="5" t="s">
        <v>6560</v>
      </c>
      <c r="B1365" s="11">
        <v>43270</v>
      </c>
      <c r="C1365" s="21" t="s">
        <v>6561</v>
      </c>
      <c r="D1365" s="5" t="s">
        <v>6276</v>
      </c>
      <c r="E1365" s="14">
        <v>14.9</v>
      </c>
      <c r="F1365" s="25">
        <v>29.9</v>
      </c>
      <c r="G1365" s="28">
        <f>1-E1365/F1365</f>
        <v>0.50167224080267547</v>
      </c>
      <c r="H1365" s="5" t="s">
        <v>26793</v>
      </c>
      <c r="I1365" s="5" t="s">
        <v>25456</v>
      </c>
    </row>
    <row r="1366" spans="1:9" s="2" customFormat="1" x14ac:dyDescent="0.25">
      <c r="A1366" s="5" t="s">
        <v>20553</v>
      </c>
      <c r="B1366" s="11">
        <v>43270</v>
      </c>
      <c r="C1366" s="21" t="s">
        <v>20554</v>
      </c>
      <c r="D1366" s="5" t="s">
        <v>20555</v>
      </c>
      <c r="E1366" s="14">
        <v>14.9</v>
      </c>
      <c r="F1366" s="25">
        <v>26.9</v>
      </c>
      <c r="G1366" s="28">
        <f>1-E1366/F1366</f>
        <v>0.44609665427509293</v>
      </c>
      <c r="H1366" s="5" t="s">
        <v>26802</v>
      </c>
      <c r="I1366" s="5" t="s">
        <v>26542</v>
      </c>
    </row>
    <row r="1367" spans="1:9" s="2" customFormat="1" x14ac:dyDescent="0.25">
      <c r="A1367" s="5" t="s">
        <v>6562</v>
      </c>
      <c r="B1367" s="11">
        <v>43270</v>
      </c>
      <c r="C1367" s="21" t="s">
        <v>6563</v>
      </c>
      <c r="D1367" s="5" t="s">
        <v>6564</v>
      </c>
      <c r="E1367" s="14">
        <v>14.9</v>
      </c>
      <c r="F1367" s="25">
        <v>24.9</v>
      </c>
      <c r="G1367" s="28">
        <f>1-E1367/F1367</f>
        <v>0.40160642570281124</v>
      </c>
      <c r="H1367" s="5" t="s">
        <v>26793</v>
      </c>
      <c r="I1367" s="5" t="s">
        <v>926</v>
      </c>
    </row>
    <row r="1368" spans="1:9" s="2" customFormat="1" x14ac:dyDescent="0.25">
      <c r="A1368" s="5" t="s">
        <v>20541</v>
      </c>
      <c r="B1368" s="11">
        <v>43270</v>
      </c>
      <c r="C1368" s="21" t="s">
        <v>20542</v>
      </c>
      <c r="D1368" s="5" t="s">
        <v>20543</v>
      </c>
      <c r="E1368" s="14">
        <v>6.9</v>
      </c>
      <c r="F1368" s="25">
        <v>10.9</v>
      </c>
      <c r="G1368" s="28">
        <f>1-E1368/F1368</f>
        <v>0.3669724770642202</v>
      </c>
      <c r="H1368" s="5" t="s">
        <v>26802</v>
      </c>
      <c r="I1368" s="5" t="s">
        <v>26538</v>
      </c>
    </row>
    <row r="1369" spans="1:9" s="2" customFormat="1" x14ac:dyDescent="0.25">
      <c r="A1369" s="5" t="s">
        <v>14274</v>
      </c>
      <c r="B1369" s="11">
        <v>43270</v>
      </c>
      <c r="C1369" s="21" t="s">
        <v>14275</v>
      </c>
      <c r="D1369" s="5" t="s">
        <v>14147</v>
      </c>
      <c r="E1369" s="14">
        <v>19.899999999999999</v>
      </c>
      <c r="F1369" s="25">
        <v>30.9</v>
      </c>
      <c r="G1369" s="28">
        <f>1-E1369/F1369</f>
        <v>0.35598705501618122</v>
      </c>
      <c r="H1369" s="5" t="s">
        <v>26797</v>
      </c>
      <c r="I1369" s="5" t="s">
        <v>703</v>
      </c>
    </row>
    <row r="1370" spans="1:9" s="2" customFormat="1" x14ac:dyDescent="0.25">
      <c r="A1370" s="6" t="s">
        <v>20547</v>
      </c>
      <c r="B1370" s="12">
        <v>43270</v>
      </c>
      <c r="C1370" s="21" t="s">
        <v>20548</v>
      </c>
      <c r="D1370" s="6" t="s">
        <v>20549</v>
      </c>
      <c r="E1370" s="14">
        <v>6.9</v>
      </c>
      <c r="F1370" s="24">
        <v>9.9</v>
      </c>
      <c r="G1370" s="28">
        <f>1-E1370/F1370</f>
        <v>0.30303030303030298</v>
      </c>
      <c r="H1370" s="6" t="s">
        <v>26802</v>
      </c>
      <c r="I1370" s="6" t="s">
        <v>26540</v>
      </c>
    </row>
    <row r="1371" spans="1:9" s="2" customFormat="1" x14ac:dyDescent="0.25">
      <c r="A1371" s="5" t="s">
        <v>20550</v>
      </c>
      <c r="B1371" s="11">
        <v>43270</v>
      </c>
      <c r="C1371" s="21" t="s">
        <v>20551</v>
      </c>
      <c r="D1371" s="5" t="s">
        <v>20552</v>
      </c>
      <c r="E1371" s="14">
        <v>6.9</v>
      </c>
      <c r="F1371" s="25">
        <v>9.9</v>
      </c>
      <c r="G1371" s="28">
        <f>1-E1371/F1371</f>
        <v>0.30303030303030298</v>
      </c>
      <c r="H1371" s="5" t="s">
        <v>26802</v>
      </c>
      <c r="I1371" s="5" t="s">
        <v>26541</v>
      </c>
    </row>
    <row r="1372" spans="1:9" s="2" customFormat="1" x14ac:dyDescent="0.25">
      <c r="A1372" s="5" t="s">
        <v>24712</v>
      </c>
      <c r="B1372" s="11">
        <v>43269</v>
      </c>
      <c r="C1372" s="21" t="s">
        <v>24713</v>
      </c>
      <c r="D1372" s="5" t="s">
        <v>24714</v>
      </c>
      <c r="E1372" s="14">
        <v>14.9</v>
      </c>
      <c r="F1372" s="25">
        <v>31.99</v>
      </c>
      <c r="G1372" s="28">
        <f>1-E1372/F1372</f>
        <v>0.53422944670209438</v>
      </c>
      <c r="H1372" s="5" t="s">
        <v>22328</v>
      </c>
      <c r="I1372" s="5" t="s">
        <v>179</v>
      </c>
    </row>
    <row r="1373" spans="1:9" s="2" customFormat="1" x14ac:dyDescent="0.25">
      <c r="A1373" s="5" t="s">
        <v>1188</v>
      </c>
      <c r="B1373" s="11">
        <v>43269</v>
      </c>
      <c r="C1373" s="21" t="s">
        <v>1189</v>
      </c>
      <c r="D1373" s="5" t="s">
        <v>1190</v>
      </c>
      <c r="E1373" s="14">
        <v>9.9</v>
      </c>
      <c r="F1373" s="25">
        <v>19.899999999999999</v>
      </c>
      <c r="G1373" s="28">
        <f>1-E1373/F1373</f>
        <v>0.50251256281407031</v>
      </c>
      <c r="H1373" s="5" t="s">
        <v>1176</v>
      </c>
      <c r="I1373" s="5" t="s">
        <v>25338</v>
      </c>
    </row>
    <row r="1374" spans="1:9" s="2" customFormat="1" x14ac:dyDescent="0.25">
      <c r="A1374" s="5" t="s">
        <v>6555</v>
      </c>
      <c r="B1374" s="11">
        <v>43269</v>
      </c>
      <c r="C1374" s="21" t="s">
        <v>6556</v>
      </c>
      <c r="D1374" s="5" t="s">
        <v>6410</v>
      </c>
      <c r="E1374" s="14">
        <v>14.9</v>
      </c>
      <c r="F1374" s="25">
        <v>29.9</v>
      </c>
      <c r="G1374" s="28">
        <f>1-E1374/F1374</f>
        <v>0.50167224080267547</v>
      </c>
      <c r="H1374" s="5" t="s">
        <v>26793</v>
      </c>
      <c r="I1374" s="5" t="s">
        <v>25456</v>
      </c>
    </row>
    <row r="1375" spans="1:9" s="2" customFormat="1" x14ac:dyDescent="0.25">
      <c r="A1375" s="6" t="s">
        <v>14272</v>
      </c>
      <c r="B1375" s="12">
        <v>43269</v>
      </c>
      <c r="C1375" s="21" t="s">
        <v>14273</v>
      </c>
      <c r="D1375" s="6" t="s">
        <v>14102</v>
      </c>
      <c r="E1375" s="14">
        <v>14.9</v>
      </c>
      <c r="F1375" s="24">
        <v>28.9</v>
      </c>
      <c r="G1375" s="28">
        <f>1-E1375/F1375</f>
        <v>0.48442906574394462</v>
      </c>
      <c r="H1375" s="6" t="s">
        <v>26797</v>
      </c>
      <c r="I1375" s="6" t="s">
        <v>25277</v>
      </c>
    </row>
    <row r="1376" spans="1:9" s="2" customFormat="1" x14ac:dyDescent="0.25">
      <c r="A1376" s="6" t="s">
        <v>6557</v>
      </c>
      <c r="B1376" s="12">
        <v>43269</v>
      </c>
      <c r="C1376" s="21" t="s">
        <v>6558</v>
      </c>
      <c r="D1376" s="6" t="s">
        <v>6559</v>
      </c>
      <c r="E1376" s="14">
        <v>14.9</v>
      </c>
      <c r="F1376" s="24">
        <v>24.9</v>
      </c>
      <c r="G1376" s="28">
        <f>1-E1376/F1376</f>
        <v>0.40160642570281124</v>
      </c>
      <c r="H1376" s="6" t="s">
        <v>26793</v>
      </c>
      <c r="I1376" s="6" t="s">
        <v>25306</v>
      </c>
    </row>
    <row r="1377" spans="1:9" s="2" customFormat="1" x14ac:dyDescent="0.25">
      <c r="A1377" s="5" t="s">
        <v>8353</v>
      </c>
      <c r="B1377" s="11">
        <v>43266</v>
      </c>
      <c r="C1377" s="21" t="s">
        <v>8354</v>
      </c>
      <c r="D1377" s="5" t="s">
        <v>8355</v>
      </c>
      <c r="E1377" s="14">
        <v>19.899999999999999</v>
      </c>
      <c r="F1377" s="25">
        <v>49.9</v>
      </c>
      <c r="G1377" s="28">
        <f>1-E1377/F1377</f>
        <v>0.60120240480961917</v>
      </c>
      <c r="H1377" s="5" t="s">
        <v>7478</v>
      </c>
      <c r="I1377" s="5" t="s">
        <v>26000</v>
      </c>
    </row>
    <row r="1378" spans="1:9" s="2" customFormat="1" x14ac:dyDescent="0.25">
      <c r="A1378" s="6" t="s">
        <v>7729</v>
      </c>
      <c r="B1378" s="12">
        <v>43266</v>
      </c>
      <c r="C1378" s="21" t="s">
        <v>7730</v>
      </c>
      <c r="D1378" s="6" t="s">
        <v>7728</v>
      </c>
      <c r="E1378" s="14">
        <v>19.899999999999999</v>
      </c>
      <c r="F1378" s="24">
        <v>44.9</v>
      </c>
      <c r="G1378" s="28">
        <f>1-E1378/F1378</f>
        <v>0.55679287305122493</v>
      </c>
      <c r="H1378" s="6" t="s">
        <v>7478</v>
      </c>
      <c r="I1378" s="6" t="s">
        <v>25974</v>
      </c>
    </row>
    <row r="1379" spans="1:9" s="2" customFormat="1" x14ac:dyDescent="0.25">
      <c r="A1379" s="6" t="s">
        <v>8310</v>
      </c>
      <c r="B1379" s="12">
        <v>43266</v>
      </c>
      <c r="C1379" s="21" t="s">
        <v>8311</v>
      </c>
      <c r="D1379" s="6" t="s">
        <v>8312</v>
      </c>
      <c r="E1379" s="14">
        <v>19.899999999999999</v>
      </c>
      <c r="F1379" s="24">
        <v>44.9</v>
      </c>
      <c r="G1379" s="28">
        <f>1-E1379/F1379</f>
        <v>0.55679287305122493</v>
      </c>
      <c r="H1379" s="6" t="s">
        <v>7480</v>
      </c>
      <c r="I1379" s="6" t="s">
        <v>25991</v>
      </c>
    </row>
    <row r="1380" spans="1:9" s="2" customFormat="1" x14ac:dyDescent="0.25">
      <c r="A1380" s="5" t="s">
        <v>8209</v>
      </c>
      <c r="B1380" s="11">
        <v>43266</v>
      </c>
      <c r="C1380" s="21" t="s">
        <v>8210</v>
      </c>
      <c r="D1380" s="5" t="s">
        <v>8211</v>
      </c>
      <c r="E1380" s="14">
        <v>19.899999999999999</v>
      </c>
      <c r="F1380" s="25">
        <v>42.9</v>
      </c>
      <c r="G1380" s="28">
        <f>1-E1380/F1380</f>
        <v>0.53613053613053618</v>
      </c>
      <c r="H1380" s="5" t="s">
        <v>7478</v>
      </c>
      <c r="I1380" s="5" t="s">
        <v>25981</v>
      </c>
    </row>
    <row r="1381" spans="1:9" s="2" customFormat="1" x14ac:dyDescent="0.25">
      <c r="A1381" s="6" t="s">
        <v>6553</v>
      </c>
      <c r="B1381" s="12">
        <v>43266</v>
      </c>
      <c r="C1381" s="21" t="s">
        <v>6554</v>
      </c>
      <c r="D1381" s="6" t="s">
        <v>6373</v>
      </c>
      <c r="E1381" s="14">
        <v>14.9</v>
      </c>
      <c r="F1381" s="24">
        <v>29.9</v>
      </c>
      <c r="G1381" s="28">
        <f>1-E1381/F1381</f>
        <v>0.50167224080267547</v>
      </c>
      <c r="H1381" s="6" t="s">
        <v>26793</v>
      </c>
      <c r="I1381" s="6" t="s">
        <v>25456</v>
      </c>
    </row>
    <row r="1382" spans="1:9" s="2" customFormat="1" x14ac:dyDescent="0.25">
      <c r="A1382" s="6" t="s">
        <v>1674</v>
      </c>
      <c r="B1382" s="12">
        <v>43266</v>
      </c>
      <c r="C1382" s="21" t="s">
        <v>1675</v>
      </c>
      <c r="D1382" s="6" t="s">
        <v>1676</v>
      </c>
      <c r="E1382" s="14">
        <v>14.9</v>
      </c>
      <c r="F1382" s="24">
        <v>29.9</v>
      </c>
      <c r="G1382" s="28">
        <f>1-E1382/F1382</f>
        <v>0.50167224080267547</v>
      </c>
      <c r="H1382" s="6" t="s">
        <v>1594</v>
      </c>
      <c r="I1382" s="6" t="s">
        <v>25387</v>
      </c>
    </row>
    <row r="1383" spans="1:9" s="2" customFormat="1" x14ac:dyDescent="0.25">
      <c r="A1383" s="6" t="s">
        <v>8122</v>
      </c>
      <c r="B1383" s="12">
        <v>43266</v>
      </c>
      <c r="C1383" s="21" t="s">
        <v>8123</v>
      </c>
      <c r="D1383" s="6" t="s">
        <v>8124</v>
      </c>
      <c r="E1383" s="14">
        <v>14.9</v>
      </c>
      <c r="F1383" s="24">
        <v>29.9</v>
      </c>
      <c r="G1383" s="28">
        <f>1-E1383/F1383</f>
        <v>0.50167224080267547</v>
      </c>
      <c r="H1383" s="6" t="s">
        <v>7478</v>
      </c>
      <c r="I1383" s="6" t="s">
        <v>25922</v>
      </c>
    </row>
    <row r="1384" spans="1:9" s="2" customFormat="1" x14ac:dyDescent="0.25">
      <c r="A1384" s="5" t="s">
        <v>7724</v>
      </c>
      <c r="B1384" s="11">
        <v>43266</v>
      </c>
      <c r="C1384" s="21" t="s">
        <v>7725</v>
      </c>
      <c r="D1384" s="5" t="s">
        <v>7540</v>
      </c>
      <c r="E1384" s="14">
        <v>19.899999999999999</v>
      </c>
      <c r="F1384" s="25">
        <v>39.9</v>
      </c>
      <c r="G1384" s="28">
        <f>1-E1384/F1384</f>
        <v>0.50125313283208017</v>
      </c>
      <c r="H1384" s="5" t="s">
        <v>7478</v>
      </c>
      <c r="I1384" s="5" t="s">
        <v>25892</v>
      </c>
    </row>
    <row r="1385" spans="1:9" s="2" customFormat="1" x14ac:dyDescent="0.25">
      <c r="A1385" s="5" t="s">
        <v>7548</v>
      </c>
      <c r="B1385" s="11">
        <v>43266</v>
      </c>
      <c r="C1385" s="21" t="s">
        <v>7549</v>
      </c>
      <c r="D1385" s="5" t="s">
        <v>7550</v>
      </c>
      <c r="E1385" s="14">
        <v>19.899999999999999</v>
      </c>
      <c r="F1385" s="25">
        <v>39.9</v>
      </c>
      <c r="G1385" s="28">
        <f>1-E1385/F1385</f>
        <v>0.50125313283208017</v>
      </c>
      <c r="H1385" s="5" t="s">
        <v>7480</v>
      </c>
      <c r="I1385" s="5" t="s">
        <v>25880</v>
      </c>
    </row>
    <row r="1386" spans="1:9" s="2" customFormat="1" x14ac:dyDescent="0.25">
      <c r="A1386" s="5" t="s">
        <v>7537</v>
      </c>
      <c r="B1386" s="11">
        <v>43266</v>
      </c>
      <c r="C1386" s="21" t="s">
        <v>7535</v>
      </c>
      <c r="D1386" s="5" t="s">
        <v>7536</v>
      </c>
      <c r="E1386" s="14">
        <v>19.899999999999999</v>
      </c>
      <c r="F1386" s="25">
        <v>34.9</v>
      </c>
      <c r="G1386" s="28">
        <f>1-E1386/F1386</f>
        <v>0.42979942693409745</v>
      </c>
      <c r="H1386" s="5" t="s">
        <v>7478</v>
      </c>
      <c r="I1386" s="5" t="s">
        <v>25877</v>
      </c>
    </row>
    <row r="1387" spans="1:9" s="2" customFormat="1" x14ac:dyDescent="0.25">
      <c r="A1387" s="5" t="s">
        <v>1677</v>
      </c>
      <c r="B1387" s="11">
        <v>43266</v>
      </c>
      <c r="C1387" s="21" t="s">
        <v>1678</v>
      </c>
      <c r="D1387" s="5" t="s">
        <v>1614</v>
      </c>
      <c r="E1387" s="14">
        <v>9.9</v>
      </c>
      <c r="F1387" s="25">
        <v>16.899999999999999</v>
      </c>
      <c r="G1387" s="28">
        <f>1-E1387/F1387</f>
        <v>0.41420118343195256</v>
      </c>
      <c r="H1387" s="5" t="s">
        <v>1594</v>
      </c>
      <c r="I1387" s="5" t="s">
        <v>271</v>
      </c>
    </row>
    <row r="1388" spans="1:9" s="2" customFormat="1" x14ac:dyDescent="0.25">
      <c r="A1388" s="6" t="s">
        <v>1679</v>
      </c>
      <c r="B1388" s="12">
        <v>43266</v>
      </c>
      <c r="C1388" s="21" t="s">
        <v>1680</v>
      </c>
      <c r="D1388" s="6" t="s">
        <v>1614</v>
      </c>
      <c r="E1388" s="14">
        <v>9.9</v>
      </c>
      <c r="F1388" s="24">
        <v>16.899999999999999</v>
      </c>
      <c r="G1388" s="28">
        <f>1-E1388/F1388</f>
        <v>0.41420118343195256</v>
      </c>
      <c r="H1388" s="6" t="s">
        <v>1594</v>
      </c>
      <c r="I1388" s="6" t="s">
        <v>271</v>
      </c>
    </row>
    <row r="1389" spans="1:9" s="2" customFormat="1" x14ac:dyDescent="0.25">
      <c r="A1389" s="5" t="s">
        <v>6551</v>
      </c>
      <c r="B1389" s="11">
        <v>43266</v>
      </c>
      <c r="C1389" s="21" t="s">
        <v>6552</v>
      </c>
      <c r="D1389" s="5" t="s">
        <v>6180</v>
      </c>
      <c r="E1389" s="14">
        <v>14.9</v>
      </c>
      <c r="F1389" s="25">
        <v>24.9</v>
      </c>
      <c r="G1389" s="28">
        <f>1-E1389/F1389</f>
        <v>0.40160642570281124</v>
      </c>
      <c r="H1389" s="5" t="s">
        <v>26793</v>
      </c>
      <c r="I1389" s="5" t="s">
        <v>25456</v>
      </c>
    </row>
    <row r="1390" spans="1:9" s="2" customFormat="1" x14ac:dyDescent="0.25">
      <c r="A1390" s="6" t="s">
        <v>7607</v>
      </c>
      <c r="B1390" s="12">
        <v>43266</v>
      </c>
      <c r="C1390" s="21" t="s">
        <v>7608</v>
      </c>
      <c r="D1390" s="6" t="s">
        <v>7609</v>
      </c>
      <c r="E1390" s="14">
        <v>29.9</v>
      </c>
      <c r="F1390" s="24">
        <v>44.9</v>
      </c>
      <c r="G1390" s="28">
        <f>1-E1390/F1390</f>
        <v>0.33407572383073503</v>
      </c>
      <c r="H1390" s="6" t="s">
        <v>7478</v>
      </c>
      <c r="I1390" s="6" t="s">
        <v>25893</v>
      </c>
    </row>
    <row r="1391" spans="1:9" s="2" customFormat="1" x14ac:dyDescent="0.25">
      <c r="A1391" s="6" t="s">
        <v>4282</v>
      </c>
      <c r="B1391" s="12">
        <v>43265</v>
      </c>
      <c r="C1391" s="21" t="s">
        <v>4283</v>
      </c>
      <c r="D1391" s="6" t="s">
        <v>4284</v>
      </c>
      <c r="E1391" s="14">
        <v>6.9</v>
      </c>
      <c r="F1391" s="24">
        <v>14</v>
      </c>
      <c r="G1391" s="28">
        <f>1-E1391/F1391</f>
        <v>0.50714285714285712</v>
      </c>
      <c r="H1391" s="6" t="s">
        <v>4191</v>
      </c>
      <c r="I1391" s="6" t="s">
        <v>24</v>
      </c>
    </row>
    <row r="1392" spans="1:9" s="2" customFormat="1" x14ac:dyDescent="0.25">
      <c r="A1392" s="6" t="s">
        <v>4287</v>
      </c>
      <c r="B1392" s="12">
        <v>43265</v>
      </c>
      <c r="C1392" s="21" t="s">
        <v>4288</v>
      </c>
      <c r="D1392" s="6" t="s">
        <v>4284</v>
      </c>
      <c r="E1392" s="14">
        <v>6.9</v>
      </c>
      <c r="F1392" s="24">
        <v>12</v>
      </c>
      <c r="G1392" s="28">
        <f>1-E1392/F1392</f>
        <v>0.42499999999999993</v>
      </c>
      <c r="H1392" s="6" t="s">
        <v>4191</v>
      </c>
      <c r="I1392" s="6" t="s">
        <v>24</v>
      </c>
    </row>
    <row r="1393" spans="1:9" s="2" customFormat="1" x14ac:dyDescent="0.25">
      <c r="A1393" s="5" t="s">
        <v>14269</v>
      </c>
      <c r="B1393" s="11">
        <v>43265</v>
      </c>
      <c r="C1393" s="21" t="s">
        <v>14270</v>
      </c>
      <c r="D1393" s="5" t="s">
        <v>14271</v>
      </c>
      <c r="E1393" s="14">
        <v>19.899999999999999</v>
      </c>
      <c r="F1393" s="25">
        <v>32.9</v>
      </c>
      <c r="G1393" s="28">
        <f>1-E1393/F1393</f>
        <v>0.39513677811550152</v>
      </c>
      <c r="H1393" s="5" t="s">
        <v>26797</v>
      </c>
      <c r="I1393" s="5" t="s">
        <v>3584</v>
      </c>
    </row>
    <row r="1394" spans="1:9" s="2" customFormat="1" x14ac:dyDescent="0.25">
      <c r="A1394" s="5" t="s">
        <v>4285</v>
      </c>
      <c r="B1394" s="11">
        <v>43265</v>
      </c>
      <c r="C1394" s="21" t="s">
        <v>4286</v>
      </c>
      <c r="D1394" s="5" t="s">
        <v>4284</v>
      </c>
      <c r="E1394" s="14">
        <v>6.9</v>
      </c>
      <c r="F1394" s="25">
        <v>10</v>
      </c>
      <c r="G1394" s="28">
        <f>1-E1394/F1394</f>
        <v>0.30999999999999994</v>
      </c>
      <c r="H1394" s="5" t="s">
        <v>4191</v>
      </c>
      <c r="I1394" s="5" t="s">
        <v>24</v>
      </c>
    </row>
    <row r="1395" spans="1:9" s="2" customFormat="1" x14ac:dyDescent="0.25">
      <c r="A1395" s="5" t="s">
        <v>11692</v>
      </c>
      <c r="B1395" s="11">
        <v>43264</v>
      </c>
      <c r="C1395" s="21" t="s">
        <v>11693</v>
      </c>
      <c r="D1395" s="5" t="s">
        <v>9272</v>
      </c>
      <c r="E1395" s="14">
        <v>9.9</v>
      </c>
      <c r="F1395" s="25">
        <v>24</v>
      </c>
      <c r="G1395" s="28">
        <f>1-E1395/F1395</f>
        <v>0.58749999999999991</v>
      </c>
      <c r="H1395" s="5" t="s">
        <v>8801</v>
      </c>
      <c r="I1395" s="5" t="s">
        <v>25311</v>
      </c>
    </row>
    <row r="1396" spans="1:9" s="2" customFormat="1" x14ac:dyDescent="0.25">
      <c r="A1396" s="6" t="s">
        <v>11684</v>
      </c>
      <c r="B1396" s="12">
        <v>43264</v>
      </c>
      <c r="C1396" s="21" t="s">
        <v>11685</v>
      </c>
      <c r="D1396" s="6" t="s">
        <v>11464</v>
      </c>
      <c r="E1396" s="14">
        <v>9.9</v>
      </c>
      <c r="F1396" s="24">
        <v>24</v>
      </c>
      <c r="G1396" s="28">
        <f>1-E1396/F1396</f>
        <v>0.58749999999999991</v>
      </c>
      <c r="H1396" s="6" t="s">
        <v>8801</v>
      </c>
      <c r="I1396" s="6" t="s">
        <v>5661</v>
      </c>
    </row>
    <row r="1397" spans="1:9" s="2" customFormat="1" x14ac:dyDescent="0.25">
      <c r="A1397" s="6" t="s">
        <v>11689</v>
      </c>
      <c r="B1397" s="12">
        <v>43264</v>
      </c>
      <c r="C1397" s="21" t="s">
        <v>11690</v>
      </c>
      <c r="D1397" s="6" t="s">
        <v>11691</v>
      </c>
      <c r="E1397" s="14">
        <v>9.9</v>
      </c>
      <c r="F1397" s="24">
        <v>22</v>
      </c>
      <c r="G1397" s="28">
        <f>1-E1397/F1397</f>
        <v>0.55000000000000004</v>
      </c>
      <c r="H1397" s="6" t="s">
        <v>8801</v>
      </c>
      <c r="I1397" s="6" t="s">
        <v>24</v>
      </c>
    </row>
    <row r="1398" spans="1:9" s="2" customFormat="1" x14ac:dyDescent="0.25">
      <c r="A1398" s="6" t="s">
        <v>24700</v>
      </c>
      <c r="B1398" s="12">
        <v>43264</v>
      </c>
      <c r="C1398" s="21" t="s">
        <v>24701</v>
      </c>
      <c r="D1398" s="6" t="s">
        <v>24702</v>
      </c>
      <c r="E1398" s="14">
        <v>14.9</v>
      </c>
      <c r="F1398" s="24">
        <v>31.99</v>
      </c>
      <c r="G1398" s="28">
        <f>1-E1398/F1398</f>
        <v>0.53422944670209438</v>
      </c>
      <c r="H1398" s="6" t="s">
        <v>24428</v>
      </c>
      <c r="I1398" s="6" t="s">
        <v>25299</v>
      </c>
    </row>
    <row r="1399" spans="1:9" s="2" customFormat="1" x14ac:dyDescent="0.25">
      <c r="A1399" s="5" t="s">
        <v>24692</v>
      </c>
      <c r="B1399" s="11">
        <v>43264</v>
      </c>
      <c r="C1399" s="21" t="s">
        <v>24693</v>
      </c>
      <c r="D1399" s="5" t="s">
        <v>24690</v>
      </c>
      <c r="E1399" s="14">
        <v>14.9</v>
      </c>
      <c r="F1399" s="25">
        <v>29.99</v>
      </c>
      <c r="G1399" s="28">
        <f>1-E1399/F1399</f>
        <v>0.50316772257419129</v>
      </c>
      <c r="H1399" s="5" t="s">
        <v>22311</v>
      </c>
      <c r="I1399" s="5" t="s">
        <v>2318</v>
      </c>
    </row>
    <row r="1400" spans="1:9" s="2" customFormat="1" x14ac:dyDescent="0.25">
      <c r="A1400" s="5" t="s">
        <v>11696</v>
      </c>
      <c r="B1400" s="11">
        <v>43264</v>
      </c>
      <c r="C1400" s="21" t="s">
        <v>11697</v>
      </c>
      <c r="D1400" s="5" t="s">
        <v>11698</v>
      </c>
      <c r="E1400" s="14">
        <v>14.9</v>
      </c>
      <c r="F1400" s="25">
        <v>28</v>
      </c>
      <c r="G1400" s="28">
        <f>1-E1400/F1400</f>
        <v>0.46785714285714286</v>
      </c>
      <c r="H1400" s="5" t="s">
        <v>8801</v>
      </c>
      <c r="I1400" s="5" t="s">
        <v>170</v>
      </c>
    </row>
    <row r="1401" spans="1:9" s="2" customFormat="1" x14ac:dyDescent="0.25">
      <c r="A1401" s="6" t="s">
        <v>11694</v>
      </c>
      <c r="B1401" s="12">
        <v>43264</v>
      </c>
      <c r="C1401" s="21" t="s">
        <v>11695</v>
      </c>
      <c r="D1401" s="6" t="s">
        <v>10814</v>
      </c>
      <c r="E1401" s="14">
        <v>14.9</v>
      </c>
      <c r="F1401" s="24">
        <v>27.99</v>
      </c>
      <c r="G1401" s="28">
        <f>1-E1401/F1401</f>
        <v>0.46766702393712034</v>
      </c>
      <c r="H1401" s="6" t="s">
        <v>8801</v>
      </c>
      <c r="I1401" s="6" t="s">
        <v>170</v>
      </c>
    </row>
    <row r="1402" spans="1:9" s="2" customFormat="1" x14ac:dyDescent="0.25">
      <c r="A1402" s="5" t="s">
        <v>11686</v>
      </c>
      <c r="B1402" s="11">
        <v>43264</v>
      </c>
      <c r="C1402" s="21" t="s">
        <v>11687</v>
      </c>
      <c r="D1402" s="5" t="s">
        <v>11688</v>
      </c>
      <c r="E1402" s="14">
        <v>14.9</v>
      </c>
      <c r="F1402" s="25">
        <v>27</v>
      </c>
      <c r="G1402" s="28">
        <f>1-E1402/F1402</f>
        <v>0.44814814814814818</v>
      </c>
      <c r="H1402" s="5" t="s">
        <v>8801</v>
      </c>
      <c r="I1402" s="5" t="s">
        <v>170</v>
      </c>
    </row>
    <row r="1403" spans="1:9" s="2" customFormat="1" x14ac:dyDescent="0.25">
      <c r="A1403" s="6" t="s">
        <v>17987</v>
      </c>
      <c r="B1403" s="12">
        <v>43264</v>
      </c>
      <c r="C1403" s="21" t="s">
        <v>17988</v>
      </c>
      <c r="D1403" s="6" t="s">
        <v>17762</v>
      </c>
      <c r="E1403" s="14">
        <v>19.899999999999999</v>
      </c>
      <c r="F1403" s="24">
        <v>33.99</v>
      </c>
      <c r="G1403" s="28">
        <f>1-E1403/F1403</f>
        <v>0.41453368637834664</v>
      </c>
      <c r="H1403" s="6" t="s">
        <v>17649</v>
      </c>
      <c r="I1403" s="6" t="s">
        <v>25306</v>
      </c>
    </row>
    <row r="1404" spans="1:9" s="2" customFormat="1" x14ac:dyDescent="0.25">
      <c r="A1404" s="5" t="s">
        <v>16391</v>
      </c>
      <c r="B1404" s="11">
        <v>43264</v>
      </c>
      <c r="C1404" s="21" t="s">
        <v>16392</v>
      </c>
      <c r="D1404" s="5" t="s">
        <v>16393</v>
      </c>
      <c r="E1404" s="14">
        <v>19.899999999999999</v>
      </c>
      <c r="F1404" s="25">
        <v>33.51</v>
      </c>
      <c r="G1404" s="28">
        <f>1-E1404/F1404</f>
        <v>0.4061474186809908</v>
      </c>
      <c r="H1404" s="5" t="s">
        <v>15407</v>
      </c>
      <c r="I1404" s="5" t="s">
        <v>24</v>
      </c>
    </row>
    <row r="1405" spans="1:9" s="2" customFormat="1" x14ac:dyDescent="0.25">
      <c r="A1405" s="6" t="s">
        <v>17989</v>
      </c>
      <c r="B1405" s="12">
        <v>43264</v>
      </c>
      <c r="C1405" s="21" t="s">
        <v>17990</v>
      </c>
      <c r="D1405" s="6" t="s">
        <v>17991</v>
      </c>
      <c r="E1405" s="14">
        <v>19.899999999999999</v>
      </c>
      <c r="F1405" s="24">
        <v>32.99</v>
      </c>
      <c r="G1405" s="28">
        <f>1-E1405/F1405</f>
        <v>0.3967869051227646</v>
      </c>
      <c r="H1405" s="6" t="s">
        <v>17649</v>
      </c>
      <c r="I1405" s="6" t="s">
        <v>271</v>
      </c>
    </row>
    <row r="1406" spans="1:9" s="2" customFormat="1" x14ac:dyDescent="0.25">
      <c r="A1406" s="5" t="s">
        <v>16753</v>
      </c>
      <c r="B1406" s="11">
        <v>43264</v>
      </c>
      <c r="C1406" s="21" t="s">
        <v>16754</v>
      </c>
      <c r="D1406" s="5" t="s">
        <v>16748</v>
      </c>
      <c r="E1406" s="14">
        <v>19.899999999999999</v>
      </c>
      <c r="F1406" s="25">
        <v>32.5</v>
      </c>
      <c r="G1406" s="28">
        <f>1-E1406/F1406</f>
        <v>0.38769230769230778</v>
      </c>
      <c r="H1406" s="5" t="s">
        <v>15407</v>
      </c>
      <c r="I1406" s="5" t="s">
        <v>25277</v>
      </c>
    </row>
    <row r="1407" spans="1:9" s="2" customFormat="1" x14ac:dyDescent="0.25">
      <c r="A1407" s="6" t="s">
        <v>16621</v>
      </c>
      <c r="B1407" s="12">
        <v>43264</v>
      </c>
      <c r="C1407" s="21" t="s">
        <v>16615</v>
      </c>
      <c r="D1407" s="6" t="s">
        <v>16596</v>
      </c>
      <c r="E1407" s="14">
        <v>19.899999999999999</v>
      </c>
      <c r="F1407" s="24">
        <v>32</v>
      </c>
      <c r="G1407" s="28">
        <f>1-E1407/F1407</f>
        <v>0.37812500000000004</v>
      </c>
      <c r="H1407" s="6" t="s">
        <v>15407</v>
      </c>
      <c r="I1407" s="6" t="s">
        <v>123</v>
      </c>
    </row>
    <row r="1408" spans="1:9" s="2" customFormat="1" x14ac:dyDescent="0.25">
      <c r="A1408" s="5" t="s">
        <v>17992</v>
      </c>
      <c r="B1408" s="11">
        <v>43264</v>
      </c>
      <c r="C1408" s="21" t="s">
        <v>17993</v>
      </c>
      <c r="D1408" s="5" t="s">
        <v>17678</v>
      </c>
      <c r="E1408" s="14">
        <v>19.899999999999999</v>
      </c>
      <c r="F1408" s="25">
        <v>31.99</v>
      </c>
      <c r="G1408" s="28">
        <f>1-E1408/F1408</f>
        <v>0.37793060331353545</v>
      </c>
      <c r="H1408" s="5" t="s">
        <v>17649</v>
      </c>
      <c r="I1408" s="5" t="s">
        <v>25444</v>
      </c>
    </row>
    <row r="1409" spans="1:9" s="2" customFormat="1" x14ac:dyDescent="0.25">
      <c r="A1409" s="6" t="s">
        <v>15411</v>
      </c>
      <c r="B1409" s="12">
        <v>43264</v>
      </c>
      <c r="C1409" s="21" t="s">
        <v>15412</v>
      </c>
      <c r="D1409" s="6" t="s">
        <v>15413</v>
      </c>
      <c r="E1409" s="14">
        <v>19.899999999999999</v>
      </c>
      <c r="F1409" s="24">
        <v>31</v>
      </c>
      <c r="G1409" s="28">
        <f>1-E1409/F1409</f>
        <v>0.35806451612903234</v>
      </c>
      <c r="H1409" s="6" t="s">
        <v>15407</v>
      </c>
      <c r="I1409" s="6" t="s">
        <v>25277</v>
      </c>
    </row>
    <row r="1410" spans="1:9" s="2" customFormat="1" x14ac:dyDescent="0.25">
      <c r="A1410" s="5" t="s">
        <v>12578</v>
      </c>
      <c r="B1410" s="11">
        <v>43264</v>
      </c>
      <c r="C1410" s="21" t="s">
        <v>12579</v>
      </c>
      <c r="D1410" s="5" t="s">
        <v>12467</v>
      </c>
      <c r="E1410" s="14">
        <v>19.899999999999999</v>
      </c>
      <c r="F1410" s="25">
        <v>30.4</v>
      </c>
      <c r="G1410" s="28">
        <f>1-E1410/F1410</f>
        <v>0.34539473684210531</v>
      </c>
      <c r="H1410" s="5" t="s">
        <v>12461</v>
      </c>
      <c r="I1410" s="5" t="s">
        <v>179</v>
      </c>
    </row>
    <row r="1411" spans="1:9" s="2" customFormat="1" x14ac:dyDescent="0.25">
      <c r="A1411" s="6" t="s">
        <v>16895</v>
      </c>
      <c r="B1411" s="12">
        <v>43264</v>
      </c>
      <c r="C1411" s="21" t="s">
        <v>13547</v>
      </c>
      <c r="D1411" s="6" t="s">
        <v>16892</v>
      </c>
      <c r="E1411" s="14">
        <v>19.899999999999999</v>
      </c>
      <c r="F1411" s="24">
        <v>30</v>
      </c>
      <c r="G1411" s="28">
        <f>1-E1411/F1411</f>
        <v>0.33666666666666667</v>
      </c>
      <c r="H1411" s="6" t="s">
        <v>15407</v>
      </c>
      <c r="I1411" s="6" t="s">
        <v>5772</v>
      </c>
    </row>
    <row r="1412" spans="1:9" s="2" customFormat="1" x14ac:dyDescent="0.25">
      <c r="A1412" s="5" t="s">
        <v>17973</v>
      </c>
      <c r="B1412" s="11">
        <v>43263</v>
      </c>
      <c r="C1412" s="21" t="s">
        <v>17974</v>
      </c>
      <c r="D1412" s="5" t="s">
        <v>17975</v>
      </c>
      <c r="E1412" s="14">
        <v>9.9</v>
      </c>
      <c r="F1412" s="25">
        <v>19.989999999999998</v>
      </c>
      <c r="G1412" s="28">
        <f>1-E1412/F1412</f>
        <v>0.50475237618809399</v>
      </c>
      <c r="H1412" s="5" t="s">
        <v>17649</v>
      </c>
      <c r="I1412" s="5" t="s">
        <v>271</v>
      </c>
    </row>
    <row r="1413" spans="1:9" s="2" customFormat="1" x14ac:dyDescent="0.25">
      <c r="A1413" s="6" t="s">
        <v>17979</v>
      </c>
      <c r="B1413" s="12">
        <v>43263</v>
      </c>
      <c r="C1413" s="21" t="s">
        <v>17980</v>
      </c>
      <c r="D1413" s="6" t="s">
        <v>17981</v>
      </c>
      <c r="E1413" s="14">
        <v>14.9</v>
      </c>
      <c r="F1413" s="24">
        <v>28.99</v>
      </c>
      <c r="G1413" s="28">
        <f>1-E1413/F1413</f>
        <v>0.48602966540186265</v>
      </c>
      <c r="H1413" s="6" t="s">
        <v>17649</v>
      </c>
      <c r="I1413" s="6" t="s">
        <v>271</v>
      </c>
    </row>
    <row r="1414" spans="1:9" s="2" customFormat="1" x14ac:dyDescent="0.25">
      <c r="A1414" s="5" t="s">
        <v>17982</v>
      </c>
      <c r="B1414" s="11">
        <v>43263</v>
      </c>
      <c r="C1414" s="21" t="s">
        <v>17983</v>
      </c>
      <c r="D1414" s="5" t="s">
        <v>17984</v>
      </c>
      <c r="E1414" s="14">
        <v>9.9</v>
      </c>
      <c r="F1414" s="25">
        <v>18.989999999999998</v>
      </c>
      <c r="G1414" s="28">
        <f>1-E1414/F1414</f>
        <v>0.47867298578199047</v>
      </c>
      <c r="H1414" s="5" t="s">
        <v>17649</v>
      </c>
      <c r="I1414" s="5" t="s">
        <v>271</v>
      </c>
    </row>
    <row r="1415" spans="1:9" s="2" customFormat="1" x14ac:dyDescent="0.25">
      <c r="A1415" s="5" t="s">
        <v>17976</v>
      </c>
      <c r="B1415" s="11">
        <v>43263</v>
      </c>
      <c r="C1415" s="21" t="s">
        <v>17977</v>
      </c>
      <c r="D1415" s="5" t="s">
        <v>17978</v>
      </c>
      <c r="E1415" s="14">
        <v>14.9</v>
      </c>
      <c r="F1415" s="25">
        <v>26.99</v>
      </c>
      <c r="G1415" s="28">
        <f>1-E1415/F1415</f>
        <v>0.44794368284549824</v>
      </c>
      <c r="H1415" s="5" t="s">
        <v>17649</v>
      </c>
      <c r="I1415" s="5" t="s">
        <v>271</v>
      </c>
    </row>
    <row r="1416" spans="1:9" s="2" customFormat="1" x14ac:dyDescent="0.25">
      <c r="A1416" s="6" t="s">
        <v>17985</v>
      </c>
      <c r="B1416" s="12">
        <v>43263</v>
      </c>
      <c r="C1416" s="21" t="s">
        <v>17986</v>
      </c>
      <c r="D1416" s="6" t="s">
        <v>17917</v>
      </c>
      <c r="E1416" s="14">
        <v>9.9</v>
      </c>
      <c r="F1416" s="24">
        <v>15.99</v>
      </c>
      <c r="G1416" s="28">
        <f>1-E1416/F1416</f>
        <v>0.38086303939962474</v>
      </c>
      <c r="H1416" s="6" t="s">
        <v>17649</v>
      </c>
      <c r="I1416" s="6" t="s">
        <v>271</v>
      </c>
    </row>
    <row r="1417" spans="1:9" s="2" customFormat="1" x14ac:dyDescent="0.25">
      <c r="A1417" s="5" t="s">
        <v>992</v>
      </c>
      <c r="B1417" s="11">
        <v>43263</v>
      </c>
      <c r="C1417" s="21" t="s">
        <v>993</v>
      </c>
      <c r="D1417" s="5" t="s">
        <v>977</v>
      </c>
      <c r="E1417" s="14">
        <v>19.899999999999999</v>
      </c>
      <c r="F1417" s="25">
        <v>29.9</v>
      </c>
      <c r="G1417" s="28">
        <f>1-E1417/F1417</f>
        <v>0.33444816053511706</v>
      </c>
      <c r="H1417" s="5" t="s">
        <v>963</v>
      </c>
      <c r="I1417" s="5" t="s">
        <v>25325</v>
      </c>
    </row>
    <row r="1418" spans="1:9" s="2" customFormat="1" x14ac:dyDescent="0.25">
      <c r="A1418" s="6" t="s">
        <v>17965</v>
      </c>
      <c r="B1418" s="12">
        <v>43262</v>
      </c>
      <c r="C1418" s="21" t="s">
        <v>17966</v>
      </c>
      <c r="D1418" s="6" t="s">
        <v>17967</v>
      </c>
      <c r="E1418" s="14">
        <v>14.9</v>
      </c>
      <c r="F1418" s="24">
        <v>28.99</v>
      </c>
      <c r="G1418" s="28">
        <f>1-E1418/F1418</f>
        <v>0.48602966540186265</v>
      </c>
      <c r="H1418" s="6" t="s">
        <v>17649</v>
      </c>
      <c r="I1418" s="6" t="s">
        <v>25306</v>
      </c>
    </row>
    <row r="1419" spans="1:9" s="2" customFormat="1" x14ac:dyDescent="0.25">
      <c r="A1419" s="5" t="s">
        <v>17968</v>
      </c>
      <c r="B1419" s="11">
        <v>43262</v>
      </c>
      <c r="C1419" s="21" t="s">
        <v>17969</v>
      </c>
      <c r="D1419" s="5" t="s">
        <v>17655</v>
      </c>
      <c r="E1419" s="14">
        <v>19.899999999999999</v>
      </c>
      <c r="F1419" s="25">
        <v>37.99</v>
      </c>
      <c r="G1419" s="28">
        <f>1-E1419/F1419</f>
        <v>0.47617794156356941</v>
      </c>
      <c r="H1419" s="5" t="s">
        <v>17649</v>
      </c>
      <c r="I1419" s="5" t="s">
        <v>271</v>
      </c>
    </row>
    <row r="1420" spans="1:9" s="2" customFormat="1" x14ac:dyDescent="0.25">
      <c r="A1420" s="5" t="s">
        <v>17970</v>
      </c>
      <c r="B1420" s="11">
        <v>43262</v>
      </c>
      <c r="C1420" s="21" t="s">
        <v>17971</v>
      </c>
      <c r="D1420" s="5" t="s">
        <v>17972</v>
      </c>
      <c r="E1420" s="14">
        <v>19.899999999999999</v>
      </c>
      <c r="F1420" s="25">
        <v>32.99</v>
      </c>
      <c r="G1420" s="28">
        <f>1-E1420/F1420</f>
        <v>0.3967869051227646</v>
      </c>
      <c r="H1420" s="5" t="s">
        <v>17649</v>
      </c>
      <c r="I1420" s="5" t="s">
        <v>25444</v>
      </c>
    </row>
    <row r="1421" spans="1:9" s="2" customFormat="1" x14ac:dyDescent="0.25">
      <c r="A1421" s="6" t="s">
        <v>1014</v>
      </c>
      <c r="B1421" s="12">
        <v>43262</v>
      </c>
      <c r="C1421" s="21" t="s">
        <v>1015</v>
      </c>
      <c r="D1421" s="6" t="s">
        <v>1013</v>
      </c>
      <c r="E1421" s="14">
        <v>19.899999999999999</v>
      </c>
      <c r="F1421" s="24">
        <v>32.9</v>
      </c>
      <c r="G1421" s="28">
        <f>1-E1421/F1421</f>
        <v>0.39513677811550152</v>
      </c>
      <c r="H1421" s="6" t="s">
        <v>963</v>
      </c>
      <c r="I1421" s="6" t="s">
        <v>123</v>
      </c>
    </row>
    <row r="1422" spans="1:9" s="2" customFormat="1" x14ac:dyDescent="0.25">
      <c r="A1422" s="6" t="s">
        <v>673</v>
      </c>
      <c r="B1422" s="12">
        <v>43261</v>
      </c>
      <c r="C1422" s="21" t="s">
        <v>674</v>
      </c>
      <c r="D1422" s="6" t="s">
        <v>675</v>
      </c>
      <c r="E1422" s="14">
        <v>9.9</v>
      </c>
      <c r="F1422" s="24">
        <v>20</v>
      </c>
      <c r="G1422" s="28">
        <f>1-E1422/F1422</f>
        <v>0.505</v>
      </c>
      <c r="H1422" s="6" t="s">
        <v>667</v>
      </c>
      <c r="I1422" s="6" t="s">
        <v>676</v>
      </c>
    </row>
    <row r="1423" spans="1:9" s="2" customFormat="1" x14ac:dyDescent="0.25">
      <c r="A1423" s="6" t="s">
        <v>783</v>
      </c>
      <c r="B1423" s="12">
        <v>43259</v>
      </c>
      <c r="C1423" s="21" t="s">
        <v>784</v>
      </c>
      <c r="D1423" s="6" t="s">
        <v>785</v>
      </c>
      <c r="E1423" s="14">
        <v>14.9</v>
      </c>
      <c r="F1423" s="24">
        <v>33</v>
      </c>
      <c r="G1423" s="28">
        <f>1-E1423/F1423</f>
        <v>0.54848484848484846</v>
      </c>
      <c r="H1423" s="6" t="s">
        <v>717</v>
      </c>
      <c r="I1423" s="6" t="s">
        <v>25316</v>
      </c>
    </row>
    <row r="1424" spans="1:9" s="2" customFormat="1" x14ac:dyDescent="0.25">
      <c r="A1424" s="5" t="s">
        <v>11681</v>
      </c>
      <c r="B1424" s="11">
        <v>43259</v>
      </c>
      <c r="C1424" s="21" t="s">
        <v>11682</v>
      </c>
      <c r="D1424" s="5" t="s">
        <v>11683</v>
      </c>
      <c r="E1424" s="14">
        <v>14.9</v>
      </c>
      <c r="F1424" s="25">
        <v>31</v>
      </c>
      <c r="G1424" s="28">
        <f>1-E1424/F1424</f>
        <v>0.51935483870967736</v>
      </c>
      <c r="H1424" s="5" t="s">
        <v>8801</v>
      </c>
      <c r="I1424" s="5" t="s">
        <v>25311</v>
      </c>
    </row>
    <row r="1425" spans="1:9" s="2" customFormat="1" x14ac:dyDescent="0.25">
      <c r="A1425" s="5" t="s">
        <v>24709</v>
      </c>
      <c r="B1425" s="11">
        <v>43259</v>
      </c>
      <c r="C1425" s="21" t="s">
        <v>24710</v>
      </c>
      <c r="D1425" s="5" t="s">
        <v>24711</v>
      </c>
      <c r="E1425" s="14">
        <v>14.9</v>
      </c>
      <c r="F1425" s="25">
        <v>29.99</v>
      </c>
      <c r="G1425" s="28">
        <f>1-E1425/F1425</f>
        <v>0.50316772257419129</v>
      </c>
      <c r="H1425" s="5" t="s">
        <v>22328</v>
      </c>
      <c r="I1425" s="5" t="s">
        <v>24</v>
      </c>
    </row>
    <row r="1426" spans="1:9" s="2" customFormat="1" x14ac:dyDescent="0.25">
      <c r="A1426" s="6" t="s">
        <v>24686</v>
      </c>
      <c r="B1426" s="12">
        <v>43259</v>
      </c>
      <c r="C1426" s="21" t="s">
        <v>24687</v>
      </c>
      <c r="D1426" s="6" t="s">
        <v>24596</v>
      </c>
      <c r="E1426" s="15">
        <v>19.899999999999999</v>
      </c>
      <c r="F1426" s="24">
        <v>39.99</v>
      </c>
      <c r="G1426" s="28">
        <f>1-E1426/F1426</f>
        <v>0.50237559389847464</v>
      </c>
      <c r="H1426" s="6" t="s">
        <v>24428</v>
      </c>
      <c r="I1426" s="6" t="s">
        <v>25299</v>
      </c>
    </row>
    <row r="1427" spans="1:9" s="2" customFormat="1" x14ac:dyDescent="0.25">
      <c r="A1427" s="5" t="s">
        <v>104</v>
      </c>
      <c r="B1427" s="11">
        <v>43259</v>
      </c>
      <c r="C1427" s="21" t="s">
        <v>105</v>
      </c>
      <c r="D1427" s="5" t="s">
        <v>10</v>
      </c>
      <c r="E1427" s="14">
        <v>14.9</v>
      </c>
      <c r="F1427" s="25">
        <v>29.9</v>
      </c>
      <c r="G1427" s="28">
        <f>1-E1427/F1427</f>
        <v>0.50167224080267547</v>
      </c>
      <c r="H1427" s="5" t="s">
        <v>7</v>
      </c>
      <c r="I1427" s="5" t="s">
        <v>25260</v>
      </c>
    </row>
    <row r="1428" spans="1:9" s="2" customFormat="1" x14ac:dyDescent="0.25">
      <c r="A1428" s="5" t="s">
        <v>5696</v>
      </c>
      <c r="B1428" s="11">
        <v>43259</v>
      </c>
      <c r="C1428" s="21" t="s">
        <v>5697</v>
      </c>
      <c r="D1428" s="5" t="s">
        <v>5123</v>
      </c>
      <c r="E1428" s="14">
        <v>6.9</v>
      </c>
      <c r="F1428" s="25">
        <v>11.99</v>
      </c>
      <c r="G1428" s="28">
        <f>1-E1428/F1428</f>
        <v>0.42452043369474557</v>
      </c>
      <c r="H1428" s="5" t="s">
        <v>5124</v>
      </c>
      <c r="I1428" s="5" t="s">
        <v>5634</v>
      </c>
    </row>
    <row r="1429" spans="1:9" s="2" customFormat="1" x14ac:dyDescent="0.25">
      <c r="A1429" s="5" t="s">
        <v>5691</v>
      </c>
      <c r="B1429" s="11">
        <v>43259</v>
      </c>
      <c r="C1429" s="21" t="s">
        <v>5692</v>
      </c>
      <c r="D1429" s="5" t="s">
        <v>5619</v>
      </c>
      <c r="E1429" s="14">
        <v>6.9</v>
      </c>
      <c r="F1429" s="25">
        <v>11.99</v>
      </c>
      <c r="G1429" s="28">
        <f>1-E1429/F1429</f>
        <v>0.42452043369474557</v>
      </c>
      <c r="H1429" s="5" t="s">
        <v>5124</v>
      </c>
      <c r="I1429" s="5" t="s">
        <v>25277</v>
      </c>
    </row>
    <row r="1430" spans="1:9" s="2" customFormat="1" x14ac:dyDescent="0.25">
      <c r="A1430" s="6" t="s">
        <v>5693</v>
      </c>
      <c r="B1430" s="12">
        <v>43259</v>
      </c>
      <c r="C1430" s="21" t="s">
        <v>5694</v>
      </c>
      <c r="D1430" s="6" t="s">
        <v>5695</v>
      </c>
      <c r="E1430" s="14">
        <v>6.9</v>
      </c>
      <c r="F1430" s="24">
        <v>11.99</v>
      </c>
      <c r="G1430" s="28">
        <f>1-E1430/F1430</f>
        <v>0.42452043369474557</v>
      </c>
      <c r="H1430" s="6" t="s">
        <v>5124</v>
      </c>
      <c r="I1430" s="6" t="s">
        <v>25277</v>
      </c>
    </row>
    <row r="1431" spans="1:9" s="2" customFormat="1" x14ac:dyDescent="0.25">
      <c r="A1431" s="5" t="s">
        <v>13283</v>
      </c>
      <c r="B1431" s="11">
        <v>43259</v>
      </c>
      <c r="C1431" s="21" t="s">
        <v>13284</v>
      </c>
      <c r="D1431" s="5" t="s">
        <v>12928</v>
      </c>
      <c r="E1431" s="14">
        <v>19.899999999999999</v>
      </c>
      <c r="F1431" s="25">
        <v>33.9</v>
      </c>
      <c r="G1431" s="28">
        <f>1-E1431/F1431</f>
        <v>0.41297935103244843</v>
      </c>
      <c r="H1431" s="5" t="s">
        <v>26795</v>
      </c>
      <c r="I1431" s="5" t="s">
        <v>4341</v>
      </c>
    </row>
    <row r="1432" spans="1:9" s="2" customFormat="1" x14ac:dyDescent="0.25">
      <c r="A1432" s="6" t="s">
        <v>18277</v>
      </c>
      <c r="B1432" s="12">
        <v>43259</v>
      </c>
      <c r="C1432" s="21" t="s">
        <v>18278</v>
      </c>
      <c r="D1432" s="6" t="s">
        <v>18135</v>
      </c>
      <c r="E1432" s="14">
        <v>19.899999999999999</v>
      </c>
      <c r="F1432" s="24">
        <v>32.9</v>
      </c>
      <c r="G1432" s="28">
        <f>1-E1432/F1432</f>
        <v>0.39513677811550152</v>
      </c>
      <c r="H1432" s="6" t="s">
        <v>18084</v>
      </c>
      <c r="I1432" s="6" t="s">
        <v>24</v>
      </c>
    </row>
    <row r="1433" spans="1:9" s="2" customFormat="1" x14ac:dyDescent="0.25">
      <c r="A1433" s="5" t="s">
        <v>14267</v>
      </c>
      <c r="B1433" s="11">
        <v>43258</v>
      </c>
      <c r="C1433" s="21" t="s">
        <v>14268</v>
      </c>
      <c r="D1433" s="5" t="s">
        <v>14136</v>
      </c>
      <c r="E1433" s="14">
        <v>14.9</v>
      </c>
      <c r="F1433" s="25">
        <v>28.9</v>
      </c>
      <c r="G1433" s="28">
        <f>1-E1433/F1433</f>
        <v>0.48442906574394462</v>
      </c>
      <c r="H1433" s="5" t="s">
        <v>26797</v>
      </c>
      <c r="I1433" s="5" t="s">
        <v>25293</v>
      </c>
    </row>
    <row r="1434" spans="1:9" s="2" customFormat="1" x14ac:dyDescent="0.25">
      <c r="A1434" s="5" t="s">
        <v>17165</v>
      </c>
      <c r="B1434" s="11">
        <v>43258</v>
      </c>
      <c r="C1434" s="21" t="s">
        <v>17166</v>
      </c>
      <c r="D1434" s="5" t="s">
        <v>17167</v>
      </c>
      <c r="E1434" s="15">
        <v>29.9</v>
      </c>
      <c r="F1434" s="25">
        <v>49.9</v>
      </c>
      <c r="G1434" s="28">
        <f>1-E1434/F1434</f>
        <v>0.40080160320641278</v>
      </c>
      <c r="H1434" s="5" t="s">
        <v>26794</v>
      </c>
      <c r="I1434" s="5" t="s">
        <v>26346</v>
      </c>
    </row>
    <row r="1435" spans="1:9" s="2" customFormat="1" x14ac:dyDescent="0.25">
      <c r="A1435" s="6" t="s">
        <v>5689</v>
      </c>
      <c r="B1435" s="12">
        <v>43257</v>
      </c>
      <c r="C1435" s="21" t="s">
        <v>5690</v>
      </c>
      <c r="D1435" s="6" t="s">
        <v>5231</v>
      </c>
      <c r="E1435" s="14">
        <v>14.9</v>
      </c>
      <c r="F1435" s="24">
        <v>29.99</v>
      </c>
      <c r="G1435" s="28">
        <f>1-E1435/F1435</f>
        <v>0.50316772257419129</v>
      </c>
      <c r="H1435" s="6" t="s">
        <v>5124</v>
      </c>
      <c r="I1435" s="6" t="s">
        <v>5634</v>
      </c>
    </row>
    <row r="1436" spans="1:9" s="2" customFormat="1" x14ac:dyDescent="0.25">
      <c r="A1436" s="5" t="s">
        <v>6547</v>
      </c>
      <c r="B1436" s="11">
        <v>43257</v>
      </c>
      <c r="C1436" s="21" t="s">
        <v>6548</v>
      </c>
      <c r="D1436" s="5" t="s">
        <v>6333</v>
      </c>
      <c r="E1436" s="14">
        <v>14.9</v>
      </c>
      <c r="F1436" s="25">
        <v>29.9</v>
      </c>
      <c r="G1436" s="28">
        <f>1-E1436/F1436</f>
        <v>0.50167224080267547</v>
      </c>
      <c r="H1436" s="5" t="s">
        <v>26793</v>
      </c>
      <c r="I1436" s="5" t="s">
        <v>6549</v>
      </c>
    </row>
    <row r="1437" spans="1:9" s="2" customFormat="1" x14ac:dyDescent="0.25">
      <c r="A1437" s="6" t="s">
        <v>6542</v>
      </c>
      <c r="B1437" s="12">
        <v>43257</v>
      </c>
      <c r="C1437" s="21" t="s">
        <v>6543</v>
      </c>
      <c r="D1437" s="6" t="s">
        <v>6262</v>
      </c>
      <c r="E1437" s="14">
        <v>14.9</v>
      </c>
      <c r="F1437" s="24">
        <v>29.9</v>
      </c>
      <c r="G1437" s="28">
        <f>1-E1437/F1437</f>
        <v>0.50167224080267547</v>
      </c>
      <c r="H1437" s="6" t="s">
        <v>26793</v>
      </c>
      <c r="I1437" s="6" t="s">
        <v>5634</v>
      </c>
    </row>
    <row r="1438" spans="1:9" s="2" customFormat="1" x14ac:dyDescent="0.25">
      <c r="A1438" s="6" t="s">
        <v>24680</v>
      </c>
      <c r="B1438" s="12">
        <v>43257</v>
      </c>
      <c r="C1438" s="21" t="s">
        <v>24681</v>
      </c>
      <c r="D1438" s="6" t="s">
        <v>21694</v>
      </c>
      <c r="E1438" s="14">
        <v>14.9</v>
      </c>
      <c r="F1438" s="24">
        <v>27.99</v>
      </c>
      <c r="G1438" s="28">
        <f>1-E1438/F1438</f>
        <v>0.46766702393712034</v>
      </c>
      <c r="H1438" s="6" t="s">
        <v>24428</v>
      </c>
      <c r="I1438" s="6" t="s">
        <v>25299</v>
      </c>
    </row>
    <row r="1439" spans="1:9" s="2" customFormat="1" x14ac:dyDescent="0.25">
      <c r="A1439" s="6" t="s">
        <v>17161</v>
      </c>
      <c r="B1439" s="12">
        <v>43257</v>
      </c>
      <c r="C1439" s="21" t="s">
        <v>17162</v>
      </c>
      <c r="D1439" s="6" t="s">
        <v>685</v>
      </c>
      <c r="E1439" s="14">
        <v>19.899999999999999</v>
      </c>
      <c r="F1439" s="24">
        <v>34.9</v>
      </c>
      <c r="G1439" s="28">
        <f>1-E1439/F1439</f>
        <v>0.42979942693409745</v>
      </c>
      <c r="H1439" s="6" t="s">
        <v>26794</v>
      </c>
      <c r="I1439" s="6" t="s">
        <v>25313</v>
      </c>
    </row>
    <row r="1440" spans="1:9" s="2" customFormat="1" x14ac:dyDescent="0.25">
      <c r="A1440" s="6" t="s">
        <v>6544</v>
      </c>
      <c r="B1440" s="12">
        <v>43257</v>
      </c>
      <c r="C1440" s="21" t="s">
        <v>6545</v>
      </c>
      <c r="D1440" s="6" t="s">
        <v>6546</v>
      </c>
      <c r="E1440" s="14">
        <v>14.9</v>
      </c>
      <c r="F1440" s="24">
        <v>24.9</v>
      </c>
      <c r="G1440" s="28">
        <f>1-E1440/F1440</f>
        <v>0.40160642570281124</v>
      </c>
      <c r="H1440" s="6" t="s">
        <v>26796</v>
      </c>
      <c r="I1440" s="6" t="s">
        <v>25306</v>
      </c>
    </row>
    <row r="1441" spans="1:9" s="2" customFormat="1" x14ac:dyDescent="0.25">
      <c r="A1441" s="5" t="s">
        <v>17163</v>
      </c>
      <c r="B1441" s="11">
        <v>43257</v>
      </c>
      <c r="C1441" s="21" t="s">
        <v>17164</v>
      </c>
      <c r="D1441" s="5" t="s">
        <v>17037</v>
      </c>
      <c r="E1441" s="14">
        <v>19.899999999999999</v>
      </c>
      <c r="F1441" s="25">
        <v>31.91</v>
      </c>
      <c r="G1441" s="28">
        <f>1-E1441/F1441</f>
        <v>0.37637104356001261</v>
      </c>
      <c r="H1441" s="5" t="s">
        <v>26794</v>
      </c>
      <c r="I1441" s="5" t="s">
        <v>25311</v>
      </c>
    </row>
    <row r="1442" spans="1:9" s="2" customFormat="1" x14ac:dyDescent="0.25">
      <c r="A1442" s="6" t="s">
        <v>919</v>
      </c>
      <c r="B1442" s="12">
        <v>43257</v>
      </c>
      <c r="C1442" s="21" t="s">
        <v>920</v>
      </c>
      <c r="D1442" s="6" t="s">
        <v>921</v>
      </c>
      <c r="E1442" s="14">
        <v>19.899999999999999</v>
      </c>
      <c r="F1442" s="24">
        <v>29.9</v>
      </c>
      <c r="G1442" s="28">
        <f>1-E1442/F1442</f>
        <v>0.33444816053511706</v>
      </c>
      <c r="H1442" s="6" t="s">
        <v>922</v>
      </c>
      <c r="I1442" s="6" t="s">
        <v>24</v>
      </c>
    </row>
    <row r="1443" spans="1:9" s="2" customFormat="1" x14ac:dyDescent="0.25">
      <c r="A1443" s="6" t="s">
        <v>6536</v>
      </c>
      <c r="B1443" s="12">
        <v>43256</v>
      </c>
      <c r="C1443" s="21" t="s">
        <v>6537</v>
      </c>
      <c r="D1443" s="6" t="s">
        <v>6538</v>
      </c>
      <c r="E1443" s="14">
        <v>9.9</v>
      </c>
      <c r="F1443" s="24">
        <v>19.899999999999999</v>
      </c>
      <c r="G1443" s="28">
        <f>1-E1443/F1443</f>
        <v>0.50251256281407031</v>
      </c>
      <c r="H1443" s="6" t="s">
        <v>26803</v>
      </c>
      <c r="I1443" s="6" t="s">
        <v>2318</v>
      </c>
    </row>
    <row r="1444" spans="1:9" s="2" customFormat="1" x14ac:dyDescent="0.25">
      <c r="A1444" s="5" t="s">
        <v>13270</v>
      </c>
      <c r="B1444" s="11">
        <v>43256</v>
      </c>
      <c r="C1444" s="21" t="s">
        <v>13271</v>
      </c>
      <c r="D1444" s="5" t="s">
        <v>13272</v>
      </c>
      <c r="E1444" s="14">
        <v>14.9</v>
      </c>
      <c r="F1444" s="25">
        <v>29.9</v>
      </c>
      <c r="G1444" s="28">
        <f>1-E1444/F1444</f>
        <v>0.50167224080267547</v>
      </c>
      <c r="H1444" s="5" t="s">
        <v>26795</v>
      </c>
      <c r="I1444" s="5" t="s">
        <v>25277</v>
      </c>
    </row>
    <row r="1445" spans="1:9" s="2" customFormat="1" x14ac:dyDescent="0.25">
      <c r="A1445" s="6" t="s">
        <v>13265</v>
      </c>
      <c r="B1445" s="12">
        <v>43256</v>
      </c>
      <c r="C1445" s="21" t="s">
        <v>13266</v>
      </c>
      <c r="D1445" s="6" t="s">
        <v>12734</v>
      </c>
      <c r="E1445" s="14">
        <v>14.9</v>
      </c>
      <c r="F1445" s="24">
        <v>29.9</v>
      </c>
      <c r="G1445" s="28">
        <f>1-E1445/F1445</f>
        <v>0.50167224080267547</v>
      </c>
      <c r="H1445" s="6" t="s">
        <v>26795</v>
      </c>
      <c r="I1445" s="6" t="s">
        <v>4341</v>
      </c>
    </row>
    <row r="1446" spans="1:9" s="2" customFormat="1" x14ac:dyDescent="0.25">
      <c r="A1446" s="5" t="s">
        <v>13267</v>
      </c>
      <c r="B1446" s="11">
        <v>43256</v>
      </c>
      <c r="C1446" s="21" t="s">
        <v>13268</v>
      </c>
      <c r="D1446" s="5" t="s">
        <v>13269</v>
      </c>
      <c r="E1446" s="14">
        <v>19.899999999999999</v>
      </c>
      <c r="F1446" s="25">
        <v>39.9</v>
      </c>
      <c r="G1446" s="28">
        <f>1-E1446/F1446</f>
        <v>0.50125313283208017</v>
      </c>
      <c r="H1446" s="5" t="s">
        <v>26795</v>
      </c>
      <c r="I1446" s="5" t="s">
        <v>25367</v>
      </c>
    </row>
    <row r="1447" spans="1:9" s="2" customFormat="1" x14ac:dyDescent="0.25">
      <c r="A1447" s="6" t="s">
        <v>13275</v>
      </c>
      <c r="B1447" s="12">
        <v>43256</v>
      </c>
      <c r="C1447" s="21" t="s">
        <v>13276</v>
      </c>
      <c r="D1447" s="6" t="s">
        <v>13068</v>
      </c>
      <c r="E1447" s="14">
        <v>19.899999999999999</v>
      </c>
      <c r="F1447" s="24">
        <v>37.9</v>
      </c>
      <c r="G1447" s="28">
        <f>1-E1447/F1447</f>
        <v>0.47493403693931402</v>
      </c>
      <c r="H1447" s="6" t="s">
        <v>26795</v>
      </c>
      <c r="I1447" s="6" t="s">
        <v>25533</v>
      </c>
    </row>
    <row r="1448" spans="1:9" s="2" customFormat="1" x14ac:dyDescent="0.25">
      <c r="A1448" s="6" t="s">
        <v>13273</v>
      </c>
      <c r="B1448" s="12">
        <v>43256</v>
      </c>
      <c r="C1448" s="21" t="s">
        <v>13274</v>
      </c>
      <c r="D1448" s="6" t="s">
        <v>12837</v>
      </c>
      <c r="E1448" s="14">
        <v>19.899999999999999</v>
      </c>
      <c r="F1448" s="24">
        <v>37.9</v>
      </c>
      <c r="G1448" s="28">
        <f>1-E1448/F1448</f>
        <v>0.47493403693931402</v>
      </c>
      <c r="H1448" s="6" t="s">
        <v>26795</v>
      </c>
      <c r="I1448" s="6" t="s">
        <v>5772</v>
      </c>
    </row>
    <row r="1449" spans="1:9" s="2" customFormat="1" x14ac:dyDescent="0.25">
      <c r="A1449" s="5" t="s">
        <v>13280</v>
      </c>
      <c r="B1449" s="11">
        <v>43256</v>
      </c>
      <c r="C1449" s="21" t="s">
        <v>13281</v>
      </c>
      <c r="D1449" s="5" t="s">
        <v>13282</v>
      </c>
      <c r="E1449" s="14">
        <v>19.899999999999999</v>
      </c>
      <c r="F1449" s="25">
        <v>33.9</v>
      </c>
      <c r="G1449" s="28">
        <f>1-E1449/F1449</f>
        <v>0.41297935103244843</v>
      </c>
      <c r="H1449" s="5" t="s">
        <v>26795</v>
      </c>
      <c r="I1449" s="5" t="s">
        <v>25562</v>
      </c>
    </row>
    <row r="1450" spans="1:9" s="2" customFormat="1" x14ac:dyDescent="0.25">
      <c r="A1450" s="6" t="s">
        <v>13277</v>
      </c>
      <c r="B1450" s="12">
        <v>43256</v>
      </c>
      <c r="C1450" s="21" t="s">
        <v>13278</v>
      </c>
      <c r="D1450" s="6" t="s">
        <v>13279</v>
      </c>
      <c r="E1450" s="14">
        <v>19.899999999999999</v>
      </c>
      <c r="F1450" s="24">
        <v>33.9</v>
      </c>
      <c r="G1450" s="28">
        <f>1-E1450/F1450</f>
        <v>0.41297935103244843</v>
      </c>
      <c r="H1450" s="6" t="s">
        <v>26795</v>
      </c>
      <c r="I1450" s="6" t="s">
        <v>25458</v>
      </c>
    </row>
    <row r="1451" spans="1:9" s="2" customFormat="1" x14ac:dyDescent="0.25">
      <c r="A1451" s="5" t="s">
        <v>6539</v>
      </c>
      <c r="B1451" s="11">
        <v>43256</v>
      </c>
      <c r="C1451" s="21" t="s">
        <v>6540</v>
      </c>
      <c r="D1451" s="5" t="s">
        <v>6541</v>
      </c>
      <c r="E1451" s="14">
        <v>14.9</v>
      </c>
      <c r="F1451" s="25">
        <v>24.9</v>
      </c>
      <c r="G1451" s="28">
        <f>1-E1451/F1451</f>
        <v>0.40160642570281124</v>
      </c>
      <c r="H1451" s="5" t="s">
        <v>26803</v>
      </c>
      <c r="I1451" s="5" t="s">
        <v>2784</v>
      </c>
    </row>
    <row r="1452" spans="1:9" s="2" customFormat="1" x14ac:dyDescent="0.25">
      <c r="A1452" s="6" t="s">
        <v>11678</v>
      </c>
      <c r="B1452" s="12">
        <v>43255</v>
      </c>
      <c r="C1452" s="21" t="s">
        <v>11679</v>
      </c>
      <c r="D1452" s="6" t="s">
        <v>11680</v>
      </c>
      <c r="E1452" s="14">
        <v>14.9</v>
      </c>
      <c r="F1452" s="24">
        <v>27.99</v>
      </c>
      <c r="G1452" s="28">
        <f>1-E1452/F1452</f>
        <v>0.46766702393712034</v>
      </c>
      <c r="H1452" s="6" t="s">
        <v>8801</v>
      </c>
      <c r="I1452" s="6" t="s">
        <v>5634</v>
      </c>
    </row>
    <row r="1453" spans="1:9" s="2" customFormat="1" x14ac:dyDescent="0.25">
      <c r="A1453" s="6" t="s">
        <v>4279</v>
      </c>
      <c r="B1453" s="12">
        <v>43255</v>
      </c>
      <c r="C1453" s="21" t="s">
        <v>4280</v>
      </c>
      <c r="D1453" s="6" t="s">
        <v>4281</v>
      </c>
      <c r="E1453" s="14">
        <v>6.9</v>
      </c>
      <c r="F1453" s="24">
        <v>10</v>
      </c>
      <c r="G1453" s="28">
        <f>1-E1453/F1453</f>
        <v>0.30999999999999994</v>
      </c>
      <c r="H1453" s="6" t="s">
        <v>4191</v>
      </c>
      <c r="I1453" s="6" t="s">
        <v>25532</v>
      </c>
    </row>
    <row r="1454" spans="1:9" s="2" customFormat="1" x14ac:dyDescent="0.25">
      <c r="A1454" s="6" t="s">
        <v>14736</v>
      </c>
      <c r="B1454" s="12">
        <v>43254</v>
      </c>
      <c r="C1454" s="21" t="s">
        <v>14737</v>
      </c>
      <c r="D1454" s="6" t="s">
        <v>14560</v>
      </c>
      <c r="E1454" s="14">
        <v>9.9</v>
      </c>
      <c r="F1454" s="24">
        <v>29.99</v>
      </c>
      <c r="G1454" s="28">
        <f>1-E1454/F1454</f>
        <v>0.66988996332110706</v>
      </c>
      <c r="H1454" s="6" t="s">
        <v>26792</v>
      </c>
      <c r="I1454" s="6" t="s">
        <v>26180</v>
      </c>
    </row>
    <row r="1455" spans="1:9" s="2" customFormat="1" x14ac:dyDescent="0.25">
      <c r="A1455" s="6" t="s">
        <v>14733</v>
      </c>
      <c r="B1455" s="12">
        <v>43254</v>
      </c>
      <c r="C1455" s="21" t="s">
        <v>14734</v>
      </c>
      <c r="D1455" s="6" t="s">
        <v>14735</v>
      </c>
      <c r="E1455" s="14">
        <v>9.9</v>
      </c>
      <c r="F1455" s="24">
        <v>29.99</v>
      </c>
      <c r="G1455" s="28">
        <f>1-E1455/F1455</f>
        <v>0.66988996332110706</v>
      </c>
      <c r="H1455" s="6" t="s">
        <v>26792</v>
      </c>
      <c r="I1455" s="6" t="s">
        <v>26179</v>
      </c>
    </row>
    <row r="1456" spans="1:9" s="2" customFormat="1" x14ac:dyDescent="0.25">
      <c r="A1456" s="6" t="s">
        <v>12522</v>
      </c>
      <c r="B1456" s="12">
        <v>43253</v>
      </c>
      <c r="C1456" s="21" t="s">
        <v>12523</v>
      </c>
      <c r="D1456" s="6" t="s">
        <v>12524</v>
      </c>
      <c r="E1456" s="14">
        <v>19.899999999999999</v>
      </c>
      <c r="F1456" s="24">
        <v>28.8</v>
      </c>
      <c r="G1456" s="28">
        <f>1-E1456/F1456</f>
        <v>0.30902777777777779</v>
      </c>
      <c r="H1456" s="6" t="s">
        <v>12461</v>
      </c>
      <c r="I1456" s="6" t="s">
        <v>25271</v>
      </c>
    </row>
    <row r="1457" spans="1:9" s="2" customFormat="1" x14ac:dyDescent="0.25">
      <c r="A1457" s="5" t="s">
        <v>4272</v>
      </c>
      <c r="B1457" s="11">
        <v>43252</v>
      </c>
      <c r="C1457" s="21" t="s">
        <v>4273</v>
      </c>
      <c r="D1457" s="5" t="s">
        <v>4274</v>
      </c>
      <c r="E1457" s="14">
        <v>6.9</v>
      </c>
      <c r="F1457" s="25">
        <v>21.9</v>
      </c>
      <c r="G1457" s="28">
        <f>1-E1457/F1457</f>
        <v>0.68493150684931503</v>
      </c>
      <c r="H1457" s="5" t="s">
        <v>4191</v>
      </c>
      <c r="I1457" s="5" t="s">
        <v>4275</v>
      </c>
    </row>
    <row r="1458" spans="1:9" s="2" customFormat="1" x14ac:dyDescent="0.25">
      <c r="A1458" s="5" t="s">
        <v>4276</v>
      </c>
      <c r="B1458" s="11">
        <v>43252</v>
      </c>
      <c r="C1458" s="21" t="s">
        <v>4277</v>
      </c>
      <c r="D1458" s="5" t="s">
        <v>4278</v>
      </c>
      <c r="E1458" s="14">
        <v>9.9</v>
      </c>
      <c r="F1458" s="25">
        <v>30</v>
      </c>
      <c r="G1458" s="28">
        <f>1-E1458/F1458</f>
        <v>0.66999999999999993</v>
      </c>
      <c r="H1458" s="5" t="s">
        <v>4191</v>
      </c>
      <c r="I1458" s="5" t="s">
        <v>138</v>
      </c>
    </row>
    <row r="1459" spans="1:9" s="2" customFormat="1" x14ac:dyDescent="0.25">
      <c r="A1459" s="6" t="s">
        <v>24683</v>
      </c>
      <c r="B1459" s="12">
        <v>43250</v>
      </c>
      <c r="C1459" s="21" t="s">
        <v>24684</v>
      </c>
      <c r="D1459" s="6" t="s">
        <v>24596</v>
      </c>
      <c r="E1459" s="14">
        <v>14.9</v>
      </c>
      <c r="F1459" s="24">
        <v>35.99</v>
      </c>
      <c r="G1459" s="28">
        <f>1-E1459/F1459</f>
        <v>0.58599611003056407</v>
      </c>
      <c r="H1459" s="6" t="s">
        <v>24428</v>
      </c>
      <c r="I1459" s="6" t="s">
        <v>25299</v>
      </c>
    </row>
    <row r="1460" spans="1:9" s="2" customFormat="1" x14ac:dyDescent="0.25">
      <c r="A1460" s="5" t="s">
        <v>14876</v>
      </c>
      <c r="B1460" s="11">
        <v>43250</v>
      </c>
      <c r="C1460" s="21" t="s">
        <v>14877</v>
      </c>
      <c r="D1460" s="5" t="s">
        <v>7342</v>
      </c>
      <c r="E1460" s="14">
        <v>9.9</v>
      </c>
      <c r="F1460" s="25">
        <v>21.99</v>
      </c>
      <c r="G1460" s="28">
        <f>1-E1460/F1460</f>
        <v>0.54979536152796715</v>
      </c>
      <c r="H1460" s="5" t="s">
        <v>14792</v>
      </c>
      <c r="I1460" s="5" t="s">
        <v>26209</v>
      </c>
    </row>
    <row r="1461" spans="1:9" s="2" customFormat="1" x14ac:dyDescent="0.25">
      <c r="A1461" s="5" t="s">
        <v>24685</v>
      </c>
      <c r="B1461" s="11">
        <v>43250</v>
      </c>
      <c r="C1461" s="21" t="s">
        <v>21815</v>
      </c>
      <c r="D1461" s="5" t="s">
        <v>21816</v>
      </c>
      <c r="E1461" s="14">
        <v>14.9</v>
      </c>
      <c r="F1461" s="25">
        <v>31.99</v>
      </c>
      <c r="G1461" s="28">
        <f>1-E1461/F1461</f>
        <v>0.53422944670209438</v>
      </c>
      <c r="H1461" s="5" t="s">
        <v>22328</v>
      </c>
      <c r="I1461" s="5" t="s">
        <v>123</v>
      </c>
    </row>
    <row r="1462" spans="1:9" s="2" customFormat="1" x14ac:dyDescent="0.25">
      <c r="A1462" s="6" t="s">
        <v>24694</v>
      </c>
      <c r="B1462" s="12">
        <v>43250</v>
      </c>
      <c r="C1462" s="21" t="s">
        <v>24695</v>
      </c>
      <c r="D1462" s="6" t="s">
        <v>24696</v>
      </c>
      <c r="E1462" s="14">
        <v>14.9</v>
      </c>
      <c r="F1462" s="24">
        <v>31.99</v>
      </c>
      <c r="G1462" s="28">
        <f>1-E1462/F1462</f>
        <v>0.53422944670209438</v>
      </c>
      <c r="H1462" s="6" t="s">
        <v>22311</v>
      </c>
      <c r="I1462" s="6" t="s">
        <v>2318</v>
      </c>
    </row>
    <row r="1463" spans="1:9" s="2" customFormat="1" x14ac:dyDescent="0.25">
      <c r="A1463" s="6" t="s">
        <v>24672</v>
      </c>
      <c r="B1463" s="12">
        <v>43250</v>
      </c>
      <c r="C1463" s="21" t="s">
        <v>24673</v>
      </c>
      <c r="D1463" s="6" t="s">
        <v>24674</v>
      </c>
      <c r="E1463" s="14">
        <v>14.9</v>
      </c>
      <c r="F1463" s="24">
        <v>29.99</v>
      </c>
      <c r="G1463" s="28">
        <f>1-E1463/F1463</f>
        <v>0.50316772257419129</v>
      </c>
      <c r="H1463" s="6" t="s">
        <v>22328</v>
      </c>
      <c r="I1463" s="6" t="s">
        <v>25313</v>
      </c>
    </row>
    <row r="1464" spans="1:9" s="2" customFormat="1" x14ac:dyDescent="0.25">
      <c r="A1464" s="5" t="s">
        <v>1203</v>
      </c>
      <c r="B1464" s="11">
        <v>43250</v>
      </c>
      <c r="C1464" s="21" t="s">
        <v>1204</v>
      </c>
      <c r="D1464" s="5" t="s">
        <v>1205</v>
      </c>
      <c r="E1464" s="14">
        <v>14.9</v>
      </c>
      <c r="F1464" s="25">
        <v>29.9</v>
      </c>
      <c r="G1464" s="28">
        <f>1-E1464/F1464</f>
        <v>0.50167224080267547</v>
      </c>
      <c r="H1464" s="5" t="s">
        <v>1176</v>
      </c>
      <c r="I1464" s="5" t="s">
        <v>25340</v>
      </c>
    </row>
    <row r="1465" spans="1:9" s="2" customFormat="1" x14ac:dyDescent="0.25">
      <c r="A1465" s="5" t="s">
        <v>20536</v>
      </c>
      <c r="B1465" s="11">
        <v>43250</v>
      </c>
      <c r="C1465" s="21" t="s">
        <v>20537</v>
      </c>
      <c r="D1465" s="5" t="s">
        <v>20263</v>
      </c>
      <c r="E1465" s="14">
        <v>14.9</v>
      </c>
      <c r="F1465" s="25">
        <v>29.9</v>
      </c>
      <c r="G1465" s="28">
        <f>1-E1465/F1465</f>
        <v>0.50167224080267547</v>
      </c>
      <c r="H1465" s="5" t="s">
        <v>26802</v>
      </c>
      <c r="I1465" s="5" t="s">
        <v>25534</v>
      </c>
    </row>
    <row r="1466" spans="1:9" s="2" customFormat="1" x14ac:dyDescent="0.25">
      <c r="A1466" s="6" t="s">
        <v>1185</v>
      </c>
      <c r="B1466" s="12">
        <v>43250</v>
      </c>
      <c r="C1466" s="21" t="s">
        <v>1186</v>
      </c>
      <c r="D1466" s="6" t="s">
        <v>1187</v>
      </c>
      <c r="E1466" s="14">
        <v>9.9</v>
      </c>
      <c r="F1466" s="24">
        <v>19</v>
      </c>
      <c r="G1466" s="28">
        <f>1-E1466/F1466</f>
        <v>0.47894736842105257</v>
      </c>
      <c r="H1466" s="6" t="s">
        <v>1176</v>
      </c>
      <c r="I1466" s="6" t="s">
        <v>25337</v>
      </c>
    </row>
    <row r="1467" spans="1:9" s="2" customFormat="1" x14ac:dyDescent="0.25">
      <c r="A1467" s="6" t="s">
        <v>17960</v>
      </c>
      <c r="B1467" s="12">
        <v>43250</v>
      </c>
      <c r="C1467" s="21" t="s">
        <v>17961</v>
      </c>
      <c r="D1467" s="6" t="s">
        <v>17776</v>
      </c>
      <c r="E1467" s="14">
        <v>19.899999999999999</v>
      </c>
      <c r="F1467" s="24">
        <v>37.99</v>
      </c>
      <c r="G1467" s="28">
        <f>1-E1467/F1467</f>
        <v>0.47617794156356941</v>
      </c>
      <c r="H1467" s="6" t="s">
        <v>17649</v>
      </c>
      <c r="I1467" s="6" t="s">
        <v>271</v>
      </c>
    </row>
    <row r="1468" spans="1:9" s="2" customFormat="1" x14ac:dyDescent="0.25">
      <c r="A1468" s="5" t="s">
        <v>17962</v>
      </c>
      <c r="B1468" s="11">
        <v>43250</v>
      </c>
      <c r="C1468" s="21" t="s">
        <v>17963</v>
      </c>
      <c r="D1468" s="5" t="s">
        <v>17964</v>
      </c>
      <c r="E1468" s="14">
        <v>19.899999999999999</v>
      </c>
      <c r="F1468" s="25">
        <v>37.99</v>
      </c>
      <c r="G1468" s="28">
        <f>1-E1468/F1468</f>
        <v>0.47617794156356941</v>
      </c>
      <c r="H1468" s="5" t="s">
        <v>17649</v>
      </c>
      <c r="I1468" s="5" t="s">
        <v>271</v>
      </c>
    </row>
    <row r="1469" spans="1:9" s="2" customFormat="1" x14ac:dyDescent="0.25">
      <c r="A1469" s="5" t="s">
        <v>14873</v>
      </c>
      <c r="B1469" s="11">
        <v>43250</v>
      </c>
      <c r="C1469" s="21" t="s">
        <v>14874</v>
      </c>
      <c r="D1469" s="5" t="s">
        <v>14875</v>
      </c>
      <c r="E1469" s="14">
        <v>6.9</v>
      </c>
      <c r="F1469" s="25">
        <v>12.99</v>
      </c>
      <c r="G1469" s="28">
        <f>1-E1469/F1469</f>
        <v>0.46882217090069278</v>
      </c>
      <c r="H1469" s="5" t="s">
        <v>14792</v>
      </c>
      <c r="I1469" s="5" t="s">
        <v>26208</v>
      </c>
    </row>
    <row r="1470" spans="1:9" s="2" customFormat="1" x14ac:dyDescent="0.25">
      <c r="A1470" s="6" t="s">
        <v>386</v>
      </c>
      <c r="B1470" s="12">
        <v>43250</v>
      </c>
      <c r="C1470" s="21" t="s">
        <v>387</v>
      </c>
      <c r="D1470" s="6" t="s">
        <v>385</v>
      </c>
      <c r="E1470" s="14">
        <v>19.899999999999999</v>
      </c>
      <c r="F1470" s="24">
        <v>29.9</v>
      </c>
      <c r="G1470" s="28">
        <f>1-E1470/F1470</f>
        <v>0.33444816053511706</v>
      </c>
      <c r="H1470" s="6" t="s">
        <v>370</v>
      </c>
      <c r="I1470" s="6" t="s">
        <v>25292</v>
      </c>
    </row>
    <row r="1471" spans="1:9" s="2" customFormat="1" x14ac:dyDescent="0.25">
      <c r="A1471" s="5" t="s">
        <v>1213</v>
      </c>
      <c r="B1471" s="11">
        <v>43249</v>
      </c>
      <c r="C1471" s="21" t="s">
        <v>1214</v>
      </c>
      <c r="D1471" s="5" t="s">
        <v>1215</v>
      </c>
      <c r="E1471" s="14">
        <v>14.9</v>
      </c>
      <c r="F1471" s="25">
        <v>27.9</v>
      </c>
      <c r="G1471" s="28">
        <f>1-E1471/F1471</f>
        <v>0.46594982078853042</v>
      </c>
      <c r="H1471" s="5" t="s">
        <v>1176</v>
      </c>
      <c r="I1471" s="5" t="s">
        <v>25316</v>
      </c>
    </row>
    <row r="1472" spans="1:9" s="2" customFormat="1" x14ac:dyDescent="0.25">
      <c r="A1472" s="5" t="s">
        <v>1671</v>
      </c>
      <c r="B1472" s="11">
        <v>43249</v>
      </c>
      <c r="C1472" s="21" t="s">
        <v>1672</v>
      </c>
      <c r="D1472" s="5" t="s">
        <v>1673</v>
      </c>
      <c r="E1472" s="14">
        <v>19.899999999999999</v>
      </c>
      <c r="F1472" s="25">
        <v>34.9</v>
      </c>
      <c r="G1472" s="28">
        <f>1-E1472/F1472</f>
        <v>0.42979942693409745</v>
      </c>
      <c r="H1472" s="5" t="s">
        <v>1594</v>
      </c>
      <c r="I1472" s="5" t="s">
        <v>25386</v>
      </c>
    </row>
    <row r="1473" spans="1:9" s="2" customFormat="1" x14ac:dyDescent="0.25">
      <c r="A1473" s="6" t="s">
        <v>15252</v>
      </c>
      <c r="B1473" s="12">
        <v>43248</v>
      </c>
      <c r="C1473" s="21" t="s">
        <v>15253</v>
      </c>
      <c r="D1473" s="6" t="s">
        <v>15243</v>
      </c>
      <c r="E1473" s="14">
        <v>14.9</v>
      </c>
      <c r="F1473" s="24">
        <v>27.9</v>
      </c>
      <c r="G1473" s="28">
        <f>1-E1473/F1473</f>
        <v>0.46594982078853042</v>
      </c>
      <c r="H1473" s="6" t="s">
        <v>26798</v>
      </c>
      <c r="I1473" s="6" t="s">
        <v>12332</v>
      </c>
    </row>
    <row r="1474" spans="1:9" s="2" customFormat="1" x14ac:dyDescent="0.25">
      <c r="A1474" s="5" t="s">
        <v>1206</v>
      </c>
      <c r="B1474" s="11">
        <v>43248</v>
      </c>
      <c r="C1474" s="21" t="s">
        <v>1207</v>
      </c>
      <c r="D1474" s="5" t="s">
        <v>1208</v>
      </c>
      <c r="E1474" s="14">
        <v>14.9</v>
      </c>
      <c r="F1474" s="25">
        <v>27.9</v>
      </c>
      <c r="G1474" s="28">
        <f>1-E1474/F1474</f>
        <v>0.46594982078853042</v>
      </c>
      <c r="H1474" s="5" t="s">
        <v>1176</v>
      </c>
      <c r="I1474" s="5" t="s">
        <v>25341</v>
      </c>
    </row>
    <row r="1475" spans="1:9" s="2" customFormat="1" x14ac:dyDescent="0.25">
      <c r="A1475" s="6" t="s">
        <v>129</v>
      </c>
      <c r="B1475" s="12">
        <v>43248</v>
      </c>
      <c r="C1475" s="21" t="s">
        <v>130</v>
      </c>
      <c r="D1475" s="6" t="s">
        <v>131</v>
      </c>
      <c r="E1475" s="14">
        <v>19.899999999999999</v>
      </c>
      <c r="F1475" s="24">
        <v>34</v>
      </c>
      <c r="G1475" s="28">
        <f>1-E1475/F1475</f>
        <v>0.41470588235294126</v>
      </c>
      <c r="H1475" s="6" t="s">
        <v>119</v>
      </c>
      <c r="I1475" s="6" t="s">
        <v>123</v>
      </c>
    </row>
    <row r="1476" spans="1:9" s="2" customFormat="1" x14ac:dyDescent="0.25">
      <c r="A1476" s="6" t="s">
        <v>7419</v>
      </c>
      <c r="B1476" s="12">
        <v>43245</v>
      </c>
      <c r="C1476" s="21" t="s">
        <v>7420</v>
      </c>
      <c r="D1476" s="6" t="s">
        <v>7421</v>
      </c>
      <c r="E1476" s="14">
        <v>6.9</v>
      </c>
      <c r="F1476" s="24">
        <v>19.899999999999999</v>
      </c>
      <c r="G1476" s="28">
        <f>1-E1476/F1476</f>
        <v>0.6532663316582914</v>
      </c>
      <c r="H1476" s="6" t="s">
        <v>26801</v>
      </c>
      <c r="I1476" s="6" t="s">
        <v>25853</v>
      </c>
    </row>
    <row r="1477" spans="1:9" s="2" customFormat="1" x14ac:dyDescent="0.25">
      <c r="A1477" s="6" t="s">
        <v>19826</v>
      </c>
      <c r="B1477" s="12">
        <v>43245</v>
      </c>
      <c r="C1477" s="21" t="s">
        <v>19827</v>
      </c>
      <c r="D1477" s="6" t="s">
        <v>19828</v>
      </c>
      <c r="E1477" s="14">
        <v>14.9</v>
      </c>
      <c r="F1477" s="24">
        <v>28</v>
      </c>
      <c r="G1477" s="28">
        <f>1-E1477/F1477</f>
        <v>0.46785714285714286</v>
      </c>
      <c r="H1477" s="6" t="s">
        <v>19750</v>
      </c>
      <c r="I1477" s="6" t="s">
        <v>25306</v>
      </c>
    </row>
    <row r="1478" spans="1:9" s="2" customFormat="1" x14ac:dyDescent="0.25">
      <c r="A1478" s="6" t="s">
        <v>8777</v>
      </c>
      <c r="B1478" s="12">
        <v>43244</v>
      </c>
      <c r="C1478" s="21" t="s">
        <v>8778</v>
      </c>
      <c r="D1478" s="6" t="s">
        <v>8779</v>
      </c>
      <c r="E1478" s="14">
        <v>19.899999999999999</v>
      </c>
      <c r="F1478" s="24">
        <v>35.9</v>
      </c>
      <c r="G1478" s="28">
        <f>1-E1478/F1478</f>
        <v>0.44568245125348194</v>
      </c>
      <c r="H1478" s="6" t="s">
        <v>8434</v>
      </c>
      <c r="I1478" s="6" t="s">
        <v>25433</v>
      </c>
    </row>
    <row r="1479" spans="1:9" s="2" customFormat="1" x14ac:dyDescent="0.25">
      <c r="A1479" s="6" t="s">
        <v>4265</v>
      </c>
      <c r="B1479" s="12">
        <v>43243</v>
      </c>
      <c r="C1479" s="21" t="s">
        <v>4266</v>
      </c>
      <c r="D1479" s="6" t="s">
        <v>4267</v>
      </c>
      <c r="E1479" s="14">
        <v>6.9</v>
      </c>
      <c r="F1479" s="24">
        <v>25</v>
      </c>
      <c r="G1479" s="28">
        <f>1-E1479/F1479</f>
        <v>0.72399999999999998</v>
      </c>
      <c r="H1479" s="6" t="s">
        <v>4191</v>
      </c>
      <c r="I1479" s="6" t="s">
        <v>25529</v>
      </c>
    </row>
    <row r="1480" spans="1:9" s="2" customFormat="1" x14ac:dyDescent="0.25">
      <c r="A1480" s="6" t="s">
        <v>4270</v>
      </c>
      <c r="B1480" s="12">
        <v>43243</v>
      </c>
      <c r="C1480" s="21" t="s">
        <v>4271</v>
      </c>
      <c r="D1480" s="6" t="s">
        <v>3985</v>
      </c>
      <c r="E1480" s="14">
        <v>6.9</v>
      </c>
      <c r="F1480" s="24">
        <v>15</v>
      </c>
      <c r="G1480" s="28">
        <f>1-E1480/F1480</f>
        <v>0.54</v>
      </c>
      <c r="H1480" s="6" t="s">
        <v>4191</v>
      </c>
      <c r="I1480" s="6" t="s">
        <v>25531</v>
      </c>
    </row>
    <row r="1481" spans="1:9" s="2" customFormat="1" x14ac:dyDescent="0.25">
      <c r="A1481" s="5" t="s">
        <v>6522</v>
      </c>
      <c r="B1481" s="11">
        <v>43243</v>
      </c>
      <c r="C1481" s="21" t="s">
        <v>6518</v>
      </c>
      <c r="D1481" s="5" t="s">
        <v>6287</v>
      </c>
      <c r="E1481" s="14">
        <v>9.9</v>
      </c>
      <c r="F1481" s="25">
        <v>19.899999999999999</v>
      </c>
      <c r="G1481" s="28">
        <f>1-E1481/F1481</f>
        <v>0.50251256281407031</v>
      </c>
      <c r="H1481" s="5" t="s">
        <v>26796</v>
      </c>
      <c r="I1481" s="5" t="s">
        <v>25773</v>
      </c>
    </row>
    <row r="1482" spans="1:9" s="2" customFormat="1" x14ac:dyDescent="0.25">
      <c r="A1482" s="5" t="s">
        <v>6532</v>
      </c>
      <c r="B1482" s="11">
        <v>43243</v>
      </c>
      <c r="C1482" s="21" t="s">
        <v>6533</v>
      </c>
      <c r="D1482" s="5" t="s">
        <v>6405</v>
      </c>
      <c r="E1482" s="14">
        <v>14.9</v>
      </c>
      <c r="F1482" s="25">
        <v>29.9</v>
      </c>
      <c r="G1482" s="28">
        <f>1-E1482/F1482</f>
        <v>0.50167224080267547</v>
      </c>
      <c r="H1482" s="5" t="s">
        <v>26793</v>
      </c>
      <c r="I1482" s="5" t="s">
        <v>25767</v>
      </c>
    </row>
    <row r="1483" spans="1:9" s="2" customFormat="1" x14ac:dyDescent="0.25">
      <c r="A1483" s="6" t="s">
        <v>6534</v>
      </c>
      <c r="B1483" s="12">
        <v>43243</v>
      </c>
      <c r="C1483" s="21" t="s">
        <v>6535</v>
      </c>
      <c r="D1483" s="6" t="s">
        <v>6456</v>
      </c>
      <c r="E1483" s="14">
        <v>14.9</v>
      </c>
      <c r="F1483" s="24">
        <v>29.9</v>
      </c>
      <c r="G1483" s="28">
        <f>1-E1483/F1483</f>
        <v>0.50167224080267547</v>
      </c>
      <c r="H1483" s="6" t="s">
        <v>26793</v>
      </c>
      <c r="I1483" s="6" t="s">
        <v>5634</v>
      </c>
    </row>
    <row r="1484" spans="1:9" s="2" customFormat="1" x14ac:dyDescent="0.25">
      <c r="A1484" s="6" t="s">
        <v>24675</v>
      </c>
      <c r="B1484" s="12">
        <v>43243</v>
      </c>
      <c r="C1484" s="21" t="s">
        <v>22149</v>
      </c>
      <c r="D1484" s="6" t="s">
        <v>22150</v>
      </c>
      <c r="E1484" s="14">
        <v>14.9</v>
      </c>
      <c r="F1484" s="24">
        <v>27.99</v>
      </c>
      <c r="G1484" s="28">
        <f>1-E1484/F1484</f>
        <v>0.46766702393712034</v>
      </c>
      <c r="H1484" s="6" t="s">
        <v>22328</v>
      </c>
      <c r="I1484" s="6" t="s">
        <v>123</v>
      </c>
    </row>
    <row r="1485" spans="1:9" s="2" customFormat="1" x14ac:dyDescent="0.25">
      <c r="A1485" s="6" t="s">
        <v>24669</v>
      </c>
      <c r="B1485" s="12">
        <v>43243</v>
      </c>
      <c r="C1485" s="21" t="s">
        <v>24670</v>
      </c>
      <c r="D1485" s="6" t="s">
        <v>24671</v>
      </c>
      <c r="E1485" s="14">
        <v>14.9</v>
      </c>
      <c r="F1485" s="24">
        <v>27.99</v>
      </c>
      <c r="G1485" s="28">
        <f>1-E1485/F1485</f>
        <v>0.46766702393712034</v>
      </c>
      <c r="H1485" s="6" t="s">
        <v>22328</v>
      </c>
      <c r="I1485" s="6" t="s">
        <v>25313</v>
      </c>
    </row>
    <row r="1486" spans="1:9" s="2" customFormat="1" x14ac:dyDescent="0.25">
      <c r="A1486" s="6" t="s">
        <v>17168</v>
      </c>
      <c r="B1486" s="12">
        <v>43243</v>
      </c>
      <c r="C1486" s="21" t="s">
        <v>17169</v>
      </c>
      <c r="D1486" s="6" t="s">
        <v>17049</v>
      </c>
      <c r="E1486" s="14">
        <v>19.899999999999999</v>
      </c>
      <c r="F1486" s="24">
        <v>34.9</v>
      </c>
      <c r="G1486" s="28">
        <f>1-E1486/F1486</f>
        <v>0.42979942693409745</v>
      </c>
      <c r="H1486" s="6" t="s">
        <v>26794</v>
      </c>
      <c r="I1486" s="6" t="s">
        <v>25312</v>
      </c>
    </row>
    <row r="1487" spans="1:9" s="2" customFormat="1" x14ac:dyDescent="0.25">
      <c r="A1487" s="5" t="s">
        <v>6529</v>
      </c>
      <c r="B1487" s="11">
        <v>43243</v>
      </c>
      <c r="C1487" s="21" t="s">
        <v>6530</v>
      </c>
      <c r="D1487" s="5" t="s">
        <v>6531</v>
      </c>
      <c r="E1487" s="14">
        <v>14.9</v>
      </c>
      <c r="F1487" s="25">
        <v>24.9</v>
      </c>
      <c r="G1487" s="28">
        <f>1-E1487/F1487</f>
        <v>0.40160642570281124</v>
      </c>
      <c r="H1487" s="5" t="s">
        <v>26793</v>
      </c>
      <c r="I1487" s="5" t="s">
        <v>25315</v>
      </c>
    </row>
    <row r="1488" spans="1:9" s="2" customFormat="1" x14ac:dyDescent="0.25">
      <c r="A1488" s="5" t="s">
        <v>17158</v>
      </c>
      <c r="B1488" s="11">
        <v>43243</v>
      </c>
      <c r="C1488" s="21" t="s">
        <v>17159</v>
      </c>
      <c r="D1488" s="5" t="s">
        <v>17160</v>
      </c>
      <c r="E1488" s="14">
        <v>19.899999999999999</v>
      </c>
      <c r="F1488" s="25">
        <v>32.9</v>
      </c>
      <c r="G1488" s="28">
        <f>1-E1488/F1488</f>
        <v>0.39513677811550152</v>
      </c>
      <c r="H1488" s="5" t="s">
        <v>26794</v>
      </c>
      <c r="I1488" s="5" t="s">
        <v>25313</v>
      </c>
    </row>
    <row r="1489" spans="1:9" s="2" customFormat="1" x14ac:dyDescent="0.25">
      <c r="A1489" s="6" t="s">
        <v>16238</v>
      </c>
      <c r="B1489" s="12">
        <v>43243</v>
      </c>
      <c r="C1489" s="21" t="s">
        <v>16239</v>
      </c>
      <c r="D1489" s="6" t="s">
        <v>16230</v>
      </c>
      <c r="E1489" s="14">
        <v>19.899999999999999</v>
      </c>
      <c r="F1489" s="24">
        <v>32.5</v>
      </c>
      <c r="G1489" s="28">
        <f>1-E1489/F1489</f>
        <v>0.38769230769230778</v>
      </c>
      <c r="H1489" s="6" t="s">
        <v>15407</v>
      </c>
      <c r="I1489" s="6" t="s">
        <v>5772</v>
      </c>
    </row>
    <row r="1490" spans="1:9" s="2" customFormat="1" x14ac:dyDescent="0.25">
      <c r="A1490" s="6" t="s">
        <v>15642</v>
      </c>
      <c r="B1490" s="12">
        <v>43243</v>
      </c>
      <c r="C1490" s="21" t="s">
        <v>15643</v>
      </c>
      <c r="D1490" s="6" t="s">
        <v>15639</v>
      </c>
      <c r="E1490" s="14">
        <v>19.899999999999999</v>
      </c>
      <c r="F1490" s="24">
        <v>32.5</v>
      </c>
      <c r="G1490" s="28">
        <f>1-E1490/F1490</f>
        <v>0.38769230769230778</v>
      </c>
      <c r="H1490" s="6" t="s">
        <v>15407</v>
      </c>
      <c r="I1490" s="6" t="s">
        <v>5772</v>
      </c>
    </row>
    <row r="1491" spans="1:9" s="2" customFormat="1" x14ac:dyDescent="0.25">
      <c r="A1491" s="5" t="s">
        <v>15953</v>
      </c>
      <c r="B1491" s="11">
        <v>43243</v>
      </c>
      <c r="C1491" s="21" t="s">
        <v>15954</v>
      </c>
      <c r="D1491" s="5" t="s">
        <v>15952</v>
      </c>
      <c r="E1491" s="14">
        <v>19.899999999999999</v>
      </c>
      <c r="F1491" s="25">
        <v>32.5</v>
      </c>
      <c r="G1491" s="28">
        <f>1-E1491/F1491</f>
        <v>0.38769230769230778</v>
      </c>
      <c r="H1491" s="5" t="s">
        <v>15407</v>
      </c>
      <c r="I1491" s="5" t="s">
        <v>24</v>
      </c>
    </row>
    <row r="1492" spans="1:9" s="2" customFormat="1" x14ac:dyDescent="0.25">
      <c r="A1492" s="6" t="s">
        <v>16078</v>
      </c>
      <c r="B1492" s="12">
        <v>43243</v>
      </c>
      <c r="C1492" s="21" t="s">
        <v>16079</v>
      </c>
      <c r="D1492" s="6" t="s">
        <v>16075</v>
      </c>
      <c r="E1492" s="14">
        <v>19.899999999999999</v>
      </c>
      <c r="F1492" s="24">
        <v>31</v>
      </c>
      <c r="G1492" s="28">
        <f>1-E1492/F1492</f>
        <v>0.35806451612903234</v>
      </c>
      <c r="H1492" s="6" t="s">
        <v>15407</v>
      </c>
      <c r="I1492" s="6" t="s">
        <v>24</v>
      </c>
    </row>
    <row r="1493" spans="1:9" s="2" customFormat="1" x14ac:dyDescent="0.25">
      <c r="A1493" s="6" t="s">
        <v>4268</v>
      </c>
      <c r="B1493" s="12">
        <v>43243</v>
      </c>
      <c r="C1493" s="21" t="s">
        <v>4269</v>
      </c>
      <c r="D1493" s="6" t="s">
        <v>2959</v>
      </c>
      <c r="E1493" s="14">
        <v>6.9</v>
      </c>
      <c r="F1493" s="24">
        <v>10</v>
      </c>
      <c r="G1493" s="28">
        <f>1-E1493/F1493</f>
        <v>0.30999999999999994</v>
      </c>
      <c r="H1493" s="6" t="s">
        <v>4191</v>
      </c>
      <c r="I1493" s="6" t="s">
        <v>25530</v>
      </c>
    </row>
    <row r="1494" spans="1:9" s="2" customFormat="1" x14ac:dyDescent="0.25">
      <c r="A1494" s="5" t="s">
        <v>4259</v>
      </c>
      <c r="B1494" s="11">
        <v>43242</v>
      </c>
      <c r="C1494" s="21" t="s">
        <v>4260</v>
      </c>
      <c r="D1494" s="5" t="s">
        <v>4261</v>
      </c>
      <c r="E1494" s="14">
        <v>9.9</v>
      </c>
      <c r="F1494" s="25">
        <v>30</v>
      </c>
      <c r="G1494" s="28">
        <f>1-E1494/F1494</f>
        <v>0.66999999999999993</v>
      </c>
      <c r="H1494" s="5" t="s">
        <v>4191</v>
      </c>
      <c r="I1494" s="5" t="s">
        <v>25528</v>
      </c>
    </row>
    <row r="1495" spans="1:9" s="2" customFormat="1" x14ac:dyDescent="0.25">
      <c r="A1495" s="6" t="s">
        <v>4263</v>
      </c>
      <c r="B1495" s="12">
        <v>43242</v>
      </c>
      <c r="C1495" s="21" t="s">
        <v>4264</v>
      </c>
      <c r="D1495" s="6" t="s">
        <v>4261</v>
      </c>
      <c r="E1495" s="14">
        <v>9.9</v>
      </c>
      <c r="F1495" s="24">
        <v>30</v>
      </c>
      <c r="G1495" s="28">
        <f>1-E1495/F1495</f>
        <v>0.66999999999999993</v>
      </c>
      <c r="H1495" s="6" t="s">
        <v>4191</v>
      </c>
      <c r="I1495" s="6" t="s">
        <v>4262</v>
      </c>
    </row>
    <row r="1496" spans="1:9" s="2" customFormat="1" x14ac:dyDescent="0.25">
      <c r="A1496" s="6" t="s">
        <v>24682</v>
      </c>
      <c r="B1496" s="12">
        <v>43242</v>
      </c>
      <c r="C1496" s="21" t="s">
        <v>21618</v>
      </c>
      <c r="D1496" s="6" t="s">
        <v>21572</v>
      </c>
      <c r="E1496" s="14">
        <v>14.9</v>
      </c>
      <c r="F1496" s="24">
        <v>31.99</v>
      </c>
      <c r="G1496" s="28">
        <f>1-E1496/F1496</f>
        <v>0.53422944670209438</v>
      </c>
      <c r="H1496" s="6" t="s">
        <v>24428</v>
      </c>
      <c r="I1496" s="6" t="s">
        <v>25299</v>
      </c>
    </row>
    <row r="1497" spans="1:9" s="2" customFormat="1" x14ac:dyDescent="0.25">
      <c r="A1497" s="6" t="s">
        <v>17957</v>
      </c>
      <c r="B1497" s="12">
        <v>43242</v>
      </c>
      <c r="C1497" s="21" t="s">
        <v>17958</v>
      </c>
      <c r="D1497" s="6" t="s">
        <v>17959</v>
      </c>
      <c r="E1497" s="14">
        <v>14.9</v>
      </c>
      <c r="F1497" s="24">
        <v>29.99</v>
      </c>
      <c r="G1497" s="28">
        <f>1-E1497/F1497</f>
        <v>0.50316772257419129</v>
      </c>
      <c r="H1497" s="6" t="s">
        <v>17649</v>
      </c>
      <c r="I1497" s="6" t="s">
        <v>271</v>
      </c>
    </row>
    <row r="1498" spans="1:9" s="2" customFormat="1" x14ac:dyDescent="0.25">
      <c r="A1498" s="6" t="s">
        <v>6523</v>
      </c>
      <c r="B1498" s="12">
        <v>43242</v>
      </c>
      <c r="C1498" s="21" t="s">
        <v>6524</v>
      </c>
      <c r="D1498" s="6" t="s">
        <v>6525</v>
      </c>
      <c r="E1498" s="14">
        <v>14.9</v>
      </c>
      <c r="F1498" s="24">
        <v>29.9</v>
      </c>
      <c r="G1498" s="28">
        <f>1-E1498/F1498</f>
        <v>0.50167224080267547</v>
      </c>
      <c r="H1498" s="6" t="s">
        <v>26793</v>
      </c>
      <c r="I1498" s="6" t="s">
        <v>5634</v>
      </c>
    </row>
    <row r="1499" spans="1:9" s="2" customFormat="1" x14ac:dyDescent="0.25">
      <c r="A1499" s="6" t="s">
        <v>6526</v>
      </c>
      <c r="B1499" s="12">
        <v>43242</v>
      </c>
      <c r="C1499" s="21" t="s">
        <v>6527</v>
      </c>
      <c r="D1499" s="6" t="s">
        <v>6528</v>
      </c>
      <c r="E1499" s="14">
        <v>14.9</v>
      </c>
      <c r="F1499" s="24">
        <v>29.9</v>
      </c>
      <c r="G1499" s="28">
        <f>1-E1499/F1499</f>
        <v>0.50167224080267547</v>
      </c>
      <c r="H1499" s="6" t="s">
        <v>26793</v>
      </c>
      <c r="I1499" s="6" t="s">
        <v>25550</v>
      </c>
    </row>
    <row r="1500" spans="1:9" s="2" customFormat="1" x14ac:dyDescent="0.25">
      <c r="A1500" s="5" t="s">
        <v>17954</v>
      </c>
      <c r="B1500" s="11">
        <v>43242</v>
      </c>
      <c r="C1500" s="21" t="s">
        <v>17955</v>
      </c>
      <c r="D1500" s="5" t="s">
        <v>17956</v>
      </c>
      <c r="E1500" s="15">
        <v>29.9</v>
      </c>
      <c r="F1500" s="25">
        <v>49.99</v>
      </c>
      <c r="G1500" s="28">
        <f>1-E1500/F1500</f>
        <v>0.4018803760752151</v>
      </c>
      <c r="H1500" s="5" t="s">
        <v>17649</v>
      </c>
      <c r="I1500" s="5" t="s">
        <v>271</v>
      </c>
    </row>
    <row r="1501" spans="1:9" s="2" customFormat="1" x14ac:dyDescent="0.25">
      <c r="A1501" s="6" t="s">
        <v>20522</v>
      </c>
      <c r="B1501" s="12">
        <v>43241</v>
      </c>
      <c r="C1501" s="21" t="s">
        <v>20523</v>
      </c>
      <c r="D1501" s="6" t="s">
        <v>20195</v>
      </c>
      <c r="E1501" s="14">
        <v>9.9</v>
      </c>
      <c r="F1501" s="24">
        <v>24.9</v>
      </c>
      <c r="G1501" s="28">
        <f>1-E1501/F1501</f>
        <v>0.60240963855421681</v>
      </c>
      <c r="H1501" s="6" t="s">
        <v>26802</v>
      </c>
      <c r="I1501" s="6" t="s">
        <v>25442</v>
      </c>
    </row>
    <row r="1502" spans="1:9" s="2" customFormat="1" x14ac:dyDescent="0.25">
      <c r="A1502" s="6" t="s">
        <v>20524</v>
      </c>
      <c r="B1502" s="12">
        <v>43241</v>
      </c>
      <c r="C1502" s="21" t="s">
        <v>20525</v>
      </c>
      <c r="D1502" s="6" t="s">
        <v>20288</v>
      </c>
      <c r="E1502" s="14">
        <v>6.9</v>
      </c>
      <c r="F1502" s="24">
        <v>16.899999999999999</v>
      </c>
      <c r="G1502" s="28">
        <f>1-E1502/F1502</f>
        <v>0.59171597633136086</v>
      </c>
      <c r="H1502" s="6" t="s">
        <v>26802</v>
      </c>
      <c r="I1502" s="6" t="s">
        <v>25769</v>
      </c>
    </row>
    <row r="1503" spans="1:9" s="2" customFormat="1" x14ac:dyDescent="0.25">
      <c r="A1503" s="6" t="s">
        <v>20528</v>
      </c>
      <c r="B1503" s="12">
        <v>43241</v>
      </c>
      <c r="C1503" s="21" t="s">
        <v>20529</v>
      </c>
      <c r="D1503" s="6" t="s">
        <v>10841</v>
      </c>
      <c r="E1503" s="14">
        <v>9.9</v>
      </c>
      <c r="F1503" s="24">
        <v>22.9</v>
      </c>
      <c r="G1503" s="28">
        <f>1-E1503/F1503</f>
        <v>0.56768558951965065</v>
      </c>
      <c r="H1503" s="6" t="s">
        <v>26802</v>
      </c>
      <c r="I1503" s="6" t="s">
        <v>26537</v>
      </c>
    </row>
    <row r="1504" spans="1:9" s="2" customFormat="1" x14ac:dyDescent="0.25">
      <c r="A1504" s="6" t="s">
        <v>20530</v>
      </c>
      <c r="B1504" s="12">
        <v>43241</v>
      </c>
      <c r="C1504" s="21" t="s">
        <v>20531</v>
      </c>
      <c r="D1504" s="6" t="s">
        <v>20532</v>
      </c>
      <c r="E1504" s="14">
        <v>9.9</v>
      </c>
      <c r="F1504" s="24">
        <v>21.89</v>
      </c>
      <c r="G1504" s="28">
        <f>1-E1504/F1504</f>
        <v>0.54773869346733672</v>
      </c>
      <c r="H1504" s="6" t="s">
        <v>26802</v>
      </c>
      <c r="I1504" s="6" t="s">
        <v>25311</v>
      </c>
    </row>
    <row r="1505" spans="1:9" s="2" customFormat="1" x14ac:dyDescent="0.25">
      <c r="A1505" s="6" t="s">
        <v>20533</v>
      </c>
      <c r="B1505" s="12">
        <v>43241</v>
      </c>
      <c r="C1505" s="21" t="s">
        <v>20534</v>
      </c>
      <c r="D1505" s="6" t="s">
        <v>20535</v>
      </c>
      <c r="E1505" s="14">
        <v>14.9</v>
      </c>
      <c r="F1505" s="24">
        <v>32.9</v>
      </c>
      <c r="G1505" s="28">
        <f>1-E1505/F1505</f>
        <v>0.54711246200607899</v>
      </c>
      <c r="H1505" s="6" t="s">
        <v>26802</v>
      </c>
      <c r="I1505" s="6" t="s">
        <v>5634</v>
      </c>
    </row>
    <row r="1506" spans="1:9" s="2" customFormat="1" x14ac:dyDescent="0.25">
      <c r="A1506" s="5" t="s">
        <v>17941</v>
      </c>
      <c r="B1506" s="11">
        <v>43241</v>
      </c>
      <c r="C1506" s="21" t="s">
        <v>17942</v>
      </c>
      <c r="D1506" s="5" t="s">
        <v>17865</v>
      </c>
      <c r="E1506" s="14">
        <v>14.9</v>
      </c>
      <c r="F1506" s="25">
        <v>29.99</v>
      </c>
      <c r="G1506" s="28">
        <f>1-E1506/F1506</f>
        <v>0.50316772257419129</v>
      </c>
      <c r="H1506" s="5" t="s">
        <v>17649</v>
      </c>
      <c r="I1506" s="5" t="s">
        <v>25323</v>
      </c>
    </row>
    <row r="1507" spans="1:9" s="2" customFormat="1" x14ac:dyDescent="0.25">
      <c r="A1507" s="6" t="s">
        <v>17943</v>
      </c>
      <c r="B1507" s="12">
        <v>43241</v>
      </c>
      <c r="C1507" s="21" t="s">
        <v>17944</v>
      </c>
      <c r="D1507" s="6" t="s">
        <v>17945</v>
      </c>
      <c r="E1507" s="14">
        <v>14.9</v>
      </c>
      <c r="F1507" s="24">
        <v>29.99</v>
      </c>
      <c r="G1507" s="28">
        <f>1-E1507/F1507</f>
        <v>0.50316772257419129</v>
      </c>
      <c r="H1507" s="6" t="s">
        <v>17649</v>
      </c>
      <c r="I1507" s="6" t="s">
        <v>271</v>
      </c>
    </row>
    <row r="1508" spans="1:9" s="2" customFormat="1" x14ac:dyDescent="0.25">
      <c r="A1508" s="6" t="s">
        <v>17951</v>
      </c>
      <c r="B1508" s="12">
        <v>43241</v>
      </c>
      <c r="C1508" s="21" t="s">
        <v>17952</v>
      </c>
      <c r="D1508" s="6" t="s">
        <v>17953</v>
      </c>
      <c r="E1508" s="14">
        <v>19.899999999999999</v>
      </c>
      <c r="F1508" s="24">
        <v>39.99</v>
      </c>
      <c r="G1508" s="28">
        <f>1-E1508/F1508</f>
        <v>0.50237559389847464</v>
      </c>
      <c r="H1508" s="6" t="s">
        <v>17649</v>
      </c>
      <c r="I1508" s="6" t="s">
        <v>271</v>
      </c>
    </row>
    <row r="1509" spans="1:9" s="2" customFormat="1" x14ac:dyDescent="0.25">
      <c r="A1509" s="6" t="s">
        <v>24659</v>
      </c>
      <c r="B1509" s="12">
        <v>43241</v>
      </c>
      <c r="C1509" s="21" t="s">
        <v>24660</v>
      </c>
      <c r="D1509" s="6" t="s">
        <v>24317</v>
      </c>
      <c r="E1509" s="15">
        <v>19.899999999999999</v>
      </c>
      <c r="F1509" s="24">
        <v>39.99</v>
      </c>
      <c r="G1509" s="28">
        <f>1-E1509/F1509</f>
        <v>0.50237559389847464</v>
      </c>
      <c r="H1509" s="6" t="s">
        <v>22328</v>
      </c>
      <c r="I1509" s="6" t="s">
        <v>25313</v>
      </c>
    </row>
    <row r="1510" spans="1:9" s="2" customFormat="1" x14ac:dyDescent="0.25">
      <c r="A1510" s="6" t="s">
        <v>17946</v>
      </c>
      <c r="B1510" s="12">
        <v>43241</v>
      </c>
      <c r="C1510" s="21" t="s">
        <v>17947</v>
      </c>
      <c r="D1510" s="6" t="s">
        <v>17948</v>
      </c>
      <c r="E1510" s="14">
        <v>19.899999999999999</v>
      </c>
      <c r="F1510" s="24">
        <v>38.99</v>
      </c>
      <c r="G1510" s="28">
        <f>1-E1510/F1510</f>
        <v>0.48961272121056687</v>
      </c>
      <c r="H1510" s="6" t="s">
        <v>17649</v>
      </c>
      <c r="I1510" s="6" t="s">
        <v>26113</v>
      </c>
    </row>
    <row r="1511" spans="1:9" s="2" customFormat="1" x14ac:dyDescent="0.25">
      <c r="A1511" s="5" t="s">
        <v>17935</v>
      </c>
      <c r="B1511" s="11">
        <v>43241</v>
      </c>
      <c r="C1511" s="21" t="s">
        <v>17936</v>
      </c>
      <c r="D1511" s="5" t="s">
        <v>17937</v>
      </c>
      <c r="E1511" s="14">
        <v>14.9</v>
      </c>
      <c r="F1511" s="25">
        <v>28.99</v>
      </c>
      <c r="G1511" s="28">
        <f>1-E1511/F1511</f>
        <v>0.48602966540186265</v>
      </c>
      <c r="H1511" s="5" t="s">
        <v>17649</v>
      </c>
      <c r="I1511" s="5" t="s">
        <v>25323</v>
      </c>
    </row>
    <row r="1512" spans="1:9" s="2" customFormat="1" x14ac:dyDescent="0.25">
      <c r="A1512" s="5" t="s">
        <v>17929</v>
      </c>
      <c r="B1512" s="11">
        <v>43241</v>
      </c>
      <c r="C1512" s="21" t="s">
        <v>17930</v>
      </c>
      <c r="D1512" s="5" t="s">
        <v>17931</v>
      </c>
      <c r="E1512" s="14">
        <v>14.9</v>
      </c>
      <c r="F1512" s="25">
        <v>28.99</v>
      </c>
      <c r="G1512" s="28">
        <f>1-E1512/F1512</f>
        <v>0.48602966540186265</v>
      </c>
      <c r="H1512" s="5" t="s">
        <v>17649</v>
      </c>
      <c r="I1512" s="5" t="s">
        <v>271</v>
      </c>
    </row>
    <row r="1513" spans="1:9" s="2" customFormat="1" x14ac:dyDescent="0.25">
      <c r="A1513" s="5" t="s">
        <v>20519</v>
      </c>
      <c r="B1513" s="11">
        <v>43241</v>
      </c>
      <c r="C1513" s="21" t="s">
        <v>20520</v>
      </c>
      <c r="D1513" s="5" t="s">
        <v>20521</v>
      </c>
      <c r="E1513" s="14">
        <v>14.9</v>
      </c>
      <c r="F1513" s="25">
        <v>27.9</v>
      </c>
      <c r="G1513" s="28">
        <f>1-E1513/F1513</f>
        <v>0.46594982078853042</v>
      </c>
      <c r="H1513" s="5" t="s">
        <v>26802</v>
      </c>
      <c r="I1513" s="5" t="s">
        <v>5634</v>
      </c>
    </row>
    <row r="1514" spans="1:9" s="2" customFormat="1" x14ac:dyDescent="0.25">
      <c r="A1514" s="6" t="s">
        <v>17926</v>
      </c>
      <c r="B1514" s="12">
        <v>43241</v>
      </c>
      <c r="C1514" s="21" t="s">
        <v>17927</v>
      </c>
      <c r="D1514" s="6" t="s">
        <v>17928</v>
      </c>
      <c r="E1514" s="14">
        <v>14.9</v>
      </c>
      <c r="F1514" s="24">
        <v>26.99</v>
      </c>
      <c r="G1514" s="28">
        <f>1-E1514/F1514</f>
        <v>0.44794368284549824</v>
      </c>
      <c r="H1514" s="6" t="s">
        <v>17649</v>
      </c>
      <c r="I1514" s="6" t="s">
        <v>271</v>
      </c>
    </row>
    <row r="1515" spans="1:9" s="2" customFormat="1" x14ac:dyDescent="0.25">
      <c r="A1515" s="5" t="s">
        <v>20526</v>
      </c>
      <c r="B1515" s="11">
        <v>43241</v>
      </c>
      <c r="C1515" s="21" t="s">
        <v>20527</v>
      </c>
      <c r="D1515" s="5" t="s">
        <v>5384</v>
      </c>
      <c r="E1515" s="14">
        <v>14.9</v>
      </c>
      <c r="F1515" s="25">
        <v>25</v>
      </c>
      <c r="G1515" s="28">
        <f>1-E1515/F1515</f>
        <v>0.40400000000000003</v>
      </c>
      <c r="H1515" s="5" t="s">
        <v>26802</v>
      </c>
      <c r="I1515" s="5" t="s">
        <v>4332</v>
      </c>
    </row>
    <row r="1516" spans="1:9" s="2" customFormat="1" x14ac:dyDescent="0.25">
      <c r="A1516" s="6" t="s">
        <v>17938</v>
      </c>
      <c r="B1516" s="12">
        <v>43241</v>
      </c>
      <c r="C1516" s="21" t="s">
        <v>17939</v>
      </c>
      <c r="D1516" s="6" t="s">
        <v>17940</v>
      </c>
      <c r="E1516" s="14">
        <v>19.899999999999999</v>
      </c>
      <c r="F1516" s="24">
        <v>32.99</v>
      </c>
      <c r="G1516" s="28">
        <f>1-E1516/F1516</f>
        <v>0.3967869051227646</v>
      </c>
      <c r="H1516" s="6" t="s">
        <v>17649</v>
      </c>
      <c r="I1516" s="6" t="s">
        <v>25323</v>
      </c>
    </row>
    <row r="1517" spans="1:9" s="2" customFormat="1" x14ac:dyDescent="0.25">
      <c r="A1517" s="5" t="s">
        <v>17932</v>
      </c>
      <c r="B1517" s="11">
        <v>43241</v>
      </c>
      <c r="C1517" s="21" t="s">
        <v>17933</v>
      </c>
      <c r="D1517" s="5" t="s">
        <v>17934</v>
      </c>
      <c r="E1517" s="14">
        <v>19.899999999999999</v>
      </c>
      <c r="F1517" s="25">
        <v>31.99</v>
      </c>
      <c r="G1517" s="28">
        <f>1-E1517/F1517</f>
        <v>0.37793060331353545</v>
      </c>
      <c r="H1517" s="5" t="s">
        <v>17649</v>
      </c>
      <c r="I1517" s="5" t="s">
        <v>25323</v>
      </c>
    </row>
    <row r="1518" spans="1:9" s="2" customFormat="1" x14ac:dyDescent="0.25">
      <c r="A1518" s="5" t="s">
        <v>17949</v>
      </c>
      <c r="B1518" s="11">
        <v>43241</v>
      </c>
      <c r="C1518" s="21" t="s">
        <v>17950</v>
      </c>
      <c r="D1518" s="5" t="s">
        <v>17885</v>
      </c>
      <c r="E1518" s="14">
        <v>19.899999999999999</v>
      </c>
      <c r="F1518" s="25">
        <v>31.99</v>
      </c>
      <c r="G1518" s="28">
        <f>1-E1518/F1518</f>
        <v>0.37793060331353545</v>
      </c>
      <c r="H1518" s="5" t="s">
        <v>17649</v>
      </c>
      <c r="I1518" s="5" t="s">
        <v>271</v>
      </c>
    </row>
    <row r="1519" spans="1:9" s="2" customFormat="1" x14ac:dyDescent="0.25">
      <c r="A1519" s="6" t="s">
        <v>17923</v>
      </c>
      <c r="B1519" s="12">
        <v>43241</v>
      </c>
      <c r="C1519" s="21" t="s">
        <v>17924</v>
      </c>
      <c r="D1519" s="6" t="s">
        <v>17925</v>
      </c>
      <c r="E1519" s="14">
        <v>14.9</v>
      </c>
      <c r="F1519" s="24">
        <v>22.99</v>
      </c>
      <c r="G1519" s="28">
        <f>1-E1519/F1519</f>
        <v>0.35189212701174422</v>
      </c>
      <c r="H1519" s="6" t="s">
        <v>17649</v>
      </c>
      <c r="I1519" s="6" t="s">
        <v>271</v>
      </c>
    </row>
    <row r="1520" spans="1:9" s="2" customFormat="1" x14ac:dyDescent="0.25">
      <c r="A1520" s="5" t="s">
        <v>8016</v>
      </c>
      <c r="B1520" s="11">
        <v>43238</v>
      </c>
      <c r="C1520" s="21" t="s">
        <v>8017</v>
      </c>
      <c r="D1520" s="5" t="s">
        <v>8018</v>
      </c>
      <c r="E1520" s="14">
        <v>19.899999999999999</v>
      </c>
      <c r="F1520" s="25">
        <v>44.9</v>
      </c>
      <c r="G1520" s="28">
        <f>1-E1520/F1520</f>
        <v>0.55679287305122493</v>
      </c>
      <c r="H1520" s="5" t="s">
        <v>7478</v>
      </c>
      <c r="I1520" s="5" t="s">
        <v>25995</v>
      </c>
    </row>
    <row r="1521" spans="1:9" s="2" customFormat="1" x14ac:dyDescent="0.25">
      <c r="A1521" s="6" t="s">
        <v>8067</v>
      </c>
      <c r="B1521" s="12">
        <v>43238</v>
      </c>
      <c r="C1521" s="21" t="s">
        <v>8068</v>
      </c>
      <c r="D1521" s="6" t="s">
        <v>8069</v>
      </c>
      <c r="E1521" s="14">
        <v>19.899999999999999</v>
      </c>
      <c r="F1521" s="24">
        <v>44.9</v>
      </c>
      <c r="G1521" s="28">
        <f>1-E1521/F1521</f>
        <v>0.55679287305122493</v>
      </c>
      <c r="H1521" s="6" t="s">
        <v>7478</v>
      </c>
      <c r="I1521" s="6" t="s">
        <v>26365</v>
      </c>
    </row>
    <row r="1522" spans="1:9" s="2" customFormat="1" x14ac:dyDescent="0.25">
      <c r="A1522" s="6" t="s">
        <v>17886</v>
      </c>
      <c r="B1522" s="12">
        <v>43238</v>
      </c>
      <c r="C1522" s="21" t="s">
        <v>17887</v>
      </c>
      <c r="D1522" s="6" t="s">
        <v>17888</v>
      </c>
      <c r="E1522" s="14">
        <v>9.9</v>
      </c>
      <c r="F1522" s="24">
        <v>19.989999999999998</v>
      </c>
      <c r="G1522" s="28">
        <f>1-E1522/F1522</f>
        <v>0.50475237618809399</v>
      </c>
      <c r="H1522" s="6" t="s">
        <v>17649</v>
      </c>
      <c r="I1522" s="6" t="s">
        <v>25444</v>
      </c>
    </row>
    <row r="1523" spans="1:9" s="2" customFormat="1" x14ac:dyDescent="0.25">
      <c r="A1523" s="6" t="s">
        <v>17883</v>
      </c>
      <c r="B1523" s="12">
        <v>43238</v>
      </c>
      <c r="C1523" s="21" t="s">
        <v>17884</v>
      </c>
      <c r="D1523" s="6" t="s">
        <v>17885</v>
      </c>
      <c r="E1523" s="14">
        <v>14.9</v>
      </c>
      <c r="F1523" s="24">
        <v>29.99</v>
      </c>
      <c r="G1523" s="28">
        <f>1-E1523/F1523</f>
        <v>0.50316772257419129</v>
      </c>
      <c r="H1523" s="6" t="s">
        <v>17649</v>
      </c>
      <c r="I1523" s="6" t="s">
        <v>25444</v>
      </c>
    </row>
    <row r="1524" spans="1:9" s="2" customFormat="1" x14ac:dyDescent="0.25">
      <c r="A1524" s="5" t="s">
        <v>17877</v>
      </c>
      <c r="B1524" s="11">
        <v>43238</v>
      </c>
      <c r="C1524" s="21" t="s">
        <v>17878</v>
      </c>
      <c r="D1524" s="5" t="s">
        <v>17879</v>
      </c>
      <c r="E1524" s="14">
        <v>14.9</v>
      </c>
      <c r="F1524" s="25">
        <v>29.99</v>
      </c>
      <c r="G1524" s="28">
        <f>1-E1524/F1524</f>
        <v>0.50316772257419129</v>
      </c>
      <c r="H1524" s="5" t="s">
        <v>17649</v>
      </c>
      <c r="I1524" s="5" t="s">
        <v>25444</v>
      </c>
    </row>
    <row r="1525" spans="1:9" s="2" customFormat="1" x14ac:dyDescent="0.25">
      <c r="A1525" s="5" t="s">
        <v>17851</v>
      </c>
      <c r="B1525" s="11">
        <v>43238</v>
      </c>
      <c r="C1525" s="21" t="s">
        <v>17852</v>
      </c>
      <c r="D1525" s="5" t="s">
        <v>17853</v>
      </c>
      <c r="E1525" s="14">
        <v>14.9</v>
      </c>
      <c r="F1525" s="25">
        <v>29.99</v>
      </c>
      <c r="G1525" s="28">
        <f>1-E1525/F1525</f>
        <v>0.50316772257419129</v>
      </c>
      <c r="H1525" s="5" t="s">
        <v>17649</v>
      </c>
      <c r="I1525" s="5" t="s">
        <v>271</v>
      </c>
    </row>
    <row r="1526" spans="1:9" s="2" customFormat="1" x14ac:dyDescent="0.25">
      <c r="A1526" s="6" t="s">
        <v>17826</v>
      </c>
      <c r="B1526" s="12">
        <v>43238</v>
      </c>
      <c r="C1526" s="21" t="s">
        <v>17827</v>
      </c>
      <c r="D1526" s="6" t="s">
        <v>17823</v>
      </c>
      <c r="E1526" s="14">
        <v>19.899999999999999</v>
      </c>
      <c r="F1526" s="24">
        <v>39.99</v>
      </c>
      <c r="G1526" s="28">
        <f>1-E1526/F1526</f>
        <v>0.50237559389847464</v>
      </c>
      <c r="H1526" s="6" t="s">
        <v>17649</v>
      </c>
      <c r="I1526" s="6" t="s">
        <v>271</v>
      </c>
    </row>
    <row r="1527" spans="1:9" s="2" customFormat="1" x14ac:dyDescent="0.25">
      <c r="A1527" s="6" t="s">
        <v>17824</v>
      </c>
      <c r="B1527" s="12">
        <v>43238</v>
      </c>
      <c r="C1527" s="21" t="s">
        <v>17825</v>
      </c>
      <c r="D1527" s="6" t="s">
        <v>17823</v>
      </c>
      <c r="E1527" s="14">
        <v>19.899999999999999</v>
      </c>
      <c r="F1527" s="24">
        <v>39.99</v>
      </c>
      <c r="G1527" s="28">
        <f>1-E1527/F1527</f>
        <v>0.50237559389847464</v>
      </c>
      <c r="H1527" s="6" t="s">
        <v>17649</v>
      </c>
      <c r="I1527" s="6" t="s">
        <v>271</v>
      </c>
    </row>
    <row r="1528" spans="1:9" s="2" customFormat="1" x14ac:dyDescent="0.25">
      <c r="A1528" s="6" t="s">
        <v>17821</v>
      </c>
      <c r="B1528" s="12">
        <v>43238</v>
      </c>
      <c r="C1528" s="21" t="s">
        <v>17822</v>
      </c>
      <c r="D1528" s="6" t="s">
        <v>17823</v>
      </c>
      <c r="E1528" s="14">
        <v>19.899999999999999</v>
      </c>
      <c r="F1528" s="24">
        <v>39.99</v>
      </c>
      <c r="G1528" s="28">
        <f>1-E1528/F1528</f>
        <v>0.50237559389847464</v>
      </c>
      <c r="H1528" s="6" t="s">
        <v>17649</v>
      </c>
      <c r="I1528" s="6" t="s">
        <v>271</v>
      </c>
    </row>
    <row r="1529" spans="1:9" s="2" customFormat="1" x14ac:dyDescent="0.25">
      <c r="A1529" s="5" t="s">
        <v>17828</v>
      </c>
      <c r="B1529" s="11">
        <v>43238</v>
      </c>
      <c r="C1529" s="21" t="s">
        <v>17829</v>
      </c>
      <c r="D1529" s="5" t="s">
        <v>17823</v>
      </c>
      <c r="E1529" s="14">
        <v>19.899999999999999</v>
      </c>
      <c r="F1529" s="25">
        <v>39.99</v>
      </c>
      <c r="G1529" s="28">
        <f>1-E1529/F1529</f>
        <v>0.50237559389847464</v>
      </c>
      <c r="H1529" s="5" t="s">
        <v>17649</v>
      </c>
      <c r="I1529" s="5" t="s">
        <v>271</v>
      </c>
    </row>
    <row r="1530" spans="1:9" s="2" customFormat="1" x14ac:dyDescent="0.25">
      <c r="A1530" s="6" t="s">
        <v>13261</v>
      </c>
      <c r="B1530" s="12">
        <v>43238</v>
      </c>
      <c r="C1530" s="21" t="s">
        <v>13262</v>
      </c>
      <c r="D1530" s="6" t="s">
        <v>471</v>
      </c>
      <c r="E1530" s="14">
        <v>14.9</v>
      </c>
      <c r="F1530" s="24">
        <v>29.9</v>
      </c>
      <c r="G1530" s="28">
        <f>1-E1530/F1530</f>
        <v>0.50167224080267547</v>
      </c>
      <c r="H1530" s="6" t="s">
        <v>26795</v>
      </c>
      <c r="I1530" s="6" t="s">
        <v>123</v>
      </c>
    </row>
    <row r="1531" spans="1:9" s="2" customFormat="1" x14ac:dyDescent="0.25">
      <c r="A1531" s="6" t="s">
        <v>13256</v>
      </c>
      <c r="B1531" s="12">
        <v>43238</v>
      </c>
      <c r="C1531" s="21" t="s">
        <v>13257</v>
      </c>
      <c r="D1531" s="6" t="s">
        <v>13258</v>
      </c>
      <c r="E1531" s="14">
        <v>14.9</v>
      </c>
      <c r="F1531" s="24">
        <v>29.9</v>
      </c>
      <c r="G1531" s="28">
        <f>1-E1531/F1531</f>
        <v>0.50167224080267547</v>
      </c>
      <c r="H1531" s="6" t="s">
        <v>26795</v>
      </c>
      <c r="I1531" s="6" t="s">
        <v>24</v>
      </c>
    </row>
    <row r="1532" spans="1:9" s="2" customFormat="1" x14ac:dyDescent="0.25">
      <c r="A1532" s="5" t="s">
        <v>13259</v>
      </c>
      <c r="B1532" s="11">
        <v>43238</v>
      </c>
      <c r="C1532" s="21" t="s">
        <v>13260</v>
      </c>
      <c r="D1532" s="5" t="s">
        <v>12748</v>
      </c>
      <c r="E1532" s="14">
        <v>14.9</v>
      </c>
      <c r="F1532" s="25">
        <v>29.9</v>
      </c>
      <c r="G1532" s="28">
        <f>1-E1532/F1532</f>
        <v>0.50167224080267547</v>
      </c>
      <c r="H1532" s="5" t="s">
        <v>26795</v>
      </c>
      <c r="I1532" s="5" t="s">
        <v>25772</v>
      </c>
    </row>
    <row r="1533" spans="1:9" s="2" customFormat="1" x14ac:dyDescent="0.25">
      <c r="A1533" s="5" t="s">
        <v>17802</v>
      </c>
      <c r="B1533" s="11">
        <v>43238</v>
      </c>
      <c r="C1533" s="21" t="s">
        <v>17803</v>
      </c>
      <c r="D1533" s="5" t="s">
        <v>17804</v>
      </c>
      <c r="E1533" s="15">
        <v>29.9</v>
      </c>
      <c r="F1533" s="25">
        <v>59.99</v>
      </c>
      <c r="G1533" s="28">
        <f>1-E1533/F1533</f>
        <v>0.50158359726621105</v>
      </c>
      <c r="H1533" s="5" t="s">
        <v>17649</v>
      </c>
      <c r="I1533" s="5" t="s">
        <v>271</v>
      </c>
    </row>
    <row r="1534" spans="1:9" s="2" customFormat="1" x14ac:dyDescent="0.25">
      <c r="A1534" s="6" t="s">
        <v>17818</v>
      </c>
      <c r="B1534" s="12">
        <v>43238</v>
      </c>
      <c r="C1534" s="21" t="s">
        <v>17819</v>
      </c>
      <c r="D1534" s="6" t="s">
        <v>17820</v>
      </c>
      <c r="E1534" s="15">
        <v>29.9</v>
      </c>
      <c r="F1534" s="24">
        <v>59.99</v>
      </c>
      <c r="G1534" s="28">
        <f>1-E1534/F1534</f>
        <v>0.50158359726621105</v>
      </c>
      <c r="H1534" s="6" t="s">
        <v>17649</v>
      </c>
      <c r="I1534" s="6" t="s">
        <v>271</v>
      </c>
    </row>
    <row r="1535" spans="1:9" s="2" customFormat="1" x14ac:dyDescent="0.25">
      <c r="A1535" s="6" t="s">
        <v>17848</v>
      </c>
      <c r="B1535" s="12">
        <v>43238</v>
      </c>
      <c r="C1535" s="21" t="s">
        <v>17849</v>
      </c>
      <c r="D1535" s="6" t="s">
        <v>17850</v>
      </c>
      <c r="E1535" s="14">
        <v>14.9</v>
      </c>
      <c r="F1535" s="24">
        <v>28.99</v>
      </c>
      <c r="G1535" s="28">
        <f>1-E1535/F1535</f>
        <v>0.48602966540186265</v>
      </c>
      <c r="H1535" s="6" t="s">
        <v>17649</v>
      </c>
      <c r="I1535" s="6" t="s">
        <v>25285</v>
      </c>
    </row>
    <row r="1536" spans="1:9" s="2" customFormat="1" x14ac:dyDescent="0.25">
      <c r="A1536" s="5" t="s">
        <v>17810</v>
      </c>
      <c r="B1536" s="11">
        <v>43238</v>
      </c>
      <c r="C1536" s="21" t="s">
        <v>17811</v>
      </c>
      <c r="D1536" s="5" t="s">
        <v>17741</v>
      </c>
      <c r="E1536" s="14">
        <v>14.9</v>
      </c>
      <c r="F1536" s="25">
        <v>28.99</v>
      </c>
      <c r="G1536" s="28">
        <f>1-E1536/F1536</f>
        <v>0.48602966540186265</v>
      </c>
      <c r="H1536" s="5" t="s">
        <v>17649</v>
      </c>
      <c r="I1536" s="5" t="s">
        <v>271</v>
      </c>
    </row>
    <row r="1537" spans="1:9" s="2" customFormat="1" x14ac:dyDescent="0.25">
      <c r="A1537" s="6" t="s">
        <v>17918</v>
      </c>
      <c r="B1537" s="12">
        <v>43238</v>
      </c>
      <c r="C1537" s="21" t="s">
        <v>26730</v>
      </c>
      <c r="D1537" s="6" t="s">
        <v>17919</v>
      </c>
      <c r="E1537" s="14">
        <v>14.9</v>
      </c>
      <c r="F1537" s="24">
        <v>28.99</v>
      </c>
      <c r="G1537" s="28">
        <f>1-E1537/F1537</f>
        <v>0.48602966540186265</v>
      </c>
      <c r="H1537" s="6" t="s">
        <v>17649</v>
      </c>
      <c r="I1537" s="6" t="s">
        <v>271</v>
      </c>
    </row>
    <row r="1538" spans="1:9" s="2" customFormat="1" x14ac:dyDescent="0.25">
      <c r="A1538" s="6" t="s">
        <v>17860</v>
      </c>
      <c r="B1538" s="12">
        <v>43238</v>
      </c>
      <c r="C1538" s="21" t="s">
        <v>17861</v>
      </c>
      <c r="D1538" s="6" t="s">
        <v>17862</v>
      </c>
      <c r="E1538" s="14">
        <v>14.9</v>
      </c>
      <c r="F1538" s="24">
        <v>28.99</v>
      </c>
      <c r="G1538" s="28">
        <f>1-E1538/F1538</f>
        <v>0.48602966540186265</v>
      </c>
      <c r="H1538" s="6" t="s">
        <v>17649</v>
      </c>
      <c r="I1538" s="6" t="s">
        <v>271</v>
      </c>
    </row>
    <row r="1539" spans="1:9" s="2" customFormat="1" x14ac:dyDescent="0.25">
      <c r="A1539" s="5" t="s">
        <v>17863</v>
      </c>
      <c r="B1539" s="11">
        <v>43238</v>
      </c>
      <c r="C1539" s="21" t="s">
        <v>17864</v>
      </c>
      <c r="D1539" s="5" t="s">
        <v>17865</v>
      </c>
      <c r="E1539" s="14">
        <v>14.9</v>
      </c>
      <c r="F1539" s="25">
        <v>28.99</v>
      </c>
      <c r="G1539" s="28">
        <f>1-E1539/F1539</f>
        <v>0.48602966540186265</v>
      </c>
      <c r="H1539" s="5" t="s">
        <v>17649</v>
      </c>
      <c r="I1539" s="5" t="s">
        <v>25323</v>
      </c>
    </row>
    <row r="1540" spans="1:9" s="2" customFormat="1" x14ac:dyDescent="0.25">
      <c r="A1540" s="6" t="s">
        <v>17908</v>
      </c>
      <c r="B1540" s="12">
        <v>43238</v>
      </c>
      <c r="C1540" s="21" t="s">
        <v>17909</v>
      </c>
      <c r="D1540" s="6" t="s">
        <v>17910</v>
      </c>
      <c r="E1540" s="14">
        <v>14.9</v>
      </c>
      <c r="F1540" s="24">
        <v>28.99</v>
      </c>
      <c r="G1540" s="28">
        <f>1-E1540/F1540</f>
        <v>0.48602966540186265</v>
      </c>
      <c r="H1540" s="6" t="s">
        <v>17649</v>
      </c>
      <c r="I1540" s="6" t="s">
        <v>25285</v>
      </c>
    </row>
    <row r="1541" spans="1:9" s="2" customFormat="1" x14ac:dyDescent="0.25">
      <c r="A1541" s="6" t="s">
        <v>17846</v>
      </c>
      <c r="B1541" s="12">
        <v>43238</v>
      </c>
      <c r="C1541" s="21" t="s">
        <v>17847</v>
      </c>
      <c r="D1541" s="6" t="s">
        <v>17753</v>
      </c>
      <c r="E1541" s="14">
        <v>14.9</v>
      </c>
      <c r="F1541" s="24">
        <v>28.99</v>
      </c>
      <c r="G1541" s="28">
        <f>1-E1541/F1541</f>
        <v>0.48602966540186265</v>
      </c>
      <c r="H1541" s="6" t="s">
        <v>17649</v>
      </c>
      <c r="I1541" s="6" t="s">
        <v>271</v>
      </c>
    </row>
    <row r="1542" spans="1:9" s="2" customFormat="1" x14ac:dyDescent="0.25">
      <c r="A1542" s="5" t="s">
        <v>17807</v>
      </c>
      <c r="B1542" s="11">
        <v>43238</v>
      </c>
      <c r="C1542" s="21" t="s">
        <v>17808</v>
      </c>
      <c r="D1542" s="5" t="s">
        <v>17809</v>
      </c>
      <c r="E1542" s="14">
        <v>14.9</v>
      </c>
      <c r="F1542" s="25">
        <v>28.99</v>
      </c>
      <c r="G1542" s="28">
        <f>1-E1542/F1542</f>
        <v>0.48602966540186265</v>
      </c>
      <c r="H1542" s="5" t="s">
        <v>17649</v>
      </c>
      <c r="I1542" s="5" t="s">
        <v>271</v>
      </c>
    </row>
    <row r="1543" spans="1:9" s="2" customFormat="1" x14ac:dyDescent="0.25">
      <c r="A1543" s="5" t="s">
        <v>17869</v>
      </c>
      <c r="B1543" s="11">
        <v>43238</v>
      </c>
      <c r="C1543" s="21" t="s">
        <v>17870</v>
      </c>
      <c r="D1543" s="5" t="s">
        <v>17871</v>
      </c>
      <c r="E1543" s="14">
        <v>14.9</v>
      </c>
      <c r="F1543" s="25">
        <v>28.99</v>
      </c>
      <c r="G1543" s="28">
        <f>1-E1543/F1543</f>
        <v>0.48602966540186265</v>
      </c>
      <c r="H1543" s="5" t="s">
        <v>17649</v>
      </c>
      <c r="I1543" s="5" t="s">
        <v>25444</v>
      </c>
    </row>
    <row r="1544" spans="1:9" s="2" customFormat="1" x14ac:dyDescent="0.25">
      <c r="A1544" s="6" t="s">
        <v>17905</v>
      </c>
      <c r="B1544" s="12">
        <v>43238</v>
      </c>
      <c r="C1544" s="21" t="s">
        <v>17906</v>
      </c>
      <c r="D1544" s="6" t="s">
        <v>17907</v>
      </c>
      <c r="E1544" s="14">
        <v>9.9</v>
      </c>
      <c r="F1544" s="24">
        <v>18.989999999999998</v>
      </c>
      <c r="G1544" s="28">
        <f>1-E1544/F1544</f>
        <v>0.47867298578199047</v>
      </c>
      <c r="H1544" s="6" t="s">
        <v>17649</v>
      </c>
      <c r="I1544" s="6" t="s">
        <v>271</v>
      </c>
    </row>
    <row r="1545" spans="1:9" s="2" customFormat="1" x14ac:dyDescent="0.25">
      <c r="A1545" s="5" t="s">
        <v>17843</v>
      </c>
      <c r="B1545" s="11">
        <v>43238</v>
      </c>
      <c r="C1545" s="21" t="s">
        <v>17844</v>
      </c>
      <c r="D1545" s="5" t="s">
        <v>17845</v>
      </c>
      <c r="E1545" s="14">
        <v>9.9</v>
      </c>
      <c r="F1545" s="25">
        <v>18.989999999999998</v>
      </c>
      <c r="G1545" s="28">
        <f>1-E1545/F1545</f>
        <v>0.47867298578199047</v>
      </c>
      <c r="H1545" s="5" t="s">
        <v>17649</v>
      </c>
      <c r="I1545" s="5" t="s">
        <v>271</v>
      </c>
    </row>
    <row r="1546" spans="1:9" s="2" customFormat="1" x14ac:dyDescent="0.25">
      <c r="A1546" s="5" t="s">
        <v>17889</v>
      </c>
      <c r="B1546" s="11">
        <v>43238</v>
      </c>
      <c r="C1546" s="21" t="s">
        <v>17890</v>
      </c>
      <c r="D1546" s="5" t="s">
        <v>17891</v>
      </c>
      <c r="E1546" s="14">
        <v>9.9</v>
      </c>
      <c r="F1546" s="25">
        <v>18.989999999999998</v>
      </c>
      <c r="G1546" s="28">
        <f>1-E1546/F1546</f>
        <v>0.47867298578199047</v>
      </c>
      <c r="H1546" s="5" t="s">
        <v>17649</v>
      </c>
      <c r="I1546" s="5" t="s">
        <v>271</v>
      </c>
    </row>
    <row r="1547" spans="1:9" s="2" customFormat="1" x14ac:dyDescent="0.25">
      <c r="A1547" s="6" t="s">
        <v>17799</v>
      </c>
      <c r="B1547" s="12">
        <v>43238</v>
      </c>
      <c r="C1547" s="21" t="s">
        <v>17800</v>
      </c>
      <c r="D1547" s="6" t="s">
        <v>17801</v>
      </c>
      <c r="E1547" s="14">
        <v>14.9</v>
      </c>
      <c r="F1547" s="24">
        <v>27.99</v>
      </c>
      <c r="G1547" s="28">
        <f>1-E1547/F1547</f>
        <v>0.46766702393712034</v>
      </c>
      <c r="H1547" s="6" t="s">
        <v>17649</v>
      </c>
      <c r="I1547" s="6" t="s">
        <v>271</v>
      </c>
    </row>
    <row r="1548" spans="1:9" s="2" customFormat="1" x14ac:dyDescent="0.25">
      <c r="A1548" s="6" t="s">
        <v>17898</v>
      </c>
      <c r="B1548" s="12">
        <v>43238</v>
      </c>
      <c r="C1548" s="21" t="s">
        <v>17899</v>
      </c>
      <c r="D1548" s="6" t="s">
        <v>17900</v>
      </c>
      <c r="E1548" s="14">
        <v>14.9</v>
      </c>
      <c r="F1548" s="24">
        <v>27.99</v>
      </c>
      <c r="G1548" s="28">
        <f>1-E1548/F1548</f>
        <v>0.46766702393712034</v>
      </c>
      <c r="H1548" s="6" t="s">
        <v>17649</v>
      </c>
      <c r="I1548" s="6" t="s">
        <v>25435</v>
      </c>
    </row>
    <row r="1549" spans="1:9" s="2" customFormat="1" x14ac:dyDescent="0.25">
      <c r="A1549" s="5" t="s">
        <v>17872</v>
      </c>
      <c r="B1549" s="11">
        <v>43238</v>
      </c>
      <c r="C1549" s="21" t="s">
        <v>17873</v>
      </c>
      <c r="D1549" s="5" t="s">
        <v>17696</v>
      </c>
      <c r="E1549" s="14">
        <v>14.9</v>
      </c>
      <c r="F1549" s="25">
        <v>27.99</v>
      </c>
      <c r="G1549" s="28">
        <f>1-E1549/F1549</f>
        <v>0.46766702393712034</v>
      </c>
      <c r="H1549" s="5" t="s">
        <v>17649</v>
      </c>
      <c r="I1549" s="5" t="s">
        <v>271</v>
      </c>
    </row>
    <row r="1550" spans="1:9" s="2" customFormat="1" x14ac:dyDescent="0.25">
      <c r="A1550" s="6" t="s">
        <v>17874</v>
      </c>
      <c r="B1550" s="12">
        <v>43238</v>
      </c>
      <c r="C1550" s="21" t="s">
        <v>17875</v>
      </c>
      <c r="D1550" s="6" t="s">
        <v>17876</v>
      </c>
      <c r="E1550" s="14">
        <v>14.9</v>
      </c>
      <c r="F1550" s="24">
        <v>27.99</v>
      </c>
      <c r="G1550" s="28">
        <f>1-E1550/F1550</f>
        <v>0.46766702393712034</v>
      </c>
      <c r="H1550" s="6" t="s">
        <v>17649</v>
      </c>
      <c r="I1550" s="6" t="s">
        <v>25444</v>
      </c>
    </row>
    <row r="1551" spans="1:9" s="2" customFormat="1" x14ac:dyDescent="0.25">
      <c r="A1551" s="6" t="s">
        <v>17832</v>
      </c>
      <c r="B1551" s="12">
        <v>43238</v>
      </c>
      <c r="C1551" s="21" t="s">
        <v>17833</v>
      </c>
      <c r="D1551" s="6" t="s">
        <v>17834</v>
      </c>
      <c r="E1551" s="14">
        <v>14.9</v>
      </c>
      <c r="F1551" s="24">
        <v>27.99</v>
      </c>
      <c r="G1551" s="28">
        <f>1-E1551/F1551</f>
        <v>0.46766702393712034</v>
      </c>
      <c r="H1551" s="6" t="s">
        <v>17649</v>
      </c>
      <c r="I1551" s="6" t="s">
        <v>271</v>
      </c>
    </row>
    <row r="1552" spans="1:9" s="2" customFormat="1" x14ac:dyDescent="0.25">
      <c r="A1552" s="5" t="s">
        <v>1113</v>
      </c>
      <c r="B1552" s="11">
        <v>43238</v>
      </c>
      <c r="C1552" s="21" t="s">
        <v>1114</v>
      </c>
      <c r="D1552" s="5" t="s">
        <v>1115</v>
      </c>
      <c r="E1552" s="14">
        <v>14.9</v>
      </c>
      <c r="F1552" s="25">
        <v>27.9</v>
      </c>
      <c r="G1552" s="28">
        <f>1-E1552/F1552</f>
        <v>0.46594982078853042</v>
      </c>
      <c r="H1552" s="5" t="s">
        <v>1094</v>
      </c>
      <c r="I1552" s="5" t="s">
        <v>25281</v>
      </c>
    </row>
    <row r="1553" spans="1:9" s="2" customFormat="1" x14ac:dyDescent="0.25">
      <c r="A1553" s="5" t="s">
        <v>17892</v>
      </c>
      <c r="B1553" s="11">
        <v>43238</v>
      </c>
      <c r="C1553" s="21" t="s">
        <v>17893</v>
      </c>
      <c r="D1553" s="5" t="s">
        <v>17894</v>
      </c>
      <c r="E1553" s="14">
        <v>14.9</v>
      </c>
      <c r="F1553" s="25">
        <v>26.99</v>
      </c>
      <c r="G1553" s="28">
        <f>1-E1553/F1553</f>
        <v>0.44794368284549824</v>
      </c>
      <c r="H1553" s="5" t="s">
        <v>17649</v>
      </c>
      <c r="I1553" s="5" t="s">
        <v>271</v>
      </c>
    </row>
    <row r="1554" spans="1:9" s="2" customFormat="1" x14ac:dyDescent="0.25">
      <c r="A1554" s="5" t="s">
        <v>17830</v>
      </c>
      <c r="B1554" s="11">
        <v>43238</v>
      </c>
      <c r="C1554" s="21" t="s">
        <v>17831</v>
      </c>
      <c r="D1554" s="5" t="s">
        <v>17684</v>
      </c>
      <c r="E1554" s="14">
        <v>19.899999999999999</v>
      </c>
      <c r="F1554" s="25">
        <v>34.99</v>
      </c>
      <c r="G1554" s="28">
        <f>1-E1554/F1554</f>
        <v>0.43126607602172051</v>
      </c>
      <c r="H1554" s="5" t="s">
        <v>17649</v>
      </c>
      <c r="I1554" s="5" t="s">
        <v>271</v>
      </c>
    </row>
    <row r="1555" spans="1:9" s="2" customFormat="1" x14ac:dyDescent="0.25">
      <c r="A1555" s="5" t="s">
        <v>17840</v>
      </c>
      <c r="B1555" s="11">
        <v>43238</v>
      </c>
      <c r="C1555" s="21" t="s">
        <v>17841</v>
      </c>
      <c r="D1555" s="5" t="s">
        <v>17842</v>
      </c>
      <c r="E1555" s="14">
        <v>19.899999999999999</v>
      </c>
      <c r="F1555" s="25">
        <v>34.99</v>
      </c>
      <c r="G1555" s="28">
        <f>1-E1555/F1555</f>
        <v>0.43126607602172051</v>
      </c>
      <c r="H1555" s="5" t="s">
        <v>17649</v>
      </c>
      <c r="I1555" s="5" t="s">
        <v>271</v>
      </c>
    </row>
    <row r="1556" spans="1:9" s="2" customFormat="1" x14ac:dyDescent="0.25">
      <c r="A1556" s="5" t="s">
        <v>17835</v>
      </c>
      <c r="B1556" s="11">
        <v>43238</v>
      </c>
      <c r="C1556" s="21" t="s">
        <v>17836</v>
      </c>
      <c r="D1556" s="5" t="s">
        <v>17753</v>
      </c>
      <c r="E1556" s="14">
        <v>14.9</v>
      </c>
      <c r="F1556" s="25">
        <v>25.99</v>
      </c>
      <c r="G1556" s="28">
        <f>1-E1556/F1556</f>
        <v>0.42670257791458244</v>
      </c>
      <c r="H1556" s="5" t="s">
        <v>17649</v>
      </c>
      <c r="I1556" s="5" t="s">
        <v>271</v>
      </c>
    </row>
    <row r="1557" spans="1:9" s="2" customFormat="1" x14ac:dyDescent="0.25">
      <c r="A1557" s="5" t="s">
        <v>17837</v>
      </c>
      <c r="B1557" s="11">
        <v>43238</v>
      </c>
      <c r="C1557" s="21" t="s">
        <v>17838</v>
      </c>
      <c r="D1557" s="5" t="s">
        <v>17839</v>
      </c>
      <c r="E1557" s="14">
        <v>14.9</v>
      </c>
      <c r="F1557" s="25">
        <v>25.99</v>
      </c>
      <c r="G1557" s="28">
        <f>1-E1557/F1557</f>
        <v>0.42670257791458244</v>
      </c>
      <c r="H1557" s="5" t="s">
        <v>17649</v>
      </c>
      <c r="I1557" s="5" t="s">
        <v>25323</v>
      </c>
    </row>
    <row r="1558" spans="1:9" s="2" customFormat="1" x14ac:dyDescent="0.25">
      <c r="A1558" s="6" t="s">
        <v>17816</v>
      </c>
      <c r="B1558" s="12">
        <v>43238</v>
      </c>
      <c r="C1558" s="21" t="s">
        <v>26770</v>
      </c>
      <c r="D1558" s="6" t="s">
        <v>17817</v>
      </c>
      <c r="E1558" s="14">
        <v>14.9</v>
      </c>
      <c r="F1558" s="24">
        <v>25.99</v>
      </c>
      <c r="G1558" s="28">
        <f>1-E1558/F1558</f>
        <v>0.42670257791458244</v>
      </c>
      <c r="H1558" s="6" t="s">
        <v>17649</v>
      </c>
      <c r="I1558" s="6" t="s">
        <v>271</v>
      </c>
    </row>
    <row r="1559" spans="1:9" s="2" customFormat="1" x14ac:dyDescent="0.25">
      <c r="A1559" s="6" t="s">
        <v>17805</v>
      </c>
      <c r="B1559" s="12">
        <v>43238</v>
      </c>
      <c r="C1559" s="21" t="s">
        <v>17806</v>
      </c>
      <c r="D1559" s="6" t="s">
        <v>17696</v>
      </c>
      <c r="E1559" s="14">
        <v>14.9</v>
      </c>
      <c r="F1559" s="24">
        <v>25.99</v>
      </c>
      <c r="G1559" s="28">
        <f>1-E1559/F1559</f>
        <v>0.42670257791458244</v>
      </c>
      <c r="H1559" s="6" t="s">
        <v>17649</v>
      </c>
      <c r="I1559" s="6" t="s">
        <v>271</v>
      </c>
    </row>
    <row r="1560" spans="1:9" s="2" customFormat="1" x14ac:dyDescent="0.25">
      <c r="A1560" s="5" t="s">
        <v>17903</v>
      </c>
      <c r="B1560" s="11">
        <v>43238</v>
      </c>
      <c r="C1560" s="21" t="s">
        <v>17904</v>
      </c>
      <c r="D1560" s="5" t="s">
        <v>17762</v>
      </c>
      <c r="E1560" s="14">
        <v>19.899999999999999</v>
      </c>
      <c r="F1560" s="25">
        <v>33.99</v>
      </c>
      <c r="G1560" s="28">
        <f>1-E1560/F1560</f>
        <v>0.41453368637834664</v>
      </c>
      <c r="H1560" s="5" t="s">
        <v>17649</v>
      </c>
      <c r="I1560" s="5" t="s">
        <v>25306</v>
      </c>
    </row>
    <row r="1561" spans="1:9" s="2" customFormat="1" x14ac:dyDescent="0.25">
      <c r="A1561" s="6" t="s">
        <v>17911</v>
      </c>
      <c r="B1561" s="12">
        <v>43238</v>
      </c>
      <c r="C1561" s="21" t="s">
        <v>17912</v>
      </c>
      <c r="D1561" s="6" t="s">
        <v>17762</v>
      </c>
      <c r="E1561" s="14">
        <v>19.899999999999999</v>
      </c>
      <c r="F1561" s="24">
        <v>33.99</v>
      </c>
      <c r="G1561" s="28">
        <f>1-E1561/F1561</f>
        <v>0.41453368637834664</v>
      </c>
      <c r="H1561" s="6" t="s">
        <v>17649</v>
      </c>
      <c r="I1561" s="6" t="s">
        <v>25306</v>
      </c>
    </row>
    <row r="1562" spans="1:9" s="2" customFormat="1" x14ac:dyDescent="0.25">
      <c r="A1562" s="5" t="s">
        <v>17913</v>
      </c>
      <c r="B1562" s="11">
        <v>43238</v>
      </c>
      <c r="C1562" s="21" t="s">
        <v>17914</v>
      </c>
      <c r="D1562" s="5" t="s">
        <v>17762</v>
      </c>
      <c r="E1562" s="14">
        <v>19.899999999999999</v>
      </c>
      <c r="F1562" s="25">
        <v>33.99</v>
      </c>
      <c r="G1562" s="28">
        <f>1-E1562/F1562</f>
        <v>0.41453368637834664</v>
      </c>
      <c r="H1562" s="5" t="s">
        <v>17649</v>
      </c>
      <c r="I1562" s="5" t="s">
        <v>25306</v>
      </c>
    </row>
    <row r="1563" spans="1:9" s="2" customFormat="1" x14ac:dyDescent="0.25">
      <c r="A1563" s="5" t="s">
        <v>17866</v>
      </c>
      <c r="B1563" s="11">
        <v>43238</v>
      </c>
      <c r="C1563" s="21" t="s">
        <v>17867</v>
      </c>
      <c r="D1563" s="5" t="s">
        <v>17868</v>
      </c>
      <c r="E1563" s="14">
        <v>19.899999999999999</v>
      </c>
      <c r="F1563" s="25">
        <v>33.99</v>
      </c>
      <c r="G1563" s="28">
        <f>1-E1563/F1563</f>
        <v>0.41453368637834664</v>
      </c>
      <c r="H1563" s="5" t="s">
        <v>17649</v>
      </c>
      <c r="I1563" s="5" t="s">
        <v>271</v>
      </c>
    </row>
    <row r="1564" spans="1:9" s="2" customFormat="1" x14ac:dyDescent="0.25">
      <c r="A1564" s="5" t="s">
        <v>13263</v>
      </c>
      <c r="B1564" s="11">
        <v>43238</v>
      </c>
      <c r="C1564" s="21" t="s">
        <v>13264</v>
      </c>
      <c r="D1564" s="5" t="s">
        <v>13096</v>
      </c>
      <c r="E1564" s="14">
        <v>19.899999999999999</v>
      </c>
      <c r="F1564" s="25">
        <v>33.9</v>
      </c>
      <c r="G1564" s="28">
        <f>1-E1564/F1564</f>
        <v>0.41297935103244843</v>
      </c>
      <c r="H1564" s="5" t="s">
        <v>26795</v>
      </c>
      <c r="I1564" s="5" t="s">
        <v>25562</v>
      </c>
    </row>
    <row r="1565" spans="1:9" s="2" customFormat="1" x14ac:dyDescent="0.25">
      <c r="A1565" s="5" t="s">
        <v>17854</v>
      </c>
      <c r="B1565" s="11">
        <v>43238</v>
      </c>
      <c r="C1565" s="21" t="s">
        <v>17855</v>
      </c>
      <c r="D1565" s="5" t="s">
        <v>17856</v>
      </c>
      <c r="E1565" s="14">
        <v>14.9</v>
      </c>
      <c r="F1565" s="25">
        <v>24.99</v>
      </c>
      <c r="G1565" s="28">
        <f>1-E1565/F1565</f>
        <v>0.40376150460184068</v>
      </c>
      <c r="H1565" s="5" t="s">
        <v>17649</v>
      </c>
      <c r="I1565" s="5" t="s">
        <v>271</v>
      </c>
    </row>
    <row r="1566" spans="1:9" s="2" customFormat="1" x14ac:dyDescent="0.25">
      <c r="A1566" s="5" t="s">
        <v>17857</v>
      </c>
      <c r="B1566" s="11">
        <v>43238</v>
      </c>
      <c r="C1566" s="21" t="s">
        <v>17858</v>
      </c>
      <c r="D1566" s="5" t="s">
        <v>17859</v>
      </c>
      <c r="E1566" s="14">
        <v>14.9</v>
      </c>
      <c r="F1566" s="25">
        <v>24.99</v>
      </c>
      <c r="G1566" s="28">
        <f>1-E1566/F1566</f>
        <v>0.40376150460184068</v>
      </c>
      <c r="H1566" s="5" t="s">
        <v>17649</v>
      </c>
      <c r="I1566" s="5" t="s">
        <v>271</v>
      </c>
    </row>
    <row r="1567" spans="1:9" s="2" customFormat="1" x14ac:dyDescent="0.25">
      <c r="A1567" s="5" t="s">
        <v>17915</v>
      </c>
      <c r="B1567" s="11">
        <v>43238</v>
      </c>
      <c r="C1567" s="21" t="s">
        <v>17916</v>
      </c>
      <c r="D1567" s="5" t="s">
        <v>17917</v>
      </c>
      <c r="E1567" s="14">
        <v>9.9</v>
      </c>
      <c r="F1567" s="25">
        <v>15.99</v>
      </c>
      <c r="G1567" s="28">
        <f>1-E1567/F1567</f>
        <v>0.38086303939962474</v>
      </c>
      <c r="H1567" s="5" t="s">
        <v>17649</v>
      </c>
      <c r="I1567" s="5" t="s">
        <v>271</v>
      </c>
    </row>
    <row r="1568" spans="1:9" s="2" customFormat="1" x14ac:dyDescent="0.25">
      <c r="A1568" s="6" t="s">
        <v>17901</v>
      </c>
      <c r="B1568" s="12">
        <v>43238</v>
      </c>
      <c r="C1568" s="21" t="s">
        <v>17902</v>
      </c>
      <c r="D1568" s="6" t="s">
        <v>17652</v>
      </c>
      <c r="E1568" s="14">
        <v>14.9</v>
      </c>
      <c r="F1568" s="24">
        <v>23.99</v>
      </c>
      <c r="G1568" s="28">
        <f>1-E1568/F1568</f>
        <v>0.37890787828261774</v>
      </c>
      <c r="H1568" s="6" t="s">
        <v>17649</v>
      </c>
      <c r="I1568" s="6" t="s">
        <v>24</v>
      </c>
    </row>
    <row r="1569" spans="1:9" s="2" customFormat="1" x14ac:dyDescent="0.25">
      <c r="A1569" s="6" t="s">
        <v>17880</v>
      </c>
      <c r="B1569" s="12">
        <v>43238</v>
      </c>
      <c r="C1569" s="21" t="s">
        <v>17881</v>
      </c>
      <c r="D1569" s="6" t="s">
        <v>17882</v>
      </c>
      <c r="E1569" s="14">
        <v>14.9</v>
      </c>
      <c r="F1569" s="24">
        <v>23.99</v>
      </c>
      <c r="G1569" s="28">
        <f>1-E1569/F1569</f>
        <v>0.37890787828261774</v>
      </c>
      <c r="H1569" s="6" t="s">
        <v>17649</v>
      </c>
      <c r="I1569" s="6" t="s">
        <v>25444</v>
      </c>
    </row>
    <row r="1570" spans="1:9" s="2" customFormat="1" x14ac:dyDescent="0.25">
      <c r="A1570" s="5" t="s">
        <v>19824</v>
      </c>
      <c r="B1570" s="11">
        <v>43238</v>
      </c>
      <c r="C1570" s="21" t="s">
        <v>19825</v>
      </c>
      <c r="D1570" s="5" t="s">
        <v>19764</v>
      </c>
      <c r="E1570" s="14">
        <v>19.899999999999999</v>
      </c>
      <c r="F1570" s="25">
        <v>32</v>
      </c>
      <c r="G1570" s="28">
        <f>1-E1570/F1570</f>
        <v>0.37812500000000004</v>
      </c>
      <c r="H1570" s="5" t="s">
        <v>19750</v>
      </c>
      <c r="I1570" s="5" t="s">
        <v>24</v>
      </c>
    </row>
    <row r="1571" spans="1:9" s="2" customFormat="1" x14ac:dyDescent="0.25">
      <c r="A1571" s="6" t="s">
        <v>17920</v>
      </c>
      <c r="B1571" s="12">
        <v>43238</v>
      </c>
      <c r="C1571" s="21" t="s">
        <v>17921</v>
      </c>
      <c r="D1571" s="6" t="s">
        <v>17922</v>
      </c>
      <c r="E1571" s="15">
        <v>29.9</v>
      </c>
      <c r="F1571" s="24">
        <v>45.99</v>
      </c>
      <c r="G1571" s="28">
        <f>1-E1571/F1571</f>
        <v>0.34985866492715811</v>
      </c>
      <c r="H1571" s="6" t="s">
        <v>17649</v>
      </c>
      <c r="I1571" s="6" t="s">
        <v>271</v>
      </c>
    </row>
    <row r="1572" spans="1:9" s="2" customFormat="1" x14ac:dyDescent="0.25">
      <c r="A1572" s="5" t="s">
        <v>17895</v>
      </c>
      <c r="B1572" s="11">
        <v>43238</v>
      </c>
      <c r="C1572" s="21" t="s">
        <v>17896</v>
      </c>
      <c r="D1572" s="5" t="s">
        <v>17897</v>
      </c>
      <c r="E1572" s="14">
        <v>9.9</v>
      </c>
      <c r="F1572" s="25">
        <v>14.99</v>
      </c>
      <c r="G1572" s="28">
        <f>1-E1572/F1572</f>
        <v>0.33955970647098066</v>
      </c>
      <c r="H1572" s="5" t="s">
        <v>17649</v>
      </c>
      <c r="I1572" s="5" t="s">
        <v>271</v>
      </c>
    </row>
    <row r="1573" spans="1:9" s="2" customFormat="1" x14ac:dyDescent="0.25">
      <c r="A1573" s="6" t="s">
        <v>17812</v>
      </c>
      <c r="B1573" s="12">
        <v>43238</v>
      </c>
      <c r="C1573" s="21" t="s">
        <v>17813</v>
      </c>
      <c r="D1573" s="6" t="s">
        <v>17733</v>
      </c>
      <c r="E1573" s="14">
        <v>29.9</v>
      </c>
      <c r="F1573" s="24">
        <v>44.99</v>
      </c>
      <c r="G1573" s="28">
        <f>1-E1573/F1573</f>
        <v>0.33540786841520343</v>
      </c>
      <c r="H1573" s="6" t="s">
        <v>17649</v>
      </c>
      <c r="I1573" s="6" t="s">
        <v>271</v>
      </c>
    </row>
    <row r="1574" spans="1:9" s="2" customFormat="1" x14ac:dyDescent="0.25">
      <c r="A1574" s="5" t="s">
        <v>17814</v>
      </c>
      <c r="B1574" s="11">
        <v>43238</v>
      </c>
      <c r="C1574" s="21" t="s">
        <v>17815</v>
      </c>
      <c r="D1574" s="5" t="s">
        <v>17776</v>
      </c>
      <c r="E1574" s="14">
        <v>6.9</v>
      </c>
      <c r="F1574" s="25">
        <v>9.99</v>
      </c>
      <c r="G1574" s="28">
        <f>1-E1574/F1574</f>
        <v>0.30930930930930933</v>
      </c>
      <c r="H1574" s="5" t="s">
        <v>17649</v>
      </c>
      <c r="I1574" s="5" t="s">
        <v>271</v>
      </c>
    </row>
    <row r="1575" spans="1:9" s="2" customFormat="1" x14ac:dyDescent="0.25">
      <c r="A1575" s="6" t="s">
        <v>17751</v>
      </c>
      <c r="B1575" s="12">
        <v>43237</v>
      </c>
      <c r="C1575" s="21" t="s">
        <v>17752</v>
      </c>
      <c r="D1575" s="6" t="s">
        <v>17753</v>
      </c>
      <c r="E1575" s="14">
        <v>9.9</v>
      </c>
      <c r="F1575" s="24">
        <v>19.989999999999998</v>
      </c>
      <c r="G1575" s="28">
        <f>1-E1575/F1575</f>
        <v>0.50475237618809399</v>
      </c>
      <c r="H1575" s="6" t="s">
        <v>17649</v>
      </c>
      <c r="I1575" s="6" t="s">
        <v>271</v>
      </c>
    </row>
    <row r="1576" spans="1:9" s="2" customFormat="1" x14ac:dyDescent="0.25">
      <c r="A1576" s="5" t="s">
        <v>17793</v>
      </c>
      <c r="B1576" s="11">
        <v>43237</v>
      </c>
      <c r="C1576" s="21" t="s">
        <v>17794</v>
      </c>
      <c r="D1576" s="5" t="s">
        <v>17795</v>
      </c>
      <c r="E1576" s="14">
        <v>14.9</v>
      </c>
      <c r="F1576" s="25">
        <v>29.99</v>
      </c>
      <c r="G1576" s="28">
        <f>1-E1576/F1576</f>
        <v>0.50316772257419129</v>
      </c>
      <c r="H1576" s="5" t="s">
        <v>17649</v>
      </c>
      <c r="I1576" s="5" t="s">
        <v>271</v>
      </c>
    </row>
    <row r="1577" spans="1:9" s="2" customFormat="1" x14ac:dyDescent="0.25">
      <c r="A1577" s="5" t="s">
        <v>17745</v>
      </c>
      <c r="B1577" s="11">
        <v>43237</v>
      </c>
      <c r="C1577" s="21" t="s">
        <v>17746</v>
      </c>
      <c r="D1577" s="5" t="s">
        <v>17747</v>
      </c>
      <c r="E1577" s="14">
        <v>14.9</v>
      </c>
      <c r="F1577" s="25">
        <v>29.99</v>
      </c>
      <c r="G1577" s="28">
        <f>1-E1577/F1577</f>
        <v>0.50316772257419129</v>
      </c>
      <c r="H1577" s="5" t="s">
        <v>17649</v>
      </c>
      <c r="I1577" s="5" t="s">
        <v>271</v>
      </c>
    </row>
    <row r="1578" spans="1:9" s="2" customFormat="1" x14ac:dyDescent="0.25">
      <c r="A1578" s="6" t="s">
        <v>17777</v>
      </c>
      <c r="B1578" s="12">
        <v>43237</v>
      </c>
      <c r="C1578" s="21" t="s">
        <v>17778</v>
      </c>
      <c r="D1578" s="6" t="s">
        <v>17779</v>
      </c>
      <c r="E1578" s="14">
        <v>14.9</v>
      </c>
      <c r="F1578" s="24">
        <v>29.99</v>
      </c>
      <c r="G1578" s="28">
        <f>1-E1578/F1578</f>
        <v>0.50316772257419129</v>
      </c>
      <c r="H1578" s="6" t="s">
        <v>17649</v>
      </c>
      <c r="I1578" s="6" t="s">
        <v>25444</v>
      </c>
    </row>
    <row r="1579" spans="1:9" s="2" customFormat="1" x14ac:dyDescent="0.25">
      <c r="A1579" s="6" t="s">
        <v>17763</v>
      </c>
      <c r="B1579" s="12">
        <v>43237</v>
      </c>
      <c r="C1579" s="21" t="s">
        <v>17764</v>
      </c>
      <c r="D1579" s="6" t="s">
        <v>17765</v>
      </c>
      <c r="E1579" s="14">
        <v>14.9</v>
      </c>
      <c r="F1579" s="24">
        <v>29.99</v>
      </c>
      <c r="G1579" s="28">
        <f>1-E1579/F1579</f>
        <v>0.50316772257419129</v>
      </c>
      <c r="H1579" s="6" t="s">
        <v>17649</v>
      </c>
      <c r="I1579" s="6" t="s">
        <v>25323</v>
      </c>
    </row>
    <row r="1580" spans="1:9" s="2" customFormat="1" x14ac:dyDescent="0.25">
      <c r="A1580" s="6" t="s">
        <v>17766</v>
      </c>
      <c r="B1580" s="12">
        <v>43237</v>
      </c>
      <c r="C1580" s="21" t="s">
        <v>17767</v>
      </c>
      <c r="D1580" s="6" t="s">
        <v>17768</v>
      </c>
      <c r="E1580" s="14">
        <v>19.899999999999999</v>
      </c>
      <c r="F1580" s="24">
        <v>39.99</v>
      </c>
      <c r="G1580" s="28">
        <f>1-E1580/F1580</f>
        <v>0.50237559389847464</v>
      </c>
      <c r="H1580" s="6" t="s">
        <v>17649</v>
      </c>
      <c r="I1580" s="6" t="s">
        <v>271</v>
      </c>
    </row>
    <row r="1581" spans="1:9" s="2" customFormat="1" x14ac:dyDescent="0.25">
      <c r="A1581" s="6" t="s">
        <v>17754</v>
      </c>
      <c r="B1581" s="12">
        <v>43237</v>
      </c>
      <c r="C1581" s="21" t="s">
        <v>17755</v>
      </c>
      <c r="D1581" s="6" t="s">
        <v>17756</v>
      </c>
      <c r="E1581" s="14">
        <v>19.899999999999999</v>
      </c>
      <c r="F1581" s="24">
        <v>39.99</v>
      </c>
      <c r="G1581" s="28">
        <f>1-E1581/F1581</f>
        <v>0.50237559389847464</v>
      </c>
      <c r="H1581" s="6" t="s">
        <v>17649</v>
      </c>
      <c r="I1581" s="6" t="s">
        <v>271</v>
      </c>
    </row>
    <row r="1582" spans="1:9" s="2" customFormat="1" x14ac:dyDescent="0.25">
      <c r="A1582" s="5" t="s">
        <v>17769</v>
      </c>
      <c r="B1582" s="11">
        <v>43237</v>
      </c>
      <c r="C1582" s="21" t="s">
        <v>17770</v>
      </c>
      <c r="D1582" s="5" t="s">
        <v>17756</v>
      </c>
      <c r="E1582" s="14">
        <v>19.899999999999999</v>
      </c>
      <c r="F1582" s="25">
        <v>39.99</v>
      </c>
      <c r="G1582" s="28">
        <f>1-E1582/F1582</f>
        <v>0.50237559389847464</v>
      </c>
      <c r="H1582" s="5" t="s">
        <v>17649</v>
      </c>
      <c r="I1582" s="5" t="s">
        <v>271</v>
      </c>
    </row>
    <row r="1583" spans="1:9" s="2" customFormat="1" x14ac:dyDescent="0.25">
      <c r="A1583" s="5" t="s">
        <v>17783</v>
      </c>
      <c r="B1583" s="11">
        <v>43237</v>
      </c>
      <c r="C1583" s="21" t="s">
        <v>17784</v>
      </c>
      <c r="D1583" s="5" t="s">
        <v>17785</v>
      </c>
      <c r="E1583" s="14">
        <v>19.899999999999999</v>
      </c>
      <c r="F1583" s="25">
        <v>39.99</v>
      </c>
      <c r="G1583" s="28">
        <f>1-E1583/F1583</f>
        <v>0.50237559389847464</v>
      </c>
      <c r="H1583" s="5" t="s">
        <v>17649</v>
      </c>
      <c r="I1583" s="5" t="s">
        <v>271</v>
      </c>
    </row>
    <row r="1584" spans="1:9" s="2" customFormat="1" x14ac:dyDescent="0.25">
      <c r="A1584" s="6" t="s">
        <v>6519</v>
      </c>
      <c r="B1584" s="12">
        <v>43237</v>
      </c>
      <c r="C1584" s="21" t="s">
        <v>6520</v>
      </c>
      <c r="D1584" s="6" t="s">
        <v>6521</v>
      </c>
      <c r="E1584" s="14">
        <v>14.9</v>
      </c>
      <c r="F1584" s="24">
        <v>29.9</v>
      </c>
      <c r="G1584" s="28">
        <f>1-E1584/F1584</f>
        <v>0.50167224080267547</v>
      </c>
      <c r="H1584" s="6" t="s">
        <v>26793</v>
      </c>
      <c r="I1584" s="6" t="s">
        <v>4348</v>
      </c>
    </row>
    <row r="1585" spans="1:9" s="2" customFormat="1" x14ac:dyDescent="0.25">
      <c r="A1585" s="5" t="s">
        <v>17791</v>
      </c>
      <c r="B1585" s="11">
        <v>43237</v>
      </c>
      <c r="C1585" s="21" t="s">
        <v>17792</v>
      </c>
      <c r="D1585" s="5" t="s">
        <v>17696</v>
      </c>
      <c r="E1585" s="14">
        <v>19.899999999999999</v>
      </c>
      <c r="F1585" s="25">
        <v>38.99</v>
      </c>
      <c r="G1585" s="28">
        <f>1-E1585/F1585</f>
        <v>0.48961272121056687</v>
      </c>
      <c r="H1585" s="5" t="s">
        <v>17649</v>
      </c>
      <c r="I1585" s="5" t="s">
        <v>271</v>
      </c>
    </row>
    <row r="1586" spans="1:9" s="2" customFormat="1" x14ac:dyDescent="0.25">
      <c r="A1586" s="5" t="s">
        <v>17774</v>
      </c>
      <c r="B1586" s="11">
        <v>43237</v>
      </c>
      <c r="C1586" s="21" t="s">
        <v>17775</v>
      </c>
      <c r="D1586" s="5" t="s">
        <v>17776</v>
      </c>
      <c r="E1586" s="14">
        <v>14.9</v>
      </c>
      <c r="F1586" s="25">
        <v>28.99</v>
      </c>
      <c r="G1586" s="28">
        <f>1-E1586/F1586</f>
        <v>0.48602966540186265</v>
      </c>
      <c r="H1586" s="5" t="s">
        <v>17649</v>
      </c>
      <c r="I1586" s="5" t="s">
        <v>25285</v>
      </c>
    </row>
    <row r="1587" spans="1:9" s="2" customFormat="1" x14ac:dyDescent="0.25">
      <c r="A1587" s="5" t="s">
        <v>17796</v>
      </c>
      <c r="B1587" s="11">
        <v>43237</v>
      </c>
      <c r="C1587" s="21" t="s">
        <v>17797</v>
      </c>
      <c r="D1587" s="5" t="s">
        <v>17798</v>
      </c>
      <c r="E1587" s="14">
        <v>14.9</v>
      </c>
      <c r="F1587" s="25">
        <v>28.99</v>
      </c>
      <c r="G1587" s="28">
        <f>1-E1587/F1587</f>
        <v>0.48602966540186265</v>
      </c>
      <c r="H1587" s="5" t="s">
        <v>17649</v>
      </c>
      <c r="I1587" s="5" t="s">
        <v>25444</v>
      </c>
    </row>
    <row r="1588" spans="1:9" s="2" customFormat="1" x14ac:dyDescent="0.25">
      <c r="A1588" s="6" t="s">
        <v>17780</v>
      </c>
      <c r="B1588" s="12">
        <v>43237</v>
      </c>
      <c r="C1588" s="21" t="s">
        <v>17781</v>
      </c>
      <c r="D1588" s="6" t="s">
        <v>17782</v>
      </c>
      <c r="E1588" s="14">
        <v>14.9</v>
      </c>
      <c r="F1588" s="24">
        <v>28.99</v>
      </c>
      <c r="G1588" s="28">
        <f>1-E1588/F1588</f>
        <v>0.48602966540186265</v>
      </c>
      <c r="H1588" s="6" t="s">
        <v>17649</v>
      </c>
      <c r="I1588" s="6" t="s">
        <v>271</v>
      </c>
    </row>
    <row r="1589" spans="1:9" s="2" customFormat="1" x14ac:dyDescent="0.25">
      <c r="A1589" s="5" t="s">
        <v>17742</v>
      </c>
      <c r="B1589" s="11">
        <v>43237</v>
      </c>
      <c r="C1589" s="21" t="s">
        <v>17743</v>
      </c>
      <c r="D1589" s="5" t="s">
        <v>17744</v>
      </c>
      <c r="E1589" s="14">
        <v>19.899999999999999</v>
      </c>
      <c r="F1589" s="25">
        <v>37.99</v>
      </c>
      <c r="G1589" s="28">
        <f>1-E1589/F1589</f>
        <v>0.47617794156356941</v>
      </c>
      <c r="H1589" s="5" t="s">
        <v>17649</v>
      </c>
      <c r="I1589" s="5" t="s">
        <v>25285</v>
      </c>
    </row>
    <row r="1590" spans="1:9" s="2" customFormat="1" x14ac:dyDescent="0.25">
      <c r="A1590" s="6" t="s">
        <v>17748</v>
      </c>
      <c r="B1590" s="12">
        <v>43237</v>
      </c>
      <c r="C1590" s="21" t="s">
        <v>17749</v>
      </c>
      <c r="D1590" s="6" t="s">
        <v>17750</v>
      </c>
      <c r="E1590" s="14">
        <v>14.9</v>
      </c>
      <c r="F1590" s="24">
        <v>26.99</v>
      </c>
      <c r="G1590" s="28">
        <f>1-E1590/F1590</f>
        <v>0.44794368284549824</v>
      </c>
      <c r="H1590" s="6" t="s">
        <v>17649</v>
      </c>
      <c r="I1590" s="6" t="s">
        <v>271</v>
      </c>
    </row>
    <row r="1591" spans="1:9" s="2" customFormat="1" x14ac:dyDescent="0.25">
      <c r="A1591" s="5" t="s">
        <v>17789</v>
      </c>
      <c r="B1591" s="11">
        <v>43237</v>
      </c>
      <c r="C1591" s="21" t="s">
        <v>17790</v>
      </c>
      <c r="D1591" s="5" t="s">
        <v>17616</v>
      </c>
      <c r="E1591" s="14">
        <v>19.899999999999999</v>
      </c>
      <c r="F1591" s="25">
        <v>34.99</v>
      </c>
      <c r="G1591" s="28">
        <f>1-E1591/F1591</f>
        <v>0.43126607602172051</v>
      </c>
      <c r="H1591" s="5" t="s">
        <v>17649</v>
      </c>
      <c r="I1591" s="5" t="s">
        <v>25444</v>
      </c>
    </row>
    <row r="1592" spans="1:9" s="2" customFormat="1" x14ac:dyDescent="0.25">
      <c r="A1592" s="5" t="s">
        <v>17760</v>
      </c>
      <c r="B1592" s="11">
        <v>43237</v>
      </c>
      <c r="C1592" s="21" t="s">
        <v>17761</v>
      </c>
      <c r="D1592" s="5" t="s">
        <v>17762</v>
      </c>
      <c r="E1592" s="14">
        <v>19.899999999999999</v>
      </c>
      <c r="F1592" s="25">
        <v>33.99</v>
      </c>
      <c r="G1592" s="28">
        <f>1-E1592/F1592</f>
        <v>0.41453368637834664</v>
      </c>
      <c r="H1592" s="5" t="s">
        <v>17649</v>
      </c>
      <c r="I1592" s="5" t="s">
        <v>25306</v>
      </c>
    </row>
    <row r="1593" spans="1:9" s="2" customFormat="1" x14ac:dyDescent="0.25">
      <c r="A1593" s="5" t="s">
        <v>17757</v>
      </c>
      <c r="B1593" s="11">
        <v>43237</v>
      </c>
      <c r="C1593" s="21" t="s">
        <v>17758</v>
      </c>
      <c r="D1593" s="5" t="s">
        <v>17759</v>
      </c>
      <c r="E1593" s="14">
        <v>19.899999999999999</v>
      </c>
      <c r="F1593" s="25">
        <v>33.99</v>
      </c>
      <c r="G1593" s="28">
        <f>1-E1593/F1593</f>
        <v>0.41453368637834664</v>
      </c>
      <c r="H1593" s="5" t="s">
        <v>17649</v>
      </c>
      <c r="I1593" s="5" t="s">
        <v>25444</v>
      </c>
    </row>
    <row r="1594" spans="1:9" s="2" customFormat="1" x14ac:dyDescent="0.25">
      <c r="A1594" s="6" t="s">
        <v>17786</v>
      </c>
      <c r="B1594" s="12">
        <v>43237</v>
      </c>
      <c r="C1594" s="21" t="s">
        <v>17787</v>
      </c>
      <c r="D1594" s="6" t="s">
        <v>17788</v>
      </c>
      <c r="E1594" s="14">
        <v>14.9</v>
      </c>
      <c r="F1594" s="24">
        <v>23.99</v>
      </c>
      <c r="G1594" s="28">
        <f>1-E1594/F1594</f>
        <v>0.37890787828261774</v>
      </c>
      <c r="H1594" s="6" t="s">
        <v>17649</v>
      </c>
      <c r="I1594" s="6" t="s">
        <v>271</v>
      </c>
    </row>
    <row r="1595" spans="1:9" s="2" customFormat="1" x14ac:dyDescent="0.25">
      <c r="A1595" s="6" t="s">
        <v>17771</v>
      </c>
      <c r="B1595" s="12">
        <v>43237</v>
      </c>
      <c r="C1595" s="21" t="s">
        <v>17772</v>
      </c>
      <c r="D1595" s="6" t="s">
        <v>17773</v>
      </c>
      <c r="E1595" s="14">
        <v>14.9</v>
      </c>
      <c r="F1595" s="24">
        <v>21.99</v>
      </c>
      <c r="G1595" s="28">
        <f>1-E1595/F1595</f>
        <v>0.32241928149158705</v>
      </c>
      <c r="H1595" s="6" t="s">
        <v>17649</v>
      </c>
      <c r="I1595" s="6" t="s">
        <v>271</v>
      </c>
    </row>
    <row r="1596" spans="1:9" s="2" customFormat="1" x14ac:dyDescent="0.25">
      <c r="A1596" s="6" t="s">
        <v>7357</v>
      </c>
      <c r="B1596" s="12">
        <v>43236</v>
      </c>
      <c r="C1596" s="21" t="s">
        <v>7358</v>
      </c>
      <c r="D1596" s="6" t="s">
        <v>7328</v>
      </c>
      <c r="E1596" s="14">
        <v>9.9</v>
      </c>
      <c r="F1596" s="24">
        <v>29.9</v>
      </c>
      <c r="G1596" s="28">
        <f>1-E1596/F1596</f>
        <v>0.66889632107023411</v>
      </c>
      <c r="H1596" s="6" t="s">
        <v>26801</v>
      </c>
      <c r="I1596" s="6" t="s">
        <v>25835</v>
      </c>
    </row>
    <row r="1597" spans="1:9" s="2" customFormat="1" x14ac:dyDescent="0.25">
      <c r="A1597" s="6" t="s">
        <v>7373</v>
      </c>
      <c r="B1597" s="12">
        <v>43236</v>
      </c>
      <c r="C1597" s="21" t="s">
        <v>7374</v>
      </c>
      <c r="D1597" s="6" t="s">
        <v>7375</v>
      </c>
      <c r="E1597" s="14">
        <v>9.9</v>
      </c>
      <c r="F1597" s="24">
        <v>29.9</v>
      </c>
      <c r="G1597" s="28">
        <f>1-E1597/F1597</f>
        <v>0.66889632107023411</v>
      </c>
      <c r="H1597" s="6" t="s">
        <v>26801</v>
      </c>
      <c r="I1597" s="6" t="s">
        <v>25840</v>
      </c>
    </row>
    <row r="1598" spans="1:9" s="2" customFormat="1" x14ac:dyDescent="0.25">
      <c r="A1598" s="5" t="s">
        <v>7348</v>
      </c>
      <c r="B1598" s="11">
        <v>43236</v>
      </c>
      <c r="C1598" s="21" t="s">
        <v>7349</v>
      </c>
      <c r="D1598" s="5" t="s">
        <v>7350</v>
      </c>
      <c r="E1598" s="14">
        <v>6.9</v>
      </c>
      <c r="F1598" s="25">
        <v>19.899999999999999</v>
      </c>
      <c r="G1598" s="28">
        <f>1-E1598/F1598</f>
        <v>0.6532663316582914</v>
      </c>
      <c r="H1598" s="5" t="s">
        <v>26801</v>
      </c>
      <c r="I1598" s="5" t="s">
        <v>25831</v>
      </c>
    </row>
    <row r="1599" spans="1:9" s="2" customFormat="1" x14ac:dyDescent="0.25">
      <c r="A1599" s="6" t="s">
        <v>7354</v>
      </c>
      <c r="B1599" s="12">
        <v>43236</v>
      </c>
      <c r="C1599" s="21" t="s">
        <v>7355</v>
      </c>
      <c r="D1599" s="6" t="s">
        <v>7356</v>
      </c>
      <c r="E1599" s="14">
        <v>6.9</v>
      </c>
      <c r="F1599" s="24">
        <v>19.899999999999999</v>
      </c>
      <c r="G1599" s="28">
        <f>1-E1599/F1599</f>
        <v>0.6532663316582914</v>
      </c>
      <c r="H1599" s="6" t="s">
        <v>26801</v>
      </c>
      <c r="I1599" s="6" t="s">
        <v>25834</v>
      </c>
    </row>
    <row r="1600" spans="1:9" s="2" customFormat="1" x14ac:dyDescent="0.25">
      <c r="A1600" s="5" t="s">
        <v>7343</v>
      </c>
      <c r="B1600" s="11">
        <v>43236</v>
      </c>
      <c r="C1600" s="21" t="s">
        <v>7344</v>
      </c>
      <c r="D1600" s="5" t="s">
        <v>7342</v>
      </c>
      <c r="E1600" s="14">
        <v>9.9</v>
      </c>
      <c r="F1600" s="25">
        <v>24.9</v>
      </c>
      <c r="G1600" s="28">
        <f>1-E1600/F1600</f>
        <v>0.60240963855421681</v>
      </c>
      <c r="H1600" s="5" t="s">
        <v>26801</v>
      </c>
      <c r="I1600" s="5" t="s">
        <v>25832</v>
      </c>
    </row>
    <row r="1601" spans="1:9" s="2" customFormat="1" x14ac:dyDescent="0.25">
      <c r="A1601" s="6" t="s">
        <v>7340</v>
      </c>
      <c r="B1601" s="12">
        <v>43236</v>
      </c>
      <c r="C1601" s="21" t="s">
        <v>7341</v>
      </c>
      <c r="D1601" s="6" t="s">
        <v>7342</v>
      </c>
      <c r="E1601" s="14">
        <v>9.9</v>
      </c>
      <c r="F1601" s="24">
        <v>24.9</v>
      </c>
      <c r="G1601" s="28">
        <f>1-E1601/F1601</f>
        <v>0.60240963855421681</v>
      </c>
      <c r="H1601" s="6" t="s">
        <v>26801</v>
      </c>
      <c r="I1601" s="6" t="s">
        <v>25831</v>
      </c>
    </row>
    <row r="1602" spans="1:9" s="2" customFormat="1" x14ac:dyDescent="0.25">
      <c r="A1602" s="5" t="s">
        <v>7337</v>
      </c>
      <c r="B1602" s="11">
        <v>43236</v>
      </c>
      <c r="C1602" s="21" t="s">
        <v>7338</v>
      </c>
      <c r="D1602" s="5" t="s">
        <v>7339</v>
      </c>
      <c r="E1602" s="14">
        <v>9.9</v>
      </c>
      <c r="F1602" s="25">
        <v>24.9</v>
      </c>
      <c r="G1602" s="28">
        <f>1-E1602/F1602</f>
        <v>0.60240963855421681</v>
      </c>
      <c r="H1602" s="5" t="s">
        <v>26801</v>
      </c>
      <c r="I1602" s="5" t="s">
        <v>25830</v>
      </c>
    </row>
    <row r="1603" spans="1:9" s="2" customFormat="1" x14ac:dyDescent="0.25">
      <c r="A1603" s="5" t="s">
        <v>7329</v>
      </c>
      <c r="B1603" s="11">
        <v>43236</v>
      </c>
      <c r="C1603" s="21" t="s">
        <v>7330</v>
      </c>
      <c r="D1603" s="5" t="s">
        <v>7331</v>
      </c>
      <c r="E1603" s="14">
        <v>9.9</v>
      </c>
      <c r="F1603" s="25">
        <v>24.9</v>
      </c>
      <c r="G1603" s="28">
        <f>1-E1603/F1603</f>
        <v>0.60240963855421681</v>
      </c>
      <c r="H1603" s="5" t="s">
        <v>26801</v>
      </c>
      <c r="I1603" s="5" t="s">
        <v>25827</v>
      </c>
    </row>
    <row r="1604" spans="1:9" s="2" customFormat="1" x14ac:dyDescent="0.25">
      <c r="A1604" s="6" t="s">
        <v>7376</v>
      </c>
      <c r="B1604" s="12">
        <v>43236</v>
      </c>
      <c r="C1604" s="21" t="s">
        <v>7377</v>
      </c>
      <c r="D1604" s="6" t="s">
        <v>7378</v>
      </c>
      <c r="E1604" s="14">
        <v>9.9</v>
      </c>
      <c r="F1604" s="24">
        <v>24.9</v>
      </c>
      <c r="G1604" s="28">
        <f>1-E1604/F1604</f>
        <v>0.60240963855421681</v>
      </c>
      <c r="H1604" s="6" t="s">
        <v>26801</v>
      </c>
      <c r="I1604" s="6" t="s">
        <v>25841</v>
      </c>
    </row>
    <row r="1605" spans="1:9" s="2" customFormat="1" x14ac:dyDescent="0.25">
      <c r="A1605" s="5" t="s">
        <v>7405</v>
      </c>
      <c r="B1605" s="11">
        <v>43236</v>
      </c>
      <c r="C1605" s="21" t="s">
        <v>7406</v>
      </c>
      <c r="D1605" s="5" t="s">
        <v>7407</v>
      </c>
      <c r="E1605" s="14">
        <v>9.9</v>
      </c>
      <c r="F1605" s="25">
        <v>24.9</v>
      </c>
      <c r="G1605" s="28">
        <f>1-E1605/F1605</f>
        <v>0.60240963855421681</v>
      </c>
      <c r="H1605" s="5" t="s">
        <v>26801</v>
      </c>
      <c r="I1605" s="5" t="s">
        <v>25851</v>
      </c>
    </row>
    <row r="1606" spans="1:9" s="2" customFormat="1" x14ac:dyDescent="0.25">
      <c r="A1606" s="5" t="s">
        <v>7323</v>
      </c>
      <c r="B1606" s="11">
        <v>43236</v>
      </c>
      <c r="C1606" s="21" t="s">
        <v>7324</v>
      </c>
      <c r="D1606" s="5" t="s">
        <v>7325</v>
      </c>
      <c r="E1606" s="14">
        <v>9.9</v>
      </c>
      <c r="F1606" s="25">
        <v>24.9</v>
      </c>
      <c r="G1606" s="28">
        <f>1-E1606/F1606</f>
        <v>0.60240963855421681</v>
      </c>
      <c r="H1606" s="5" t="s">
        <v>26801</v>
      </c>
      <c r="I1606" s="5" t="s">
        <v>25825</v>
      </c>
    </row>
    <row r="1607" spans="1:9" s="2" customFormat="1" x14ac:dyDescent="0.25">
      <c r="A1607" s="6" t="s">
        <v>7345</v>
      </c>
      <c r="B1607" s="12">
        <v>43236</v>
      </c>
      <c r="C1607" s="21" t="s">
        <v>7346</v>
      </c>
      <c r="D1607" s="6" t="s">
        <v>7347</v>
      </c>
      <c r="E1607" s="14">
        <v>9.9</v>
      </c>
      <c r="F1607" s="24">
        <v>24.9</v>
      </c>
      <c r="G1607" s="28">
        <f>1-E1607/F1607</f>
        <v>0.60240963855421681</v>
      </c>
      <c r="H1607" s="6" t="s">
        <v>26801</v>
      </c>
      <c r="I1607" s="6" t="s">
        <v>25833</v>
      </c>
    </row>
    <row r="1608" spans="1:9" s="2" customFormat="1" x14ac:dyDescent="0.25">
      <c r="A1608" s="5" t="s">
        <v>7364</v>
      </c>
      <c r="B1608" s="11">
        <v>43236</v>
      </c>
      <c r="C1608" s="21" t="s">
        <v>7365</v>
      </c>
      <c r="D1608" s="5" t="s">
        <v>7366</v>
      </c>
      <c r="E1608" s="14">
        <v>9.9</v>
      </c>
      <c r="F1608" s="25">
        <v>24.9</v>
      </c>
      <c r="G1608" s="28">
        <f>1-E1608/F1608</f>
        <v>0.60240963855421681</v>
      </c>
      <c r="H1608" s="5" t="s">
        <v>26801</v>
      </c>
      <c r="I1608" s="5" t="s">
        <v>25837</v>
      </c>
    </row>
    <row r="1609" spans="1:9" s="2" customFormat="1" x14ac:dyDescent="0.25">
      <c r="A1609" s="6" t="s">
        <v>7362</v>
      </c>
      <c r="B1609" s="12">
        <v>43236</v>
      </c>
      <c r="C1609" s="21" t="s">
        <v>7363</v>
      </c>
      <c r="D1609" s="6" t="s">
        <v>7316</v>
      </c>
      <c r="E1609" s="14">
        <v>9.9</v>
      </c>
      <c r="F1609" s="24">
        <v>24.9</v>
      </c>
      <c r="G1609" s="28">
        <f>1-E1609/F1609</f>
        <v>0.60240963855421681</v>
      </c>
      <c r="H1609" s="6" t="s">
        <v>26801</v>
      </c>
      <c r="I1609" s="6" t="s">
        <v>25293</v>
      </c>
    </row>
    <row r="1610" spans="1:9" s="2" customFormat="1" x14ac:dyDescent="0.25">
      <c r="A1610" s="5" t="s">
        <v>7399</v>
      </c>
      <c r="B1610" s="11">
        <v>43236</v>
      </c>
      <c r="C1610" s="21" t="s">
        <v>7400</v>
      </c>
      <c r="D1610" s="5" t="s">
        <v>7401</v>
      </c>
      <c r="E1610" s="14">
        <v>9.9</v>
      </c>
      <c r="F1610" s="25">
        <v>24.9</v>
      </c>
      <c r="G1610" s="28">
        <f>1-E1610/F1610</f>
        <v>0.60240963855421681</v>
      </c>
      <c r="H1610" s="5" t="s">
        <v>26801</v>
      </c>
      <c r="I1610" s="5" t="s">
        <v>25850</v>
      </c>
    </row>
    <row r="1611" spans="1:9" s="2" customFormat="1" x14ac:dyDescent="0.25">
      <c r="A1611" s="5" t="s">
        <v>7334</v>
      </c>
      <c r="B1611" s="11">
        <v>43236</v>
      </c>
      <c r="C1611" s="21" t="s">
        <v>7335</v>
      </c>
      <c r="D1611" s="5" t="s">
        <v>7336</v>
      </c>
      <c r="E1611" s="14">
        <v>9.9</v>
      </c>
      <c r="F1611" s="25">
        <v>24.9</v>
      </c>
      <c r="G1611" s="28">
        <f>1-E1611/F1611</f>
        <v>0.60240963855421681</v>
      </c>
      <c r="H1611" s="5" t="s">
        <v>26801</v>
      </c>
      <c r="I1611" s="5" t="s">
        <v>25829</v>
      </c>
    </row>
    <row r="1612" spans="1:9" s="2" customFormat="1" x14ac:dyDescent="0.25">
      <c r="A1612" s="6" t="s">
        <v>7402</v>
      </c>
      <c r="B1612" s="12">
        <v>43236</v>
      </c>
      <c r="C1612" s="21" t="s">
        <v>7403</v>
      </c>
      <c r="D1612" s="6" t="s">
        <v>7401</v>
      </c>
      <c r="E1612" s="14">
        <v>9.9</v>
      </c>
      <c r="F1612" s="24">
        <v>24.9</v>
      </c>
      <c r="G1612" s="28">
        <f>1-E1612/F1612</f>
        <v>0.60240963855421681</v>
      </c>
      <c r="H1612" s="6" t="s">
        <v>26801</v>
      </c>
      <c r="I1612" s="6" t="s">
        <v>7404</v>
      </c>
    </row>
    <row r="1613" spans="1:9" s="2" customFormat="1" x14ac:dyDescent="0.25">
      <c r="A1613" s="5" t="s">
        <v>7408</v>
      </c>
      <c r="B1613" s="11">
        <v>43236</v>
      </c>
      <c r="C1613" s="21" t="s">
        <v>7409</v>
      </c>
      <c r="D1613" s="5" t="s">
        <v>7410</v>
      </c>
      <c r="E1613" s="14">
        <v>9.9</v>
      </c>
      <c r="F1613" s="25">
        <v>24.9</v>
      </c>
      <c r="G1613" s="28">
        <f>1-E1613/F1613</f>
        <v>0.60240963855421681</v>
      </c>
      <c r="H1613" s="5" t="s">
        <v>26801</v>
      </c>
      <c r="I1613" s="5" t="s">
        <v>7411</v>
      </c>
    </row>
    <row r="1614" spans="1:9" s="2" customFormat="1" x14ac:dyDescent="0.25">
      <c r="A1614" s="5" t="s">
        <v>7367</v>
      </c>
      <c r="B1614" s="11">
        <v>43236</v>
      </c>
      <c r="C1614" s="21" t="s">
        <v>7368</v>
      </c>
      <c r="D1614" s="5" t="s">
        <v>7369</v>
      </c>
      <c r="E1614" s="14">
        <v>9.9</v>
      </c>
      <c r="F1614" s="25">
        <v>24.9</v>
      </c>
      <c r="G1614" s="28">
        <f>1-E1614/F1614</f>
        <v>0.60240963855421681</v>
      </c>
      <c r="H1614" s="5" t="s">
        <v>26801</v>
      </c>
      <c r="I1614" s="5" t="s">
        <v>25838</v>
      </c>
    </row>
    <row r="1615" spans="1:9" s="2" customFormat="1" x14ac:dyDescent="0.25">
      <c r="A1615" s="5" t="s">
        <v>7359</v>
      </c>
      <c r="B1615" s="11">
        <v>43236</v>
      </c>
      <c r="C1615" s="21" t="s">
        <v>7360</v>
      </c>
      <c r="D1615" s="5" t="s">
        <v>7361</v>
      </c>
      <c r="E1615" s="14">
        <v>9.9</v>
      </c>
      <c r="F1615" s="25">
        <v>24.9</v>
      </c>
      <c r="G1615" s="28">
        <f>1-E1615/F1615</f>
        <v>0.60240963855421681</v>
      </c>
      <c r="H1615" s="5" t="s">
        <v>26801</v>
      </c>
      <c r="I1615" s="5" t="s">
        <v>25836</v>
      </c>
    </row>
    <row r="1616" spans="1:9" s="2" customFormat="1" x14ac:dyDescent="0.25">
      <c r="A1616" s="6" t="s">
        <v>7395</v>
      </c>
      <c r="B1616" s="12">
        <v>43236</v>
      </c>
      <c r="C1616" s="21" t="s">
        <v>7396</v>
      </c>
      <c r="D1616" s="6" t="s">
        <v>7328</v>
      </c>
      <c r="E1616" s="14">
        <v>9.9</v>
      </c>
      <c r="F1616" s="24">
        <v>24.9</v>
      </c>
      <c r="G1616" s="28">
        <f>1-E1616/F1616</f>
        <v>0.60240963855421681</v>
      </c>
      <c r="H1616" s="6" t="s">
        <v>26801</v>
      </c>
      <c r="I1616" s="6" t="s">
        <v>25848</v>
      </c>
    </row>
    <row r="1617" spans="1:9" s="2" customFormat="1" x14ac:dyDescent="0.25">
      <c r="A1617" s="5" t="s">
        <v>7332</v>
      </c>
      <c r="B1617" s="11">
        <v>43236</v>
      </c>
      <c r="C1617" s="21" t="s">
        <v>7333</v>
      </c>
      <c r="D1617" s="5" t="s">
        <v>7331</v>
      </c>
      <c r="E1617" s="14">
        <v>9.9</v>
      </c>
      <c r="F1617" s="25">
        <v>24.9</v>
      </c>
      <c r="G1617" s="28">
        <f>1-E1617/F1617</f>
        <v>0.60240963855421681</v>
      </c>
      <c r="H1617" s="5" t="s">
        <v>26801</v>
      </c>
      <c r="I1617" s="5" t="s">
        <v>25828</v>
      </c>
    </row>
    <row r="1618" spans="1:9" s="2" customFormat="1" x14ac:dyDescent="0.25">
      <c r="A1618" s="6" t="s">
        <v>7351</v>
      </c>
      <c r="B1618" s="12">
        <v>43236</v>
      </c>
      <c r="C1618" s="21" t="s">
        <v>7352</v>
      </c>
      <c r="D1618" s="6" t="s">
        <v>7353</v>
      </c>
      <c r="E1618" s="14">
        <v>9.9</v>
      </c>
      <c r="F1618" s="24">
        <v>24.9</v>
      </c>
      <c r="G1618" s="28">
        <f>1-E1618/F1618</f>
        <v>0.60240963855421681</v>
      </c>
      <c r="H1618" s="6" t="s">
        <v>26801</v>
      </c>
      <c r="I1618" s="6" t="s">
        <v>25825</v>
      </c>
    </row>
    <row r="1619" spans="1:9" s="2" customFormat="1" x14ac:dyDescent="0.25">
      <c r="A1619" s="5" t="s">
        <v>7370</v>
      </c>
      <c r="B1619" s="11">
        <v>43236</v>
      </c>
      <c r="C1619" s="21" t="s">
        <v>7371</v>
      </c>
      <c r="D1619" s="5" t="s">
        <v>7372</v>
      </c>
      <c r="E1619" s="14">
        <v>9.9</v>
      </c>
      <c r="F1619" s="25">
        <v>24.9</v>
      </c>
      <c r="G1619" s="28">
        <f>1-E1619/F1619</f>
        <v>0.60240963855421681</v>
      </c>
      <c r="H1619" s="5" t="s">
        <v>26801</v>
      </c>
      <c r="I1619" s="5" t="s">
        <v>25839</v>
      </c>
    </row>
    <row r="1620" spans="1:9" s="2" customFormat="1" x14ac:dyDescent="0.25">
      <c r="A1620" s="6" t="s">
        <v>7379</v>
      </c>
      <c r="B1620" s="12">
        <v>43236</v>
      </c>
      <c r="C1620" s="21" t="s">
        <v>7380</v>
      </c>
      <c r="D1620" s="6" t="s">
        <v>7372</v>
      </c>
      <c r="E1620" s="14">
        <v>9.9</v>
      </c>
      <c r="F1620" s="24">
        <v>24.9</v>
      </c>
      <c r="G1620" s="28">
        <f>1-E1620/F1620</f>
        <v>0.60240963855421681</v>
      </c>
      <c r="H1620" s="6" t="s">
        <v>26801</v>
      </c>
      <c r="I1620" s="6" t="s">
        <v>25842</v>
      </c>
    </row>
    <row r="1621" spans="1:9" s="2" customFormat="1" x14ac:dyDescent="0.25">
      <c r="A1621" s="5" t="s">
        <v>7390</v>
      </c>
      <c r="B1621" s="11">
        <v>43236</v>
      </c>
      <c r="C1621" s="21" t="s">
        <v>7391</v>
      </c>
      <c r="D1621" s="5" t="s">
        <v>7372</v>
      </c>
      <c r="E1621" s="14">
        <v>9.9</v>
      </c>
      <c r="F1621" s="25">
        <v>24.9</v>
      </c>
      <c r="G1621" s="28">
        <f>1-E1621/F1621</f>
        <v>0.60240963855421681</v>
      </c>
      <c r="H1621" s="5" t="s">
        <v>26801</v>
      </c>
      <c r="I1621" s="5" t="s">
        <v>25846</v>
      </c>
    </row>
    <row r="1622" spans="1:9" s="2" customFormat="1" x14ac:dyDescent="0.25">
      <c r="A1622" s="6" t="s">
        <v>7397</v>
      </c>
      <c r="B1622" s="12">
        <v>43236</v>
      </c>
      <c r="C1622" s="21" t="s">
        <v>7398</v>
      </c>
      <c r="D1622" s="6" t="s">
        <v>7394</v>
      </c>
      <c r="E1622" s="14">
        <v>9.9</v>
      </c>
      <c r="F1622" s="24">
        <v>24.9</v>
      </c>
      <c r="G1622" s="28">
        <f>1-E1622/F1622</f>
        <v>0.60240963855421681</v>
      </c>
      <c r="H1622" s="6" t="s">
        <v>26801</v>
      </c>
      <c r="I1622" s="6" t="s">
        <v>25849</v>
      </c>
    </row>
    <row r="1623" spans="1:9" s="2" customFormat="1" x14ac:dyDescent="0.25">
      <c r="A1623" s="5" t="s">
        <v>7392</v>
      </c>
      <c r="B1623" s="11">
        <v>43236</v>
      </c>
      <c r="C1623" s="21" t="s">
        <v>7393</v>
      </c>
      <c r="D1623" s="5" t="s">
        <v>7394</v>
      </c>
      <c r="E1623" s="14">
        <v>9.9</v>
      </c>
      <c r="F1623" s="25">
        <v>24.9</v>
      </c>
      <c r="G1623" s="28">
        <f>1-E1623/F1623</f>
        <v>0.60240963855421681</v>
      </c>
      <c r="H1623" s="5" t="s">
        <v>26801</v>
      </c>
      <c r="I1623" s="5" t="s">
        <v>25847</v>
      </c>
    </row>
    <row r="1624" spans="1:9" s="2" customFormat="1" x14ac:dyDescent="0.25">
      <c r="A1624" s="6" t="s">
        <v>7417</v>
      </c>
      <c r="B1624" s="12">
        <v>43236</v>
      </c>
      <c r="C1624" s="21" t="s">
        <v>7418</v>
      </c>
      <c r="D1624" s="6" t="s">
        <v>7350</v>
      </c>
      <c r="E1624" s="14">
        <v>9.9</v>
      </c>
      <c r="F1624" s="24">
        <v>24.9</v>
      </c>
      <c r="G1624" s="28">
        <f>1-E1624/F1624</f>
        <v>0.60240963855421681</v>
      </c>
      <c r="H1624" s="6" t="s">
        <v>26801</v>
      </c>
      <c r="I1624" s="6" t="s">
        <v>25845</v>
      </c>
    </row>
    <row r="1625" spans="1:9" s="2" customFormat="1" x14ac:dyDescent="0.25">
      <c r="A1625" s="5" t="s">
        <v>7387</v>
      </c>
      <c r="B1625" s="11">
        <v>43236</v>
      </c>
      <c r="C1625" s="21" t="s">
        <v>7388</v>
      </c>
      <c r="D1625" s="5" t="s">
        <v>7389</v>
      </c>
      <c r="E1625" s="14">
        <v>9.9</v>
      </c>
      <c r="F1625" s="25">
        <v>24.9</v>
      </c>
      <c r="G1625" s="28">
        <f>1-E1625/F1625</f>
        <v>0.60240963855421681</v>
      </c>
      <c r="H1625" s="5" t="s">
        <v>26801</v>
      </c>
      <c r="I1625" s="5" t="s">
        <v>25845</v>
      </c>
    </row>
    <row r="1626" spans="1:9" s="2" customFormat="1" x14ac:dyDescent="0.25">
      <c r="A1626" s="5" t="s">
        <v>7384</v>
      </c>
      <c r="B1626" s="11">
        <v>43236</v>
      </c>
      <c r="C1626" s="21" t="s">
        <v>7385</v>
      </c>
      <c r="D1626" s="5" t="s">
        <v>7386</v>
      </c>
      <c r="E1626" s="14">
        <v>9.9</v>
      </c>
      <c r="F1626" s="25">
        <v>24.9</v>
      </c>
      <c r="G1626" s="28">
        <f>1-E1626/F1626</f>
        <v>0.60240963855421681</v>
      </c>
      <c r="H1626" s="5" t="s">
        <v>26801</v>
      </c>
      <c r="I1626" s="5" t="s">
        <v>25844</v>
      </c>
    </row>
    <row r="1627" spans="1:9" s="2" customFormat="1" x14ac:dyDescent="0.25">
      <c r="A1627" s="5" t="s">
        <v>7412</v>
      </c>
      <c r="B1627" s="11">
        <v>43236</v>
      </c>
      <c r="C1627" s="21" t="s">
        <v>7413</v>
      </c>
      <c r="D1627" s="5" t="s">
        <v>7414</v>
      </c>
      <c r="E1627" s="14">
        <v>14.9</v>
      </c>
      <c r="F1627" s="25">
        <v>34.9</v>
      </c>
      <c r="G1627" s="28">
        <f>1-E1627/F1627</f>
        <v>0.57306590257879653</v>
      </c>
      <c r="H1627" s="5" t="s">
        <v>26801</v>
      </c>
      <c r="I1627" s="5" t="s">
        <v>25852</v>
      </c>
    </row>
    <row r="1628" spans="1:9" s="2" customFormat="1" x14ac:dyDescent="0.25">
      <c r="A1628" s="5" t="s">
        <v>7326</v>
      </c>
      <c r="B1628" s="11">
        <v>43236</v>
      </c>
      <c r="C1628" s="21" t="s">
        <v>7327</v>
      </c>
      <c r="D1628" s="5" t="s">
        <v>7328</v>
      </c>
      <c r="E1628" s="14">
        <v>14.9</v>
      </c>
      <c r="F1628" s="25">
        <v>34.9</v>
      </c>
      <c r="G1628" s="28">
        <f>1-E1628/F1628</f>
        <v>0.57306590257879653</v>
      </c>
      <c r="H1628" s="5" t="s">
        <v>26801</v>
      </c>
      <c r="I1628" s="5" t="s">
        <v>25826</v>
      </c>
    </row>
    <row r="1629" spans="1:9" s="2" customFormat="1" x14ac:dyDescent="0.25">
      <c r="A1629" s="6" t="s">
        <v>7415</v>
      </c>
      <c r="B1629" s="12">
        <v>43236</v>
      </c>
      <c r="C1629" s="21" t="s">
        <v>7416</v>
      </c>
      <c r="D1629" s="6" t="s">
        <v>7414</v>
      </c>
      <c r="E1629" s="14">
        <v>14.9</v>
      </c>
      <c r="F1629" s="24">
        <v>34.9</v>
      </c>
      <c r="G1629" s="28">
        <f>1-E1629/F1629</f>
        <v>0.57306590257879653</v>
      </c>
      <c r="H1629" s="6" t="s">
        <v>26801</v>
      </c>
      <c r="I1629" s="6" t="s">
        <v>25849</v>
      </c>
    </row>
    <row r="1630" spans="1:9" s="2" customFormat="1" x14ac:dyDescent="0.25">
      <c r="A1630" s="6" t="s">
        <v>7381</v>
      </c>
      <c r="B1630" s="12">
        <v>43236</v>
      </c>
      <c r="C1630" s="21" t="s">
        <v>7382</v>
      </c>
      <c r="D1630" s="6" t="s">
        <v>7383</v>
      </c>
      <c r="E1630" s="14">
        <v>14.9</v>
      </c>
      <c r="F1630" s="24">
        <v>34.9</v>
      </c>
      <c r="G1630" s="28">
        <f>1-E1630/F1630</f>
        <v>0.57306590257879653</v>
      </c>
      <c r="H1630" s="6" t="s">
        <v>26801</v>
      </c>
      <c r="I1630" s="6" t="s">
        <v>25843</v>
      </c>
    </row>
    <row r="1631" spans="1:9" s="2" customFormat="1" x14ac:dyDescent="0.25">
      <c r="A1631" s="5" t="s">
        <v>17703</v>
      </c>
      <c r="B1631" s="11">
        <v>43236</v>
      </c>
      <c r="C1631" s="21" t="s">
        <v>17704</v>
      </c>
      <c r="D1631" s="5" t="s">
        <v>17705</v>
      </c>
      <c r="E1631" s="14">
        <v>14.9</v>
      </c>
      <c r="F1631" s="25">
        <v>29.99</v>
      </c>
      <c r="G1631" s="28">
        <f>1-E1631/F1631</f>
        <v>0.50316772257419129</v>
      </c>
      <c r="H1631" s="5" t="s">
        <v>17649</v>
      </c>
      <c r="I1631" s="5" t="s">
        <v>271</v>
      </c>
    </row>
    <row r="1632" spans="1:9" s="2" customFormat="1" x14ac:dyDescent="0.25">
      <c r="A1632" s="6" t="s">
        <v>17739</v>
      </c>
      <c r="B1632" s="12">
        <v>43236</v>
      </c>
      <c r="C1632" s="21" t="s">
        <v>17740</v>
      </c>
      <c r="D1632" s="6" t="s">
        <v>17741</v>
      </c>
      <c r="E1632" s="14">
        <v>14.9</v>
      </c>
      <c r="F1632" s="24">
        <v>29.99</v>
      </c>
      <c r="G1632" s="28">
        <f>1-E1632/F1632</f>
        <v>0.50316772257419129</v>
      </c>
      <c r="H1632" s="6" t="s">
        <v>17649</v>
      </c>
      <c r="I1632" s="6" t="s">
        <v>271</v>
      </c>
    </row>
    <row r="1633" spans="1:9" s="2" customFormat="1" x14ac:dyDescent="0.25">
      <c r="A1633" s="6" t="s">
        <v>17734</v>
      </c>
      <c r="B1633" s="12">
        <v>43236</v>
      </c>
      <c r="C1633" s="21" t="s">
        <v>17735</v>
      </c>
      <c r="D1633" s="6" t="s">
        <v>17736</v>
      </c>
      <c r="E1633" s="14">
        <v>14.9</v>
      </c>
      <c r="F1633" s="24">
        <v>29.99</v>
      </c>
      <c r="G1633" s="28">
        <f>1-E1633/F1633</f>
        <v>0.50316772257419129</v>
      </c>
      <c r="H1633" s="6" t="s">
        <v>17649</v>
      </c>
      <c r="I1633" s="6" t="s">
        <v>25323</v>
      </c>
    </row>
    <row r="1634" spans="1:9" s="2" customFormat="1" x14ac:dyDescent="0.25">
      <c r="A1634" s="5" t="s">
        <v>17679</v>
      </c>
      <c r="B1634" s="11">
        <v>43236</v>
      </c>
      <c r="C1634" s="21" t="s">
        <v>17680</v>
      </c>
      <c r="D1634" s="5" t="s">
        <v>17681</v>
      </c>
      <c r="E1634" s="14">
        <v>14.9</v>
      </c>
      <c r="F1634" s="25">
        <v>29.99</v>
      </c>
      <c r="G1634" s="28">
        <f>1-E1634/F1634</f>
        <v>0.50316772257419129</v>
      </c>
      <c r="H1634" s="5" t="s">
        <v>17649</v>
      </c>
      <c r="I1634" s="5" t="s">
        <v>25323</v>
      </c>
    </row>
    <row r="1635" spans="1:9" s="2" customFormat="1" x14ac:dyDescent="0.25">
      <c r="A1635" s="6" t="s">
        <v>17682</v>
      </c>
      <c r="B1635" s="12">
        <v>43236</v>
      </c>
      <c r="C1635" s="21" t="s">
        <v>17683</v>
      </c>
      <c r="D1635" s="6" t="s">
        <v>17684</v>
      </c>
      <c r="E1635" s="14">
        <v>14.9</v>
      </c>
      <c r="F1635" s="24">
        <v>28.99</v>
      </c>
      <c r="G1635" s="28">
        <f>1-E1635/F1635</f>
        <v>0.48602966540186265</v>
      </c>
      <c r="H1635" s="6" t="s">
        <v>17649</v>
      </c>
      <c r="I1635" s="6" t="s">
        <v>271</v>
      </c>
    </row>
    <row r="1636" spans="1:9" s="2" customFormat="1" x14ac:dyDescent="0.25">
      <c r="A1636" s="6" t="s">
        <v>17673</v>
      </c>
      <c r="B1636" s="12">
        <v>43236</v>
      </c>
      <c r="C1636" s="21" t="s">
        <v>17674</v>
      </c>
      <c r="D1636" s="6" t="s">
        <v>17675</v>
      </c>
      <c r="E1636" s="14">
        <v>14.9</v>
      </c>
      <c r="F1636" s="24">
        <v>28.99</v>
      </c>
      <c r="G1636" s="28">
        <f>1-E1636/F1636</f>
        <v>0.48602966540186265</v>
      </c>
      <c r="H1636" s="6" t="s">
        <v>17649</v>
      </c>
      <c r="I1636" s="6" t="s">
        <v>271</v>
      </c>
    </row>
    <row r="1637" spans="1:9" s="2" customFormat="1" x14ac:dyDescent="0.25">
      <c r="A1637" s="6" t="s">
        <v>17700</v>
      </c>
      <c r="B1637" s="12">
        <v>43236</v>
      </c>
      <c r="C1637" s="21" t="s">
        <v>17701</v>
      </c>
      <c r="D1637" s="6" t="s">
        <v>17702</v>
      </c>
      <c r="E1637" s="14">
        <v>14.9</v>
      </c>
      <c r="F1637" s="24">
        <v>28.99</v>
      </c>
      <c r="G1637" s="28">
        <f>1-E1637/F1637</f>
        <v>0.48602966540186265</v>
      </c>
      <c r="H1637" s="6" t="s">
        <v>17649</v>
      </c>
      <c r="I1637" s="6" t="s">
        <v>271</v>
      </c>
    </row>
    <row r="1638" spans="1:9" s="2" customFormat="1" x14ac:dyDescent="0.25">
      <c r="A1638" s="5" t="s">
        <v>17709</v>
      </c>
      <c r="B1638" s="11">
        <v>43236</v>
      </c>
      <c r="C1638" s="21" t="s">
        <v>17710</v>
      </c>
      <c r="D1638" s="5" t="s">
        <v>17711</v>
      </c>
      <c r="E1638" s="14">
        <v>9.9</v>
      </c>
      <c r="F1638" s="25">
        <v>18.989999999999998</v>
      </c>
      <c r="G1638" s="28">
        <f>1-E1638/F1638</f>
        <v>0.47867298578199047</v>
      </c>
      <c r="H1638" s="5" t="s">
        <v>17649</v>
      </c>
      <c r="I1638" s="5" t="s">
        <v>25444</v>
      </c>
    </row>
    <row r="1639" spans="1:9" s="2" customFormat="1" x14ac:dyDescent="0.25">
      <c r="A1639" s="5" t="s">
        <v>17688</v>
      </c>
      <c r="B1639" s="11">
        <v>43236</v>
      </c>
      <c r="C1639" s="21" t="s">
        <v>17689</v>
      </c>
      <c r="D1639" s="5" t="s">
        <v>17690</v>
      </c>
      <c r="E1639" s="14">
        <v>14.9</v>
      </c>
      <c r="F1639" s="25">
        <v>27.99</v>
      </c>
      <c r="G1639" s="28">
        <f>1-E1639/F1639</f>
        <v>0.46766702393712034</v>
      </c>
      <c r="H1639" s="5" t="s">
        <v>17649</v>
      </c>
      <c r="I1639" s="5" t="s">
        <v>52</v>
      </c>
    </row>
    <row r="1640" spans="1:9" s="2" customFormat="1" x14ac:dyDescent="0.25">
      <c r="A1640" s="6" t="s">
        <v>17712</v>
      </c>
      <c r="B1640" s="12">
        <v>43236</v>
      </c>
      <c r="C1640" s="21" t="s">
        <v>17713</v>
      </c>
      <c r="D1640" s="6" t="s">
        <v>17714</v>
      </c>
      <c r="E1640" s="14">
        <v>14.9</v>
      </c>
      <c r="F1640" s="24">
        <v>26.99</v>
      </c>
      <c r="G1640" s="28">
        <f>1-E1640/F1640</f>
        <v>0.44794368284549824</v>
      </c>
      <c r="H1640" s="6" t="s">
        <v>17649</v>
      </c>
      <c r="I1640" s="6" t="s">
        <v>25427</v>
      </c>
    </row>
    <row r="1641" spans="1:9" s="2" customFormat="1" x14ac:dyDescent="0.25">
      <c r="A1641" s="6" t="s">
        <v>17694</v>
      </c>
      <c r="B1641" s="12">
        <v>43236</v>
      </c>
      <c r="C1641" s="21" t="s">
        <v>17695</v>
      </c>
      <c r="D1641" s="6" t="s">
        <v>17696</v>
      </c>
      <c r="E1641" s="14">
        <v>14.9</v>
      </c>
      <c r="F1641" s="24">
        <v>26.99</v>
      </c>
      <c r="G1641" s="28">
        <f>1-E1641/F1641</f>
        <v>0.44794368284549824</v>
      </c>
      <c r="H1641" s="6" t="s">
        <v>17649</v>
      </c>
      <c r="I1641" s="6" t="s">
        <v>271</v>
      </c>
    </row>
    <row r="1642" spans="1:9" s="2" customFormat="1" x14ac:dyDescent="0.25">
      <c r="A1642" s="6" t="s">
        <v>17717</v>
      </c>
      <c r="B1642" s="12">
        <v>43236</v>
      </c>
      <c r="C1642" s="21" t="s">
        <v>17718</v>
      </c>
      <c r="D1642" s="6" t="s">
        <v>17719</v>
      </c>
      <c r="E1642" s="14">
        <v>19.899999999999999</v>
      </c>
      <c r="F1642" s="24">
        <v>34.99</v>
      </c>
      <c r="G1642" s="28">
        <f>1-E1642/F1642</f>
        <v>0.43126607602172051</v>
      </c>
      <c r="H1642" s="6" t="s">
        <v>17649</v>
      </c>
      <c r="I1642" s="6" t="s">
        <v>271</v>
      </c>
    </row>
    <row r="1643" spans="1:9" s="2" customFormat="1" x14ac:dyDescent="0.25">
      <c r="A1643" s="5" t="s">
        <v>17676</v>
      </c>
      <c r="B1643" s="11">
        <v>43236</v>
      </c>
      <c r="C1643" s="21" t="s">
        <v>17677</v>
      </c>
      <c r="D1643" s="5" t="s">
        <v>17678</v>
      </c>
      <c r="E1643" s="14">
        <v>14.9</v>
      </c>
      <c r="F1643" s="25">
        <v>25.99</v>
      </c>
      <c r="G1643" s="28">
        <f>1-E1643/F1643</f>
        <v>0.42670257791458244</v>
      </c>
      <c r="H1643" s="5" t="s">
        <v>17649</v>
      </c>
      <c r="I1643" s="5" t="s">
        <v>271</v>
      </c>
    </row>
    <row r="1644" spans="1:9" s="2" customFormat="1" x14ac:dyDescent="0.25">
      <c r="A1644" s="6" t="s">
        <v>17706</v>
      </c>
      <c r="B1644" s="12">
        <v>43236</v>
      </c>
      <c r="C1644" s="21" t="s">
        <v>17707</v>
      </c>
      <c r="D1644" s="6" t="s">
        <v>17708</v>
      </c>
      <c r="E1644" s="14">
        <v>19.899999999999999</v>
      </c>
      <c r="F1644" s="24">
        <v>33.99</v>
      </c>
      <c r="G1644" s="28">
        <f>1-E1644/F1644</f>
        <v>0.41453368637834664</v>
      </c>
      <c r="H1644" s="6" t="s">
        <v>17649</v>
      </c>
      <c r="I1644" s="6" t="s">
        <v>25323</v>
      </c>
    </row>
    <row r="1645" spans="1:9" s="2" customFormat="1" x14ac:dyDescent="0.25">
      <c r="A1645" s="6" t="s">
        <v>17725</v>
      </c>
      <c r="B1645" s="12">
        <v>43236</v>
      </c>
      <c r="C1645" s="21" t="s">
        <v>17726</v>
      </c>
      <c r="D1645" s="6" t="s">
        <v>17727</v>
      </c>
      <c r="E1645" s="14">
        <v>19.899999999999999</v>
      </c>
      <c r="F1645" s="24">
        <v>33.99</v>
      </c>
      <c r="G1645" s="28">
        <f>1-E1645/F1645</f>
        <v>0.41453368637834664</v>
      </c>
      <c r="H1645" s="6" t="s">
        <v>17649</v>
      </c>
      <c r="I1645" s="6" t="s">
        <v>271</v>
      </c>
    </row>
    <row r="1646" spans="1:9" s="2" customFormat="1" x14ac:dyDescent="0.25">
      <c r="A1646" s="5" t="s">
        <v>17715</v>
      </c>
      <c r="B1646" s="11">
        <v>43236</v>
      </c>
      <c r="C1646" s="21" t="s">
        <v>17716</v>
      </c>
      <c r="D1646" s="5" t="s">
        <v>17655</v>
      </c>
      <c r="E1646" s="14">
        <v>19.899999999999999</v>
      </c>
      <c r="F1646" s="25">
        <v>33.99</v>
      </c>
      <c r="G1646" s="28">
        <f>1-E1646/F1646</f>
        <v>0.41453368637834664</v>
      </c>
      <c r="H1646" s="5" t="s">
        <v>17649</v>
      </c>
      <c r="I1646" s="5" t="s">
        <v>271</v>
      </c>
    </row>
    <row r="1647" spans="1:9" s="2" customFormat="1" x14ac:dyDescent="0.25">
      <c r="A1647" s="6" t="s">
        <v>5688</v>
      </c>
      <c r="B1647" s="12">
        <v>43236</v>
      </c>
      <c r="C1647" s="21" t="s">
        <v>5196</v>
      </c>
      <c r="D1647" s="6" t="s">
        <v>5123</v>
      </c>
      <c r="E1647" s="14">
        <v>14.9</v>
      </c>
      <c r="F1647" s="24">
        <v>24.99</v>
      </c>
      <c r="G1647" s="28">
        <f>1-E1647/F1647</f>
        <v>0.40376150460184068</v>
      </c>
      <c r="H1647" s="6" t="s">
        <v>5124</v>
      </c>
      <c r="I1647" s="6" t="s">
        <v>5634</v>
      </c>
    </row>
    <row r="1648" spans="1:9" s="2" customFormat="1" x14ac:dyDescent="0.25">
      <c r="A1648" s="5" t="s">
        <v>17728</v>
      </c>
      <c r="B1648" s="11">
        <v>43236</v>
      </c>
      <c r="C1648" s="21" t="s">
        <v>17729</v>
      </c>
      <c r="D1648" s="5" t="s">
        <v>17730</v>
      </c>
      <c r="E1648" s="14">
        <v>14.9</v>
      </c>
      <c r="F1648" s="25">
        <v>24.99</v>
      </c>
      <c r="G1648" s="28">
        <f>1-E1648/F1648</f>
        <v>0.40376150460184068</v>
      </c>
      <c r="H1648" s="5" t="s">
        <v>17649</v>
      </c>
      <c r="I1648" s="5" t="s">
        <v>271</v>
      </c>
    </row>
    <row r="1649" spans="1:9" s="2" customFormat="1" x14ac:dyDescent="0.25">
      <c r="A1649" s="5" t="s">
        <v>17731</v>
      </c>
      <c r="B1649" s="11">
        <v>43236</v>
      </c>
      <c r="C1649" s="21" t="s">
        <v>17732</v>
      </c>
      <c r="D1649" s="5" t="s">
        <v>17733</v>
      </c>
      <c r="E1649" s="15">
        <v>29.9</v>
      </c>
      <c r="F1649" s="25">
        <v>49.99</v>
      </c>
      <c r="G1649" s="28">
        <f>1-E1649/F1649</f>
        <v>0.4018803760752151</v>
      </c>
      <c r="H1649" s="5" t="s">
        <v>17649</v>
      </c>
      <c r="I1649" s="5" t="s">
        <v>271</v>
      </c>
    </row>
    <row r="1650" spans="1:9" s="2" customFormat="1" x14ac:dyDescent="0.25">
      <c r="A1650" s="6" t="s">
        <v>17691</v>
      </c>
      <c r="B1650" s="12">
        <v>43236</v>
      </c>
      <c r="C1650" s="21" t="s">
        <v>17692</v>
      </c>
      <c r="D1650" s="6" t="s">
        <v>17693</v>
      </c>
      <c r="E1650" s="14">
        <v>14.9</v>
      </c>
      <c r="F1650" s="24">
        <v>23.99</v>
      </c>
      <c r="G1650" s="28">
        <f>1-E1650/F1650</f>
        <v>0.37890787828261774</v>
      </c>
      <c r="H1650" s="6" t="s">
        <v>17649</v>
      </c>
      <c r="I1650" s="6" t="s">
        <v>271</v>
      </c>
    </row>
    <row r="1651" spans="1:9" s="2" customFormat="1" x14ac:dyDescent="0.25">
      <c r="A1651" s="5" t="s">
        <v>17697</v>
      </c>
      <c r="B1651" s="11">
        <v>43236</v>
      </c>
      <c r="C1651" s="21" t="s">
        <v>17698</v>
      </c>
      <c r="D1651" s="5" t="s">
        <v>17699</v>
      </c>
      <c r="E1651" s="14">
        <v>14.9</v>
      </c>
      <c r="F1651" s="25">
        <v>23.99</v>
      </c>
      <c r="G1651" s="28">
        <f>1-E1651/F1651</f>
        <v>0.37890787828261774</v>
      </c>
      <c r="H1651" s="5" t="s">
        <v>17649</v>
      </c>
      <c r="I1651" s="5" t="s">
        <v>271</v>
      </c>
    </row>
    <row r="1652" spans="1:9" s="2" customFormat="1" x14ac:dyDescent="0.25">
      <c r="A1652" s="5" t="s">
        <v>16618</v>
      </c>
      <c r="B1652" s="11">
        <v>43236</v>
      </c>
      <c r="C1652" s="21" t="s">
        <v>16619</v>
      </c>
      <c r="D1652" s="5" t="s">
        <v>16596</v>
      </c>
      <c r="E1652" s="14">
        <v>19.899999999999999</v>
      </c>
      <c r="F1652" s="25">
        <v>32</v>
      </c>
      <c r="G1652" s="28">
        <f>1-E1652/F1652</f>
        <v>0.37812500000000004</v>
      </c>
      <c r="H1652" s="5" t="s">
        <v>15407</v>
      </c>
      <c r="I1652" s="5" t="s">
        <v>123</v>
      </c>
    </row>
    <row r="1653" spans="1:9" s="2" customFormat="1" x14ac:dyDescent="0.25">
      <c r="A1653" s="6" t="s">
        <v>17720</v>
      </c>
      <c r="B1653" s="12">
        <v>43236</v>
      </c>
      <c r="C1653" s="21" t="s">
        <v>17721</v>
      </c>
      <c r="D1653" s="6" t="s">
        <v>17722</v>
      </c>
      <c r="E1653" s="14">
        <v>19.899999999999999</v>
      </c>
      <c r="F1653" s="24">
        <v>31.99</v>
      </c>
      <c r="G1653" s="28">
        <f>1-E1653/F1653</f>
        <v>0.37793060331353545</v>
      </c>
      <c r="H1653" s="6" t="s">
        <v>17649</v>
      </c>
      <c r="I1653" s="6" t="s">
        <v>271</v>
      </c>
    </row>
    <row r="1654" spans="1:9" s="2" customFormat="1" x14ac:dyDescent="0.25">
      <c r="A1654" s="5" t="s">
        <v>17737</v>
      </c>
      <c r="B1654" s="11">
        <v>43236</v>
      </c>
      <c r="C1654" s="21" t="s">
        <v>17738</v>
      </c>
      <c r="D1654" s="5" t="s">
        <v>17687</v>
      </c>
      <c r="E1654" s="14">
        <v>14.9</v>
      </c>
      <c r="F1654" s="25">
        <v>21.99</v>
      </c>
      <c r="G1654" s="28">
        <f>1-E1654/F1654</f>
        <v>0.32241928149158705</v>
      </c>
      <c r="H1654" s="5" t="s">
        <v>17649</v>
      </c>
      <c r="I1654" s="5" t="s">
        <v>271</v>
      </c>
    </row>
    <row r="1655" spans="1:9" s="2" customFormat="1" x14ac:dyDescent="0.25">
      <c r="A1655" s="5" t="s">
        <v>17723</v>
      </c>
      <c r="B1655" s="11">
        <v>43236</v>
      </c>
      <c r="C1655" s="21" t="s">
        <v>17724</v>
      </c>
      <c r="D1655" s="5" t="s">
        <v>17687</v>
      </c>
      <c r="E1655" s="14">
        <v>14.9</v>
      </c>
      <c r="F1655" s="25">
        <v>21.99</v>
      </c>
      <c r="G1655" s="28">
        <f>1-E1655/F1655</f>
        <v>0.32241928149158705</v>
      </c>
      <c r="H1655" s="5" t="s">
        <v>17649</v>
      </c>
      <c r="I1655" s="5" t="s">
        <v>271</v>
      </c>
    </row>
    <row r="1656" spans="1:9" s="2" customFormat="1" x14ac:dyDescent="0.25">
      <c r="A1656" s="5" t="s">
        <v>17685</v>
      </c>
      <c r="B1656" s="11">
        <v>43236</v>
      </c>
      <c r="C1656" s="21" t="s">
        <v>17686</v>
      </c>
      <c r="D1656" s="5" t="s">
        <v>17687</v>
      </c>
      <c r="E1656" s="14">
        <v>14.9</v>
      </c>
      <c r="F1656" s="25">
        <v>21.99</v>
      </c>
      <c r="G1656" s="28">
        <f>1-E1656/F1656</f>
        <v>0.32241928149158705</v>
      </c>
      <c r="H1656" s="5" t="s">
        <v>17649</v>
      </c>
      <c r="I1656" s="5" t="s">
        <v>271</v>
      </c>
    </row>
    <row r="1657" spans="1:9" s="2" customFormat="1" x14ac:dyDescent="0.25">
      <c r="A1657" s="6" t="s">
        <v>7320</v>
      </c>
      <c r="B1657" s="12">
        <v>43235</v>
      </c>
      <c r="C1657" s="21" t="s">
        <v>7321</v>
      </c>
      <c r="D1657" s="6" t="s">
        <v>7322</v>
      </c>
      <c r="E1657" s="14">
        <v>9.9</v>
      </c>
      <c r="F1657" s="24">
        <v>24.9</v>
      </c>
      <c r="G1657" s="28">
        <f>1-E1657/F1657</f>
        <v>0.60240963855421681</v>
      </c>
      <c r="H1657" s="6" t="s">
        <v>26801</v>
      </c>
      <c r="I1657" s="6" t="s">
        <v>25293</v>
      </c>
    </row>
    <row r="1658" spans="1:9" s="2" customFormat="1" x14ac:dyDescent="0.25">
      <c r="A1658" s="5" t="s">
        <v>7318</v>
      </c>
      <c r="B1658" s="11">
        <v>43235</v>
      </c>
      <c r="C1658" s="21" t="s">
        <v>7319</v>
      </c>
      <c r="D1658" s="5" t="s">
        <v>7316</v>
      </c>
      <c r="E1658" s="14">
        <v>9.9</v>
      </c>
      <c r="F1658" s="25">
        <v>24.9</v>
      </c>
      <c r="G1658" s="28">
        <f>1-E1658/F1658</f>
        <v>0.60240963855421681</v>
      </c>
      <c r="H1658" s="5" t="s">
        <v>26801</v>
      </c>
      <c r="I1658" s="5" t="s">
        <v>25323</v>
      </c>
    </row>
    <row r="1659" spans="1:9" s="2" customFormat="1" x14ac:dyDescent="0.25">
      <c r="A1659" s="6" t="s">
        <v>20513</v>
      </c>
      <c r="B1659" s="12">
        <v>43231</v>
      </c>
      <c r="C1659" s="21" t="s">
        <v>20514</v>
      </c>
      <c r="D1659" s="6" t="s">
        <v>4053</v>
      </c>
      <c r="E1659" s="14">
        <v>9.9</v>
      </c>
      <c r="F1659" s="24">
        <v>21.89</v>
      </c>
      <c r="G1659" s="28">
        <f>1-E1659/F1659</f>
        <v>0.54773869346733672</v>
      </c>
      <c r="H1659" s="6" t="s">
        <v>26802</v>
      </c>
      <c r="I1659" s="6" t="s">
        <v>26534</v>
      </c>
    </row>
    <row r="1660" spans="1:9" s="2" customFormat="1" x14ac:dyDescent="0.25">
      <c r="A1660" s="5" t="s">
        <v>20515</v>
      </c>
      <c r="B1660" s="11">
        <v>43231</v>
      </c>
      <c r="C1660" s="21" t="s">
        <v>20516</v>
      </c>
      <c r="D1660" s="5" t="s">
        <v>4053</v>
      </c>
      <c r="E1660" s="14">
        <v>9.9</v>
      </c>
      <c r="F1660" s="25">
        <v>21.89</v>
      </c>
      <c r="G1660" s="28">
        <f>1-E1660/F1660</f>
        <v>0.54773869346733672</v>
      </c>
      <c r="H1660" s="5" t="s">
        <v>26802</v>
      </c>
      <c r="I1660" s="5" t="s">
        <v>26535</v>
      </c>
    </row>
    <row r="1661" spans="1:9" s="2" customFormat="1" x14ac:dyDescent="0.25">
      <c r="A1661" s="6" t="s">
        <v>20517</v>
      </c>
      <c r="B1661" s="12">
        <v>43231</v>
      </c>
      <c r="C1661" s="21" t="s">
        <v>20518</v>
      </c>
      <c r="D1661" s="6" t="s">
        <v>4053</v>
      </c>
      <c r="E1661" s="14">
        <v>9.9</v>
      </c>
      <c r="F1661" s="24">
        <v>21.89</v>
      </c>
      <c r="G1661" s="28">
        <f>1-E1661/F1661</f>
        <v>0.54773869346733672</v>
      </c>
      <c r="H1661" s="6" t="s">
        <v>26802</v>
      </c>
      <c r="I1661" s="6" t="s">
        <v>26536</v>
      </c>
    </row>
    <row r="1662" spans="1:9" s="2" customFormat="1" x14ac:dyDescent="0.25">
      <c r="A1662" s="5" t="s">
        <v>13253</v>
      </c>
      <c r="B1662" s="11">
        <v>43231</v>
      </c>
      <c r="C1662" s="21" t="s">
        <v>13254</v>
      </c>
      <c r="D1662" s="5" t="s">
        <v>13255</v>
      </c>
      <c r="E1662" s="14">
        <v>14.9</v>
      </c>
      <c r="F1662" s="25">
        <v>29.9</v>
      </c>
      <c r="G1662" s="28">
        <f>1-E1662/F1662</f>
        <v>0.50167224080267547</v>
      </c>
      <c r="H1662" s="5" t="s">
        <v>26795</v>
      </c>
      <c r="I1662" s="5" t="s">
        <v>25311</v>
      </c>
    </row>
    <row r="1663" spans="1:9" s="2" customFormat="1" x14ac:dyDescent="0.25">
      <c r="A1663" s="5" t="s">
        <v>13250</v>
      </c>
      <c r="B1663" s="11">
        <v>43231</v>
      </c>
      <c r="C1663" s="21" t="s">
        <v>13251</v>
      </c>
      <c r="D1663" s="5" t="s">
        <v>13252</v>
      </c>
      <c r="E1663" s="14">
        <v>19.899999999999999</v>
      </c>
      <c r="F1663" s="25">
        <v>39.9</v>
      </c>
      <c r="G1663" s="28">
        <f>1-E1663/F1663</f>
        <v>0.50125313283208017</v>
      </c>
      <c r="H1663" s="5" t="s">
        <v>26795</v>
      </c>
      <c r="I1663" s="5" t="s">
        <v>138</v>
      </c>
    </row>
    <row r="1664" spans="1:9" s="2" customFormat="1" x14ac:dyDescent="0.25">
      <c r="A1664" s="6" t="s">
        <v>8298</v>
      </c>
      <c r="B1664" s="12">
        <v>43231</v>
      </c>
      <c r="C1664" s="21" t="s">
        <v>8299</v>
      </c>
      <c r="D1664" s="6" t="s">
        <v>8300</v>
      </c>
      <c r="E1664" s="14">
        <v>19.899999999999999</v>
      </c>
      <c r="F1664" s="24">
        <v>39.9</v>
      </c>
      <c r="G1664" s="28">
        <f>1-E1664/F1664</f>
        <v>0.50125313283208017</v>
      </c>
      <c r="H1664" s="6" t="s">
        <v>7487</v>
      </c>
      <c r="I1664" s="6" t="s">
        <v>25990</v>
      </c>
    </row>
    <row r="1665" spans="1:9" s="2" customFormat="1" x14ac:dyDescent="0.25">
      <c r="A1665" s="6" t="s">
        <v>8085</v>
      </c>
      <c r="B1665" s="12">
        <v>43231</v>
      </c>
      <c r="C1665" s="21" t="s">
        <v>8086</v>
      </c>
      <c r="D1665" s="6" t="s">
        <v>8087</v>
      </c>
      <c r="E1665" s="14">
        <v>19.899999999999999</v>
      </c>
      <c r="F1665" s="24">
        <v>39.9</v>
      </c>
      <c r="G1665" s="28">
        <f>1-E1665/F1665</f>
        <v>0.50125313283208017</v>
      </c>
      <c r="H1665" s="6" t="s">
        <v>7487</v>
      </c>
      <c r="I1665" s="6" t="s">
        <v>25959</v>
      </c>
    </row>
    <row r="1666" spans="1:9" s="2" customFormat="1" x14ac:dyDescent="0.25">
      <c r="A1666" s="6" t="s">
        <v>1543</v>
      </c>
      <c r="B1666" s="12">
        <v>43231</v>
      </c>
      <c r="C1666" s="21" t="s">
        <v>1544</v>
      </c>
      <c r="D1666" s="6" t="s">
        <v>1545</v>
      </c>
      <c r="E1666" s="14">
        <v>14.9</v>
      </c>
      <c r="F1666" s="24">
        <v>29</v>
      </c>
      <c r="G1666" s="28">
        <f>1-E1666/F1666</f>
        <v>0.48620689655172411</v>
      </c>
      <c r="H1666" s="6" t="s">
        <v>1515</v>
      </c>
      <c r="I1666" s="6" t="s">
        <v>25271</v>
      </c>
    </row>
    <row r="1667" spans="1:9" s="2" customFormat="1" x14ac:dyDescent="0.25">
      <c r="A1667" s="5" t="s">
        <v>14265</v>
      </c>
      <c r="B1667" s="11">
        <v>43231</v>
      </c>
      <c r="C1667" s="21" t="s">
        <v>14266</v>
      </c>
      <c r="D1667" s="5" t="s">
        <v>14069</v>
      </c>
      <c r="E1667" s="14">
        <v>14.9</v>
      </c>
      <c r="F1667" s="25">
        <v>28.9</v>
      </c>
      <c r="G1667" s="28">
        <f>1-E1667/F1667</f>
        <v>0.48442906574394462</v>
      </c>
      <c r="H1667" s="5" t="s">
        <v>26797</v>
      </c>
      <c r="I1667" s="5" t="s">
        <v>26009</v>
      </c>
    </row>
    <row r="1668" spans="1:9" s="2" customFormat="1" x14ac:dyDescent="0.25">
      <c r="A1668" s="6" t="s">
        <v>13248</v>
      </c>
      <c r="B1668" s="12">
        <v>43231</v>
      </c>
      <c r="C1668" s="21" t="s">
        <v>13249</v>
      </c>
      <c r="D1668" s="6" t="s">
        <v>12761</v>
      </c>
      <c r="E1668" s="14">
        <v>14.9</v>
      </c>
      <c r="F1668" s="24">
        <v>27.9</v>
      </c>
      <c r="G1668" s="28">
        <f>1-E1668/F1668</f>
        <v>0.46594982078853042</v>
      </c>
      <c r="H1668" s="6" t="s">
        <v>26795</v>
      </c>
      <c r="I1668" s="6" t="s">
        <v>5772</v>
      </c>
    </row>
    <row r="1669" spans="1:9" s="2" customFormat="1" x14ac:dyDescent="0.25">
      <c r="A1669" s="6" t="s">
        <v>1558</v>
      </c>
      <c r="B1669" s="12">
        <v>43231</v>
      </c>
      <c r="C1669" s="21" t="s">
        <v>1559</v>
      </c>
      <c r="D1669" s="6" t="s">
        <v>1557</v>
      </c>
      <c r="E1669" s="14">
        <v>14.9</v>
      </c>
      <c r="F1669" s="24">
        <v>26</v>
      </c>
      <c r="G1669" s="28">
        <f>1-E1669/F1669</f>
        <v>0.42692307692307696</v>
      </c>
      <c r="H1669" s="6" t="s">
        <v>1515</v>
      </c>
      <c r="I1669" s="6" t="s">
        <v>25271</v>
      </c>
    </row>
    <row r="1670" spans="1:9" s="2" customFormat="1" x14ac:dyDescent="0.25">
      <c r="A1670" s="5" t="s">
        <v>1568</v>
      </c>
      <c r="B1670" s="11">
        <v>43231</v>
      </c>
      <c r="C1670" s="21" t="s">
        <v>1569</v>
      </c>
      <c r="D1670" s="5" t="s">
        <v>1557</v>
      </c>
      <c r="E1670" s="14">
        <v>14.9</v>
      </c>
      <c r="F1670" s="25">
        <v>26</v>
      </c>
      <c r="G1670" s="28">
        <f>1-E1670/F1670</f>
        <v>0.42692307692307696</v>
      </c>
      <c r="H1670" s="5" t="s">
        <v>1515</v>
      </c>
      <c r="I1670" s="5" t="s">
        <v>25271</v>
      </c>
    </row>
    <row r="1671" spans="1:9" s="2" customFormat="1" x14ac:dyDescent="0.25">
      <c r="A1671" s="6" t="s">
        <v>1566</v>
      </c>
      <c r="B1671" s="12">
        <v>43231</v>
      </c>
      <c r="C1671" s="21" t="s">
        <v>1567</v>
      </c>
      <c r="D1671" s="6" t="s">
        <v>1557</v>
      </c>
      <c r="E1671" s="14">
        <v>14.9</v>
      </c>
      <c r="F1671" s="24">
        <v>26</v>
      </c>
      <c r="G1671" s="28">
        <f>1-E1671/F1671</f>
        <v>0.42692307692307696</v>
      </c>
      <c r="H1671" s="6" t="s">
        <v>1515</v>
      </c>
      <c r="I1671" s="6" t="s">
        <v>25271</v>
      </c>
    </row>
    <row r="1672" spans="1:9" s="2" customFormat="1" x14ac:dyDescent="0.25">
      <c r="A1672" s="5" t="s">
        <v>1540</v>
      </c>
      <c r="B1672" s="11">
        <v>43231</v>
      </c>
      <c r="C1672" s="21" t="s">
        <v>1541</v>
      </c>
      <c r="D1672" s="5" t="s">
        <v>1542</v>
      </c>
      <c r="E1672" s="14">
        <v>19.899999999999999</v>
      </c>
      <c r="F1672" s="25">
        <v>32</v>
      </c>
      <c r="G1672" s="28">
        <f>1-E1672/F1672</f>
        <v>0.37812500000000004</v>
      </c>
      <c r="H1672" s="5" t="s">
        <v>1515</v>
      </c>
      <c r="I1672" s="5" t="s">
        <v>25271</v>
      </c>
    </row>
    <row r="1673" spans="1:9" s="2" customFormat="1" x14ac:dyDescent="0.25">
      <c r="A1673" s="6" t="s">
        <v>1516</v>
      </c>
      <c r="B1673" s="12">
        <v>43231</v>
      </c>
      <c r="C1673" s="21" t="s">
        <v>1517</v>
      </c>
      <c r="D1673" s="6" t="s">
        <v>1518</v>
      </c>
      <c r="E1673" s="14">
        <v>19.899999999999999</v>
      </c>
      <c r="F1673" s="24">
        <v>31</v>
      </c>
      <c r="G1673" s="28">
        <f>1-E1673/F1673</f>
        <v>0.35806451612903234</v>
      </c>
      <c r="H1673" s="6" t="s">
        <v>1515</v>
      </c>
      <c r="I1673" s="6" t="s">
        <v>25271</v>
      </c>
    </row>
    <row r="1674" spans="1:9" s="2" customFormat="1" x14ac:dyDescent="0.25">
      <c r="A1674" s="5" t="s">
        <v>13246</v>
      </c>
      <c r="B1674" s="11">
        <v>43231</v>
      </c>
      <c r="C1674" s="21" t="s">
        <v>13247</v>
      </c>
      <c r="D1674" s="5" t="s">
        <v>12997</v>
      </c>
      <c r="E1674" s="14">
        <v>19.899999999999999</v>
      </c>
      <c r="F1674" s="25">
        <v>29.9</v>
      </c>
      <c r="G1674" s="28">
        <f>1-E1674/F1674</f>
        <v>0.33444816053511706</v>
      </c>
      <c r="H1674" s="5" t="s">
        <v>26795</v>
      </c>
      <c r="I1674" s="5" t="s">
        <v>13182</v>
      </c>
    </row>
    <row r="1675" spans="1:9" s="2" customFormat="1" x14ac:dyDescent="0.25">
      <c r="A1675" s="5" t="s">
        <v>5686</v>
      </c>
      <c r="B1675" s="11">
        <v>43231</v>
      </c>
      <c r="C1675" s="21" t="s">
        <v>5687</v>
      </c>
      <c r="D1675" s="5" t="s">
        <v>5285</v>
      </c>
      <c r="E1675" s="14">
        <v>6.9</v>
      </c>
      <c r="F1675" s="25">
        <v>9.99</v>
      </c>
      <c r="G1675" s="28">
        <f>1-E1675/F1675</f>
        <v>0.30930930930930933</v>
      </c>
      <c r="H1675" s="5" t="s">
        <v>5124</v>
      </c>
      <c r="I1675" s="5" t="s">
        <v>25277</v>
      </c>
    </row>
    <row r="1676" spans="1:9" s="2" customFormat="1" x14ac:dyDescent="0.25">
      <c r="A1676" s="6" t="s">
        <v>5684</v>
      </c>
      <c r="B1676" s="12">
        <v>43231</v>
      </c>
      <c r="C1676" s="21" t="s">
        <v>5685</v>
      </c>
      <c r="D1676" s="6" t="s">
        <v>5619</v>
      </c>
      <c r="E1676" s="14">
        <v>6.9</v>
      </c>
      <c r="F1676" s="24">
        <v>9.99</v>
      </c>
      <c r="G1676" s="28">
        <f>1-E1676/F1676</f>
        <v>0.30930930930930933</v>
      </c>
      <c r="H1676" s="6" t="s">
        <v>5124</v>
      </c>
      <c r="I1676" s="6" t="s">
        <v>25277</v>
      </c>
    </row>
    <row r="1677" spans="1:9" s="2" customFormat="1" x14ac:dyDescent="0.25">
      <c r="A1677" s="6" t="s">
        <v>14731</v>
      </c>
      <c r="B1677" s="12">
        <v>43230</v>
      </c>
      <c r="C1677" s="21" t="s">
        <v>14732</v>
      </c>
      <c r="D1677" s="6" t="s">
        <v>14691</v>
      </c>
      <c r="E1677" s="14">
        <v>14.9</v>
      </c>
      <c r="F1677" s="24">
        <v>34.99</v>
      </c>
      <c r="G1677" s="28">
        <f>1-E1677/F1677</f>
        <v>0.57416404687053446</v>
      </c>
      <c r="H1677" s="6" t="s">
        <v>14692</v>
      </c>
      <c r="I1677" s="6" t="s">
        <v>645</v>
      </c>
    </row>
    <row r="1678" spans="1:9" s="2" customFormat="1" x14ac:dyDescent="0.25">
      <c r="A1678" s="5" t="s">
        <v>769</v>
      </c>
      <c r="B1678" s="11">
        <v>43230</v>
      </c>
      <c r="C1678" s="21" t="s">
        <v>770</v>
      </c>
      <c r="D1678" s="5" t="s">
        <v>771</v>
      </c>
      <c r="E1678" s="14">
        <v>14.9</v>
      </c>
      <c r="F1678" s="25">
        <v>32</v>
      </c>
      <c r="G1678" s="28">
        <f>1-E1678/F1678</f>
        <v>0.53437500000000004</v>
      </c>
      <c r="H1678" s="5" t="s">
        <v>717</v>
      </c>
      <c r="I1678" s="5" t="s">
        <v>25319</v>
      </c>
    </row>
    <row r="1679" spans="1:9" s="2" customFormat="1" x14ac:dyDescent="0.25">
      <c r="A1679" s="6" t="s">
        <v>20510</v>
      </c>
      <c r="B1679" s="12">
        <v>43230</v>
      </c>
      <c r="C1679" s="21" t="s">
        <v>20511</v>
      </c>
      <c r="D1679" s="6" t="s">
        <v>20512</v>
      </c>
      <c r="E1679" s="14">
        <v>9.9</v>
      </c>
      <c r="F1679" s="24">
        <v>19.899999999999999</v>
      </c>
      <c r="G1679" s="28">
        <f>1-E1679/F1679</f>
        <v>0.50251256281407031</v>
      </c>
      <c r="H1679" s="6" t="s">
        <v>26802</v>
      </c>
      <c r="I1679" s="6" t="s">
        <v>5634</v>
      </c>
    </row>
    <row r="1680" spans="1:9" s="2" customFormat="1" x14ac:dyDescent="0.25">
      <c r="A1680" s="5" t="s">
        <v>20508</v>
      </c>
      <c r="B1680" s="11">
        <v>43230</v>
      </c>
      <c r="C1680" s="21" t="s">
        <v>20509</v>
      </c>
      <c r="D1680" s="5" t="s">
        <v>20186</v>
      </c>
      <c r="E1680" s="14">
        <v>6.9</v>
      </c>
      <c r="F1680" s="25">
        <v>10.9</v>
      </c>
      <c r="G1680" s="28">
        <f>1-E1680/F1680</f>
        <v>0.3669724770642202</v>
      </c>
      <c r="H1680" s="5" t="s">
        <v>26802</v>
      </c>
      <c r="I1680" s="5" t="s">
        <v>2345</v>
      </c>
    </row>
    <row r="1681" spans="1:9" s="2" customFormat="1" x14ac:dyDescent="0.25">
      <c r="A1681" s="6" t="s">
        <v>20505</v>
      </c>
      <c r="B1681" s="12">
        <v>43230</v>
      </c>
      <c r="C1681" s="21" t="s">
        <v>20506</v>
      </c>
      <c r="D1681" s="6" t="s">
        <v>20507</v>
      </c>
      <c r="E1681" s="14">
        <v>6.9</v>
      </c>
      <c r="F1681" s="24">
        <v>9.9</v>
      </c>
      <c r="G1681" s="28">
        <f>1-E1681/F1681</f>
        <v>0.30303030303030298</v>
      </c>
      <c r="H1681" s="6" t="s">
        <v>26802</v>
      </c>
      <c r="I1681" s="6" t="s">
        <v>25271</v>
      </c>
    </row>
    <row r="1682" spans="1:9" s="2" customFormat="1" x14ac:dyDescent="0.25">
      <c r="A1682" s="5" t="s">
        <v>24706</v>
      </c>
      <c r="B1682" s="11">
        <v>43229</v>
      </c>
      <c r="C1682" s="21" t="s">
        <v>24707</v>
      </c>
      <c r="D1682" s="5" t="s">
        <v>24708</v>
      </c>
      <c r="E1682" s="14">
        <v>14.9</v>
      </c>
      <c r="F1682" s="25">
        <v>31.99</v>
      </c>
      <c r="G1682" s="28">
        <f>1-E1682/F1682</f>
        <v>0.53422944670209438</v>
      </c>
      <c r="H1682" s="5" t="s">
        <v>22328</v>
      </c>
      <c r="I1682" s="5" t="s">
        <v>25271</v>
      </c>
    </row>
    <row r="1683" spans="1:9" s="2" customFormat="1" x14ac:dyDescent="0.25">
      <c r="A1683" s="5" t="s">
        <v>24653</v>
      </c>
      <c r="B1683" s="11">
        <v>43229</v>
      </c>
      <c r="C1683" s="21" t="s">
        <v>21620</v>
      </c>
      <c r="D1683" s="5" t="s">
        <v>21594</v>
      </c>
      <c r="E1683" s="14">
        <v>14.9</v>
      </c>
      <c r="F1683" s="25">
        <v>31.99</v>
      </c>
      <c r="G1683" s="28">
        <f>1-E1683/F1683</f>
        <v>0.53422944670209438</v>
      </c>
      <c r="H1683" s="5" t="s">
        <v>22328</v>
      </c>
      <c r="I1683" s="5" t="s">
        <v>179</v>
      </c>
    </row>
    <row r="1684" spans="1:9" s="2" customFormat="1" x14ac:dyDescent="0.25">
      <c r="A1684" s="5" t="s">
        <v>24649</v>
      </c>
      <c r="B1684" s="11">
        <v>43229</v>
      </c>
      <c r="C1684" s="21" t="s">
        <v>24650</v>
      </c>
      <c r="D1684" s="5" t="s">
        <v>24651</v>
      </c>
      <c r="E1684" s="14">
        <v>14.9</v>
      </c>
      <c r="F1684" s="25">
        <v>31.99</v>
      </c>
      <c r="G1684" s="28">
        <f>1-E1684/F1684</f>
        <v>0.53422944670209438</v>
      </c>
      <c r="H1684" s="5" t="s">
        <v>22328</v>
      </c>
      <c r="I1684" s="5" t="s">
        <v>25313</v>
      </c>
    </row>
    <row r="1685" spans="1:9" s="2" customFormat="1" x14ac:dyDescent="0.25">
      <c r="A1685" s="5" t="s">
        <v>24647</v>
      </c>
      <c r="B1685" s="11">
        <v>43229</v>
      </c>
      <c r="C1685" s="21" t="s">
        <v>24648</v>
      </c>
      <c r="D1685" s="5" t="s">
        <v>23935</v>
      </c>
      <c r="E1685" s="14">
        <v>14.9</v>
      </c>
      <c r="F1685" s="25">
        <v>29.99</v>
      </c>
      <c r="G1685" s="28">
        <f>1-E1685/F1685</f>
        <v>0.50316772257419129</v>
      </c>
      <c r="H1685" s="5" t="s">
        <v>22328</v>
      </c>
      <c r="I1685" s="5" t="s">
        <v>123</v>
      </c>
    </row>
    <row r="1686" spans="1:9" s="2" customFormat="1" x14ac:dyDescent="0.25">
      <c r="A1686" s="5" t="s">
        <v>25031</v>
      </c>
      <c r="B1686" s="11">
        <v>43229</v>
      </c>
      <c r="C1686" s="21" t="s">
        <v>25032</v>
      </c>
      <c r="D1686" s="5" t="s">
        <v>25033</v>
      </c>
      <c r="E1686" s="14">
        <v>14.9</v>
      </c>
      <c r="F1686" s="25">
        <v>29.99</v>
      </c>
      <c r="G1686" s="28">
        <f>1-E1686/F1686</f>
        <v>0.50316772257419129</v>
      </c>
      <c r="H1686" s="5" t="s">
        <v>24877</v>
      </c>
      <c r="I1686" s="5" t="s">
        <v>25270</v>
      </c>
    </row>
    <row r="1687" spans="1:9" s="2" customFormat="1" x14ac:dyDescent="0.25">
      <c r="A1687" s="6" t="s">
        <v>24644</v>
      </c>
      <c r="B1687" s="12">
        <v>43229</v>
      </c>
      <c r="C1687" s="21" t="s">
        <v>24645</v>
      </c>
      <c r="D1687" s="6" t="s">
        <v>24646</v>
      </c>
      <c r="E1687" s="14">
        <v>14.9</v>
      </c>
      <c r="F1687" s="24">
        <v>29.99</v>
      </c>
      <c r="G1687" s="28">
        <f>1-E1687/F1687</f>
        <v>0.50316772257419129</v>
      </c>
      <c r="H1687" s="6" t="s">
        <v>22311</v>
      </c>
      <c r="I1687" s="6" t="s">
        <v>2318</v>
      </c>
    </row>
    <row r="1688" spans="1:9" s="2" customFormat="1" x14ac:dyDescent="0.25">
      <c r="A1688" s="5" t="s">
        <v>24661</v>
      </c>
      <c r="B1688" s="11">
        <v>43229</v>
      </c>
      <c r="C1688" s="21" t="s">
        <v>24662</v>
      </c>
      <c r="D1688" s="5" t="s">
        <v>24663</v>
      </c>
      <c r="E1688" s="14">
        <v>14.9</v>
      </c>
      <c r="F1688" s="25">
        <v>29.99</v>
      </c>
      <c r="G1688" s="28">
        <f>1-E1688/F1688</f>
        <v>0.50316772257419129</v>
      </c>
      <c r="H1688" s="5" t="s">
        <v>22311</v>
      </c>
      <c r="I1688" s="5" t="s">
        <v>2318</v>
      </c>
    </row>
    <row r="1689" spans="1:9" s="2" customFormat="1" x14ac:dyDescent="0.25">
      <c r="A1689" s="5" t="s">
        <v>24641</v>
      </c>
      <c r="B1689" s="11">
        <v>43229</v>
      </c>
      <c r="C1689" s="21" t="s">
        <v>24642</v>
      </c>
      <c r="D1689" s="5" t="s">
        <v>24643</v>
      </c>
      <c r="E1689" s="15">
        <v>19.899999999999999</v>
      </c>
      <c r="F1689" s="25">
        <v>39.99</v>
      </c>
      <c r="G1689" s="28">
        <f>1-E1689/F1689</f>
        <v>0.50237559389847464</v>
      </c>
      <c r="H1689" s="5" t="s">
        <v>22328</v>
      </c>
      <c r="I1689" s="5" t="s">
        <v>25313</v>
      </c>
    </row>
    <row r="1690" spans="1:9" s="2" customFormat="1" x14ac:dyDescent="0.25">
      <c r="A1690" s="5" t="s">
        <v>24657</v>
      </c>
      <c r="B1690" s="11">
        <v>43229</v>
      </c>
      <c r="C1690" s="21" t="s">
        <v>24658</v>
      </c>
      <c r="D1690" s="5" t="s">
        <v>24643</v>
      </c>
      <c r="E1690" s="15">
        <v>19.899999999999999</v>
      </c>
      <c r="F1690" s="25">
        <v>39.99</v>
      </c>
      <c r="G1690" s="28">
        <f>1-E1690/F1690</f>
        <v>0.50237559389847464</v>
      </c>
      <c r="H1690" s="5" t="s">
        <v>22328</v>
      </c>
      <c r="I1690" s="5" t="s">
        <v>25313</v>
      </c>
    </row>
    <row r="1691" spans="1:9" s="2" customFormat="1" x14ac:dyDescent="0.25">
      <c r="A1691" s="5" t="s">
        <v>13244</v>
      </c>
      <c r="B1691" s="11">
        <v>43229</v>
      </c>
      <c r="C1691" s="21" t="s">
        <v>13245</v>
      </c>
      <c r="D1691" s="5" t="s">
        <v>12746</v>
      </c>
      <c r="E1691" s="14">
        <v>14.9</v>
      </c>
      <c r="F1691" s="25">
        <v>29.9</v>
      </c>
      <c r="G1691" s="28">
        <f>1-E1691/F1691</f>
        <v>0.50167224080267547</v>
      </c>
      <c r="H1691" s="5" t="s">
        <v>26795</v>
      </c>
      <c r="I1691" s="5" t="s">
        <v>25311</v>
      </c>
    </row>
    <row r="1692" spans="1:9" s="2" customFormat="1" x14ac:dyDescent="0.25">
      <c r="A1692" s="5" t="s">
        <v>1546</v>
      </c>
      <c r="B1692" s="11">
        <v>43229</v>
      </c>
      <c r="C1692" s="21" t="s">
        <v>1547</v>
      </c>
      <c r="D1692" s="5" t="s">
        <v>1548</v>
      </c>
      <c r="E1692" s="14">
        <v>14.9</v>
      </c>
      <c r="F1692" s="25">
        <v>29</v>
      </c>
      <c r="G1692" s="28">
        <f>1-E1692/F1692</f>
        <v>0.48620689655172411</v>
      </c>
      <c r="H1692" s="5" t="s">
        <v>1515</v>
      </c>
      <c r="I1692" s="5" t="s">
        <v>25271</v>
      </c>
    </row>
    <row r="1693" spans="1:9" s="2" customFormat="1" x14ac:dyDescent="0.25">
      <c r="A1693" s="5" t="s">
        <v>1562</v>
      </c>
      <c r="B1693" s="11">
        <v>43229</v>
      </c>
      <c r="C1693" s="21" t="s">
        <v>1563</v>
      </c>
      <c r="D1693" s="5" t="s">
        <v>1557</v>
      </c>
      <c r="E1693" s="14">
        <v>9.9</v>
      </c>
      <c r="F1693" s="25">
        <v>19</v>
      </c>
      <c r="G1693" s="28">
        <f>1-E1693/F1693</f>
        <v>0.47894736842105257</v>
      </c>
      <c r="H1693" s="5" t="s">
        <v>1515</v>
      </c>
      <c r="I1693" s="5" t="s">
        <v>25271</v>
      </c>
    </row>
    <row r="1694" spans="1:9" s="2" customFormat="1" x14ac:dyDescent="0.25">
      <c r="A1694" s="6" t="s">
        <v>24667</v>
      </c>
      <c r="B1694" s="12">
        <v>43229</v>
      </c>
      <c r="C1694" s="21" t="s">
        <v>24668</v>
      </c>
      <c r="D1694" s="6" t="s">
        <v>22753</v>
      </c>
      <c r="E1694" s="14">
        <v>14.9</v>
      </c>
      <c r="F1694" s="24">
        <v>27.99</v>
      </c>
      <c r="G1694" s="28">
        <f>1-E1694/F1694</f>
        <v>0.46766702393712034</v>
      </c>
      <c r="H1694" s="6" t="s">
        <v>22328</v>
      </c>
      <c r="I1694" s="6" t="s">
        <v>25313</v>
      </c>
    </row>
    <row r="1695" spans="1:9" s="2" customFormat="1" x14ac:dyDescent="0.25">
      <c r="A1695" s="5" t="s">
        <v>24697</v>
      </c>
      <c r="B1695" s="11">
        <v>43229</v>
      </c>
      <c r="C1695" s="21" t="s">
        <v>24698</v>
      </c>
      <c r="D1695" s="5" t="s">
        <v>24699</v>
      </c>
      <c r="E1695" s="14">
        <v>14.9</v>
      </c>
      <c r="F1695" s="25">
        <v>27.99</v>
      </c>
      <c r="G1695" s="28">
        <f>1-E1695/F1695</f>
        <v>0.46766702393712034</v>
      </c>
      <c r="H1695" s="5" t="s">
        <v>22328</v>
      </c>
      <c r="I1695" s="5" t="s">
        <v>25271</v>
      </c>
    </row>
    <row r="1696" spans="1:9" s="2" customFormat="1" x14ac:dyDescent="0.25">
      <c r="A1696" s="6" t="s">
        <v>11676</v>
      </c>
      <c r="B1696" s="12">
        <v>43229</v>
      </c>
      <c r="C1696" s="21" t="s">
        <v>11677</v>
      </c>
      <c r="D1696" s="6" t="s">
        <v>9220</v>
      </c>
      <c r="E1696" s="14">
        <v>14.9</v>
      </c>
      <c r="F1696" s="24">
        <v>27.99</v>
      </c>
      <c r="G1696" s="28">
        <f>1-E1696/F1696</f>
        <v>0.46766702393712034</v>
      </c>
      <c r="H1696" s="6" t="s">
        <v>8801</v>
      </c>
      <c r="I1696" s="6" t="s">
        <v>926</v>
      </c>
    </row>
    <row r="1697" spans="1:9" s="2" customFormat="1" x14ac:dyDescent="0.25">
      <c r="A1697" s="6" t="s">
        <v>1564</v>
      </c>
      <c r="B1697" s="12">
        <v>43229</v>
      </c>
      <c r="C1697" s="21" t="s">
        <v>1565</v>
      </c>
      <c r="D1697" s="6" t="s">
        <v>1557</v>
      </c>
      <c r="E1697" s="14">
        <v>9.9</v>
      </c>
      <c r="F1697" s="24">
        <v>18</v>
      </c>
      <c r="G1697" s="28">
        <f>1-E1697/F1697</f>
        <v>0.44999999999999996</v>
      </c>
      <c r="H1697" s="6" t="s">
        <v>1515</v>
      </c>
      <c r="I1697" s="6" t="s">
        <v>25271</v>
      </c>
    </row>
    <row r="1698" spans="1:9" s="2" customFormat="1" x14ac:dyDescent="0.25">
      <c r="A1698" s="5" t="s">
        <v>24664</v>
      </c>
      <c r="B1698" s="11">
        <v>43229</v>
      </c>
      <c r="C1698" s="21" t="s">
        <v>24665</v>
      </c>
      <c r="D1698" s="5" t="s">
        <v>24666</v>
      </c>
      <c r="E1698" s="15">
        <v>19.899999999999999</v>
      </c>
      <c r="F1698" s="25">
        <v>35.99</v>
      </c>
      <c r="G1698" s="28">
        <f>1-E1698/F1698</f>
        <v>0.44706863017504872</v>
      </c>
      <c r="H1698" s="5" t="s">
        <v>22328</v>
      </c>
      <c r="I1698" s="5" t="s">
        <v>25296</v>
      </c>
    </row>
    <row r="1699" spans="1:9" s="2" customFormat="1" x14ac:dyDescent="0.25">
      <c r="A1699" s="5" t="s">
        <v>17155</v>
      </c>
      <c r="B1699" s="11">
        <v>43229</v>
      </c>
      <c r="C1699" s="21" t="s">
        <v>17156</v>
      </c>
      <c r="D1699" s="5" t="s">
        <v>17157</v>
      </c>
      <c r="E1699" s="14">
        <v>19.899999999999999</v>
      </c>
      <c r="F1699" s="25">
        <v>34.9</v>
      </c>
      <c r="G1699" s="28">
        <f>1-E1699/F1699</f>
        <v>0.42979942693409745</v>
      </c>
      <c r="H1699" s="5" t="s">
        <v>26794</v>
      </c>
      <c r="I1699" s="5" t="s">
        <v>26345</v>
      </c>
    </row>
    <row r="1700" spans="1:9" s="2" customFormat="1" x14ac:dyDescent="0.25">
      <c r="A1700" s="6" t="s">
        <v>1574</v>
      </c>
      <c r="B1700" s="12">
        <v>43229</v>
      </c>
      <c r="C1700" s="21" t="s">
        <v>1575</v>
      </c>
      <c r="D1700" s="6" t="s">
        <v>1557</v>
      </c>
      <c r="E1700" s="14">
        <v>14.9</v>
      </c>
      <c r="F1700" s="24">
        <v>26</v>
      </c>
      <c r="G1700" s="28">
        <f>1-E1700/F1700</f>
        <v>0.42692307692307696</v>
      </c>
      <c r="H1700" s="6" t="s">
        <v>1515</v>
      </c>
      <c r="I1700" s="6" t="s">
        <v>25271</v>
      </c>
    </row>
    <row r="1701" spans="1:9" s="2" customFormat="1" x14ac:dyDescent="0.25">
      <c r="A1701" s="5" t="s">
        <v>1589</v>
      </c>
      <c r="B1701" s="11">
        <v>43229</v>
      </c>
      <c r="C1701" s="21" t="s">
        <v>1590</v>
      </c>
      <c r="D1701" s="5" t="s">
        <v>1591</v>
      </c>
      <c r="E1701" s="14">
        <v>14.9</v>
      </c>
      <c r="F1701" s="25">
        <v>26</v>
      </c>
      <c r="G1701" s="28">
        <f>1-E1701/F1701</f>
        <v>0.42692307692307696</v>
      </c>
      <c r="H1701" s="5" t="s">
        <v>1515</v>
      </c>
      <c r="I1701" s="5" t="s">
        <v>25271</v>
      </c>
    </row>
    <row r="1702" spans="1:9" s="2" customFormat="1" x14ac:dyDescent="0.25">
      <c r="A1702" s="6" t="s">
        <v>5847</v>
      </c>
      <c r="B1702" s="12">
        <v>43229</v>
      </c>
      <c r="C1702" s="21" t="s">
        <v>5848</v>
      </c>
      <c r="D1702" s="6" t="s">
        <v>5849</v>
      </c>
      <c r="E1702" s="14">
        <v>6.9</v>
      </c>
      <c r="F1702" s="24">
        <v>11.89</v>
      </c>
      <c r="G1702" s="28">
        <f>1-E1702/F1702</f>
        <v>0.41968040370058868</v>
      </c>
      <c r="H1702" s="6" t="s">
        <v>5825</v>
      </c>
      <c r="I1702" s="6" t="s">
        <v>25700</v>
      </c>
    </row>
    <row r="1703" spans="1:9" s="2" customFormat="1" x14ac:dyDescent="0.25">
      <c r="A1703" s="6" t="s">
        <v>1572</v>
      </c>
      <c r="B1703" s="12">
        <v>43229</v>
      </c>
      <c r="C1703" s="21" t="s">
        <v>1573</v>
      </c>
      <c r="D1703" s="6" t="s">
        <v>1557</v>
      </c>
      <c r="E1703" s="14">
        <v>9.9</v>
      </c>
      <c r="F1703" s="24">
        <v>17</v>
      </c>
      <c r="G1703" s="28">
        <f>1-E1703/F1703</f>
        <v>0.41764705882352937</v>
      </c>
      <c r="H1703" s="6" t="s">
        <v>1515</v>
      </c>
      <c r="I1703" s="6" t="s">
        <v>25271</v>
      </c>
    </row>
    <row r="1704" spans="1:9" s="2" customFormat="1" x14ac:dyDescent="0.25">
      <c r="A1704" s="6" t="s">
        <v>16096</v>
      </c>
      <c r="B1704" s="12">
        <v>43229</v>
      </c>
      <c r="C1704" s="21" t="s">
        <v>16097</v>
      </c>
      <c r="D1704" s="6" t="s">
        <v>16098</v>
      </c>
      <c r="E1704" s="14">
        <v>19.899999999999999</v>
      </c>
      <c r="F1704" s="24">
        <v>33.51</v>
      </c>
      <c r="G1704" s="28">
        <f>1-E1704/F1704</f>
        <v>0.4061474186809908</v>
      </c>
      <c r="H1704" s="6" t="s">
        <v>15407</v>
      </c>
      <c r="I1704" s="6" t="s">
        <v>25314</v>
      </c>
    </row>
    <row r="1705" spans="1:9" s="2" customFormat="1" x14ac:dyDescent="0.25">
      <c r="A1705" s="5" t="s">
        <v>15631</v>
      </c>
      <c r="B1705" s="11">
        <v>43229</v>
      </c>
      <c r="C1705" s="21" t="s">
        <v>15632</v>
      </c>
      <c r="D1705" s="5" t="s">
        <v>15600</v>
      </c>
      <c r="E1705" s="14">
        <v>19.899999999999999</v>
      </c>
      <c r="F1705" s="25">
        <v>33.51</v>
      </c>
      <c r="G1705" s="28">
        <f>1-E1705/F1705</f>
        <v>0.4061474186809908</v>
      </c>
      <c r="H1705" s="5" t="s">
        <v>15407</v>
      </c>
      <c r="I1705" s="5" t="s">
        <v>170</v>
      </c>
    </row>
    <row r="1706" spans="1:9" s="2" customFormat="1" x14ac:dyDescent="0.25">
      <c r="A1706" s="6" t="s">
        <v>1560</v>
      </c>
      <c r="B1706" s="12">
        <v>43229</v>
      </c>
      <c r="C1706" s="21" t="s">
        <v>1561</v>
      </c>
      <c r="D1706" s="6" t="s">
        <v>1557</v>
      </c>
      <c r="E1706" s="14">
        <v>14.9</v>
      </c>
      <c r="F1706" s="24">
        <v>25.01</v>
      </c>
      <c r="G1706" s="28">
        <f>1-E1706/F1706</f>
        <v>0.40423830467812882</v>
      </c>
      <c r="H1706" s="6" t="s">
        <v>1515</v>
      </c>
      <c r="I1706" s="6" t="s">
        <v>25369</v>
      </c>
    </row>
    <row r="1707" spans="1:9" s="2" customFormat="1" x14ac:dyDescent="0.25">
      <c r="A1707" s="5" t="s">
        <v>16112</v>
      </c>
      <c r="B1707" s="11">
        <v>43229</v>
      </c>
      <c r="C1707" s="21" t="s">
        <v>16113</v>
      </c>
      <c r="D1707" s="5" t="s">
        <v>16111</v>
      </c>
      <c r="E1707" s="14">
        <v>19.899999999999999</v>
      </c>
      <c r="F1707" s="25">
        <v>32.5</v>
      </c>
      <c r="G1707" s="28">
        <f>1-E1707/F1707</f>
        <v>0.38769230769230778</v>
      </c>
      <c r="H1707" s="5" t="s">
        <v>15407</v>
      </c>
      <c r="I1707" s="5" t="s">
        <v>24</v>
      </c>
    </row>
    <row r="1708" spans="1:9" s="2" customFormat="1" x14ac:dyDescent="0.25">
      <c r="A1708" s="5" t="s">
        <v>1534</v>
      </c>
      <c r="B1708" s="11">
        <v>43229</v>
      </c>
      <c r="C1708" s="21" t="s">
        <v>1535</v>
      </c>
      <c r="D1708" s="5" t="s">
        <v>1536</v>
      </c>
      <c r="E1708" s="14">
        <v>14.9</v>
      </c>
      <c r="F1708" s="25">
        <v>24</v>
      </c>
      <c r="G1708" s="28">
        <f>1-E1708/F1708</f>
        <v>0.37916666666666665</v>
      </c>
      <c r="H1708" s="5" t="s">
        <v>1515</v>
      </c>
      <c r="I1708" s="5" t="s">
        <v>25271</v>
      </c>
    </row>
    <row r="1709" spans="1:9" s="2" customFormat="1" x14ac:dyDescent="0.25">
      <c r="A1709" s="6" t="s">
        <v>15746</v>
      </c>
      <c r="B1709" s="12">
        <v>43229</v>
      </c>
      <c r="C1709" s="21" t="s">
        <v>15747</v>
      </c>
      <c r="D1709" s="6" t="s">
        <v>15748</v>
      </c>
      <c r="E1709" s="14">
        <v>19.899999999999999</v>
      </c>
      <c r="F1709" s="24">
        <v>32</v>
      </c>
      <c r="G1709" s="28">
        <f>1-E1709/F1709</f>
        <v>0.37812500000000004</v>
      </c>
      <c r="H1709" s="6" t="s">
        <v>15407</v>
      </c>
      <c r="I1709" s="6" t="s">
        <v>15489</v>
      </c>
    </row>
    <row r="1710" spans="1:9" s="2" customFormat="1" x14ac:dyDescent="0.25">
      <c r="A1710" s="5" t="s">
        <v>917</v>
      </c>
      <c r="B1710" s="11">
        <v>43229</v>
      </c>
      <c r="C1710" s="21" t="s">
        <v>918</v>
      </c>
      <c r="D1710" s="5" t="s">
        <v>914</v>
      </c>
      <c r="E1710" s="14">
        <v>19.899999999999999</v>
      </c>
      <c r="F1710" s="25">
        <v>31.91</v>
      </c>
      <c r="G1710" s="28">
        <f>1-E1710/F1710</f>
        <v>0.37637104356001261</v>
      </c>
      <c r="H1710" s="5" t="s">
        <v>849</v>
      </c>
      <c r="I1710" s="5" t="s">
        <v>123</v>
      </c>
    </row>
    <row r="1711" spans="1:9" s="2" customFormat="1" x14ac:dyDescent="0.25">
      <c r="A1711" s="6" t="s">
        <v>895</v>
      </c>
      <c r="B1711" s="12">
        <v>43229</v>
      </c>
      <c r="C1711" s="21" t="s">
        <v>896</v>
      </c>
      <c r="D1711" s="6" t="s">
        <v>897</v>
      </c>
      <c r="E1711" s="14">
        <v>19.899999999999999</v>
      </c>
      <c r="F1711" s="24">
        <v>31.91</v>
      </c>
      <c r="G1711" s="28">
        <f>1-E1711/F1711</f>
        <v>0.37637104356001261</v>
      </c>
      <c r="H1711" s="6" t="s">
        <v>849</v>
      </c>
      <c r="I1711" s="6" t="s">
        <v>25324</v>
      </c>
    </row>
    <row r="1712" spans="1:9" s="2" customFormat="1" x14ac:dyDescent="0.25">
      <c r="A1712" s="6" t="s">
        <v>871</v>
      </c>
      <c r="B1712" s="12">
        <v>43229</v>
      </c>
      <c r="C1712" s="21" t="s">
        <v>872</v>
      </c>
      <c r="D1712" s="6" t="s">
        <v>873</v>
      </c>
      <c r="E1712" s="14">
        <v>19.899999999999999</v>
      </c>
      <c r="F1712" s="24">
        <v>31.91</v>
      </c>
      <c r="G1712" s="28">
        <f>1-E1712/F1712</f>
        <v>0.37637104356001261</v>
      </c>
      <c r="H1712" s="6" t="s">
        <v>849</v>
      </c>
      <c r="I1712" s="6" t="s">
        <v>25321</v>
      </c>
    </row>
    <row r="1713" spans="1:9" s="2" customFormat="1" x14ac:dyDescent="0.25">
      <c r="A1713" s="5" t="s">
        <v>17150</v>
      </c>
      <c r="B1713" s="11">
        <v>43229</v>
      </c>
      <c r="C1713" s="21" t="s">
        <v>17151</v>
      </c>
      <c r="D1713" s="5" t="s">
        <v>16944</v>
      </c>
      <c r="E1713" s="14">
        <v>19.899999999999999</v>
      </c>
      <c r="F1713" s="25">
        <v>31.91</v>
      </c>
      <c r="G1713" s="28">
        <f>1-E1713/F1713</f>
        <v>0.37637104356001261</v>
      </c>
      <c r="H1713" s="5" t="s">
        <v>26794</v>
      </c>
      <c r="I1713" s="5" t="s">
        <v>25313</v>
      </c>
    </row>
    <row r="1714" spans="1:9" s="2" customFormat="1" x14ac:dyDescent="0.25">
      <c r="A1714" s="6" t="s">
        <v>17152</v>
      </c>
      <c r="B1714" s="12">
        <v>43229</v>
      </c>
      <c r="C1714" s="21" t="s">
        <v>17153</v>
      </c>
      <c r="D1714" s="6" t="s">
        <v>17154</v>
      </c>
      <c r="E1714" s="14">
        <v>19.899999999999999</v>
      </c>
      <c r="F1714" s="24">
        <v>31.91</v>
      </c>
      <c r="G1714" s="28">
        <f>1-E1714/F1714</f>
        <v>0.37637104356001261</v>
      </c>
      <c r="H1714" s="6" t="s">
        <v>26794</v>
      </c>
      <c r="I1714" s="6" t="s">
        <v>26344</v>
      </c>
    </row>
    <row r="1715" spans="1:9" s="2" customFormat="1" x14ac:dyDescent="0.25">
      <c r="A1715" s="6" t="s">
        <v>1576</v>
      </c>
      <c r="B1715" s="12">
        <v>43229</v>
      </c>
      <c r="C1715" s="21" t="s">
        <v>1577</v>
      </c>
      <c r="D1715" s="6" t="s">
        <v>1557</v>
      </c>
      <c r="E1715" s="14">
        <v>9.9</v>
      </c>
      <c r="F1715" s="24">
        <v>15.01</v>
      </c>
      <c r="G1715" s="28">
        <f>1-E1715/F1715</f>
        <v>0.34043970686209191</v>
      </c>
      <c r="H1715" s="6" t="s">
        <v>1515</v>
      </c>
      <c r="I1715" s="6" t="s">
        <v>25271</v>
      </c>
    </row>
    <row r="1716" spans="1:9" s="2" customFormat="1" x14ac:dyDescent="0.25">
      <c r="A1716" s="5" t="s">
        <v>15914</v>
      </c>
      <c r="B1716" s="11">
        <v>43229</v>
      </c>
      <c r="C1716" s="21" t="s">
        <v>15915</v>
      </c>
      <c r="D1716" s="5" t="s">
        <v>15913</v>
      </c>
      <c r="E1716" s="14">
        <v>14.9</v>
      </c>
      <c r="F1716" s="25">
        <v>22.5</v>
      </c>
      <c r="G1716" s="28">
        <f>1-E1716/F1716</f>
        <v>0.33777777777777773</v>
      </c>
      <c r="H1716" s="5" t="s">
        <v>15407</v>
      </c>
      <c r="I1716" s="5" t="s">
        <v>5772</v>
      </c>
    </row>
    <row r="1717" spans="1:9" s="2" customFormat="1" x14ac:dyDescent="0.25">
      <c r="A1717" s="6" t="s">
        <v>656</v>
      </c>
      <c r="B1717" s="12">
        <v>43229</v>
      </c>
      <c r="C1717" s="21" t="s">
        <v>657</v>
      </c>
      <c r="D1717" s="6" t="s">
        <v>341</v>
      </c>
      <c r="E1717" s="14">
        <v>19.899999999999999</v>
      </c>
      <c r="F1717" s="24">
        <v>29.9</v>
      </c>
      <c r="G1717" s="28">
        <f>1-E1717/F1717</f>
        <v>0.33444816053511706</v>
      </c>
      <c r="H1717" s="6" t="s">
        <v>604</v>
      </c>
      <c r="I1717" s="6" t="s">
        <v>123</v>
      </c>
    </row>
    <row r="1718" spans="1:9" s="2" customFormat="1" x14ac:dyDescent="0.25">
      <c r="A1718" s="6" t="s">
        <v>16846</v>
      </c>
      <c r="B1718" s="12">
        <v>43229</v>
      </c>
      <c r="C1718" s="21" t="s">
        <v>16847</v>
      </c>
      <c r="D1718" s="6" t="s">
        <v>16841</v>
      </c>
      <c r="E1718" s="14">
        <v>19.899999999999999</v>
      </c>
      <c r="F1718" s="24">
        <v>29</v>
      </c>
      <c r="G1718" s="28">
        <f>1-E1718/F1718</f>
        <v>0.31379310344827593</v>
      </c>
      <c r="H1718" s="6" t="s">
        <v>15407</v>
      </c>
      <c r="I1718" s="6" t="s">
        <v>5772</v>
      </c>
    </row>
    <row r="1719" spans="1:9" s="2" customFormat="1" x14ac:dyDescent="0.25">
      <c r="A1719" s="5" t="s">
        <v>24654</v>
      </c>
      <c r="B1719" s="11">
        <v>43228</v>
      </c>
      <c r="C1719" s="21" t="s">
        <v>24655</v>
      </c>
      <c r="D1719" s="5" t="s">
        <v>24656</v>
      </c>
      <c r="E1719" s="15">
        <v>19.899999999999999</v>
      </c>
      <c r="F1719" s="25">
        <v>35.99</v>
      </c>
      <c r="G1719" s="28">
        <f>1-E1719/F1719</f>
        <v>0.44706863017504872</v>
      </c>
      <c r="H1719" s="5" t="s">
        <v>22328</v>
      </c>
      <c r="I1719" s="5" t="s">
        <v>25237</v>
      </c>
    </row>
    <row r="1720" spans="1:9" s="2" customFormat="1" x14ac:dyDescent="0.25">
      <c r="A1720" s="5" t="s">
        <v>4252</v>
      </c>
      <c r="B1720" s="11">
        <v>43227</v>
      </c>
      <c r="C1720" s="21" t="s">
        <v>4253</v>
      </c>
      <c r="D1720" s="5" t="s">
        <v>3931</v>
      </c>
      <c r="E1720" s="14">
        <v>6.9</v>
      </c>
      <c r="F1720" s="25">
        <v>20</v>
      </c>
      <c r="G1720" s="28">
        <f>1-E1720/F1720</f>
        <v>0.65500000000000003</v>
      </c>
      <c r="H1720" s="5" t="s">
        <v>4191</v>
      </c>
      <c r="I1720" s="5" t="s">
        <v>2318</v>
      </c>
    </row>
    <row r="1721" spans="1:9" s="2" customFormat="1" x14ac:dyDescent="0.25">
      <c r="A1721" s="6" t="s">
        <v>4250</v>
      </c>
      <c r="B1721" s="12">
        <v>43227</v>
      </c>
      <c r="C1721" s="21" t="s">
        <v>4251</v>
      </c>
      <c r="D1721" s="6" t="s">
        <v>2436</v>
      </c>
      <c r="E1721" s="14">
        <v>6.9</v>
      </c>
      <c r="F1721" s="24">
        <v>19</v>
      </c>
      <c r="G1721" s="28">
        <f>1-E1721/F1721</f>
        <v>0.63684210526315788</v>
      </c>
      <c r="H1721" s="6" t="s">
        <v>4191</v>
      </c>
      <c r="I1721" s="6" t="s">
        <v>25267</v>
      </c>
    </row>
    <row r="1722" spans="1:9" s="2" customFormat="1" x14ac:dyDescent="0.25">
      <c r="A1722" s="6" t="s">
        <v>4248</v>
      </c>
      <c r="B1722" s="12">
        <v>43227</v>
      </c>
      <c r="C1722" s="21" t="s">
        <v>4249</v>
      </c>
      <c r="D1722" s="6" t="s">
        <v>2436</v>
      </c>
      <c r="E1722" s="14">
        <v>6.9</v>
      </c>
      <c r="F1722" s="24">
        <v>19</v>
      </c>
      <c r="G1722" s="28">
        <f>1-E1722/F1722</f>
        <v>0.63684210526315788</v>
      </c>
      <c r="H1722" s="6" t="s">
        <v>4191</v>
      </c>
      <c r="I1722" s="6" t="s">
        <v>179</v>
      </c>
    </row>
    <row r="1723" spans="1:9" s="2" customFormat="1" x14ac:dyDescent="0.25">
      <c r="A1723" s="5" t="s">
        <v>4254</v>
      </c>
      <c r="B1723" s="11">
        <v>43227</v>
      </c>
      <c r="C1723" s="21" t="s">
        <v>4255</v>
      </c>
      <c r="D1723" s="5" t="s">
        <v>2317</v>
      </c>
      <c r="E1723" s="14">
        <v>6.9</v>
      </c>
      <c r="F1723" s="25">
        <v>15.01</v>
      </c>
      <c r="G1723" s="28">
        <f>1-E1723/F1723</f>
        <v>0.54030646235842772</v>
      </c>
      <c r="H1723" s="5" t="s">
        <v>4191</v>
      </c>
      <c r="I1723" s="5" t="s">
        <v>25356</v>
      </c>
    </row>
    <row r="1724" spans="1:9" s="2" customFormat="1" x14ac:dyDescent="0.25">
      <c r="A1724" s="6" t="s">
        <v>4256</v>
      </c>
      <c r="B1724" s="12">
        <v>43227</v>
      </c>
      <c r="C1724" s="21" t="s">
        <v>4257</v>
      </c>
      <c r="D1724" s="6" t="s">
        <v>4258</v>
      </c>
      <c r="E1724" s="14">
        <v>6.9</v>
      </c>
      <c r="F1724" s="24">
        <v>15</v>
      </c>
      <c r="G1724" s="28">
        <f>1-E1724/F1724</f>
        <v>0.54</v>
      </c>
      <c r="H1724" s="6" t="s">
        <v>4191</v>
      </c>
      <c r="I1724" s="6" t="s">
        <v>25509</v>
      </c>
    </row>
    <row r="1725" spans="1:9" s="2" customFormat="1" x14ac:dyDescent="0.25">
      <c r="A1725" s="5" t="s">
        <v>17650</v>
      </c>
      <c r="B1725" s="11">
        <v>43227</v>
      </c>
      <c r="C1725" s="21" t="s">
        <v>17651</v>
      </c>
      <c r="D1725" s="5" t="s">
        <v>17652</v>
      </c>
      <c r="E1725" s="14">
        <v>9.9</v>
      </c>
      <c r="F1725" s="25">
        <v>19.989999999999998</v>
      </c>
      <c r="G1725" s="28">
        <f>1-E1725/F1725</f>
        <v>0.50475237618809399</v>
      </c>
      <c r="H1725" s="5" t="s">
        <v>17649</v>
      </c>
      <c r="I1725" s="5" t="s">
        <v>271</v>
      </c>
    </row>
    <row r="1726" spans="1:9" s="2" customFormat="1" x14ac:dyDescent="0.25">
      <c r="A1726" s="6" t="s">
        <v>17646</v>
      </c>
      <c r="B1726" s="12">
        <v>43227</v>
      </c>
      <c r="C1726" s="21" t="s">
        <v>17647</v>
      </c>
      <c r="D1726" s="6" t="s">
        <v>17648</v>
      </c>
      <c r="E1726" s="15">
        <v>29.9</v>
      </c>
      <c r="F1726" s="24">
        <v>59.99</v>
      </c>
      <c r="G1726" s="28">
        <f>1-E1726/F1726</f>
        <v>0.50158359726621105</v>
      </c>
      <c r="H1726" s="6" t="s">
        <v>17649</v>
      </c>
      <c r="I1726" s="6" t="s">
        <v>271</v>
      </c>
    </row>
    <row r="1727" spans="1:9" s="2" customFormat="1" x14ac:dyDescent="0.25">
      <c r="A1727" s="5" t="s">
        <v>17665</v>
      </c>
      <c r="B1727" s="11">
        <v>43227</v>
      </c>
      <c r="C1727" s="21" t="s">
        <v>17666</v>
      </c>
      <c r="D1727" s="5" t="s">
        <v>17667</v>
      </c>
      <c r="E1727" s="14">
        <v>14.9</v>
      </c>
      <c r="F1727" s="25">
        <v>28.99</v>
      </c>
      <c r="G1727" s="28">
        <f>1-E1727/F1727</f>
        <v>0.48602966540186265</v>
      </c>
      <c r="H1727" s="5" t="s">
        <v>17649</v>
      </c>
      <c r="I1727" s="5" t="s">
        <v>271</v>
      </c>
    </row>
    <row r="1728" spans="1:9" s="2" customFormat="1" x14ac:dyDescent="0.25">
      <c r="A1728" s="6" t="s">
        <v>17659</v>
      </c>
      <c r="B1728" s="12">
        <v>43227</v>
      </c>
      <c r="C1728" s="21" t="s">
        <v>17660</v>
      </c>
      <c r="D1728" s="6" t="s">
        <v>17661</v>
      </c>
      <c r="E1728" s="14">
        <v>9.9</v>
      </c>
      <c r="F1728" s="24">
        <v>18.989999999999998</v>
      </c>
      <c r="G1728" s="28">
        <f>1-E1728/F1728</f>
        <v>0.47867298578199047</v>
      </c>
      <c r="H1728" s="6" t="s">
        <v>17649</v>
      </c>
      <c r="I1728" s="6" t="s">
        <v>271</v>
      </c>
    </row>
    <row r="1729" spans="1:9" s="2" customFormat="1" x14ac:dyDescent="0.25">
      <c r="A1729" s="6" t="s">
        <v>17668</v>
      </c>
      <c r="B1729" s="12">
        <v>43227</v>
      </c>
      <c r="C1729" s="21" t="s">
        <v>17669</v>
      </c>
      <c r="D1729" s="6" t="s">
        <v>17670</v>
      </c>
      <c r="E1729" s="14">
        <v>19.899999999999999</v>
      </c>
      <c r="F1729" s="24">
        <v>33.99</v>
      </c>
      <c r="G1729" s="28">
        <f>1-E1729/F1729</f>
        <v>0.41453368637834664</v>
      </c>
      <c r="H1729" s="6" t="s">
        <v>17649</v>
      </c>
      <c r="I1729" s="6" t="s">
        <v>26113</v>
      </c>
    </row>
    <row r="1730" spans="1:9" s="2" customFormat="1" x14ac:dyDescent="0.25">
      <c r="A1730" s="5" t="s">
        <v>17653</v>
      </c>
      <c r="B1730" s="11">
        <v>43227</v>
      </c>
      <c r="C1730" s="21" t="s">
        <v>17654</v>
      </c>
      <c r="D1730" s="5" t="s">
        <v>17655</v>
      </c>
      <c r="E1730" s="14">
        <v>19.899999999999999</v>
      </c>
      <c r="F1730" s="25">
        <v>33.99</v>
      </c>
      <c r="G1730" s="28">
        <f>1-E1730/F1730</f>
        <v>0.41453368637834664</v>
      </c>
      <c r="H1730" s="5" t="s">
        <v>17649</v>
      </c>
      <c r="I1730" s="5" t="s">
        <v>271</v>
      </c>
    </row>
    <row r="1731" spans="1:9" s="2" customFormat="1" x14ac:dyDescent="0.25">
      <c r="A1731" s="6" t="s">
        <v>17671</v>
      </c>
      <c r="B1731" s="12">
        <v>43227</v>
      </c>
      <c r="C1731" s="21" t="s">
        <v>17672</v>
      </c>
      <c r="D1731" s="6" t="s">
        <v>17664</v>
      </c>
      <c r="E1731" s="14">
        <v>14.9</v>
      </c>
      <c r="F1731" s="24">
        <v>23.99</v>
      </c>
      <c r="G1731" s="28">
        <f>1-E1731/F1731</f>
        <v>0.37890787828261774</v>
      </c>
      <c r="H1731" s="6" t="s">
        <v>17649</v>
      </c>
      <c r="I1731" s="6" t="s">
        <v>271</v>
      </c>
    </row>
    <row r="1732" spans="1:9" s="2" customFormat="1" x14ac:dyDescent="0.25">
      <c r="A1732" s="6" t="s">
        <v>17656</v>
      </c>
      <c r="B1732" s="12">
        <v>43227</v>
      </c>
      <c r="C1732" s="21" t="s">
        <v>17657</v>
      </c>
      <c r="D1732" s="6" t="s">
        <v>17658</v>
      </c>
      <c r="E1732" s="14">
        <v>14.9</v>
      </c>
      <c r="F1732" s="24">
        <v>23.99</v>
      </c>
      <c r="G1732" s="28">
        <f>1-E1732/F1732</f>
        <v>0.37890787828261774</v>
      </c>
      <c r="H1732" s="6" t="s">
        <v>17649</v>
      </c>
      <c r="I1732" s="6" t="s">
        <v>271</v>
      </c>
    </row>
    <row r="1733" spans="1:9" s="2" customFormat="1" x14ac:dyDescent="0.25">
      <c r="A1733" s="6" t="s">
        <v>8705</v>
      </c>
      <c r="B1733" s="12">
        <v>43227</v>
      </c>
      <c r="C1733" s="21" t="s">
        <v>8706</v>
      </c>
      <c r="D1733" s="6" t="s">
        <v>8707</v>
      </c>
      <c r="E1733" s="14">
        <v>14.9</v>
      </c>
      <c r="F1733" s="24">
        <v>23.9</v>
      </c>
      <c r="G1733" s="28">
        <f>1-E1733/F1733</f>
        <v>0.37656903765690375</v>
      </c>
      <c r="H1733" s="6" t="s">
        <v>8434</v>
      </c>
      <c r="I1733" s="6" t="s">
        <v>26017</v>
      </c>
    </row>
    <row r="1734" spans="1:9" s="2" customFormat="1" x14ac:dyDescent="0.25">
      <c r="A1734" s="6" t="s">
        <v>17662</v>
      </c>
      <c r="B1734" s="12">
        <v>43227</v>
      </c>
      <c r="C1734" s="21" t="s">
        <v>17663</v>
      </c>
      <c r="D1734" s="6" t="s">
        <v>17664</v>
      </c>
      <c r="E1734" s="14">
        <v>14.9</v>
      </c>
      <c r="F1734" s="24">
        <v>21.99</v>
      </c>
      <c r="G1734" s="28">
        <f>1-E1734/F1734</f>
        <v>0.32241928149158705</v>
      </c>
      <c r="H1734" s="6" t="s">
        <v>17649</v>
      </c>
      <c r="I1734" s="6" t="s">
        <v>271</v>
      </c>
    </row>
    <row r="1735" spans="1:9" s="2" customFormat="1" x14ac:dyDescent="0.25">
      <c r="A1735" s="6" t="s">
        <v>1194</v>
      </c>
      <c r="B1735" s="12">
        <v>43226</v>
      </c>
      <c r="C1735" s="21" t="s">
        <v>1195</v>
      </c>
      <c r="D1735" s="6" t="s">
        <v>1196</v>
      </c>
      <c r="E1735" s="14">
        <v>14.9</v>
      </c>
      <c r="F1735" s="24">
        <v>25.9</v>
      </c>
      <c r="G1735" s="28">
        <f>1-E1735/F1735</f>
        <v>0.42471042471042464</v>
      </c>
      <c r="H1735" s="6" t="s">
        <v>1176</v>
      </c>
      <c r="I1735" s="6" t="s">
        <v>25271</v>
      </c>
    </row>
    <row r="1736" spans="1:9" s="2" customFormat="1" x14ac:dyDescent="0.25">
      <c r="A1736" s="5" t="s">
        <v>13242</v>
      </c>
      <c r="B1736" s="11">
        <v>43224</v>
      </c>
      <c r="C1736" s="21" t="s">
        <v>13243</v>
      </c>
      <c r="D1736" s="5" t="s">
        <v>12973</v>
      </c>
      <c r="E1736" s="14">
        <v>14.9</v>
      </c>
      <c r="F1736" s="25">
        <v>29.9</v>
      </c>
      <c r="G1736" s="28">
        <f>1-E1736/F1736</f>
        <v>0.50167224080267547</v>
      </c>
      <c r="H1736" s="5" t="s">
        <v>26795</v>
      </c>
      <c r="I1736" s="5" t="s">
        <v>25271</v>
      </c>
    </row>
    <row r="1737" spans="1:9" s="2" customFormat="1" x14ac:dyDescent="0.25">
      <c r="A1737" s="5" t="s">
        <v>13236</v>
      </c>
      <c r="B1737" s="11">
        <v>43224</v>
      </c>
      <c r="C1737" s="21" t="s">
        <v>13237</v>
      </c>
      <c r="D1737" s="5" t="s">
        <v>13238</v>
      </c>
      <c r="E1737" s="14">
        <v>14.9</v>
      </c>
      <c r="F1737" s="25">
        <v>29.9</v>
      </c>
      <c r="G1737" s="28">
        <f>1-E1737/F1737</f>
        <v>0.50167224080267547</v>
      </c>
      <c r="H1737" s="5" t="s">
        <v>26795</v>
      </c>
      <c r="I1737" s="5" t="s">
        <v>170</v>
      </c>
    </row>
    <row r="1738" spans="1:9" s="2" customFormat="1" x14ac:dyDescent="0.25">
      <c r="A1738" s="5" t="s">
        <v>13240</v>
      </c>
      <c r="B1738" s="11">
        <v>43224</v>
      </c>
      <c r="C1738" s="21" t="s">
        <v>13241</v>
      </c>
      <c r="D1738" s="5" t="s">
        <v>12761</v>
      </c>
      <c r="E1738" s="14">
        <v>14.9</v>
      </c>
      <c r="F1738" s="25">
        <v>29.9</v>
      </c>
      <c r="G1738" s="28">
        <f>1-E1738/F1738</f>
        <v>0.50167224080267547</v>
      </c>
      <c r="H1738" s="5" t="s">
        <v>26795</v>
      </c>
      <c r="I1738" s="5" t="s">
        <v>5772</v>
      </c>
    </row>
    <row r="1739" spans="1:9" s="2" customFormat="1" x14ac:dyDescent="0.25">
      <c r="A1739" s="6" t="s">
        <v>13239</v>
      </c>
      <c r="B1739" s="12">
        <v>43224</v>
      </c>
      <c r="C1739" s="21" t="s">
        <v>2254</v>
      </c>
      <c r="D1739" s="6" t="s">
        <v>12761</v>
      </c>
      <c r="E1739" s="14">
        <v>14.9</v>
      </c>
      <c r="F1739" s="24">
        <v>26.9</v>
      </c>
      <c r="G1739" s="28">
        <f>1-E1739/F1739</f>
        <v>0.44609665427509293</v>
      </c>
      <c r="H1739" s="6" t="s">
        <v>26795</v>
      </c>
      <c r="I1739" s="6" t="s">
        <v>170</v>
      </c>
    </row>
    <row r="1740" spans="1:9" s="2" customFormat="1" x14ac:dyDescent="0.25">
      <c r="A1740" s="5" t="s">
        <v>12533</v>
      </c>
      <c r="B1740" s="11">
        <v>43223</v>
      </c>
      <c r="C1740" s="21" t="s">
        <v>12534</v>
      </c>
      <c r="D1740" s="5" t="s">
        <v>12464</v>
      </c>
      <c r="E1740" s="14">
        <v>19.899999999999999</v>
      </c>
      <c r="F1740" s="25">
        <v>31.9</v>
      </c>
      <c r="G1740" s="28">
        <f>1-E1740/F1740</f>
        <v>0.37617554858934166</v>
      </c>
      <c r="H1740" s="5" t="s">
        <v>12461</v>
      </c>
      <c r="I1740" s="5" t="s">
        <v>703</v>
      </c>
    </row>
    <row r="1741" spans="1:9" s="2" customFormat="1" x14ac:dyDescent="0.25">
      <c r="A1741" s="5" t="s">
        <v>12610</v>
      </c>
      <c r="B1741" s="11">
        <v>43223</v>
      </c>
      <c r="C1741" s="21" t="s">
        <v>12611</v>
      </c>
      <c r="D1741" s="5" t="s">
        <v>12612</v>
      </c>
      <c r="E1741" s="14">
        <v>19.899999999999999</v>
      </c>
      <c r="F1741" s="25">
        <v>30.4</v>
      </c>
      <c r="G1741" s="28">
        <f>1-E1741/F1741</f>
        <v>0.34539473684210531</v>
      </c>
      <c r="H1741" s="5" t="s">
        <v>12461</v>
      </c>
      <c r="I1741" s="5" t="s">
        <v>24</v>
      </c>
    </row>
    <row r="1742" spans="1:9" s="2" customFormat="1" x14ac:dyDescent="0.25">
      <c r="A1742" s="5" t="s">
        <v>5872</v>
      </c>
      <c r="B1742" s="11">
        <v>43222</v>
      </c>
      <c r="C1742" s="21" t="s">
        <v>5873</v>
      </c>
      <c r="D1742" s="5" t="s">
        <v>5874</v>
      </c>
      <c r="E1742" s="14">
        <v>14.9</v>
      </c>
      <c r="F1742" s="25">
        <v>30</v>
      </c>
      <c r="G1742" s="28">
        <f>1-E1742/F1742</f>
        <v>0.5033333333333333</v>
      </c>
      <c r="H1742" s="5" t="s">
        <v>5868</v>
      </c>
      <c r="I1742" s="5" t="s">
        <v>25710</v>
      </c>
    </row>
    <row r="1743" spans="1:9" s="2" customFormat="1" x14ac:dyDescent="0.25">
      <c r="A1743" s="5" t="s">
        <v>6514</v>
      </c>
      <c r="B1743" s="11">
        <v>43220</v>
      </c>
      <c r="C1743" s="21" t="s">
        <v>6515</v>
      </c>
      <c r="D1743" s="5" t="s">
        <v>6516</v>
      </c>
      <c r="E1743" s="14">
        <v>14.9</v>
      </c>
      <c r="F1743" s="25">
        <v>29.9</v>
      </c>
      <c r="G1743" s="28">
        <f>1-E1743/F1743</f>
        <v>0.50167224080267547</v>
      </c>
      <c r="H1743" s="5" t="s">
        <v>26793</v>
      </c>
      <c r="I1743" s="5" t="s">
        <v>25771</v>
      </c>
    </row>
    <row r="1744" spans="1:9" s="2" customFormat="1" x14ac:dyDescent="0.25">
      <c r="A1744" s="5" t="s">
        <v>7551</v>
      </c>
      <c r="B1744" s="11">
        <v>43217</v>
      </c>
      <c r="C1744" s="21" t="s">
        <v>7552</v>
      </c>
      <c r="D1744" s="5" t="s">
        <v>7553</v>
      </c>
      <c r="E1744" s="14">
        <v>14.9</v>
      </c>
      <c r="F1744" s="25">
        <v>29.9</v>
      </c>
      <c r="G1744" s="28">
        <f>1-E1744/F1744</f>
        <v>0.50167224080267547</v>
      </c>
      <c r="H1744" s="5" t="s">
        <v>7487</v>
      </c>
      <c r="I1744" s="5" t="s">
        <v>25881</v>
      </c>
    </row>
    <row r="1745" spans="1:9" s="2" customFormat="1" x14ac:dyDescent="0.25">
      <c r="A1745" s="5" t="s">
        <v>8178</v>
      </c>
      <c r="B1745" s="11">
        <v>43217</v>
      </c>
      <c r="C1745" s="21" t="s">
        <v>8179</v>
      </c>
      <c r="D1745" s="5" t="s">
        <v>8074</v>
      </c>
      <c r="E1745" s="14">
        <v>19.899999999999999</v>
      </c>
      <c r="F1745" s="25">
        <v>39.9</v>
      </c>
      <c r="G1745" s="28">
        <f>1-E1745/F1745</f>
        <v>0.50125313283208017</v>
      </c>
      <c r="H1745" s="5" t="s">
        <v>7478</v>
      </c>
      <c r="I1745" s="5" t="s">
        <v>25975</v>
      </c>
    </row>
    <row r="1746" spans="1:9" s="2" customFormat="1" x14ac:dyDescent="0.25">
      <c r="A1746" s="5" t="s">
        <v>6512</v>
      </c>
      <c r="B1746" s="11">
        <v>43217</v>
      </c>
      <c r="C1746" s="21" t="s">
        <v>6513</v>
      </c>
      <c r="D1746" s="5" t="s">
        <v>6183</v>
      </c>
      <c r="E1746" s="14">
        <v>14.9</v>
      </c>
      <c r="F1746" s="25">
        <v>24.9</v>
      </c>
      <c r="G1746" s="28">
        <f>1-E1746/F1746</f>
        <v>0.40160642570281124</v>
      </c>
      <c r="H1746" s="5" t="s">
        <v>26803</v>
      </c>
      <c r="I1746" s="5" t="s">
        <v>2318</v>
      </c>
    </row>
    <row r="1747" spans="1:9" s="2" customFormat="1" x14ac:dyDescent="0.25">
      <c r="A1747" s="6" t="s">
        <v>6509</v>
      </c>
      <c r="B1747" s="12">
        <v>43217</v>
      </c>
      <c r="C1747" s="21" t="s">
        <v>6510</v>
      </c>
      <c r="D1747" s="6" t="s">
        <v>6511</v>
      </c>
      <c r="E1747" s="14">
        <v>14.9</v>
      </c>
      <c r="F1747" s="24">
        <v>24.9</v>
      </c>
      <c r="G1747" s="28">
        <f>1-E1747/F1747</f>
        <v>0.40160642570281124</v>
      </c>
      <c r="H1747" s="6" t="s">
        <v>26803</v>
      </c>
      <c r="I1747" s="6" t="s">
        <v>2318</v>
      </c>
    </row>
    <row r="1748" spans="1:9" s="2" customFormat="1" x14ac:dyDescent="0.25">
      <c r="A1748" s="6" t="s">
        <v>2184</v>
      </c>
      <c r="B1748" s="12">
        <v>43216</v>
      </c>
      <c r="C1748" s="21" t="s">
        <v>2185</v>
      </c>
      <c r="D1748" s="6" t="s">
        <v>2186</v>
      </c>
      <c r="E1748" s="14">
        <v>14.9</v>
      </c>
      <c r="F1748" s="24">
        <v>59.9</v>
      </c>
      <c r="G1748" s="28">
        <f>1-E1748/F1748</f>
        <v>0.75125208681135225</v>
      </c>
      <c r="H1748" s="6" t="s">
        <v>1844</v>
      </c>
      <c r="I1748" s="6" t="s">
        <v>25416</v>
      </c>
    </row>
    <row r="1749" spans="1:9" s="2" customFormat="1" x14ac:dyDescent="0.25">
      <c r="A1749" s="5" t="s">
        <v>11674</v>
      </c>
      <c r="B1749" s="11">
        <v>43216</v>
      </c>
      <c r="C1749" s="21" t="s">
        <v>11675</v>
      </c>
      <c r="D1749" s="5" t="s">
        <v>11027</v>
      </c>
      <c r="E1749" s="14">
        <v>14.9</v>
      </c>
      <c r="F1749" s="25">
        <v>33</v>
      </c>
      <c r="G1749" s="28">
        <f>1-E1749/F1749</f>
        <v>0.54848484848484846</v>
      </c>
      <c r="H1749" s="5" t="s">
        <v>8801</v>
      </c>
      <c r="I1749" s="5" t="s">
        <v>25356</v>
      </c>
    </row>
    <row r="1750" spans="1:9" s="2" customFormat="1" x14ac:dyDescent="0.25">
      <c r="A1750" s="6" t="s">
        <v>1525</v>
      </c>
      <c r="B1750" s="12">
        <v>43216</v>
      </c>
      <c r="C1750" s="21" t="s">
        <v>1526</v>
      </c>
      <c r="D1750" s="6" t="s">
        <v>1527</v>
      </c>
      <c r="E1750" s="14">
        <v>14.9</v>
      </c>
      <c r="F1750" s="24">
        <v>30</v>
      </c>
      <c r="G1750" s="28">
        <f>1-E1750/F1750</f>
        <v>0.5033333333333333</v>
      </c>
      <c r="H1750" s="6" t="s">
        <v>1515</v>
      </c>
      <c r="I1750" s="6" t="s">
        <v>25271</v>
      </c>
    </row>
    <row r="1751" spans="1:9" s="2" customFormat="1" x14ac:dyDescent="0.25">
      <c r="A1751" s="5" t="s">
        <v>1555</v>
      </c>
      <c r="B1751" s="11">
        <v>43216</v>
      </c>
      <c r="C1751" s="21" t="s">
        <v>1556</v>
      </c>
      <c r="D1751" s="5" t="s">
        <v>1557</v>
      </c>
      <c r="E1751" s="14">
        <v>14.9</v>
      </c>
      <c r="F1751" s="25">
        <v>30</v>
      </c>
      <c r="G1751" s="28">
        <f>1-E1751/F1751</f>
        <v>0.5033333333333333</v>
      </c>
      <c r="H1751" s="5" t="s">
        <v>1515</v>
      </c>
      <c r="I1751" s="5" t="s">
        <v>25368</v>
      </c>
    </row>
    <row r="1752" spans="1:9" s="2" customFormat="1" x14ac:dyDescent="0.25">
      <c r="A1752" s="5" t="s">
        <v>1537</v>
      </c>
      <c r="B1752" s="11">
        <v>43216</v>
      </c>
      <c r="C1752" s="21" t="s">
        <v>1538</v>
      </c>
      <c r="D1752" s="5" t="s">
        <v>1539</v>
      </c>
      <c r="E1752" s="14">
        <v>14.9</v>
      </c>
      <c r="F1752" s="25">
        <v>30</v>
      </c>
      <c r="G1752" s="28">
        <f>1-E1752/F1752</f>
        <v>0.5033333333333333</v>
      </c>
      <c r="H1752" s="5" t="s">
        <v>1515</v>
      </c>
      <c r="I1752" s="5" t="s">
        <v>25271</v>
      </c>
    </row>
    <row r="1753" spans="1:9" s="2" customFormat="1" x14ac:dyDescent="0.25">
      <c r="A1753" s="5" t="s">
        <v>1519</v>
      </c>
      <c r="B1753" s="11">
        <v>43216</v>
      </c>
      <c r="C1753" s="21" t="s">
        <v>1520</v>
      </c>
      <c r="D1753" s="5" t="s">
        <v>1521</v>
      </c>
      <c r="E1753" s="14">
        <v>14.9</v>
      </c>
      <c r="F1753" s="25">
        <v>30</v>
      </c>
      <c r="G1753" s="28">
        <f>1-E1753/F1753</f>
        <v>0.5033333333333333</v>
      </c>
      <c r="H1753" s="5" t="s">
        <v>1515</v>
      </c>
      <c r="I1753" s="5" t="s">
        <v>25271</v>
      </c>
    </row>
    <row r="1754" spans="1:9" s="2" customFormat="1" x14ac:dyDescent="0.25">
      <c r="A1754" s="5" t="s">
        <v>1549</v>
      </c>
      <c r="B1754" s="11">
        <v>43216</v>
      </c>
      <c r="C1754" s="21" t="s">
        <v>1550</v>
      </c>
      <c r="D1754" s="5" t="s">
        <v>1551</v>
      </c>
      <c r="E1754" s="14">
        <v>14.9</v>
      </c>
      <c r="F1754" s="25">
        <v>30</v>
      </c>
      <c r="G1754" s="28">
        <f>1-E1754/F1754</f>
        <v>0.5033333333333333</v>
      </c>
      <c r="H1754" s="5" t="s">
        <v>1515</v>
      </c>
      <c r="I1754" s="5" t="s">
        <v>25271</v>
      </c>
    </row>
    <row r="1755" spans="1:9" s="2" customFormat="1" x14ac:dyDescent="0.25">
      <c r="A1755" s="6" t="s">
        <v>6487</v>
      </c>
      <c r="B1755" s="12">
        <v>43216</v>
      </c>
      <c r="C1755" s="21" t="s">
        <v>6488</v>
      </c>
      <c r="D1755" s="6" t="s">
        <v>6489</v>
      </c>
      <c r="E1755" s="14">
        <v>14.9</v>
      </c>
      <c r="F1755" s="24">
        <v>29.9</v>
      </c>
      <c r="G1755" s="28">
        <f>1-E1755/F1755</f>
        <v>0.50167224080267547</v>
      </c>
      <c r="H1755" s="6" t="s">
        <v>26793</v>
      </c>
      <c r="I1755" s="6" t="s">
        <v>5634</v>
      </c>
    </row>
    <row r="1756" spans="1:9" s="2" customFormat="1" x14ac:dyDescent="0.25">
      <c r="A1756" s="6" t="s">
        <v>11672</v>
      </c>
      <c r="B1756" s="12">
        <v>43216</v>
      </c>
      <c r="C1756" s="21" t="s">
        <v>11673</v>
      </c>
      <c r="D1756" s="6" t="s">
        <v>10344</v>
      </c>
      <c r="E1756" s="14">
        <v>14.9</v>
      </c>
      <c r="F1756" s="24">
        <v>27.99</v>
      </c>
      <c r="G1756" s="28">
        <f>1-E1756/F1756</f>
        <v>0.46766702393712034</v>
      </c>
      <c r="H1756" s="6" t="s">
        <v>8801</v>
      </c>
      <c r="I1756" s="6" t="s">
        <v>25311</v>
      </c>
    </row>
    <row r="1757" spans="1:9" s="2" customFormat="1" x14ac:dyDescent="0.25">
      <c r="A1757" s="5" t="s">
        <v>6502</v>
      </c>
      <c r="B1757" s="11">
        <v>43216</v>
      </c>
      <c r="C1757" s="21" t="s">
        <v>6503</v>
      </c>
      <c r="D1757" s="5" t="s">
        <v>6504</v>
      </c>
      <c r="E1757" s="14">
        <v>14.9</v>
      </c>
      <c r="F1757" s="25">
        <v>24.9</v>
      </c>
      <c r="G1757" s="28">
        <f>1-E1757/F1757</f>
        <v>0.40160642570281124</v>
      </c>
      <c r="H1757" s="5" t="s">
        <v>26793</v>
      </c>
      <c r="I1757" s="5" t="s">
        <v>6505</v>
      </c>
    </row>
    <row r="1758" spans="1:9" s="2" customFormat="1" x14ac:dyDescent="0.25">
      <c r="A1758" s="6" t="s">
        <v>6506</v>
      </c>
      <c r="B1758" s="12">
        <v>43216</v>
      </c>
      <c r="C1758" s="21" t="s">
        <v>6507</v>
      </c>
      <c r="D1758" s="6" t="s">
        <v>6508</v>
      </c>
      <c r="E1758" s="14">
        <v>14.9</v>
      </c>
      <c r="F1758" s="24">
        <v>24.9</v>
      </c>
      <c r="G1758" s="28">
        <f>1-E1758/F1758</f>
        <v>0.40160642570281124</v>
      </c>
      <c r="H1758" s="6" t="s">
        <v>26793</v>
      </c>
      <c r="I1758" s="6" t="s">
        <v>25770</v>
      </c>
    </row>
    <row r="1759" spans="1:9" s="2" customFormat="1" x14ac:dyDescent="0.25">
      <c r="A1759" s="5" t="s">
        <v>11651</v>
      </c>
      <c r="B1759" s="11">
        <v>43215</v>
      </c>
      <c r="C1759" s="21" t="s">
        <v>11652</v>
      </c>
      <c r="D1759" s="5" t="s">
        <v>11653</v>
      </c>
      <c r="E1759" s="14">
        <v>9.9</v>
      </c>
      <c r="F1759" s="25">
        <v>24</v>
      </c>
      <c r="G1759" s="28">
        <f>1-E1759/F1759</f>
        <v>0.58749999999999991</v>
      </c>
      <c r="H1759" s="5" t="s">
        <v>8801</v>
      </c>
      <c r="I1759" s="5" t="s">
        <v>123</v>
      </c>
    </row>
    <row r="1760" spans="1:9" s="2" customFormat="1" x14ac:dyDescent="0.25">
      <c r="A1760" s="5" t="s">
        <v>11654</v>
      </c>
      <c r="B1760" s="11">
        <v>43215</v>
      </c>
      <c r="C1760" s="21" t="s">
        <v>11655</v>
      </c>
      <c r="D1760" s="5" t="s">
        <v>11656</v>
      </c>
      <c r="E1760" s="14">
        <v>9.9</v>
      </c>
      <c r="F1760" s="25">
        <v>24</v>
      </c>
      <c r="G1760" s="28">
        <f>1-E1760/F1760</f>
        <v>0.58749999999999991</v>
      </c>
      <c r="H1760" s="5" t="s">
        <v>8801</v>
      </c>
      <c r="I1760" s="5" t="s">
        <v>25311</v>
      </c>
    </row>
    <row r="1761" spans="1:9" s="2" customFormat="1" x14ac:dyDescent="0.25">
      <c r="A1761" s="5" t="s">
        <v>11660</v>
      </c>
      <c r="B1761" s="11">
        <v>43215</v>
      </c>
      <c r="C1761" s="21" t="s">
        <v>26747</v>
      </c>
      <c r="D1761" s="5" t="s">
        <v>11661</v>
      </c>
      <c r="E1761" s="14">
        <v>9.9</v>
      </c>
      <c r="F1761" s="25">
        <v>24</v>
      </c>
      <c r="G1761" s="28">
        <f>1-E1761/F1761</f>
        <v>0.58749999999999991</v>
      </c>
      <c r="H1761" s="5" t="s">
        <v>8801</v>
      </c>
      <c r="I1761" s="5" t="s">
        <v>926</v>
      </c>
    </row>
    <row r="1762" spans="1:9" s="2" customFormat="1" x14ac:dyDescent="0.25">
      <c r="A1762" s="5" t="s">
        <v>11670</v>
      </c>
      <c r="B1762" s="11">
        <v>43215</v>
      </c>
      <c r="C1762" s="21" t="s">
        <v>11671</v>
      </c>
      <c r="D1762" s="5" t="s">
        <v>9695</v>
      </c>
      <c r="E1762" s="14">
        <v>9.9</v>
      </c>
      <c r="F1762" s="25">
        <v>24</v>
      </c>
      <c r="G1762" s="28">
        <f>1-E1762/F1762</f>
        <v>0.58749999999999991</v>
      </c>
      <c r="H1762" s="5" t="s">
        <v>8801</v>
      </c>
      <c r="I1762" s="5" t="s">
        <v>926</v>
      </c>
    </row>
    <row r="1763" spans="1:9" s="2" customFormat="1" x14ac:dyDescent="0.25">
      <c r="A1763" s="6" t="s">
        <v>11657</v>
      </c>
      <c r="B1763" s="12">
        <v>43215</v>
      </c>
      <c r="C1763" s="21" t="s">
        <v>11658</v>
      </c>
      <c r="D1763" s="6" t="s">
        <v>11659</v>
      </c>
      <c r="E1763" s="14">
        <v>9.9</v>
      </c>
      <c r="F1763" s="24">
        <v>24</v>
      </c>
      <c r="G1763" s="28">
        <f>1-E1763/F1763</f>
        <v>0.58749999999999991</v>
      </c>
      <c r="H1763" s="6" t="s">
        <v>8801</v>
      </c>
      <c r="I1763" s="6" t="s">
        <v>26070</v>
      </c>
    </row>
    <row r="1764" spans="1:9" s="2" customFormat="1" x14ac:dyDescent="0.25">
      <c r="A1764" s="6" t="s">
        <v>11667</v>
      </c>
      <c r="B1764" s="12">
        <v>43215</v>
      </c>
      <c r="C1764" s="21" t="s">
        <v>11668</v>
      </c>
      <c r="D1764" s="6" t="s">
        <v>11669</v>
      </c>
      <c r="E1764" s="14">
        <v>14.9</v>
      </c>
      <c r="F1764" s="24">
        <v>33</v>
      </c>
      <c r="G1764" s="28">
        <f>1-E1764/F1764</f>
        <v>0.54848484848484846</v>
      </c>
      <c r="H1764" s="6" t="s">
        <v>8801</v>
      </c>
      <c r="I1764" s="6" t="s">
        <v>926</v>
      </c>
    </row>
    <row r="1765" spans="1:9" s="2" customFormat="1" x14ac:dyDescent="0.25">
      <c r="A1765" s="5" t="s">
        <v>24637</v>
      </c>
      <c r="B1765" s="11">
        <v>43215</v>
      </c>
      <c r="C1765" s="21" t="s">
        <v>24638</v>
      </c>
      <c r="D1765" s="5" t="s">
        <v>24639</v>
      </c>
      <c r="E1765" s="14">
        <v>14.9</v>
      </c>
      <c r="F1765" s="25">
        <v>31.99</v>
      </c>
      <c r="G1765" s="28">
        <f>1-E1765/F1765</f>
        <v>0.53422944670209438</v>
      </c>
      <c r="H1765" s="5" t="s">
        <v>24428</v>
      </c>
      <c r="I1765" s="5" t="s">
        <v>25299</v>
      </c>
    </row>
    <row r="1766" spans="1:9" s="2" customFormat="1" x14ac:dyDescent="0.25">
      <c r="A1766" s="5" t="s">
        <v>24628</v>
      </c>
      <c r="B1766" s="11">
        <v>43215</v>
      </c>
      <c r="C1766" s="21" t="s">
        <v>21625</v>
      </c>
      <c r="D1766" s="5" t="s">
        <v>21626</v>
      </c>
      <c r="E1766" s="14">
        <v>14.9</v>
      </c>
      <c r="F1766" s="25">
        <v>31.99</v>
      </c>
      <c r="G1766" s="28">
        <f>1-E1766/F1766</f>
        <v>0.53422944670209438</v>
      </c>
      <c r="H1766" s="5" t="s">
        <v>22328</v>
      </c>
      <c r="I1766" s="5" t="s">
        <v>25313</v>
      </c>
    </row>
    <row r="1767" spans="1:9" s="2" customFormat="1" x14ac:dyDescent="0.25">
      <c r="A1767" s="5" t="s">
        <v>5681</v>
      </c>
      <c r="B1767" s="11">
        <v>43215</v>
      </c>
      <c r="C1767" s="21" t="s">
        <v>5682</v>
      </c>
      <c r="D1767" s="5" t="s">
        <v>5683</v>
      </c>
      <c r="E1767" s="14">
        <v>9.9</v>
      </c>
      <c r="F1767" s="25">
        <v>19.989999999999998</v>
      </c>
      <c r="G1767" s="28">
        <f>1-E1767/F1767</f>
        <v>0.50475237618809399</v>
      </c>
      <c r="H1767" s="5" t="s">
        <v>5124</v>
      </c>
      <c r="I1767" s="5" t="s">
        <v>25444</v>
      </c>
    </row>
    <row r="1768" spans="1:9" s="2" customFormat="1" x14ac:dyDescent="0.25">
      <c r="A1768" s="6" t="s">
        <v>6497</v>
      </c>
      <c r="B1768" s="12">
        <v>43215</v>
      </c>
      <c r="C1768" s="21" t="s">
        <v>6498</v>
      </c>
      <c r="D1768" s="6" t="s">
        <v>6496</v>
      </c>
      <c r="E1768" s="14">
        <v>14.9</v>
      </c>
      <c r="F1768" s="24">
        <v>29.9</v>
      </c>
      <c r="G1768" s="28">
        <f>1-E1768/F1768</f>
        <v>0.50167224080267547</v>
      </c>
      <c r="H1768" s="6" t="s">
        <v>26793</v>
      </c>
      <c r="I1768" s="6" t="s">
        <v>25767</v>
      </c>
    </row>
    <row r="1769" spans="1:9" s="2" customFormat="1" x14ac:dyDescent="0.25">
      <c r="A1769" s="5" t="s">
        <v>6492</v>
      </c>
      <c r="B1769" s="11">
        <v>43215</v>
      </c>
      <c r="C1769" s="21" t="s">
        <v>6493</v>
      </c>
      <c r="D1769" s="5" t="s">
        <v>6180</v>
      </c>
      <c r="E1769" s="14">
        <v>14.9</v>
      </c>
      <c r="F1769" s="25">
        <v>29.9</v>
      </c>
      <c r="G1769" s="28">
        <f>1-E1769/F1769</f>
        <v>0.50167224080267547</v>
      </c>
      <c r="H1769" s="5" t="s">
        <v>26793</v>
      </c>
      <c r="I1769" s="5" t="s">
        <v>25765</v>
      </c>
    </row>
    <row r="1770" spans="1:9" s="2" customFormat="1" x14ac:dyDescent="0.25">
      <c r="A1770" s="5" t="s">
        <v>11665</v>
      </c>
      <c r="B1770" s="11">
        <v>43215</v>
      </c>
      <c r="C1770" s="21" t="s">
        <v>11666</v>
      </c>
      <c r="D1770" s="5" t="s">
        <v>8984</v>
      </c>
      <c r="E1770" s="14">
        <v>14.9</v>
      </c>
      <c r="F1770" s="25">
        <v>28</v>
      </c>
      <c r="G1770" s="28">
        <f>1-E1770/F1770</f>
        <v>0.46785714285714286</v>
      </c>
      <c r="H1770" s="5" t="s">
        <v>8801</v>
      </c>
      <c r="I1770" s="5" t="s">
        <v>26069</v>
      </c>
    </row>
    <row r="1771" spans="1:9" s="2" customFormat="1" x14ac:dyDescent="0.25">
      <c r="A1771" s="6" t="s">
        <v>6494</v>
      </c>
      <c r="B1771" s="12">
        <v>43215</v>
      </c>
      <c r="C1771" s="21" t="s">
        <v>6495</v>
      </c>
      <c r="D1771" s="6" t="s">
        <v>6496</v>
      </c>
      <c r="E1771" s="14">
        <v>19.899999999999999</v>
      </c>
      <c r="F1771" s="24">
        <v>36.9</v>
      </c>
      <c r="G1771" s="28">
        <f>1-E1771/F1771</f>
        <v>0.46070460704607052</v>
      </c>
      <c r="H1771" s="6" t="s">
        <v>26793</v>
      </c>
      <c r="I1771" s="6" t="s">
        <v>25767</v>
      </c>
    </row>
    <row r="1772" spans="1:9" s="2" customFormat="1" x14ac:dyDescent="0.25">
      <c r="A1772" s="6" t="s">
        <v>11662</v>
      </c>
      <c r="B1772" s="12">
        <v>43215</v>
      </c>
      <c r="C1772" s="21" t="s">
        <v>11663</v>
      </c>
      <c r="D1772" s="6" t="s">
        <v>11664</v>
      </c>
      <c r="E1772" s="14">
        <v>14.9</v>
      </c>
      <c r="F1772" s="24">
        <v>27</v>
      </c>
      <c r="G1772" s="28">
        <f>1-E1772/F1772</f>
        <v>0.44814814814814818</v>
      </c>
      <c r="H1772" s="6" t="s">
        <v>8801</v>
      </c>
      <c r="I1772" s="6" t="s">
        <v>25356</v>
      </c>
    </row>
    <row r="1773" spans="1:9" s="2" customFormat="1" x14ac:dyDescent="0.25">
      <c r="A1773" s="6" t="s">
        <v>16503</v>
      </c>
      <c r="B1773" s="12">
        <v>43215</v>
      </c>
      <c r="C1773" s="21" t="s">
        <v>16504</v>
      </c>
      <c r="D1773" s="6" t="s">
        <v>16476</v>
      </c>
      <c r="E1773" s="14">
        <v>19.899999999999999</v>
      </c>
      <c r="F1773" s="24">
        <v>33.51</v>
      </c>
      <c r="G1773" s="28">
        <f>1-E1773/F1773</f>
        <v>0.4061474186809908</v>
      </c>
      <c r="H1773" s="6" t="s">
        <v>15407</v>
      </c>
      <c r="I1773" s="6" t="s">
        <v>170</v>
      </c>
    </row>
    <row r="1774" spans="1:9" s="2" customFormat="1" x14ac:dyDescent="0.25">
      <c r="A1774" s="5" t="s">
        <v>15486</v>
      </c>
      <c r="B1774" s="11">
        <v>43215</v>
      </c>
      <c r="C1774" s="21" t="s">
        <v>15487</v>
      </c>
      <c r="D1774" s="5" t="s">
        <v>15488</v>
      </c>
      <c r="E1774" s="14">
        <v>19.899999999999999</v>
      </c>
      <c r="F1774" s="25">
        <v>33.51</v>
      </c>
      <c r="G1774" s="28">
        <f>1-E1774/F1774</f>
        <v>0.4061474186809908</v>
      </c>
      <c r="H1774" s="5" t="s">
        <v>15407</v>
      </c>
      <c r="I1774" s="5" t="s">
        <v>15489</v>
      </c>
    </row>
    <row r="1775" spans="1:9" s="2" customFormat="1" x14ac:dyDescent="0.25">
      <c r="A1775" s="6" t="s">
        <v>6499</v>
      </c>
      <c r="B1775" s="12">
        <v>43215</v>
      </c>
      <c r="C1775" s="21" t="s">
        <v>6500</v>
      </c>
      <c r="D1775" s="6" t="s">
        <v>6501</v>
      </c>
      <c r="E1775" s="14">
        <v>14.9</v>
      </c>
      <c r="F1775" s="24">
        <v>24.9</v>
      </c>
      <c r="G1775" s="28">
        <f>1-E1775/F1775</f>
        <v>0.40160642570281124</v>
      </c>
      <c r="H1775" s="6" t="s">
        <v>26793</v>
      </c>
      <c r="I1775" s="6" t="s">
        <v>25319</v>
      </c>
    </row>
    <row r="1776" spans="1:9" s="2" customFormat="1" x14ac:dyDescent="0.25">
      <c r="A1776" s="5" t="s">
        <v>6490</v>
      </c>
      <c r="B1776" s="11">
        <v>43215</v>
      </c>
      <c r="C1776" s="21" t="s">
        <v>6491</v>
      </c>
      <c r="D1776" s="5" t="s">
        <v>6200</v>
      </c>
      <c r="E1776" s="14">
        <v>14.9</v>
      </c>
      <c r="F1776" s="25">
        <v>24.9</v>
      </c>
      <c r="G1776" s="28">
        <f>1-E1776/F1776</f>
        <v>0.40160642570281124</v>
      </c>
      <c r="H1776" s="5" t="s">
        <v>26793</v>
      </c>
      <c r="I1776" s="5" t="s">
        <v>926</v>
      </c>
    </row>
    <row r="1777" spans="1:9" s="2" customFormat="1" x14ac:dyDescent="0.25">
      <c r="A1777" s="5" t="s">
        <v>15540</v>
      </c>
      <c r="B1777" s="11">
        <v>43215</v>
      </c>
      <c r="C1777" s="21" t="s">
        <v>15541</v>
      </c>
      <c r="D1777" s="5" t="s">
        <v>15535</v>
      </c>
      <c r="E1777" s="14">
        <v>19.899999999999999</v>
      </c>
      <c r="F1777" s="25">
        <v>32</v>
      </c>
      <c r="G1777" s="28">
        <f>1-E1777/F1777</f>
        <v>0.37812500000000004</v>
      </c>
      <c r="H1777" s="5" t="s">
        <v>15407</v>
      </c>
      <c r="I1777" s="5" t="s">
        <v>170</v>
      </c>
    </row>
    <row r="1778" spans="1:9" s="2" customFormat="1" x14ac:dyDescent="0.25">
      <c r="A1778" s="5" t="s">
        <v>15843</v>
      </c>
      <c r="B1778" s="11">
        <v>43215</v>
      </c>
      <c r="C1778" s="21" t="s">
        <v>15844</v>
      </c>
      <c r="D1778" s="5" t="s">
        <v>15842</v>
      </c>
      <c r="E1778" s="14">
        <v>19.899999999999999</v>
      </c>
      <c r="F1778" s="25">
        <v>32</v>
      </c>
      <c r="G1778" s="28">
        <f>1-E1778/F1778</f>
        <v>0.37812500000000004</v>
      </c>
      <c r="H1778" s="5" t="s">
        <v>15407</v>
      </c>
      <c r="I1778" s="5" t="s">
        <v>5772</v>
      </c>
    </row>
    <row r="1779" spans="1:9" s="2" customFormat="1" x14ac:dyDescent="0.25">
      <c r="A1779" s="6" t="s">
        <v>16271</v>
      </c>
      <c r="B1779" s="12">
        <v>43215</v>
      </c>
      <c r="C1779" s="21" t="s">
        <v>16272</v>
      </c>
      <c r="D1779" s="6" t="s">
        <v>16264</v>
      </c>
      <c r="E1779" s="14">
        <v>19.899999999999999</v>
      </c>
      <c r="F1779" s="24">
        <v>31</v>
      </c>
      <c r="G1779" s="28">
        <f>1-E1779/F1779</f>
        <v>0.35806451612903234</v>
      </c>
      <c r="H1779" s="6" t="s">
        <v>15407</v>
      </c>
      <c r="I1779" s="6" t="s">
        <v>170</v>
      </c>
    </row>
    <row r="1780" spans="1:9" s="2" customFormat="1" x14ac:dyDescent="0.25">
      <c r="A1780" s="5" t="s">
        <v>15466</v>
      </c>
      <c r="B1780" s="11">
        <v>43215</v>
      </c>
      <c r="C1780" s="21" t="s">
        <v>15467</v>
      </c>
      <c r="D1780" s="5" t="s">
        <v>15468</v>
      </c>
      <c r="E1780" s="14">
        <v>19.899999999999999</v>
      </c>
      <c r="F1780" s="25">
        <v>30</v>
      </c>
      <c r="G1780" s="28">
        <f>1-E1780/F1780</f>
        <v>0.33666666666666667</v>
      </c>
      <c r="H1780" s="5" t="s">
        <v>15407</v>
      </c>
      <c r="I1780" s="5" t="s">
        <v>459</v>
      </c>
    </row>
    <row r="1781" spans="1:9" s="2" customFormat="1" x14ac:dyDescent="0.25">
      <c r="A1781" s="6" t="s">
        <v>15109</v>
      </c>
      <c r="B1781" s="12">
        <v>43214</v>
      </c>
      <c r="C1781" s="21" t="s">
        <v>15110</v>
      </c>
      <c r="D1781" s="6" t="s">
        <v>15111</v>
      </c>
      <c r="E1781" s="14">
        <v>14.9</v>
      </c>
      <c r="F1781" s="24">
        <v>34</v>
      </c>
      <c r="G1781" s="28">
        <f>1-E1781/F1781</f>
        <v>0.56176470588235294</v>
      </c>
      <c r="H1781" s="6" t="s">
        <v>26809</v>
      </c>
      <c r="I1781" s="6" t="s">
        <v>26255</v>
      </c>
    </row>
    <row r="1782" spans="1:9" s="2" customFormat="1" x14ac:dyDescent="0.25">
      <c r="A1782" s="5" t="s">
        <v>12608</v>
      </c>
      <c r="B1782" s="11">
        <v>43214</v>
      </c>
      <c r="C1782" s="21" t="s">
        <v>12609</v>
      </c>
      <c r="D1782" s="5" t="s">
        <v>12555</v>
      </c>
      <c r="E1782" s="14">
        <v>14.9</v>
      </c>
      <c r="F1782" s="25">
        <v>25.6</v>
      </c>
      <c r="G1782" s="28">
        <f>1-E1782/F1782</f>
        <v>0.41796875</v>
      </c>
      <c r="H1782" s="5" t="s">
        <v>12461</v>
      </c>
      <c r="I1782" s="5" t="s">
        <v>2318</v>
      </c>
    </row>
    <row r="1783" spans="1:9" s="2" customFormat="1" x14ac:dyDescent="0.25">
      <c r="A1783" s="5" t="s">
        <v>1157</v>
      </c>
      <c r="B1783" s="11">
        <v>43214</v>
      </c>
      <c r="C1783" s="21" t="s">
        <v>1158</v>
      </c>
      <c r="D1783" s="5" t="s">
        <v>1159</v>
      </c>
      <c r="E1783" s="14">
        <v>14.9</v>
      </c>
      <c r="F1783" s="25">
        <v>24.9</v>
      </c>
      <c r="G1783" s="28">
        <f>1-E1783/F1783</f>
        <v>0.40160642570281124</v>
      </c>
      <c r="H1783" s="5" t="s">
        <v>1094</v>
      </c>
      <c r="I1783" s="5" t="s">
        <v>25335</v>
      </c>
    </row>
    <row r="1784" spans="1:9" s="2" customFormat="1" x14ac:dyDescent="0.25">
      <c r="A1784" s="6" t="s">
        <v>960</v>
      </c>
      <c r="B1784" s="12">
        <v>43214</v>
      </c>
      <c r="C1784" s="21" t="s">
        <v>961</v>
      </c>
      <c r="D1784" s="6" t="s">
        <v>962</v>
      </c>
      <c r="E1784" s="14">
        <v>19.899999999999999</v>
      </c>
      <c r="F1784" s="24">
        <v>32.9</v>
      </c>
      <c r="G1784" s="28">
        <f>1-E1784/F1784</f>
        <v>0.39513677811550152</v>
      </c>
      <c r="H1784" s="6" t="s">
        <v>963</v>
      </c>
      <c r="I1784" s="6" t="s">
        <v>25277</v>
      </c>
    </row>
    <row r="1785" spans="1:9" s="2" customFormat="1" x14ac:dyDescent="0.25">
      <c r="A1785" s="5" t="s">
        <v>1587</v>
      </c>
      <c r="B1785" s="11">
        <v>43214</v>
      </c>
      <c r="C1785" s="21" t="s">
        <v>1588</v>
      </c>
      <c r="D1785" s="5" t="s">
        <v>1586</v>
      </c>
      <c r="E1785" s="14">
        <v>19.899999999999999</v>
      </c>
      <c r="F1785" s="25">
        <v>32</v>
      </c>
      <c r="G1785" s="28">
        <f>1-E1785/F1785</f>
        <v>0.37812500000000004</v>
      </c>
      <c r="H1785" s="5" t="s">
        <v>1515</v>
      </c>
      <c r="I1785" s="5" t="s">
        <v>25271</v>
      </c>
    </row>
    <row r="1786" spans="1:9" s="2" customFormat="1" x14ac:dyDescent="0.25">
      <c r="A1786" s="5" t="s">
        <v>1584</v>
      </c>
      <c r="B1786" s="11">
        <v>43214</v>
      </c>
      <c r="C1786" s="21" t="s">
        <v>1585</v>
      </c>
      <c r="D1786" s="5" t="s">
        <v>1586</v>
      </c>
      <c r="E1786" s="14">
        <v>19.899999999999999</v>
      </c>
      <c r="F1786" s="25">
        <v>32</v>
      </c>
      <c r="G1786" s="28">
        <f>1-E1786/F1786</f>
        <v>0.37812500000000004</v>
      </c>
      <c r="H1786" s="5" t="s">
        <v>1515</v>
      </c>
      <c r="I1786" s="5" t="s">
        <v>25371</v>
      </c>
    </row>
    <row r="1787" spans="1:9" s="2" customFormat="1" x14ac:dyDescent="0.25">
      <c r="A1787" s="6" t="s">
        <v>18275</v>
      </c>
      <c r="B1787" s="12">
        <v>43213</v>
      </c>
      <c r="C1787" s="21" t="s">
        <v>16422</v>
      </c>
      <c r="D1787" s="6" t="s">
        <v>18090</v>
      </c>
      <c r="E1787" s="14">
        <v>14.9</v>
      </c>
      <c r="F1787" s="24">
        <v>32.9</v>
      </c>
      <c r="G1787" s="28">
        <f>1-E1787/F1787</f>
        <v>0.54711246200607899</v>
      </c>
      <c r="H1787" s="6" t="s">
        <v>18084</v>
      </c>
      <c r="I1787" s="6" t="s">
        <v>703</v>
      </c>
    </row>
    <row r="1788" spans="1:9" s="2" customFormat="1" x14ac:dyDescent="0.25">
      <c r="A1788" s="6" t="s">
        <v>1578</v>
      </c>
      <c r="B1788" s="12">
        <v>43213</v>
      </c>
      <c r="C1788" s="21" t="s">
        <v>1579</v>
      </c>
      <c r="D1788" s="6" t="s">
        <v>1580</v>
      </c>
      <c r="E1788" s="14">
        <v>14.9</v>
      </c>
      <c r="F1788" s="24">
        <v>30</v>
      </c>
      <c r="G1788" s="28">
        <f>1-E1788/F1788</f>
        <v>0.5033333333333333</v>
      </c>
      <c r="H1788" s="6" t="s">
        <v>1515</v>
      </c>
      <c r="I1788" s="6" t="s">
        <v>25370</v>
      </c>
    </row>
    <row r="1789" spans="1:9" s="2" customFormat="1" x14ac:dyDescent="0.25">
      <c r="A1789" s="6" t="s">
        <v>1570</v>
      </c>
      <c r="B1789" s="12">
        <v>43213</v>
      </c>
      <c r="C1789" s="21" t="s">
        <v>1571</v>
      </c>
      <c r="D1789" s="6" t="s">
        <v>1557</v>
      </c>
      <c r="E1789" s="14">
        <v>14.9</v>
      </c>
      <c r="F1789" s="24">
        <v>30</v>
      </c>
      <c r="G1789" s="28">
        <f>1-E1789/F1789</f>
        <v>0.5033333333333333</v>
      </c>
      <c r="H1789" s="6" t="s">
        <v>1515</v>
      </c>
      <c r="I1789" s="6" t="s">
        <v>25271</v>
      </c>
    </row>
    <row r="1790" spans="1:9" s="2" customFormat="1" x14ac:dyDescent="0.25">
      <c r="A1790" s="5" t="s">
        <v>1528</v>
      </c>
      <c r="B1790" s="11">
        <v>43213</v>
      </c>
      <c r="C1790" s="21" t="s">
        <v>1529</v>
      </c>
      <c r="D1790" s="5" t="s">
        <v>1530</v>
      </c>
      <c r="E1790" s="14">
        <v>14.9</v>
      </c>
      <c r="F1790" s="25">
        <v>30</v>
      </c>
      <c r="G1790" s="28">
        <f>1-E1790/F1790</f>
        <v>0.5033333333333333</v>
      </c>
      <c r="H1790" s="5" t="s">
        <v>1515</v>
      </c>
      <c r="I1790" s="5" t="s">
        <v>25271</v>
      </c>
    </row>
    <row r="1791" spans="1:9" s="2" customFormat="1" x14ac:dyDescent="0.25">
      <c r="A1791" s="6" t="s">
        <v>1531</v>
      </c>
      <c r="B1791" s="12">
        <v>43213</v>
      </c>
      <c r="C1791" s="21" t="s">
        <v>1532</v>
      </c>
      <c r="D1791" s="6" t="s">
        <v>1533</v>
      </c>
      <c r="E1791" s="14">
        <v>14.9</v>
      </c>
      <c r="F1791" s="24">
        <v>30</v>
      </c>
      <c r="G1791" s="28">
        <f>1-E1791/F1791</f>
        <v>0.5033333333333333</v>
      </c>
      <c r="H1791" s="6" t="s">
        <v>1515</v>
      </c>
      <c r="I1791" s="6" t="s">
        <v>25271</v>
      </c>
    </row>
    <row r="1792" spans="1:9" s="2" customFormat="1" x14ac:dyDescent="0.25">
      <c r="A1792" s="5" t="s">
        <v>24640</v>
      </c>
      <c r="B1792" s="11">
        <v>43213</v>
      </c>
      <c r="C1792" s="21" t="s">
        <v>21828</v>
      </c>
      <c r="D1792" s="5" t="s">
        <v>21829</v>
      </c>
      <c r="E1792" s="14">
        <v>14.9</v>
      </c>
      <c r="F1792" s="25">
        <v>29.99</v>
      </c>
      <c r="G1792" s="28">
        <f>1-E1792/F1792</f>
        <v>0.50316772257419129</v>
      </c>
      <c r="H1792" s="5" t="s">
        <v>22328</v>
      </c>
      <c r="I1792" s="5" t="s">
        <v>25313</v>
      </c>
    </row>
    <row r="1793" spans="1:9" s="2" customFormat="1" x14ac:dyDescent="0.25">
      <c r="A1793" s="5" t="s">
        <v>529</v>
      </c>
      <c r="B1793" s="11">
        <v>43213</v>
      </c>
      <c r="C1793" s="21" t="s">
        <v>530</v>
      </c>
      <c r="D1793" s="5" t="s">
        <v>531</v>
      </c>
      <c r="E1793" s="14">
        <v>19.899999999999999</v>
      </c>
      <c r="F1793" s="25">
        <v>34</v>
      </c>
      <c r="G1793" s="28">
        <f>1-E1793/F1793</f>
        <v>0.41470588235294126</v>
      </c>
      <c r="H1793" s="5" t="s">
        <v>528</v>
      </c>
      <c r="I1793" s="5" t="s">
        <v>25277</v>
      </c>
    </row>
    <row r="1794" spans="1:9" s="2" customFormat="1" x14ac:dyDescent="0.25">
      <c r="A1794" s="5" t="s">
        <v>575</v>
      </c>
      <c r="B1794" s="11">
        <v>43213</v>
      </c>
      <c r="C1794" s="21" t="s">
        <v>576</v>
      </c>
      <c r="D1794" s="5" t="s">
        <v>577</v>
      </c>
      <c r="E1794" s="14">
        <v>19.899999999999999</v>
      </c>
      <c r="F1794" s="25">
        <v>34</v>
      </c>
      <c r="G1794" s="28">
        <f>1-E1794/F1794</f>
        <v>0.41470588235294126</v>
      </c>
      <c r="H1794" s="5" t="s">
        <v>528</v>
      </c>
      <c r="I1794" s="5" t="s">
        <v>25277</v>
      </c>
    </row>
    <row r="1795" spans="1:9" s="2" customFormat="1" x14ac:dyDescent="0.25">
      <c r="A1795" s="5" t="s">
        <v>18274</v>
      </c>
      <c r="B1795" s="11">
        <v>43213</v>
      </c>
      <c r="C1795" s="21" t="s">
        <v>18272</v>
      </c>
      <c r="D1795" s="5" t="s">
        <v>18273</v>
      </c>
      <c r="E1795" s="14">
        <v>19.899999999999999</v>
      </c>
      <c r="F1795" s="25">
        <v>32.9</v>
      </c>
      <c r="G1795" s="28">
        <f>1-E1795/F1795</f>
        <v>0.39513677811550152</v>
      </c>
      <c r="H1795" s="5" t="s">
        <v>18084</v>
      </c>
      <c r="I1795" s="5" t="s">
        <v>703</v>
      </c>
    </row>
    <row r="1796" spans="1:9" s="2" customFormat="1" x14ac:dyDescent="0.25">
      <c r="A1796" s="6" t="s">
        <v>12616</v>
      </c>
      <c r="B1796" s="12">
        <v>43212</v>
      </c>
      <c r="C1796" s="21" t="s">
        <v>12617</v>
      </c>
      <c r="D1796" s="6" t="s">
        <v>12555</v>
      </c>
      <c r="E1796" s="14">
        <v>19.899999999999999</v>
      </c>
      <c r="F1796" s="24">
        <v>33.6</v>
      </c>
      <c r="G1796" s="28">
        <f>1-E1796/F1796</f>
        <v>0.40773809523809534</v>
      </c>
      <c r="H1796" s="6" t="s">
        <v>12461</v>
      </c>
      <c r="I1796" s="6" t="s">
        <v>179</v>
      </c>
    </row>
    <row r="1797" spans="1:9" s="2" customFormat="1" x14ac:dyDescent="0.25">
      <c r="A1797" s="5" t="s">
        <v>549</v>
      </c>
      <c r="B1797" s="11">
        <v>43210</v>
      </c>
      <c r="C1797" s="21" t="s">
        <v>550</v>
      </c>
      <c r="D1797" s="5" t="s">
        <v>544</v>
      </c>
      <c r="E1797" s="14">
        <v>19.899999999999999</v>
      </c>
      <c r="F1797" s="25">
        <v>34</v>
      </c>
      <c r="G1797" s="28">
        <f>1-E1797/F1797</f>
        <v>0.41470588235294126</v>
      </c>
      <c r="H1797" s="5" t="s">
        <v>528</v>
      </c>
      <c r="I1797" s="5" t="s">
        <v>25277</v>
      </c>
    </row>
    <row r="1798" spans="1:9" s="2" customFormat="1" x14ac:dyDescent="0.25">
      <c r="A1798" s="6" t="s">
        <v>14263</v>
      </c>
      <c r="B1798" s="12">
        <v>43210</v>
      </c>
      <c r="C1798" s="21" t="s">
        <v>14264</v>
      </c>
      <c r="D1798" s="6" t="s">
        <v>14147</v>
      </c>
      <c r="E1798" s="14">
        <v>19.899999999999999</v>
      </c>
      <c r="F1798" s="24">
        <v>30.9</v>
      </c>
      <c r="G1798" s="28">
        <f>1-E1798/F1798</f>
        <v>0.35598705501618122</v>
      </c>
      <c r="H1798" s="6" t="s">
        <v>26797</v>
      </c>
      <c r="I1798" s="6" t="s">
        <v>703</v>
      </c>
    </row>
    <row r="1799" spans="1:9" s="2" customFormat="1" x14ac:dyDescent="0.25">
      <c r="A1799" s="6" t="s">
        <v>13232</v>
      </c>
      <c r="B1799" s="12">
        <v>43210</v>
      </c>
      <c r="C1799" s="21" t="s">
        <v>13233</v>
      </c>
      <c r="D1799" s="6" t="s">
        <v>13234</v>
      </c>
      <c r="E1799" s="15">
        <v>29.9</v>
      </c>
      <c r="F1799" s="24">
        <v>44.9</v>
      </c>
      <c r="G1799" s="28">
        <f>1-E1799/F1799</f>
        <v>0.33407572383073503</v>
      </c>
      <c r="H1799" s="6" t="s">
        <v>26795</v>
      </c>
      <c r="I1799" s="6" t="s">
        <v>25237</v>
      </c>
    </row>
    <row r="1800" spans="1:9" s="2" customFormat="1" x14ac:dyDescent="0.25">
      <c r="A1800" s="5" t="s">
        <v>4246</v>
      </c>
      <c r="B1800" s="11">
        <v>43209</v>
      </c>
      <c r="C1800" s="21" t="s">
        <v>4247</v>
      </c>
      <c r="D1800" s="5" t="s">
        <v>3092</v>
      </c>
      <c r="E1800" s="14">
        <v>6.9</v>
      </c>
      <c r="F1800" s="25">
        <v>20</v>
      </c>
      <c r="G1800" s="28">
        <f>1-E1800/F1800</f>
        <v>0.65500000000000003</v>
      </c>
      <c r="H1800" s="5" t="s">
        <v>4191</v>
      </c>
      <c r="I1800" s="5" t="s">
        <v>25527</v>
      </c>
    </row>
    <row r="1801" spans="1:9" s="2" customFormat="1" x14ac:dyDescent="0.25">
      <c r="A1801" s="5" t="s">
        <v>14728</v>
      </c>
      <c r="B1801" s="11">
        <v>43209</v>
      </c>
      <c r="C1801" s="21" t="s">
        <v>14729</v>
      </c>
      <c r="D1801" s="5" t="s">
        <v>14730</v>
      </c>
      <c r="E1801" s="14">
        <v>14.9</v>
      </c>
      <c r="F1801" s="25">
        <v>34.99</v>
      </c>
      <c r="G1801" s="28">
        <f>1-E1801/F1801</f>
        <v>0.57416404687053446</v>
      </c>
      <c r="H1801" s="5" t="s">
        <v>14692</v>
      </c>
      <c r="I1801" s="5" t="s">
        <v>645</v>
      </c>
    </row>
    <row r="1802" spans="1:9" s="2" customFormat="1" x14ac:dyDescent="0.25">
      <c r="A1802" s="6" t="s">
        <v>14261</v>
      </c>
      <c r="B1802" s="12">
        <v>43209</v>
      </c>
      <c r="C1802" s="21" t="s">
        <v>14262</v>
      </c>
      <c r="D1802" s="6" t="s">
        <v>9341</v>
      </c>
      <c r="E1802" s="14">
        <v>14.9</v>
      </c>
      <c r="F1802" s="24">
        <v>30.9</v>
      </c>
      <c r="G1802" s="28">
        <f>1-E1802/F1802</f>
        <v>0.51779935275080902</v>
      </c>
      <c r="H1802" s="6" t="s">
        <v>26797</v>
      </c>
      <c r="I1802" s="6" t="s">
        <v>25277</v>
      </c>
    </row>
    <row r="1803" spans="1:9" s="2" customFormat="1" x14ac:dyDescent="0.25">
      <c r="A1803" s="6" t="s">
        <v>19822</v>
      </c>
      <c r="B1803" s="12">
        <v>43209</v>
      </c>
      <c r="C1803" s="21" t="s">
        <v>26777</v>
      </c>
      <c r="D1803" s="6" t="s">
        <v>19823</v>
      </c>
      <c r="E1803" s="14">
        <v>14.9</v>
      </c>
      <c r="F1803" s="24">
        <v>25</v>
      </c>
      <c r="G1803" s="28">
        <f>1-E1803/F1803</f>
        <v>0.40400000000000003</v>
      </c>
      <c r="H1803" s="6" t="s">
        <v>19750</v>
      </c>
      <c r="I1803" s="6" t="s">
        <v>25356</v>
      </c>
    </row>
    <row r="1804" spans="1:9" s="2" customFormat="1" x14ac:dyDescent="0.25">
      <c r="A1804" s="5" t="s">
        <v>1959</v>
      </c>
      <c r="B1804" s="11">
        <v>43208</v>
      </c>
      <c r="C1804" s="21" t="s">
        <v>1960</v>
      </c>
      <c r="D1804" s="5" t="s">
        <v>1961</v>
      </c>
      <c r="E1804" s="14">
        <v>19.899999999999999</v>
      </c>
      <c r="F1804" s="25">
        <v>49.9</v>
      </c>
      <c r="G1804" s="28">
        <f>1-E1804/F1804</f>
        <v>0.60120240480961917</v>
      </c>
      <c r="H1804" s="5" t="s">
        <v>1844</v>
      </c>
      <c r="I1804" s="5" t="s">
        <v>25416</v>
      </c>
    </row>
    <row r="1805" spans="1:9" s="2" customFormat="1" x14ac:dyDescent="0.25">
      <c r="A1805" s="6" t="s">
        <v>2026</v>
      </c>
      <c r="B1805" s="12">
        <v>43208</v>
      </c>
      <c r="C1805" s="21" t="s">
        <v>2027</v>
      </c>
      <c r="D1805" s="6" t="s">
        <v>2028</v>
      </c>
      <c r="E1805" s="14">
        <v>19.899999999999999</v>
      </c>
      <c r="F1805" s="24">
        <v>49.9</v>
      </c>
      <c r="G1805" s="28">
        <f>1-E1805/F1805</f>
        <v>0.60120240480961917</v>
      </c>
      <c r="H1805" s="6" t="s">
        <v>1844</v>
      </c>
      <c r="I1805" s="6" t="s">
        <v>25352</v>
      </c>
    </row>
    <row r="1806" spans="1:9" s="2" customFormat="1" x14ac:dyDescent="0.25">
      <c r="A1806" s="6" t="s">
        <v>24625</v>
      </c>
      <c r="B1806" s="12">
        <v>43208</v>
      </c>
      <c r="C1806" s="21" t="s">
        <v>24626</v>
      </c>
      <c r="D1806" s="6" t="s">
        <v>24627</v>
      </c>
      <c r="E1806" s="14">
        <v>14.9</v>
      </c>
      <c r="F1806" s="24">
        <v>31.99</v>
      </c>
      <c r="G1806" s="28">
        <f>1-E1806/F1806</f>
        <v>0.53422944670209438</v>
      </c>
      <c r="H1806" s="6" t="s">
        <v>22328</v>
      </c>
      <c r="I1806" s="6" t="s">
        <v>25270</v>
      </c>
    </row>
    <row r="1807" spans="1:9" s="2" customFormat="1" x14ac:dyDescent="0.25">
      <c r="A1807" s="6" t="s">
        <v>24618</v>
      </c>
      <c r="B1807" s="12">
        <v>43208</v>
      </c>
      <c r="C1807" s="21" t="s">
        <v>21831</v>
      </c>
      <c r="D1807" s="6" t="s">
        <v>21832</v>
      </c>
      <c r="E1807" s="14">
        <v>14.9</v>
      </c>
      <c r="F1807" s="24">
        <v>31.99</v>
      </c>
      <c r="G1807" s="28">
        <f>1-E1807/F1807</f>
        <v>0.53422944670209438</v>
      </c>
      <c r="H1807" s="6" t="s">
        <v>22328</v>
      </c>
      <c r="I1807" s="6" t="s">
        <v>25237</v>
      </c>
    </row>
    <row r="1808" spans="1:9" s="2" customFormat="1" x14ac:dyDescent="0.25">
      <c r="A1808" s="5" t="s">
        <v>24623</v>
      </c>
      <c r="B1808" s="11">
        <v>43208</v>
      </c>
      <c r="C1808" s="21" t="s">
        <v>24624</v>
      </c>
      <c r="D1808" s="5" t="s">
        <v>21643</v>
      </c>
      <c r="E1808" s="15">
        <v>19.899999999999999</v>
      </c>
      <c r="F1808" s="25">
        <v>39.99</v>
      </c>
      <c r="G1808" s="28">
        <f>1-E1808/F1808</f>
        <v>0.50237559389847464</v>
      </c>
      <c r="H1808" s="5" t="s">
        <v>24428</v>
      </c>
      <c r="I1808" s="5" t="s">
        <v>25299</v>
      </c>
    </row>
    <row r="1809" spans="1:9" s="2" customFormat="1" x14ac:dyDescent="0.25">
      <c r="A1809" s="5" t="s">
        <v>17140</v>
      </c>
      <c r="B1809" s="11">
        <v>43208</v>
      </c>
      <c r="C1809" s="21" t="s">
        <v>17141</v>
      </c>
      <c r="D1809" s="5" t="s">
        <v>5027</v>
      </c>
      <c r="E1809" s="14">
        <v>14.9</v>
      </c>
      <c r="F1809" s="25">
        <v>29.9</v>
      </c>
      <c r="G1809" s="28">
        <f>1-E1809/F1809</f>
        <v>0.50167224080267547</v>
      </c>
      <c r="H1809" s="5" t="s">
        <v>26794</v>
      </c>
      <c r="I1809" s="5" t="s">
        <v>25306</v>
      </c>
    </row>
    <row r="1810" spans="1:9" s="2" customFormat="1" x14ac:dyDescent="0.25">
      <c r="A1810" s="5" t="s">
        <v>11643</v>
      </c>
      <c r="B1810" s="11">
        <v>43208</v>
      </c>
      <c r="C1810" s="21" t="s">
        <v>11644</v>
      </c>
      <c r="D1810" s="5" t="s">
        <v>11169</v>
      </c>
      <c r="E1810" s="14">
        <v>14.9</v>
      </c>
      <c r="F1810" s="25">
        <v>27.99</v>
      </c>
      <c r="G1810" s="28">
        <f>1-E1810/F1810</f>
        <v>0.46766702393712034</v>
      </c>
      <c r="H1810" s="5" t="s">
        <v>8801</v>
      </c>
      <c r="I1810" s="5" t="s">
        <v>25688</v>
      </c>
    </row>
    <row r="1811" spans="1:9" s="2" customFormat="1" x14ac:dyDescent="0.25">
      <c r="A1811" s="6" t="s">
        <v>11645</v>
      </c>
      <c r="B1811" s="12">
        <v>43208</v>
      </c>
      <c r="C1811" s="21" t="s">
        <v>11646</v>
      </c>
      <c r="D1811" s="6" t="s">
        <v>11169</v>
      </c>
      <c r="E1811" s="14">
        <v>14.9</v>
      </c>
      <c r="F1811" s="24">
        <v>27.99</v>
      </c>
      <c r="G1811" s="28">
        <f>1-E1811/F1811</f>
        <v>0.46766702393712034</v>
      </c>
      <c r="H1811" s="6" t="s">
        <v>8801</v>
      </c>
      <c r="I1811" s="6" t="s">
        <v>25688</v>
      </c>
    </row>
    <row r="1812" spans="1:9" s="2" customFormat="1" x14ac:dyDescent="0.25">
      <c r="A1812" s="5" t="s">
        <v>11647</v>
      </c>
      <c r="B1812" s="11">
        <v>43208</v>
      </c>
      <c r="C1812" s="21" t="s">
        <v>11648</v>
      </c>
      <c r="D1812" s="5" t="s">
        <v>8865</v>
      </c>
      <c r="E1812" s="14">
        <v>14.9</v>
      </c>
      <c r="F1812" s="25">
        <v>27.99</v>
      </c>
      <c r="G1812" s="28">
        <f>1-E1812/F1812</f>
        <v>0.46766702393712034</v>
      </c>
      <c r="H1812" s="5" t="s">
        <v>8801</v>
      </c>
      <c r="I1812" s="5" t="s">
        <v>5634</v>
      </c>
    </row>
    <row r="1813" spans="1:9" s="2" customFormat="1" x14ac:dyDescent="0.25">
      <c r="A1813" s="5" t="s">
        <v>17147</v>
      </c>
      <c r="B1813" s="11">
        <v>43208</v>
      </c>
      <c r="C1813" s="21" t="s">
        <v>17148</v>
      </c>
      <c r="D1813" s="5" t="s">
        <v>17149</v>
      </c>
      <c r="E1813" s="14">
        <v>19.899999999999999</v>
      </c>
      <c r="F1813" s="25">
        <v>34.9</v>
      </c>
      <c r="G1813" s="28">
        <f>1-E1813/F1813</f>
        <v>0.42979942693409745</v>
      </c>
      <c r="H1813" s="5" t="s">
        <v>26794</v>
      </c>
      <c r="I1813" s="5" t="s">
        <v>26343</v>
      </c>
    </row>
    <row r="1814" spans="1:9" s="2" customFormat="1" x14ac:dyDescent="0.25">
      <c r="A1814" s="6" t="s">
        <v>13229</v>
      </c>
      <c r="B1814" s="12">
        <v>43208</v>
      </c>
      <c r="C1814" s="21" t="s">
        <v>13230</v>
      </c>
      <c r="D1814" s="6" t="s">
        <v>13231</v>
      </c>
      <c r="E1814" s="14">
        <v>19.899999999999999</v>
      </c>
      <c r="F1814" s="24">
        <v>33.9</v>
      </c>
      <c r="G1814" s="28">
        <f>1-E1814/F1814</f>
        <v>0.41297935103244843</v>
      </c>
      <c r="H1814" s="6" t="s">
        <v>26795</v>
      </c>
      <c r="I1814" s="6" t="s">
        <v>123</v>
      </c>
    </row>
    <row r="1815" spans="1:9" s="2" customFormat="1" x14ac:dyDescent="0.25">
      <c r="A1815" s="5" t="s">
        <v>15905</v>
      </c>
      <c r="B1815" s="11">
        <v>43208</v>
      </c>
      <c r="C1815" s="21" t="s">
        <v>15906</v>
      </c>
      <c r="D1815" s="5" t="s">
        <v>15907</v>
      </c>
      <c r="E1815" s="14">
        <v>19.899999999999999</v>
      </c>
      <c r="F1815" s="25">
        <v>33.51</v>
      </c>
      <c r="G1815" s="28">
        <f>1-E1815/F1815</f>
        <v>0.4061474186809908</v>
      </c>
      <c r="H1815" s="5" t="s">
        <v>15407</v>
      </c>
      <c r="I1815" s="5" t="s">
        <v>459</v>
      </c>
    </row>
    <row r="1816" spans="1:9" s="2" customFormat="1" x14ac:dyDescent="0.25">
      <c r="A1816" s="6" t="s">
        <v>16053</v>
      </c>
      <c r="B1816" s="12">
        <v>43208</v>
      </c>
      <c r="C1816" s="21" t="s">
        <v>16054</v>
      </c>
      <c r="D1816" s="6" t="s">
        <v>16042</v>
      </c>
      <c r="E1816" s="14">
        <v>19.899999999999999</v>
      </c>
      <c r="F1816" s="24">
        <v>32.5</v>
      </c>
      <c r="G1816" s="28">
        <f>1-E1816/F1816</f>
        <v>0.38769230769230778</v>
      </c>
      <c r="H1816" s="6" t="s">
        <v>15407</v>
      </c>
      <c r="I1816" s="6" t="s">
        <v>123</v>
      </c>
    </row>
    <row r="1817" spans="1:9" s="2" customFormat="1" x14ac:dyDescent="0.25">
      <c r="A1817" s="5" t="s">
        <v>16370</v>
      </c>
      <c r="B1817" s="11">
        <v>43208</v>
      </c>
      <c r="C1817" s="21" t="s">
        <v>16371</v>
      </c>
      <c r="D1817" s="5" t="s">
        <v>16340</v>
      </c>
      <c r="E1817" s="14">
        <v>19.899999999999999</v>
      </c>
      <c r="F1817" s="25">
        <v>32.5</v>
      </c>
      <c r="G1817" s="28">
        <f>1-E1817/F1817</f>
        <v>0.38769230769230778</v>
      </c>
      <c r="H1817" s="5" t="s">
        <v>15407</v>
      </c>
      <c r="I1817" s="5" t="s">
        <v>170</v>
      </c>
    </row>
    <row r="1818" spans="1:9" s="2" customFormat="1" x14ac:dyDescent="0.25">
      <c r="A1818" s="6" t="s">
        <v>16423</v>
      </c>
      <c r="B1818" s="12">
        <v>43208</v>
      </c>
      <c r="C1818" s="21" t="s">
        <v>16424</v>
      </c>
      <c r="D1818" s="6" t="s">
        <v>16420</v>
      </c>
      <c r="E1818" s="14">
        <v>19.899999999999999</v>
      </c>
      <c r="F1818" s="24">
        <v>32</v>
      </c>
      <c r="G1818" s="28">
        <f>1-E1818/F1818</f>
        <v>0.37812500000000004</v>
      </c>
      <c r="H1818" s="6" t="s">
        <v>15407</v>
      </c>
      <c r="I1818" s="6" t="s">
        <v>170</v>
      </c>
    </row>
    <row r="1819" spans="1:9" s="2" customFormat="1" x14ac:dyDescent="0.25">
      <c r="A1819" s="6" t="s">
        <v>846</v>
      </c>
      <c r="B1819" s="12">
        <v>43208</v>
      </c>
      <c r="C1819" s="21" t="s">
        <v>847</v>
      </c>
      <c r="D1819" s="6" t="s">
        <v>848</v>
      </c>
      <c r="E1819" s="14">
        <v>19.899999999999999</v>
      </c>
      <c r="F1819" s="24">
        <v>31.91</v>
      </c>
      <c r="G1819" s="28">
        <f>1-E1819/F1819</f>
        <v>0.37637104356001261</v>
      </c>
      <c r="H1819" s="6" t="s">
        <v>849</v>
      </c>
      <c r="I1819" s="6" t="s">
        <v>123</v>
      </c>
    </row>
    <row r="1820" spans="1:9" s="2" customFormat="1" x14ac:dyDescent="0.25">
      <c r="A1820" s="5" t="s">
        <v>17142</v>
      </c>
      <c r="B1820" s="11">
        <v>43208</v>
      </c>
      <c r="C1820" s="21" t="s">
        <v>17143</v>
      </c>
      <c r="D1820" s="5" t="s">
        <v>17144</v>
      </c>
      <c r="E1820" s="14">
        <v>19.899999999999999</v>
      </c>
      <c r="F1820" s="25">
        <v>31.91</v>
      </c>
      <c r="G1820" s="28">
        <f>1-E1820/F1820</f>
        <v>0.37637104356001261</v>
      </c>
      <c r="H1820" s="5" t="s">
        <v>26794</v>
      </c>
      <c r="I1820" s="5" t="s">
        <v>25306</v>
      </c>
    </row>
    <row r="1821" spans="1:9" s="2" customFormat="1" x14ac:dyDescent="0.25">
      <c r="A1821" s="5" t="s">
        <v>14259</v>
      </c>
      <c r="B1821" s="11">
        <v>43208</v>
      </c>
      <c r="C1821" s="21" t="s">
        <v>14260</v>
      </c>
      <c r="D1821" s="5" t="s">
        <v>14244</v>
      </c>
      <c r="E1821" s="14">
        <v>19.899999999999999</v>
      </c>
      <c r="F1821" s="25">
        <v>31.9</v>
      </c>
      <c r="G1821" s="28">
        <f>1-E1821/F1821</f>
        <v>0.37617554858934166</v>
      </c>
      <c r="H1821" s="5" t="s">
        <v>26797</v>
      </c>
      <c r="I1821" s="5" t="s">
        <v>25299</v>
      </c>
    </row>
    <row r="1822" spans="1:9" s="2" customFormat="1" x14ac:dyDescent="0.25">
      <c r="A1822" s="5" t="s">
        <v>16533</v>
      </c>
      <c r="B1822" s="11">
        <v>43208</v>
      </c>
      <c r="C1822" s="21" t="s">
        <v>16534</v>
      </c>
      <c r="D1822" s="5" t="s">
        <v>16535</v>
      </c>
      <c r="E1822" s="14">
        <v>19.899999999999999</v>
      </c>
      <c r="F1822" s="25">
        <v>31</v>
      </c>
      <c r="G1822" s="28">
        <f>1-E1822/F1822</f>
        <v>0.35806451612903234</v>
      </c>
      <c r="H1822" s="5" t="s">
        <v>15407</v>
      </c>
      <c r="I1822" s="5" t="s">
        <v>25271</v>
      </c>
    </row>
    <row r="1823" spans="1:9" s="2" customFormat="1" x14ac:dyDescent="0.25">
      <c r="A1823" s="5" t="s">
        <v>4243</v>
      </c>
      <c r="B1823" s="11">
        <v>43207</v>
      </c>
      <c r="C1823" s="21" t="s">
        <v>4244</v>
      </c>
      <c r="D1823" s="5" t="s">
        <v>4245</v>
      </c>
      <c r="E1823" s="14">
        <v>6.9</v>
      </c>
      <c r="F1823" s="25">
        <v>15.01</v>
      </c>
      <c r="G1823" s="28">
        <f>1-E1823/F1823</f>
        <v>0.54030646235842772</v>
      </c>
      <c r="H1823" s="5" t="s">
        <v>4191</v>
      </c>
      <c r="I1823" s="5" t="s">
        <v>25483</v>
      </c>
    </row>
    <row r="1824" spans="1:9" s="2" customFormat="1" x14ac:dyDescent="0.25">
      <c r="A1824" s="5" t="s">
        <v>555</v>
      </c>
      <c r="B1824" s="11">
        <v>43207</v>
      </c>
      <c r="C1824" s="21" t="s">
        <v>556</v>
      </c>
      <c r="D1824" s="5" t="s">
        <v>544</v>
      </c>
      <c r="E1824" s="14">
        <v>14.9</v>
      </c>
      <c r="F1824" s="25">
        <v>29.9</v>
      </c>
      <c r="G1824" s="28">
        <f>1-E1824/F1824</f>
        <v>0.50167224080267547</v>
      </c>
      <c r="H1824" s="5" t="s">
        <v>528</v>
      </c>
      <c r="I1824" s="5" t="s">
        <v>25277</v>
      </c>
    </row>
    <row r="1825" spans="1:9" s="2" customFormat="1" x14ac:dyDescent="0.25">
      <c r="A1825" s="6" t="s">
        <v>18269</v>
      </c>
      <c r="B1825" s="12">
        <v>43207</v>
      </c>
      <c r="C1825" s="21" t="s">
        <v>18270</v>
      </c>
      <c r="D1825" s="6" t="s">
        <v>18150</v>
      </c>
      <c r="E1825" s="14">
        <v>19.899999999999999</v>
      </c>
      <c r="F1825" s="24">
        <v>32.9</v>
      </c>
      <c r="G1825" s="28">
        <f>1-E1825/F1825</f>
        <v>0.39513677811550152</v>
      </c>
      <c r="H1825" s="6" t="s">
        <v>18084</v>
      </c>
      <c r="I1825" s="6" t="s">
        <v>703</v>
      </c>
    </row>
    <row r="1826" spans="1:9" s="2" customFormat="1" x14ac:dyDescent="0.25">
      <c r="A1826" s="6" t="s">
        <v>584</v>
      </c>
      <c r="B1826" s="12">
        <v>43207</v>
      </c>
      <c r="C1826" s="21" t="s">
        <v>585</v>
      </c>
      <c r="D1826" s="6" t="s">
        <v>583</v>
      </c>
      <c r="E1826" s="14">
        <v>19.899999999999999</v>
      </c>
      <c r="F1826" s="24">
        <v>32</v>
      </c>
      <c r="G1826" s="28">
        <f>1-E1826/F1826</f>
        <v>0.37812500000000004</v>
      </c>
      <c r="H1826" s="6" t="s">
        <v>528</v>
      </c>
      <c r="I1826" s="6" t="s">
        <v>25277</v>
      </c>
    </row>
    <row r="1827" spans="1:9" s="2" customFormat="1" x14ac:dyDescent="0.25">
      <c r="A1827" s="5" t="s">
        <v>889</v>
      </c>
      <c r="B1827" s="11">
        <v>43207</v>
      </c>
      <c r="C1827" s="21" t="s">
        <v>890</v>
      </c>
      <c r="D1827" s="5" t="s">
        <v>891</v>
      </c>
      <c r="E1827" s="14">
        <v>19.899999999999999</v>
      </c>
      <c r="F1827" s="25">
        <v>31.91</v>
      </c>
      <c r="G1827" s="28">
        <f>1-E1827/F1827</f>
        <v>0.37637104356001261</v>
      </c>
      <c r="H1827" s="5" t="s">
        <v>849</v>
      </c>
      <c r="I1827" s="5" t="s">
        <v>123</v>
      </c>
    </row>
    <row r="1828" spans="1:9" s="2" customFormat="1" x14ac:dyDescent="0.25">
      <c r="A1828" s="6" t="s">
        <v>13225</v>
      </c>
      <c r="B1828" s="12">
        <v>43206</v>
      </c>
      <c r="C1828" s="21" t="s">
        <v>13226</v>
      </c>
      <c r="D1828" s="6" t="s">
        <v>13031</v>
      </c>
      <c r="E1828" s="14">
        <v>14.9</v>
      </c>
      <c r="F1828" s="24">
        <v>29.9</v>
      </c>
      <c r="G1828" s="28">
        <f>1-E1828/F1828</f>
        <v>0.50167224080267547</v>
      </c>
      <c r="H1828" s="6" t="s">
        <v>26795</v>
      </c>
      <c r="I1828" s="6" t="s">
        <v>5772</v>
      </c>
    </row>
    <row r="1829" spans="1:9" s="2" customFormat="1" x14ac:dyDescent="0.25">
      <c r="A1829" s="5" t="s">
        <v>18267</v>
      </c>
      <c r="B1829" s="11">
        <v>43206</v>
      </c>
      <c r="C1829" s="21" t="s">
        <v>18268</v>
      </c>
      <c r="D1829" s="5" t="s">
        <v>18111</v>
      </c>
      <c r="E1829" s="14">
        <v>14.9</v>
      </c>
      <c r="F1829" s="25">
        <v>29.9</v>
      </c>
      <c r="G1829" s="28">
        <f>1-E1829/F1829</f>
        <v>0.50167224080267547</v>
      </c>
      <c r="H1829" s="5" t="s">
        <v>18084</v>
      </c>
      <c r="I1829" s="5" t="s">
        <v>703</v>
      </c>
    </row>
    <row r="1830" spans="1:9" s="2" customFormat="1" x14ac:dyDescent="0.25">
      <c r="A1830" s="6" t="s">
        <v>13227</v>
      </c>
      <c r="B1830" s="12">
        <v>43206</v>
      </c>
      <c r="C1830" s="21" t="s">
        <v>13228</v>
      </c>
      <c r="D1830" s="6" t="s">
        <v>12766</v>
      </c>
      <c r="E1830" s="14">
        <v>14.9</v>
      </c>
      <c r="F1830" s="24">
        <v>29.9</v>
      </c>
      <c r="G1830" s="28">
        <f>1-E1830/F1830</f>
        <v>0.50167224080267547</v>
      </c>
      <c r="H1830" s="6" t="s">
        <v>26795</v>
      </c>
      <c r="I1830" s="6" t="s">
        <v>926</v>
      </c>
    </row>
    <row r="1831" spans="1:9" s="2" customFormat="1" x14ac:dyDescent="0.25">
      <c r="A1831" s="5" t="s">
        <v>11649</v>
      </c>
      <c r="B1831" s="11">
        <v>43206</v>
      </c>
      <c r="C1831" s="21" t="s">
        <v>11650</v>
      </c>
      <c r="D1831" s="5" t="s">
        <v>8865</v>
      </c>
      <c r="E1831" s="14">
        <v>14.9</v>
      </c>
      <c r="F1831" s="25">
        <v>27.99</v>
      </c>
      <c r="G1831" s="28">
        <f>1-E1831/F1831</f>
        <v>0.46766702393712034</v>
      </c>
      <c r="H1831" s="5" t="s">
        <v>8801</v>
      </c>
      <c r="I1831" s="5" t="s">
        <v>5634</v>
      </c>
    </row>
    <row r="1832" spans="1:9" s="2" customFormat="1" x14ac:dyDescent="0.25">
      <c r="A1832" s="5" t="s">
        <v>20496</v>
      </c>
      <c r="B1832" s="11">
        <v>43203</v>
      </c>
      <c r="C1832" s="21" t="s">
        <v>20497</v>
      </c>
      <c r="D1832" s="5" t="s">
        <v>20498</v>
      </c>
      <c r="E1832" s="14">
        <v>9.9</v>
      </c>
      <c r="F1832" s="25">
        <v>24.9</v>
      </c>
      <c r="G1832" s="28">
        <f>1-E1832/F1832</f>
        <v>0.60240963855421681</v>
      </c>
      <c r="H1832" s="5" t="s">
        <v>26802</v>
      </c>
      <c r="I1832" s="5" t="s">
        <v>20499</v>
      </c>
    </row>
    <row r="1833" spans="1:9" s="2" customFormat="1" x14ac:dyDescent="0.25">
      <c r="A1833" s="5" t="s">
        <v>20500</v>
      </c>
      <c r="B1833" s="11">
        <v>43203</v>
      </c>
      <c r="C1833" s="21" t="s">
        <v>20501</v>
      </c>
      <c r="D1833" s="5" t="s">
        <v>20206</v>
      </c>
      <c r="E1833" s="14">
        <v>14.9</v>
      </c>
      <c r="F1833" s="25">
        <v>36.9</v>
      </c>
      <c r="G1833" s="28">
        <f>1-E1833/F1833</f>
        <v>0.59620596205962051</v>
      </c>
      <c r="H1833" s="5" t="s">
        <v>26802</v>
      </c>
      <c r="I1833" s="5" t="s">
        <v>25311</v>
      </c>
    </row>
    <row r="1834" spans="1:9" s="2" customFormat="1" x14ac:dyDescent="0.25">
      <c r="A1834" s="5" t="s">
        <v>20492</v>
      </c>
      <c r="B1834" s="11">
        <v>43203</v>
      </c>
      <c r="C1834" s="21" t="s">
        <v>20493</v>
      </c>
      <c r="D1834" s="5" t="s">
        <v>20494</v>
      </c>
      <c r="E1834" s="14">
        <v>6.9</v>
      </c>
      <c r="F1834" s="25">
        <v>15.9</v>
      </c>
      <c r="G1834" s="28">
        <f>1-E1834/F1834</f>
        <v>0.56603773584905659</v>
      </c>
      <c r="H1834" s="5" t="s">
        <v>26802</v>
      </c>
      <c r="I1834" s="5" t="s">
        <v>20495</v>
      </c>
    </row>
    <row r="1835" spans="1:9" s="2" customFormat="1" x14ac:dyDescent="0.25">
      <c r="A1835" s="6" t="s">
        <v>210</v>
      </c>
      <c r="B1835" s="12">
        <v>43203</v>
      </c>
      <c r="C1835" s="21" t="s">
        <v>211</v>
      </c>
      <c r="D1835" s="6" t="s">
        <v>212</v>
      </c>
      <c r="E1835" s="14">
        <v>6.9</v>
      </c>
      <c r="F1835" s="24">
        <v>15.01</v>
      </c>
      <c r="G1835" s="28">
        <f>1-E1835/F1835</f>
        <v>0.54030646235842772</v>
      </c>
      <c r="H1835" s="6" t="s">
        <v>213</v>
      </c>
      <c r="I1835" s="6" t="s">
        <v>25272</v>
      </c>
    </row>
    <row r="1836" spans="1:9" s="2" customFormat="1" x14ac:dyDescent="0.25">
      <c r="A1836" s="5" t="s">
        <v>6484</v>
      </c>
      <c r="B1836" s="11">
        <v>43203</v>
      </c>
      <c r="C1836" s="21" t="s">
        <v>6485</v>
      </c>
      <c r="D1836" s="5" t="s">
        <v>6486</v>
      </c>
      <c r="E1836" s="14">
        <v>14.9</v>
      </c>
      <c r="F1836" s="25">
        <v>29.9</v>
      </c>
      <c r="G1836" s="28">
        <f>1-E1836/F1836</f>
        <v>0.50167224080267547</v>
      </c>
      <c r="H1836" s="5" t="s">
        <v>26793</v>
      </c>
      <c r="I1836" s="5" t="s">
        <v>25769</v>
      </c>
    </row>
    <row r="1837" spans="1:9" s="2" customFormat="1" x14ac:dyDescent="0.25">
      <c r="A1837" s="5" t="s">
        <v>6480</v>
      </c>
      <c r="B1837" s="11">
        <v>43203</v>
      </c>
      <c r="C1837" s="21" t="s">
        <v>6481</v>
      </c>
      <c r="D1837" s="5" t="s">
        <v>6482</v>
      </c>
      <c r="E1837" s="14">
        <v>14.9</v>
      </c>
      <c r="F1837" s="25">
        <v>29.9</v>
      </c>
      <c r="G1837" s="28">
        <f>1-E1837/F1837</f>
        <v>0.50167224080267547</v>
      </c>
      <c r="H1837" s="5" t="s">
        <v>26793</v>
      </c>
      <c r="I1837" s="5" t="s">
        <v>6483</v>
      </c>
    </row>
    <row r="1838" spans="1:9" s="2" customFormat="1" x14ac:dyDescent="0.25">
      <c r="A1838" s="5" t="s">
        <v>7952</v>
      </c>
      <c r="B1838" s="11">
        <v>43203</v>
      </c>
      <c r="C1838" s="21" t="s">
        <v>7953</v>
      </c>
      <c r="D1838" s="5" t="s">
        <v>7954</v>
      </c>
      <c r="E1838" s="14">
        <v>14.9</v>
      </c>
      <c r="F1838" s="25">
        <v>29.9</v>
      </c>
      <c r="G1838" s="28">
        <f>1-E1838/F1838</f>
        <v>0.50167224080267547</v>
      </c>
      <c r="H1838" s="5" t="s">
        <v>7478</v>
      </c>
      <c r="I1838" s="5" t="s">
        <v>25938</v>
      </c>
    </row>
    <row r="1839" spans="1:9" s="2" customFormat="1" x14ac:dyDescent="0.25">
      <c r="A1839" s="6" t="s">
        <v>7910</v>
      </c>
      <c r="B1839" s="12">
        <v>43203</v>
      </c>
      <c r="C1839" s="21" t="s">
        <v>7908</v>
      </c>
      <c r="D1839" s="6" t="s">
        <v>7909</v>
      </c>
      <c r="E1839" s="14">
        <v>19.899999999999999</v>
      </c>
      <c r="F1839" s="24">
        <v>39.9</v>
      </c>
      <c r="G1839" s="28">
        <f>1-E1839/F1839</f>
        <v>0.50125313283208017</v>
      </c>
      <c r="H1839" s="6" t="s">
        <v>7487</v>
      </c>
      <c r="I1839" s="6" t="s">
        <v>25574</v>
      </c>
    </row>
    <row r="1840" spans="1:9" s="2" customFormat="1" x14ac:dyDescent="0.25">
      <c r="A1840" s="5" t="s">
        <v>20502</v>
      </c>
      <c r="B1840" s="11">
        <v>43203</v>
      </c>
      <c r="C1840" s="21" t="s">
        <v>20503</v>
      </c>
      <c r="D1840" s="5" t="s">
        <v>20504</v>
      </c>
      <c r="E1840" s="14">
        <v>14.9</v>
      </c>
      <c r="F1840" s="25">
        <v>27</v>
      </c>
      <c r="G1840" s="28">
        <f>1-E1840/F1840</f>
        <v>0.44814814814814818</v>
      </c>
      <c r="H1840" s="5" t="s">
        <v>26802</v>
      </c>
      <c r="I1840" s="5" t="s">
        <v>26533</v>
      </c>
    </row>
    <row r="1841" spans="1:9" s="2" customFormat="1" x14ac:dyDescent="0.25">
      <c r="A1841" s="5" t="s">
        <v>8072</v>
      </c>
      <c r="B1841" s="11">
        <v>43203</v>
      </c>
      <c r="C1841" s="21" t="s">
        <v>8073</v>
      </c>
      <c r="D1841" s="5" t="s">
        <v>8074</v>
      </c>
      <c r="E1841" s="15">
        <v>29.9</v>
      </c>
      <c r="F1841" s="25">
        <v>49.9</v>
      </c>
      <c r="G1841" s="28">
        <f>1-E1841/F1841</f>
        <v>0.40080160320641278</v>
      </c>
      <c r="H1841" s="5" t="s">
        <v>7478</v>
      </c>
      <c r="I1841" s="5" t="s">
        <v>25956</v>
      </c>
    </row>
    <row r="1842" spans="1:9" s="2" customFormat="1" x14ac:dyDescent="0.25">
      <c r="A1842" s="6" t="s">
        <v>1179</v>
      </c>
      <c r="B1842" s="12">
        <v>43203</v>
      </c>
      <c r="C1842" s="21" t="s">
        <v>1180</v>
      </c>
      <c r="D1842" s="6" t="s">
        <v>1181</v>
      </c>
      <c r="E1842" s="14">
        <v>19.899999999999999</v>
      </c>
      <c r="F1842" s="24">
        <v>32.9</v>
      </c>
      <c r="G1842" s="28">
        <f>1-E1842/F1842</f>
        <v>0.39513677811550152</v>
      </c>
      <c r="H1842" s="6" t="s">
        <v>1176</v>
      </c>
      <c r="I1842" s="6" t="s">
        <v>25336</v>
      </c>
    </row>
    <row r="1843" spans="1:9" s="2" customFormat="1" x14ac:dyDescent="0.25">
      <c r="A1843" s="6" t="s">
        <v>19820</v>
      </c>
      <c r="B1843" s="12">
        <v>43203</v>
      </c>
      <c r="C1843" s="21" t="s">
        <v>19821</v>
      </c>
      <c r="D1843" s="6" t="s">
        <v>19749</v>
      </c>
      <c r="E1843" s="14">
        <v>19.899999999999999</v>
      </c>
      <c r="F1843" s="24">
        <v>30</v>
      </c>
      <c r="G1843" s="28">
        <f>1-E1843/F1843</f>
        <v>0.33666666666666667</v>
      </c>
      <c r="H1843" s="6" t="s">
        <v>19750</v>
      </c>
      <c r="I1843" s="6" t="s">
        <v>24</v>
      </c>
    </row>
    <row r="1844" spans="1:9" s="2" customFormat="1" x14ac:dyDescent="0.25">
      <c r="A1844" s="5" t="s">
        <v>13222</v>
      </c>
      <c r="B1844" s="11">
        <v>43202</v>
      </c>
      <c r="C1844" s="21" t="s">
        <v>13223</v>
      </c>
      <c r="D1844" s="5" t="s">
        <v>13224</v>
      </c>
      <c r="E1844" s="14">
        <v>14.9</v>
      </c>
      <c r="F1844" s="25">
        <v>29.9</v>
      </c>
      <c r="G1844" s="28">
        <f>1-E1844/F1844</f>
        <v>0.50167224080267547</v>
      </c>
      <c r="H1844" s="5" t="s">
        <v>26795</v>
      </c>
      <c r="I1844" s="5" t="s">
        <v>459</v>
      </c>
    </row>
    <row r="1845" spans="1:9" s="2" customFormat="1" x14ac:dyDescent="0.25">
      <c r="A1845" s="5" t="s">
        <v>8481</v>
      </c>
      <c r="B1845" s="11">
        <v>43202</v>
      </c>
      <c r="C1845" s="21" t="s">
        <v>8482</v>
      </c>
      <c r="D1845" s="5" t="s">
        <v>8483</v>
      </c>
      <c r="E1845" s="14">
        <v>19.899999999999999</v>
      </c>
      <c r="F1845" s="25">
        <v>35.9</v>
      </c>
      <c r="G1845" s="28">
        <f>1-E1845/F1845</f>
        <v>0.44568245125348194</v>
      </c>
      <c r="H1845" s="5" t="s">
        <v>8434</v>
      </c>
      <c r="I1845" s="5" t="s">
        <v>26016</v>
      </c>
    </row>
    <row r="1846" spans="1:9" s="2" customFormat="1" x14ac:dyDescent="0.25">
      <c r="A1846" s="5" t="s">
        <v>24604</v>
      </c>
      <c r="B1846" s="11">
        <v>43201</v>
      </c>
      <c r="C1846" s="21" t="s">
        <v>24605</v>
      </c>
      <c r="D1846" s="5" t="s">
        <v>24606</v>
      </c>
      <c r="E1846" s="14">
        <v>14.9</v>
      </c>
      <c r="F1846" s="25">
        <v>31.99</v>
      </c>
      <c r="G1846" s="28">
        <f>1-E1846/F1846</f>
        <v>0.53422944670209438</v>
      </c>
      <c r="H1846" s="5" t="s">
        <v>22328</v>
      </c>
      <c r="I1846" s="5" t="s">
        <v>25271</v>
      </c>
    </row>
    <row r="1847" spans="1:9" s="2" customFormat="1" x14ac:dyDescent="0.25">
      <c r="A1847" s="5" t="s">
        <v>24607</v>
      </c>
      <c r="B1847" s="11">
        <v>43201</v>
      </c>
      <c r="C1847" s="21" t="s">
        <v>24608</v>
      </c>
      <c r="D1847" s="5" t="s">
        <v>24609</v>
      </c>
      <c r="E1847" s="14">
        <v>14.9</v>
      </c>
      <c r="F1847" s="25">
        <v>31</v>
      </c>
      <c r="G1847" s="28">
        <f>1-E1847/F1847</f>
        <v>0.51935483870967736</v>
      </c>
      <c r="H1847" s="5" t="s">
        <v>22328</v>
      </c>
      <c r="I1847" s="5" t="s">
        <v>26679</v>
      </c>
    </row>
    <row r="1848" spans="1:9" s="2" customFormat="1" x14ac:dyDescent="0.25">
      <c r="A1848" s="5" t="s">
        <v>24411</v>
      </c>
      <c r="B1848" s="11">
        <v>43201</v>
      </c>
      <c r="C1848" s="21" t="s">
        <v>24412</v>
      </c>
      <c r="D1848" s="5" t="s">
        <v>23912</v>
      </c>
      <c r="E1848" s="14">
        <v>14.9</v>
      </c>
      <c r="F1848" s="25">
        <v>29.99</v>
      </c>
      <c r="G1848" s="28">
        <f>1-E1848/F1848</f>
        <v>0.50316772257419129</v>
      </c>
      <c r="H1848" s="5" t="s">
        <v>22328</v>
      </c>
      <c r="I1848" s="5" t="s">
        <v>123</v>
      </c>
    </row>
    <row r="1849" spans="1:9" s="2" customFormat="1" x14ac:dyDescent="0.25">
      <c r="A1849" s="6" t="s">
        <v>24597</v>
      </c>
      <c r="B1849" s="12">
        <v>43201</v>
      </c>
      <c r="C1849" s="21" t="s">
        <v>24598</v>
      </c>
      <c r="D1849" s="6" t="s">
        <v>24018</v>
      </c>
      <c r="E1849" s="14">
        <v>14.9</v>
      </c>
      <c r="F1849" s="24">
        <v>29.99</v>
      </c>
      <c r="G1849" s="28">
        <f>1-E1849/F1849</f>
        <v>0.50316772257419129</v>
      </c>
      <c r="H1849" s="6" t="s">
        <v>22328</v>
      </c>
      <c r="I1849" s="6" t="s">
        <v>25313</v>
      </c>
    </row>
    <row r="1850" spans="1:9" s="2" customFormat="1" x14ac:dyDescent="0.25">
      <c r="A1850" s="5" t="s">
        <v>24615</v>
      </c>
      <c r="B1850" s="11">
        <v>43201</v>
      </c>
      <c r="C1850" s="21" t="s">
        <v>24616</v>
      </c>
      <c r="D1850" s="5" t="s">
        <v>24617</v>
      </c>
      <c r="E1850" s="14">
        <v>14.9</v>
      </c>
      <c r="F1850" s="25">
        <v>27.99</v>
      </c>
      <c r="G1850" s="28">
        <f>1-E1850/F1850</f>
        <v>0.46766702393712034</v>
      </c>
      <c r="H1850" s="5" t="s">
        <v>22328</v>
      </c>
      <c r="I1850" s="5" t="s">
        <v>2318</v>
      </c>
    </row>
    <row r="1851" spans="1:9" s="2" customFormat="1" x14ac:dyDescent="0.25">
      <c r="A1851" s="5" t="s">
        <v>5676</v>
      </c>
      <c r="B1851" s="11">
        <v>43201</v>
      </c>
      <c r="C1851" s="21" t="s">
        <v>5677</v>
      </c>
      <c r="D1851" s="5" t="s">
        <v>5442</v>
      </c>
      <c r="E1851" s="14">
        <v>14.9</v>
      </c>
      <c r="F1851" s="25">
        <v>24.99</v>
      </c>
      <c r="G1851" s="28">
        <f>1-E1851/F1851</f>
        <v>0.40376150460184068</v>
      </c>
      <c r="H1851" s="5" t="s">
        <v>5124</v>
      </c>
      <c r="I1851" s="5" t="s">
        <v>170</v>
      </c>
    </row>
    <row r="1852" spans="1:9" s="2" customFormat="1" x14ac:dyDescent="0.25">
      <c r="A1852" s="5" t="s">
        <v>5678</v>
      </c>
      <c r="B1852" s="11">
        <v>43201</v>
      </c>
      <c r="C1852" s="21" t="s">
        <v>5679</v>
      </c>
      <c r="D1852" s="5" t="s">
        <v>5680</v>
      </c>
      <c r="E1852" s="14">
        <v>14.9</v>
      </c>
      <c r="F1852" s="25">
        <v>24.99</v>
      </c>
      <c r="G1852" s="28">
        <f>1-E1852/F1852</f>
        <v>0.40376150460184068</v>
      </c>
      <c r="H1852" s="5" t="s">
        <v>5124</v>
      </c>
      <c r="I1852" s="5" t="s">
        <v>5661</v>
      </c>
    </row>
    <row r="1853" spans="1:9" s="2" customFormat="1" x14ac:dyDescent="0.25">
      <c r="A1853" s="5" t="s">
        <v>16377</v>
      </c>
      <c r="B1853" s="11">
        <v>43201</v>
      </c>
      <c r="C1853" s="21" t="s">
        <v>16378</v>
      </c>
      <c r="D1853" s="5" t="s">
        <v>16379</v>
      </c>
      <c r="E1853" s="14">
        <v>19.899999999999999</v>
      </c>
      <c r="F1853" s="25">
        <v>32.5</v>
      </c>
      <c r="G1853" s="28">
        <f>1-E1853/F1853</f>
        <v>0.38769230769230778</v>
      </c>
      <c r="H1853" s="5" t="s">
        <v>15407</v>
      </c>
      <c r="I1853" s="5" t="s">
        <v>170</v>
      </c>
    </row>
    <row r="1854" spans="1:9" s="2" customFormat="1" x14ac:dyDescent="0.25">
      <c r="A1854" s="5" t="s">
        <v>16689</v>
      </c>
      <c r="B1854" s="11">
        <v>43201</v>
      </c>
      <c r="C1854" s="21" t="s">
        <v>16690</v>
      </c>
      <c r="D1854" s="5" t="s">
        <v>16686</v>
      </c>
      <c r="E1854" s="14">
        <v>19.899999999999999</v>
      </c>
      <c r="F1854" s="25">
        <v>31</v>
      </c>
      <c r="G1854" s="28">
        <f>1-E1854/F1854</f>
        <v>0.35806451612903234</v>
      </c>
      <c r="H1854" s="5" t="s">
        <v>15407</v>
      </c>
      <c r="I1854" s="5" t="s">
        <v>123</v>
      </c>
    </row>
    <row r="1855" spans="1:9" s="2" customFormat="1" x14ac:dyDescent="0.25">
      <c r="A1855" s="5" t="s">
        <v>15428</v>
      </c>
      <c r="B1855" s="11">
        <v>43201</v>
      </c>
      <c r="C1855" s="21" t="s">
        <v>15429</v>
      </c>
      <c r="D1855" s="5" t="s">
        <v>15430</v>
      </c>
      <c r="E1855" s="14">
        <v>19.899999999999999</v>
      </c>
      <c r="F1855" s="25">
        <v>29</v>
      </c>
      <c r="G1855" s="28">
        <f>1-E1855/F1855</f>
        <v>0.31379310344827593</v>
      </c>
      <c r="H1855" s="5" t="s">
        <v>15407</v>
      </c>
      <c r="I1855" s="5" t="s">
        <v>24</v>
      </c>
    </row>
    <row r="1856" spans="1:9" s="2" customFormat="1" x14ac:dyDescent="0.25">
      <c r="A1856" s="6" t="s">
        <v>14871</v>
      </c>
      <c r="B1856" s="12">
        <v>43200</v>
      </c>
      <c r="C1856" s="21" t="s">
        <v>14872</v>
      </c>
      <c r="D1856" s="6" t="s">
        <v>7440</v>
      </c>
      <c r="E1856" s="14">
        <v>6.9</v>
      </c>
      <c r="F1856" s="24">
        <v>19.989999999999998</v>
      </c>
      <c r="G1856" s="28">
        <f>1-E1856/F1856</f>
        <v>0.65482741370685338</v>
      </c>
      <c r="H1856" s="6" t="s">
        <v>14792</v>
      </c>
      <c r="I1856" s="6" t="s">
        <v>26207</v>
      </c>
    </row>
    <row r="1857" spans="1:9" s="2" customFormat="1" x14ac:dyDescent="0.25">
      <c r="A1857" s="6" t="s">
        <v>12576</v>
      </c>
      <c r="B1857" s="12">
        <v>43200</v>
      </c>
      <c r="C1857" s="21" t="s">
        <v>12577</v>
      </c>
      <c r="D1857" s="6" t="s">
        <v>12555</v>
      </c>
      <c r="E1857" s="14">
        <v>19.899999999999999</v>
      </c>
      <c r="F1857" s="24">
        <v>28.8</v>
      </c>
      <c r="G1857" s="28">
        <f>1-E1857/F1857</f>
        <v>0.30902777777777779</v>
      </c>
      <c r="H1857" s="6" t="s">
        <v>12461</v>
      </c>
      <c r="I1857" s="6" t="s">
        <v>179</v>
      </c>
    </row>
    <row r="1858" spans="1:9" s="2" customFormat="1" x14ac:dyDescent="0.25">
      <c r="A1858" s="5" t="s">
        <v>5671</v>
      </c>
      <c r="B1858" s="11">
        <v>43196</v>
      </c>
      <c r="C1858" s="21" t="s">
        <v>5171</v>
      </c>
      <c r="D1858" s="5" t="s">
        <v>5159</v>
      </c>
      <c r="E1858" s="14">
        <v>6.9</v>
      </c>
      <c r="F1858" s="25">
        <v>9.99</v>
      </c>
      <c r="G1858" s="28">
        <f>1-E1858/F1858</f>
        <v>0.30930930930930933</v>
      </c>
      <c r="H1858" s="5" t="s">
        <v>5124</v>
      </c>
      <c r="I1858" s="5" t="s">
        <v>5634</v>
      </c>
    </row>
    <row r="1859" spans="1:9" s="2" customFormat="1" x14ac:dyDescent="0.25">
      <c r="A1859" s="6" t="s">
        <v>5674</v>
      </c>
      <c r="B1859" s="12">
        <v>43196</v>
      </c>
      <c r="C1859" s="21" t="s">
        <v>5675</v>
      </c>
      <c r="D1859" s="6" t="s">
        <v>5174</v>
      </c>
      <c r="E1859" s="14">
        <v>6.9</v>
      </c>
      <c r="F1859" s="24">
        <v>9.99</v>
      </c>
      <c r="G1859" s="28">
        <f>1-E1859/F1859</f>
        <v>0.30930930930930933</v>
      </c>
      <c r="H1859" s="6" t="s">
        <v>5124</v>
      </c>
      <c r="I1859" s="6" t="s">
        <v>25277</v>
      </c>
    </row>
    <row r="1860" spans="1:9" s="2" customFormat="1" x14ac:dyDescent="0.25">
      <c r="A1860" s="5" t="s">
        <v>5672</v>
      </c>
      <c r="B1860" s="11">
        <v>43196</v>
      </c>
      <c r="C1860" s="21" t="s">
        <v>5673</v>
      </c>
      <c r="D1860" s="5" t="s">
        <v>5619</v>
      </c>
      <c r="E1860" s="14">
        <v>6.9</v>
      </c>
      <c r="F1860" s="25">
        <v>9.99</v>
      </c>
      <c r="G1860" s="28">
        <f>1-E1860/F1860</f>
        <v>0.30930930930930933</v>
      </c>
      <c r="H1860" s="5" t="s">
        <v>5124</v>
      </c>
      <c r="I1860" s="5" t="s">
        <v>25277</v>
      </c>
    </row>
    <row r="1861" spans="1:9" s="2" customFormat="1" x14ac:dyDescent="0.25">
      <c r="A1861" s="6" t="s">
        <v>24612</v>
      </c>
      <c r="B1861" s="12">
        <v>43194</v>
      </c>
      <c r="C1861" s="21" t="s">
        <v>24613</v>
      </c>
      <c r="D1861" s="6" t="s">
        <v>24614</v>
      </c>
      <c r="E1861" s="14">
        <v>14.9</v>
      </c>
      <c r="F1861" s="24">
        <v>31.99</v>
      </c>
      <c r="G1861" s="28">
        <f>1-E1861/F1861</f>
        <v>0.53422944670209438</v>
      </c>
      <c r="H1861" s="6" t="s">
        <v>22328</v>
      </c>
      <c r="I1861" s="6" t="s">
        <v>25270</v>
      </c>
    </row>
    <row r="1862" spans="1:9" s="2" customFormat="1" x14ac:dyDescent="0.25">
      <c r="A1862" s="5" t="s">
        <v>24592</v>
      </c>
      <c r="B1862" s="11">
        <v>43194</v>
      </c>
      <c r="C1862" s="21" t="s">
        <v>24593</v>
      </c>
      <c r="D1862" s="5" t="s">
        <v>24543</v>
      </c>
      <c r="E1862" s="14">
        <v>14.9</v>
      </c>
      <c r="F1862" s="25">
        <v>31.99</v>
      </c>
      <c r="G1862" s="28">
        <f>1-E1862/F1862</f>
        <v>0.53422944670209438</v>
      </c>
      <c r="H1862" s="5" t="s">
        <v>24428</v>
      </c>
      <c r="I1862" s="5" t="s">
        <v>25299</v>
      </c>
    </row>
    <row r="1863" spans="1:9" s="2" customFormat="1" x14ac:dyDescent="0.25">
      <c r="A1863" s="5" t="s">
        <v>24611</v>
      </c>
      <c r="B1863" s="11">
        <v>43194</v>
      </c>
      <c r="C1863" s="21" t="s">
        <v>21838</v>
      </c>
      <c r="D1863" s="5" t="s">
        <v>21791</v>
      </c>
      <c r="E1863" s="14">
        <v>14.9</v>
      </c>
      <c r="F1863" s="25">
        <v>29.99</v>
      </c>
      <c r="G1863" s="28">
        <f>1-E1863/F1863</f>
        <v>0.50316772257419129</v>
      </c>
      <c r="H1863" s="5" t="s">
        <v>22328</v>
      </c>
      <c r="I1863" s="5" t="s">
        <v>24</v>
      </c>
    </row>
    <row r="1864" spans="1:9" s="2" customFormat="1" x14ac:dyDescent="0.25">
      <c r="A1864" s="5" t="s">
        <v>24898</v>
      </c>
      <c r="B1864" s="11">
        <v>43194</v>
      </c>
      <c r="C1864" s="21" t="s">
        <v>24630</v>
      </c>
      <c r="D1864" s="5" t="s">
        <v>24899</v>
      </c>
      <c r="E1864" s="14">
        <v>14.9</v>
      </c>
      <c r="F1864" s="25">
        <v>29.99</v>
      </c>
      <c r="G1864" s="28">
        <f>1-E1864/F1864</f>
        <v>0.50316772257419129</v>
      </c>
      <c r="H1864" s="5" t="s">
        <v>24877</v>
      </c>
      <c r="I1864" s="5" t="s">
        <v>25306</v>
      </c>
    </row>
    <row r="1865" spans="1:9" s="2" customFormat="1" x14ac:dyDescent="0.25">
      <c r="A1865" s="5" t="s">
        <v>24914</v>
      </c>
      <c r="B1865" s="11">
        <v>43194</v>
      </c>
      <c r="C1865" s="21" t="s">
        <v>24915</v>
      </c>
      <c r="D1865" s="5" t="s">
        <v>24899</v>
      </c>
      <c r="E1865" s="14">
        <v>14.9</v>
      </c>
      <c r="F1865" s="25">
        <v>29.99</v>
      </c>
      <c r="G1865" s="28">
        <f>1-E1865/F1865</f>
        <v>0.50316772257419129</v>
      </c>
      <c r="H1865" s="5" t="s">
        <v>24877</v>
      </c>
      <c r="I1865" s="5" t="s">
        <v>25306</v>
      </c>
    </row>
    <row r="1866" spans="1:9" s="2" customFormat="1" x14ac:dyDescent="0.25">
      <c r="A1866" s="6" t="s">
        <v>1462</v>
      </c>
      <c r="B1866" s="12">
        <v>43194</v>
      </c>
      <c r="C1866" s="21" t="s">
        <v>1463</v>
      </c>
      <c r="D1866" s="6" t="s">
        <v>1464</v>
      </c>
      <c r="E1866" s="14">
        <v>14.9</v>
      </c>
      <c r="F1866" s="24">
        <v>29.9</v>
      </c>
      <c r="G1866" s="28">
        <f>1-E1866/F1866</f>
        <v>0.50167224080267547</v>
      </c>
      <c r="H1866" s="6" t="s">
        <v>26800</v>
      </c>
      <c r="I1866" s="6" t="s">
        <v>459</v>
      </c>
    </row>
    <row r="1867" spans="1:9" s="2" customFormat="1" x14ac:dyDescent="0.25">
      <c r="A1867" s="6" t="s">
        <v>13221</v>
      </c>
      <c r="B1867" s="12">
        <v>43194</v>
      </c>
      <c r="C1867" s="21" t="s">
        <v>13219</v>
      </c>
      <c r="D1867" s="6" t="s">
        <v>13220</v>
      </c>
      <c r="E1867" s="14">
        <v>14.9</v>
      </c>
      <c r="F1867" s="24">
        <v>29.9</v>
      </c>
      <c r="G1867" s="28">
        <f>1-E1867/F1867</f>
        <v>0.50167224080267547</v>
      </c>
      <c r="H1867" s="6" t="s">
        <v>26795</v>
      </c>
      <c r="I1867" s="6" t="s">
        <v>25519</v>
      </c>
    </row>
    <row r="1868" spans="1:9" s="2" customFormat="1" x14ac:dyDescent="0.25">
      <c r="A1868" s="5" t="s">
        <v>24599</v>
      </c>
      <c r="B1868" s="11">
        <v>43194</v>
      </c>
      <c r="C1868" s="21" t="s">
        <v>21812</v>
      </c>
      <c r="D1868" s="5" t="s">
        <v>24600</v>
      </c>
      <c r="E1868" s="15">
        <v>19.899999999999999</v>
      </c>
      <c r="F1868" s="25">
        <v>35.99</v>
      </c>
      <c r="G1868" s="28">
        <f>1-E1868/F1868</f>
        <v>0.44706863017504872</v>
      </c>
      <c r="H1868" s="5" t="s">
        <v>22328</v>
      </c>
      <c r="I1868" s="5" t="s">
        <v>25237</v>
      </c>
    </row>
    <row r="1869" spans="1:9" s="2" customFormat="1" x14ac:dyDescent="0.25">
      <c r="A1869" s="6" t="s">
        <v>12548</v>
      </c>
      <c r="B1869" s="12">
        <v>43192</v>
      </c>
      <c r="C1869" s="21" t="s">
        <v>12549</v>
      </c>
      <c r="D1869" s="6" t="s">
        <v>12473</v>
      </c>
      <c r="E1869" s="14">
        <v>19.899999999999999</v>
      </c>
      <c r="F1869" s="24">
        <v>28.8</v>
      </c>
      <c r="G1869" s="28">
        <f>1-E1869/F1869</f>
        <v>0.30902777777777779</v>
      </c>
      <c r="H1869" s="6" t="s">
        <v>12461</v>
      </c>
      <c r="I1869" s="6" t="s">
        <v>25271</v>
      </c>
    </row>
    <row r="1870" spans="1:9" s="2" customFormat="1" x14ac:dyDescent="0.25">
      <c r="A1870" s="6" t="s">
        <v>13195</v>
      </c>
      <c r="B1870" s="12">
        <v>43189</v>
      </c>
      <c r="C1870" s="21" t="s">
        <v>13194</v>
      </c>
      <c r="D1870" s="6" t="s">
        <v>12920</v>
      </c>
      <c r="E1870" s="14">
        <v>19.899999999999999</v>
      </c>
      <c r="F1870" s="24">
        <v>39.9</v>
      </c>
      <c r="G1870" s="28">
        <f>1-E1870/F1870</f>
        <v>0.50125313283208017</v>
      </c>
      <c r="H1870" s="6" t="s">
        <v>26795</v>
      </c>
      <c r="I1870" s="6" t="s">
        <v>25519</v>
      </c>
    </row>
    <row r="1871" spans="1:9" s="2" customFormat="1" x14ac:dyDescent="0.25">
      <c r="A1871" s="6" t="s">
        <v>13216</v>
      </c>
      <c r="B1871" s="12">
        <v>43188</v>
      </c>
      <c r="C1871" s="21" t="s">
        <v>13217</v>
      </c>
      <c r="D1871" s="6" t="s">
        <v>13178</v>
      </c>
      <c r="E1871" s="15">
        <v>29.9</v>
      </c>
      <c r="F1871" s="24">
        <v>44.9</v>
      </c>
      <c r="G1871" s="28">
        <f>1-E1871/F1871</f>
        <v>0.33407572383073503</v>
      </c>
      <c r="H1871" s="6" t="s">
        <v>26795</v>
      </c>
      <c r="I1871" s="6" t="s">
        <v>25367</v>
      </c>
    </row>
    <row r="1872" spans="1:9" s="2" customFormat="1" x14ac:dyDescent="0.25">
      <c r="A1872" s="5" t="s">
        <v>4232</v>
      </c>
      <c r="B1872" s="11">
        <v>43187</v>
      </c>
      <c r="C1872" s="21" t="s">
        <v>4233</v>
      </c>
      <c r="D1872" s="5" t="s">
        <v>4234</v>
      </c>
      <c r="E1872" s="14">
        <v>9.9</v>
      </c>
      <c r="F1872" s="25">
        <v>32</v>
      </c>
      <c r="G1872" s="28">
        <f>1-E1872/F1872</f>
        <v>0.69062500000000004</v>
      </c>
      <c r="H1872" s="5" t="s">
        <v>4191</v>
      </c>
      <c r="I1872" s="5" t="s">
        <v>25524</v>
      </c>
    </row>
    <row r="1873" spans="1:9" s="2" customFormat="1" x14ac:dyDescent="0.25">
      <c r="A1873" s="5" t="s">
        <v>4237</v>
      </c>
      <c r="B1873" s="11">
        <v>43187</v>
      </c>
      <c r="C1873" s="21" t="s">
        <v>4238</v>
      </c>
      <c r="D1873" s="5" t="s">
        <v>3761</v>
      </c>
      <c r="E1873" s="15">
        <v>29.9</v>
      </c>
      <c r="F1873" s="25">
        <v>90</v>
      </c>
      <c r="G1873" s="28">
        <f>1-E1873/F1873</f>
        <v>0.6677777777777778</v>
      </c>
      <c r="H1873" s="5" t="s">
        <v>4191</v>
      </c>
      <c r="I1873" s="5" t="s">
        <v>25525</v>
      </c>
    </row>
    <row r="1874" spans="1:9" s="2" customFormat="1" x14ac:dyDescent="0.25">
      <c r="A1874" s="5" t="s">
        <v>24585</v>
      </c>
      <c r="B1874" s="11">
        <v>43187</v>
      </c>
      <c r="C1874" s="21" t="s">
        <v>24586</v>
      </c>
      <c r="D1874" s="5" t="s">
        <v>22765</v>
      </c>
      <c r="E1874" s="14">
        <v>14.9</v>
      </c>
      <c r="F1874" s="25">
        <v>31.99</v>
      </c>
      <c r="G1874" s="28">
        <f>1-E1874/F1874</f>
        <v>0.53422944670209438</v>
      </c>
      <c r="H1874" s="5" t="s">
        <v>22328</v>
      </c>
      <c r="I1874" s="5" t="s">
        <v>25271</v>
      </c>
    </row>
    <row r="1875" spans="1:9" s="2" customFormat="1" x14ac:dyDescent="0.25">
      <c r="A1875" s="5" t="s">
        <v>24580</v>
      </c>
      <c r="B1875" s="11">
        <v>43187</v>
      </c>
      <c r="C1875" s="21" t="s">
        <v>24581</v>
      </c>
      <c r="D1875" s="5" t="s">
        <v>24582</v>
      </c>
      <c r="E1875" s="14">
        <v>14.9</v>
      </c>
      <c r="F1875" s="25">
        <v>31.99</v>
      </c>
      <c r="G1875" s="28">
        <f>1-E1875/F1875</f>
        <v>0.53422944670209438</v>
      </c>
      <c r="H1875" s="5" t="s">
        <v>24428</v>
      </c>
      <c r="I1875" s="5" t="s">
        <v>25299</v>
      </c>
    </row>
    <row r="1876" spans="1:9" s="2" customFormat="1" x14ac:dyDescent="0.25">
      <c r="A1876" s="6" t="s">
        <v>24601</v>
      </c>
      <c r="B1876" s="12">
        <v>43187</v>
      </c>
      <c r="C1876" s="21" t="s">
        <v>24602</v>
      </c>
      <c r="D1876" s="6" t="s">
        <v>24603</v>
      </c>
      <c r="E1876" s="14">
        <v>14.9</v>
      </c>
      <c r="F1876" s="24">
        <v>31.99</v>
      </c>
      <c r="G1876" s="28">
        <f>1-E1876/F1876</f>
        <v>0.53422944670209438</v>
      </c>
      <c r="H1876" s="6" t="s">
        <v>22328</v>
      </c>
      <c r="I1876" s="6" t="s">
        <v>25313</v>
      </c>
    </row>
    <row r="1877" spans="1:9" s="2" customFormat="1" x14ac:dyDescent="0.25">
      <c r="A1877" s="6" t="s">
        <v>24577</v>
      </c>
      <c r="B1877" s="12">
        <v>43187</v>
      </c>
      <c r="C1877" s="21" t="s">
        <v>24578</v>
      </c>
      <c r="D1877" s="6" t="s">
        <v>24579</v>
      </c>
      <c r="E1877" s="14">
        <v>14.9</v>
      </c>
      <c r="F1877" s="24">
        <v>29.99</v>
      </c>
      <c r="G1877" s="28">
        <f>1-E1877/F1877</f>
        <v>0.50316772257419129</v>
      </c>
      <c r="H1877" s="6" t="s">
        <v>22311</v>
      </c>
      <c r="I1877" s="6" t="s">
        <v>2318</v>
      </c>
    </row>
    <row r="1878" spans="1:9" s="2" customFormat="1" x14ac:dyDescent="0.25">
      <c r="A1878" s="5" t="s">
        <v>24583</v>
      </c>
      <c r="B1878" s="11">
        <v>43187</v>
      </c>
      <c r="C1878" s="21" t="s">
        <v>24584</v>
      </c>
      <c r="D1878" s="5" t="s">
        <v>21894</v>
      </c>
      <c r="E1878" s="14">
        <v>14.9</v>
      </c>
      <c r="F1878" s="25">
        <v>27.99</v>
      </c>
      <c r="G1878" s="28">
        <f>1-E1878/F1878</f>
        <v>0.46766702393712034</v>
      </c>
      <c r="H1878" s="5" t="s">
        <v>22328</v>
      </c>
      <c r="I1878" s="5" t="s">
        <v>123</v>
      </c>
    </row>
    <row r="1879" spans="1:9" s="2" customFormat="1" x14ac:dyDescent="0.25">
      <c r="A1879" s="6" t="s">
        <v>25023</v>
      </c>
      <c r="B1879" s="12">
        <v>43187</v>
      </c>
      <c r="C1879" s="21" t="s">
        <v>25024</v>
      </c>
      <c r="D1879" s="6" t="s">
        <v>25025</v>
      </c>
      <c r="E1879" s="14">
        <v>14.9</v>
      </c>
      <c r="F1879" s="24">
        <v>27.99</v>
      </c>
      <c r="G1879" s="28">
        <f>1-E1879/F1879</f>
        <v>0.46766702393712034</v>
      </c>
      <c r="H1879" s="6" t="s">
        <v>24877</v>
      </c>
      <c r="I1879" s="6" t="s">
        <v>25306</v>
      </c>
    </row>
    <row r="1880" spans="1:9" s="2" customFormat="1" x14ac:dyDescent="0.25">
      <c r="A1880" s="5" t="s">
        <v>24589</v>
      </c>
      <c r="B1880" s="11">
        <v>43187</v>
      </c>
      <c r="C1880" s="21" t="s">
        <v>24590</v>
      </c>
      <c r="D1880" s="5" t="s">
        <v>21881</v>
      </c>
      <c r="E1880" s="15">
        <v>19.899999999999999</v>
      </c>
      <c r="F1880" s="25">
        <v>35.99</v>
      </c>
      <c r="G1880" s="28">
        <f>1-E1880/F1880</f>
        <v>0.44706863017504872</v>
      </c>
      <c r="H1880" s="5" t="s">
        <v>22328</v>
      </c>
      <c r="I1880" s="5" t="s">
        <v>25313</v>
      </c>
    </row>
    <row r="1881" spans="1:9" s="2" customFormat="1" x14ac:dyDescent="0.25">
      <c r="A1881" s="5" t="s">
        <v>4239</v>
      </c>
      <c r="B1881" s="11">
        <v>43187</v>
      </c>
      <c r="C1881" s="21" t="s">
        <v>4240</v>
      </c>
      <c r="D1881" s="5" t="s">
        <v>4241</v>
      </c>
      <c r="E1881" s="14">
        <v>6.9</v>
      </c>
      <c r="F1881" s="25">
        <v>12</v>
      </c>
      <c r="G1881" s="28">
        <f>1-E1881/F1881</f>
        <v>0.42499999999999993</v>
      </c>
      <c r="H1881" s="5" t="s">
        <v>4191</v>
      </c>
      <c r="I1881" s="5" t="s">
        <v>25526</v>
      </c>
    </row>
    <row r="1882" spans="1:9" s="2" customFormat="1" x14ac:dyDescent="0.25">
      <c r="A1882" s="6" t="s">
        <v>4235</v>
      </c>
      <c r="B1882" s="12">
        <v>43187</v>
      </c>
      <c r="C1882" s="21" t="s">
        <v>4236</v>
      </c>
      <c r="D1882" s="6" t="s">
        <v>3319</v>
      </c>
      <c r="E1882" s="14">
        <v>6.9</v>
      </c>
      <c r="F1882" s="24">
        <v>12</v>
      </c>
      <c r="G1882" s="28">
        <f>1-E1882/F1882</f>
        <v>0.42499999999999993</v>
      </c>
      <c r="H1882" s="6" t="s">
        <v>4191</v>
      </c>
      <c r="I1882" s="6" t="s">
        <v>24</v>
      </c>
    </row>
    <row r="1883" spans="1:9" s="2" customFormat="1" x14ac:dyDescent="0.25">
      <c r="A1883" s="6" t="s">
        <v>16051</v>
      </c>
      <c r="B1883" s="12">
        <v>43187</v>
      </c>
      <c r="C1883" s="21" t="s">
        <v>16052</v>
      </c>
      <c r="D1883" s="6" t="s">
        <v>16042</v>
      </c>
      <c r="E1883" s="14">
        <v>19.899999999999999</v>
      </c>
      <c r="F1883" s="24">
        <v>32.5</v>
      </c>
      <c r="G1883" s="28">
        <f>1-E1883/F1883</f>
        <v>0.38769230769230778</v>
      </c>
      <c r="H1883" s="6" t="s">
        <v>15407</v>
      </c>
      <c r="I1883" s="6" t="s">
        <v>5772</v>
      </c>
    </row>
    <row r="1884" spans="1:9" s="2" customFormat="1" x14ac:dyDescent="0.25">
      <c r="A1884" s="6" t="s">
        <v>16510</v>
      </c>
      <c r="B1884" s="12">
        <v>43187</v>
      </c>
      <c r="C1884" s="21" t="s">
        <v>16511</v>
      </c>
      <c r="D1884" s="6" t="s">
        <v>16507</v>
      </c>
      <c r="E1884" s="14">
        <v>19.899999999999999</v>
      </c>
      <c r="F1884" s="24">
        <v>32.5</v>
      </c>
      <c r="G1884" s="28">
        <f>1-E1884/F1884</f>
        <v>0.38769230769230778</v>
      </c>
      <c r="H1884" s="6" t="s">
        <v>15407</v>
      </c>
      <c r="I1884" s="6" t="s">
        <v>5772</v>
      </c>
    </row>
    <row r="1885" spans="1:9" s="2" customFormat="1" x14ac:dyDescent="0.25">
      <c r="A1885" s="6" t="s">
        <v>15516</v>
      </c>
      <c r="B1885" s="12">
        <v>43187</v>
      </c>
      <c r="C1885" s="21" t="s">
        <v>15517</v>
      </c>
      <c r="D1885" s="6" t="s">
        <v>15515</v>
      </c>
      <c r="E1885" s="14">
        <v>19.899999999999999</v>
      </c>
      <c r="F1885" s="24">
        <v>32</v>
      </c>
      <c r="G1885" s="28">
        <f>1-E1885/F1885</f>
        <v>0.37812500000000004</v>
      </c>
      <c r="H1885" s="6" t="s">
        <v>15407</v>
      </c>
      <c r="I1885" s="6" t="s">
        <v>25348</v>
      </c>
    </row>
    <row r="1886" spans="1:9" s="2" customFormat="1" x14ac:dyDescent="0.25">
      <c r="A1886" s="6" t="s">
        <v>16320</v>
      </c>
      <c r="B1886" s="12">
        <v>43187</v>
      </c>
      <c r="C1886" s="21" t="s">
        <v>16321</v>
      </c>
      <c r="D1886" s="6" t="s">
        <v>16319</v>
      </c>
      <c r="E1886" s="14">
        <v>19.899999999999999</v>
      </c>
      <c r="F1886" s="24">
        <v>31</v>
      </c>
      <c r="G1886" s="28">
        <f>1-E1886/F1886</f>
        <v>0.35806451612903234</v>
      </c>
      <c r="H1886" s="6" t="s">
        <v>15407</v>
      </c>
      <c r="I1886" s="6" t="s">
        <v>24</v>
      </c>
    </row>
    <row r="1887" spans="1:9" s="2" customFormat="1" x14ac:dyDescent="0.25">
      <c r="A1887" s="6" t="s">
        <v>16786</v>
      </c>
      <c r="B1887" s="12">
        <v>43187</v>
      </c>
      <c r="C1887" s="21" t="s">
        <v>16787</v>
      </c>
      <c r="D1887" s="6" t="s">
        <v>16785</v>
      </c>
      <c r="E1887" s="14">
        <v>19.899999999999999</v>
      </c>
      <c r="F1887" s="24">
        <v>31</v>
      </c>
      <c r="G1887" s="28">
        <f>1-E1887/F1887</f>
        <v>0.35806451612903234</v>
      </c>
      <c r="H1887" s="6" t="s">
        <v>15407</v>
      </c>
      <c r="I1887" s="6" t="s">
        <v>24</v>
      </c>
    </row>
    <row r="1888" spans="1:9" s="2" customFormat="1" x14ac:dyDescent="0.25">
      <c r="A1888" s="5" t="s">
        <v>13213</v>
      </c>
      <c r="B1888" s="11">
        <v>43187</v>
      </c>
      <c r="C1888" s="21" t="s">
        <v>13214</v>
      </c>
      <c r="D1888" s="5" t="s">
        <v>13215</v>
      </c>
      <c r="E1888" s="15">
        <v>29.9</v>
      </c>
      <c r="F1888" s="25">
        <v>44.9</v>
      </c>
      <c r="G1888" s="28">
        <f>1-E1888/F1888</f>
        <v>0.33407572383073503</v>
      </c>
      <c r="H1888" s="5" t="s">
        <v>26795</v>
      </c>
      <c r="I1888" s="5" t="s">
        <v>25367</v>
      </c>
    </row>
    <row r="1889" spans="1:9" s="2" customFormat="1" x14ac:dyDescent="0.25">
      <c r="A1889" s="5" t="s">
        <v>14254</v>
      </c>
      <c r="B1889" s="11">
        <v>43186</v>
      </c>
      <c r="C1889" s="21" t="s">
        <v>14255</v>
      </c>
      <c r="D1889" s="5" t="s">
        <v>14256</v>
      </c>
      <c r="E1889" s="14">
        <v>14.9</v>
      </c>
      <c r="F1889" s="25">
        <v>30.9</v>
      </c>
      <c r="G1889" s="28">
        <f>1-E1889/F1889</f>
        <v>0.51779935275080902</v>
      </c>
      <c r="H1889" s="5" t="s">
        <v>26797</v>
      </c>
      <c r="I1889" s="5" t="s">
        <v>703</v>
      </c>
    </row>
    <row r="1890" spans="1:9" s="2" customFormat="1" x14ac:dyDescent="0.25">
      <c r="A1890" s="6" t="s">
        <v>6470</v>
      </c>
      <c r="B1890" s="12">
        <v>43186</v>
      </c>
      <c r="C1890" s="21" t="s">
        <v>6471</v>
      </c>
      <c r="D1890" s="6" t="s">
        <v>6276</v>
      </c>
      <c r="E1890" s="14">
        <v>14.9</v>
      </c>
      <c r="F1890" s="24">
        <v>29.9</v>
      </c>
      <c r="G1890" s="28">
        <f>1-E1890/F1890</f>
        <v>0.50167224080267547</v>
      </c>
      <c r="H1890" s="6" t="s">
        <v>26793</v>
      </c>
      <c r="I1890" s="6" t="s">
        <v>25765</v>
      </c>
    </row>
    <row r="1891" spans="1:9" s="2" customFormat="1" x14ac:dyDescent="0.25">
      <c r="A1891" s="5" t="s">
        <v>6472</v>
      </c>
      <c r="B1891" s="11">
        <v>43186</v>
      </c>
      <c r="C1891" s="21" t="s">
        <v>6473</v>
      </c>
      <c r="D1891" s="5" t="s">
        <v>6373</v>
      </c>
      <c r="E1891" s="14">
        <v>14.9</v>
      </c>
      <c r="F1891" s="25">
        <v>29.9</v>
      </c>
      <c r="G1891" s="28">
        <f>1-E1891/F1891</f>
        <v>0.50167224080267547</v>
      </c>
      <c r="H1891" s="5" t="s">
        <v>26793</v>
      </c>
      <c r="I1891" s="5" t="s">
        <v>25765</v>
      </c>
    </row>
    <row r="1892" spans="1:9" s="2" customFormat="1" x14ac:dyDescent="0.25">
      <c r="A1892" s="6" t="s">
        <v>6477</v>
      </c>
      <c r="B1892" s="12">
        <v>43186</v>
      </c>
      <c r="C1892" s="21" t="s">
        <v>6478</v>
      </c>
      <c r="D1892" s="6" t="s">
        <v>6479</v>
      </c>
      <c r="E1892" s="14">
        <v>14.9</v>
      </c>
      <c r="F1892" s="24">
        <v>29.9</v>
      </c>
      <c r="G1892" s="28">
        <f>1-E1892/F1892</f>
        <v>0.50167224080267547</v>
      </c>
      <c r="H1892" s="6" t="s">
        <v>26793</v>
      </c>
      <c r="I1892" s="6" t="s">
        <v>24</v>
      </c>
    </row>
    <row r="1893" spans="1:9" s="2" customFormat="1" x14ac:dyDescent="0.25">
      <c r="A1893" s="6" t="s">
        <v>13209</v>
      </c>
      <c r="B1893" s="12">
        <v>43186</v>
      </c>
      <c r="C1893" s="21" t="s">
        <v>13210</v>
      </c>
      <c r="D1893" s="6" t="s">
        <v>12705</v>
      </c>
      <c r="E1893" s="14">
        <v>19.899999999999999</v>
      </c>
      <c r="F1893" s="24">
        <v>39.9</v>
      </c>
      <c r="G1893" s="28">
        <f>1-E1893/F1893</f>
        <v>0.50125313283208017</v>
      </c>
      <c r="H1893" s="6" t="s">
        <v>26795</v>
      </c>
      <c r="I1893" s="6" t="s">
        <v>25311</v>
      </c>
    </row>
    <row r="1894" spans="1:9" s="2" customFormat="1" x14ac:dyDescent="0.25">
      <c r="A1894" s="6" t="s">
        <v>13211</v>
      </c>
      <c r="B1894" s="12">
        <v>43186</v>
      </c>
      <c r="C1894" s="21" t="s">
        <v>13212</v>
      </c>
      <c r="D1894" s="6" t="s">
        <v>12886</v>
      </c>
      <c r="E1894" s="14">
        <v>19.899999999999999</v>
      </c>
      <c r="F1894" s="24">
        <v>39.9</v>
      </c>
      <c r="G1894" s="28">
        <f>1-E1894/F1894</f>
        <v>0.50125313283208017</v>
      </c>
      <c r="H1894" s="6" t="s">
        <v>26795</v>
      </c>
      <c r="I1894" s="6" t="s">
        <v>24</v>
      </c>
    </row>
    <row r="1895" spans="1:9" s="2" customFormat="1" x14ac:dyDescent="0.25">
      <c r="A1895" s="5" t="s">
        <v>14257</v>
      </c>
      <c r="B1895" s="11">
        <v>43186</v>
      </c>
      <c r="C1895" s="21" t="s">
        <v>14258</v>
      </c>
      <c r="D1895" s="5" t="s">
        <v>14172</v>
      </c>
      <c r="E1895" s="14">
        <v>14.9</v>
      </c>
      <c r="F1895" s="25">
        <v>28.9</v>
      </c>
      <c r="G1895" s="28">
        <f>1-E1895/F1895</f>
        <v>0.48442906574394462</v>
      </c>
      <c r="H1895" s="5" t="s">
        <v>26797</v>
      </c>
      <c r="I1895" s="5" t="s">
        <v>25277</v>
      </c>
    </row>
    <row r="1896" spans="1:9" s="2" customFormat="1" x14ac:dyDescent="0.25">
      <c r="A1896" s="5" t="s">
        <v>14868</v>
      </c>
      <c r="B1896" s="11">
        <v>43186</v>
      </c>
      <c r="C1896" s="21" t="s">
        <v>14869</v>
      </c>
      <c r="D1896" s="5" t="s">
        <v>14870</v>
      </c>
      <c r="E1896" s="14">
        <v>6.9</v>
      </c>
      <c r="F1896" s="25">
        <v>11.99</v>
      </c>
      <c r="G1896" s="28">
        <f>1-E1896/F1896</f>
        <v>0.42452043369474557</v>
      </c>
      <c r="H1896" s="5" t="s">
        <v>14792</v>
      </c>
      <c r="I1896" s="5" t="s">
        <v>26206</v>
      </c>
    </row>
    <row r="1897" spans="1:9" s="2" customFormat="1" x14ac:dyDescent="0.25">
      <c r="A1897" s="5" t="s">
        <v>542</v>
      </c>
      <c r="B1897" s="11">
        <v>43186</v>
      </c>
      <c r="C1897" s="21" t="s">
        <v>543</v>
      </c>
      <c r="D1897" s="5" t="s">
        <v>544</v>
      </c>
      <c r="E1897" s="14">
        <v>19.899999999999999</v>
      </c>
      <c r="F1897" s="25">
        <v>34</v>
      </c>
      <c r="G1897" s="28">
        <f>1-E1897/F1897</f>
        <v>0.41470588235294126</v>
      </c>
      <c r="H1897" s="5" t="s">
        <v>528</v>
      </c>
      <c r="I1897" s="5" t="s">
        <v>25277</v>
      </c>
    </row>
    <row r="1898" spans="1:9" s="2" customFormat="1" x14ac:dyDescent="0.25">
      <c r="A1898" s="5" t="s">
        <v>7997</v>
      </c>
      <c r="B1898" s="11">
        <v>43186</v>
      </c>
      <c r="C1898" s="21" t="s">
        <v>7998</v>
      </c>
      <c r="D1898" s="5" t="s">
        <v>7999</v>
      </c>
      <c r="E1898" s="14">
        <v>14.9</v>
      </c>
      <c r="F1898" s="25">
        <v>24.9</v>
      </c>
      <c r="G1898" s="28">
        <f>1-E1898/F1898</f>
        <v>0.40160642570281124</v>
      </c>
      <c r="H1898" s="5" t="s">
        <v>7487</v>
      </c>
      <c r="I1898" s="5" t="s">
        <v>25876</v>
      </c>
    </row>
    <row r="1899" spans="1:9" s="2" customFormat="1" x14ac:dyDescent="0.25">
      <c r="A1899" s="6" t="s">
        <v>6474</v>
      </c>
      <c r="B1899" s="12">
        <v>43186</v>
      </c>
      <c r="C1899" s="21" t="s">
        <v>6475</v>
      </c>
      <c r="D1899" s="6" t="s">
        <v>6476</v>
      </c>
      <c r="E1899" s="14">
        <v>14.9</v>
      </c>
      <c r="F1899" s="24">
        <v>24.9</v>
      </c>
      <c r="G1899" s="28">
        <f>1-E1899/F1899</f>
        <v>0.40160642570281124</v>
      </c>
      <c r="H1899" s="6" t="s">
        <v>26796</v>
      </c>
      <c r="I1899" s="6" t="s">
        <v>25768</v>
      </c>
    </row>
    <row r="1900" spans="1:9" s="2" customFormat="1" x14ac:dyDescent="0.25">
      <c r="A1900" s="5" t="s">
        <v>7899</v>
      </c>
      <c r="B1900" s="11">
        <v>43186</v>
      </c>
      <c r="C1900" s="21" t="s">
        <v>7900</v>
      </c>
      <c r="D1900" s="5" t="s">
        <v>7901</v>
      </c>
      <c r="E1900" s="15">
        <v>29.9</v>
      </c>
      <c r="F1900" s="25">
        <v>49.9</v>
      </c>
      <c r="G1900" s="28">
        <f>1-E1900/F1900</f>
        <v>0.40080160320641278</v>
      </c>
      <c r="H1900" s="5" t="s">
        <v>7478</v>
      </c>
      <c r="I1900" s="5" t="s">
        <v>25933</v>
      </c>
    </row>
    <row r="1901" spans="1:9" s="2" customFormat="1" x14ac:dyDescent="0.25">
      <c r="A1901" s="6" t="s">
        <v>15107</v>
      </c>
      <c r="B1901" s="12">
        <v>43185</v>
      </c>
      <c r="C1901" s="21" t="s">
        <v>15108</v>
      </c>
      <c r="D1901" s="6" t="s">
        <v>15047</v>
      </c>
      <c r="E1901" s="14">
        <v>14.9</v>
      </c>
      <c r="F1901" s="24">
        <v>37</v>
      </c>
      <c r="G1901" s="28">
        <f>1-E1901/F1901</f>
        <v>0.5972972972972973</v>
      </c>
      <c r="H1901" s="6" t="s">
        <v>26809</v>
      </c>
      <c r="I1901" s="6" t="s">
        <v>26254</v>
      </c>
    </row>
    <row r="1902" spans="1:9" s="2" customFormat="1" x14ac:dyDescent="0.25">
      <c r="A1902" s="5" t="s">
        <v>6468</v>
      </c>
      <c r="B1902" s="11">
        <v>43185</v>
      </c>
      <c r="C1902" s="21" t="s">
        <v>6469</v>
      </c>
      <c r="D1902" s="5" t="s">
        <v>6410</v>
      </c>
      <c r="E1902" s="14">
        <v>9.9</v>
      </c>
      <c r="F1902" s="25">
        <v>19.899999999999999</v>
      </c>
      <c r="G1902" s="28">
        <f>1-E1902/F1902</f>
        <v>0.50251256281407031</v>
      </c>
      <c r="H1902" s="5" t="s">
        <v>26793</v>
      </c>
      <c r="I1902" s="5" t="s">
        <v>25456</v>
      </c>
    </row>
    <row r="1903" spans="1:9" s="2" customFormat="1" x14ac:dyDescent="0.25">
      <c r="A1903" s="6" t="s">
        <v>1669</v>
      </c>
      <c r="B1903" s="12">
        <v>43185</v>
      </c>
      <c r="C1903" s="21" t="s">
        <v>1670</v>
      </c>
      <c r="D1903" s="6" t="s">
        <v>1639</v>
      </c>
      <c r="E1903" s="14">
        <v>19.899999999999999</v>
      </c>
      <c r="F1903" s="24">
        <v>34.9</v>
      </c>
      <c r="G1903" s="28">
        <f>1-E1903/F1903</f>
        <v>0.42979942693409745</v>
      </c>
      <c r="H1903" s="6" t="s">
        <v>1594</v>
      </c>
      <c r="I1903" s="6" t="s">
        <v>25385</v>
      </c>
    </row>
    <row r="1904" spans="1:9" s="2" customFormat="1" x14ac:dyDescent="0.25">
      <c r="A1904" s="5" t="s">
        <v>18266</v>
      </c>
      <c r="B1904" s="11">
        <v>43185</v>
      </c>
      <c r="C1904" s="21" t="s">
        <v>18265</v>
      </c>
      <c r="D1904" s="5" t="s">
        <v>18218</v>
      </c>
      <c r="E1904" s="14">
        <v>19.899999999999999</v>
      </c>
      <c r="F1904" s="25">
        <v>32.9</v>
      </c>
      <c r="G1904" s="28">
        <f>1-E1904/F1904</f>
        <v>0.39513677811550152</v>
      </c>
      <c r="H1904" s="5" t="s">
        <v>18084</v>
      </c>
      <c r="I1904" s="5" t="s">
        <v>25323</v>
      </c>
    </row>
    <row r="1905" spans="1:9" s="2" customFormat="1" x14ac:dyDescent="0.25">
      <c r="A1905" s="6" t="s">
        <v>6466</v>
      </c>
      <c r="B1905" s="12">
        <v>43182</v>
      </c>
      <c r="C1905" s="21" t="s">
        <v>6467</v>
      </c>
      <c r="D1905" s="6" t="s">
        <v>6410</v>
      </c>
      <c r="E1905" s="14">
        <v>9.9</v>
      </c>
      <c r="F1905" s="24">
        <v>19.899999999999999</v>
      </c>
      <c r="G1905" s="28">
        <f>1-E1905/F1905</f>
        <v>0.50251256281407031</v>
      </c>
      <c r="H1905" s="6" t="s">
        <v>26793</v>
      </c>
      <c r="I1905" s="6" t="s">
        <v>25767</v>
      </c>
    </row>
    <row r="1906" spans="1:9" s="2" customFormat="1" x14ac:dyDescent="0.25">
      <c r="A1906" s="5" t="s">
        <v>20484</v>
      </c>
      <c r="B1906" s="11">
        <v>43181</v>
      </c>
      <c r="C1906" s="21" t="s">
        <v>20485</v>
      </c>
      <c r="D1906" s="5" t="s">
        <v>20486</v>
      </c>
      <c r="E1906" s="14">
        <v>6.9</v>
      </c>
      <c r="F1906" s="25">
        <v>16.899999999999999</v>
      </c>
      <c r="G1906" s="28">
        <f>1-E1906/F1906</f>
        <v>0.59171597633136086</v>
      </c>
      <c r="H1906" s="5" t="s">
        <v>26802</v>
      </c>
      <c r="I1906" s="5" t="s">
        <v>20487</v>
      </c>
    </row>
    <row r="1907" spans="1:9" s="2" customFormat="1" x14ac:dyDescent="0.25">
      <c r="A1907" s="6" t="s">
        <v>11626</v>
      </c>
      <c r="B1907" s="12">
        <v>43181</v>
      </c>
      <c r="C1907" s="21" t="s">
        <v>11627</v>
      </c>
      <c r="D1907" s="6" t="s">
        <v>11628</v>
      </c>
      <c r="E1907" s="14">
        <v>9.9</v>
      </c>
      <c r="F1907" s="24">
        <v>24</v>
      </c>
      <c r="G1907" s="28">
        <f>1-E1907/F1907</f>
        <v>0.58749999999999991</v>
      </c>
      <c r="H1907" s="6" t="s">
        <v>8801</v>
      </c>
      <c r="I1907" s="6" t="s">
        <v>25311</v>
      </c>
    </row>
    <row r="1908" spans="1:9" s="2" customFormat="1" x14ac:dyDescent="0.25">
      <c r="A1908" s="6" t="s">
        <v>11640</v>
      </c>
      <c r="B1908" s="12">
        <v>43181</v>
      </c>
      <c r="C1908" s="21" t="s">
        <v>11641</v>
      </c>
      <c r="D1908" s="6" t="s">
        <v>11642</v>
      </c>
      <c r="E1908" s="14">
        <v>9.9</v>
      </c>
      <c r="F1908" s="24">
        <v>22</v>
      </c>
      <c r="G1908" s="28">
        <f>1-E1908/F1908</f>
        <v>0.55000000000000004</v>
      </c>
      <c r="H1908" s="6" t="s">
        <v>8801</v>
      </c>
      <c r="I1908" s="6" t="s">
        <v>25311</v>
      </c>
    </row>
    <row r="1909" spans="1:9" s="2" customFormat="1" x14ac:dyDescent="0.25">
      <c r="A1909" s="5" t="s">
        <v>11637</v>
      </c>
      <c r="B1909" s="11">
        <v>43181</v>
      </c>
      <c r="C1909" s="21" t="s">
        <v>11638</v>
      </c>
      <c r="D1909" s="5" t="s">
        <v>11639</v>
      </c>
      <c r="E1909" s="14">
        <v>14.9</v>
      </c>
      <c r="F1909" s="25">
        <v>33</v>
      </c>
      <c r="G1909" s="28">
        <f>1-E1909/F1909</f>
        <v>0.54848484848484846</v>
      </c>
      <c r="H1909" s="5" t="s">
        <v>8801</v>
      </c>
      <c r="I1909" s="5" t="s">
        <v>25311</v>
      </c>
    </row>
    <row r="1910" spans="1:9" s="2" customFormat="1" x14ac:dyDescent="0.25">
      <c r="A1910" s="6" t="s">
        <v>20481</v>
      </c>
      <c r="B1910" s="12">
        <v>43181</v>
      </c>
      <c r="C1910" s="21" t="s">
        <v>20482</v>
      </c>
      <c r="D1910" s="6" t="s">
        <v>20483</v>
      </c>
      <c r="E1910" s="14">
        <v>6.9</v>
      </c>
      <c r="F1910" s="24">
        <v>14.9</v>
      </c>
      <c r="G1910" s="28">
        <f>1-E1910/F1910</f>
        <v>0.53691275167785235</v>
      </c>
      <c r="H1910" s="6" t="s">
        <v>26802</v>
      </c>
      <c r="I1910" s="6" t="s">
        <v>138</v>
      </c>
    </row>
    <row r="1911" spans="1:9" s="2" customFormat="1" x14ac:dyDescent="0.25">
      <c r="A1911" s="6" t="s">
        <v>11634</v>
      </c>
      <c r="B1911" s="12">
        <v>43181</v>
      </c>
      <c r="C1911" s="21" t="s">
        <v>11635</v>
      </c>
      <c r="D1911" s="6" t="s">
        <v>11636</v>
      </c>
      <c r="E1911" s="14">
        <v>9.9</v>
      </c>
      <c r="F1911" s="24">
        <v>20</v>
      </c>
      <c r="G1911" s="28">
        <f>1-E1911/F1911</f>
        <v>0.505</v>
      </c>
      <c r="H1911" s="6" t="s">
        <v>8801</v>
      </c>
      <c r="I1911" s="6" t="s">
        <v>25311</v>
      </c>
    </row>
    <row r="1912" spans="1:9" s="2" customFormat="1" x14ac:dyDescent="0.25">
      <c r="A1912" s="6" t="s">
        <v>20490</v>
      </c>
      <c r="B1912" s="12">
        <v>43181</v>
      </c>
      <c r="C1912" s="21" t="s">
        <v>20491</v>
      </c>
      <c r="D1912" s="6" t="s">
        <v>19996</v>
      </c>
      <c r="E1912" s="14">
        <v>6.9</v>
      </c>
      <c r="F1912" s="24">
        <v>13.9</v>
      </c>
      <c r="G1912" s="28">
        <f>1-E1912/F1912</f>
        <v>0.50359712230215825</v>
      </c>
      <c r="H1912" s="6" t="s">
        <v>26802</v>
      </c>
      <c r="I1912" s="6" t="s">
        <v>25532</v>
      </c>
    </row>
    <row r="1913" spans="1:9" s="2" customFormat="1" x14ac:dyDescent="0.25">
      <c r="A1913" s="6" t="s">
        <v>11623</v>
      </c>
      <c r="B1913" s="12">
        <v>43181</v>
      </c>
      <c r="C1913" s="21" t="s">
        <v>11624</v>
      </c>
      <c r="D1913" s="6" t="s">
        <v>11625</v>
      </c>
      <c r="E1913" s="14">
        <v>9.9</v>
      </c>
      <c r="F1913" s="24">
        <v>19</v>
      </c>
      <c r="G1913" s="28">
        <f>1-E1913/F1913</f>
        <v>0.47894736842105257</v>
      </c>
      <c r="H1913" s="6" t="s">
        <v>8801</v>
      </c>
      <c r="I1913" s="6" t="s">
        <v>926</v>
      </c>
    </row>
    <row r="1914" spans="1:9" s="2" customFormat="1" x14ac:dyDescent="0.25">
      <c r="A1914" s="6" t="s">
        <v>20478</v>
      </c>
      <c r="B1914" s="12">
        <v>43181</v>
      </c>
      <c r="C1914" s="21" t="s">
        <v>20479</v>
      </c>
      <c r="D1914" s="6" t="s">
        <v>20480</v>
      </c>
      <c r="E1914" s="14">
        <v>9.9</v>
      </c>
      <c r="F1914" s="24">
        <v>18.91</v>
      </c>
      <c r="G1914" s="28">
        <f>1-E1914/F1914</f>
        <v>0.47646747752511898</v>
      </c>
      <c r="H1914" s="6" t="s">
        <v>26802</v>
      </c>
      <c r="I1914" s="6" t="s">
        <v>26531</v>
      </c>
    </row>
    <row r="1915" spans="1:9" s="2" customFormat="1" x14ac:dyDescent="0.25">
      <c r="A1915" s="5" t="s">
        <v>11629</v>
      </c>
      <c r="B1915" s="11">
        <v>43181</v>
      </c>
      <c r="C1915" s="21" t="s">
        <v>11630</v>
      </c>
      <c r="D1915" s="5" t="s">
        <v>9374</v>
      </c>
      <c r="E1915" s="14">
        <v>14.9</v>
      </c>
      <c r="F1915" s="25">
        <v>27.99</v>
      </c>
      <c r="G1915" s="28">
        <f>1-E1915/F1915</f>
        <v>0.46766702393712034</v>
      </c>
      <c r="H1915" s="5" t="s">
        <v>8801</v>
      </c>
      <c r="I1915" s="5" t="s">
        <v>25311</v>
      </c>
    </row>
    <row r="1916" spans="1:9" s="2" customFormat="1" x14ac:dyDescent="0.25">
      <c r="A1916" s="6" t="s">
        <v>11620</v>
      </c>
      <c r="B1916" s="12">
        <v>43181</v>
      </c>
      <c r="C1916" s="21" t="s">
        <v>11621</v>
      </c>
      <c r="D1916" s="6" t="s">
        <v>11622</v>
      </c>
      <c r="E1916" s="14">
        <v>14.9</v>
      </c>
      <c r="F1916" s="24">
        <v>27.99</v>
      </c>
      <c r="G1916" s="28">
        <f>1-E1916/F1916</f>
        <v>0.46766702393712034</v>
      </c>
      <c r="H1916" s="6" t="s">
        <v>8801</v>
      </c>
      <c r="I1916" s="6" t="s">
        <v>5634</v>
      </c>
    </row>
    <row r="1917" spans="1:9" s="2" customFormat="1" x14ac:dyDescent="0.25">
      <c r="A1917" s="6" t="s">
        <v>11631</v>
      </c>
      <c r="B1917" s="12">
        <v>43181</v>
      </c>
      <c r="C1917" s="21" t="s">
        <v>11632</v>
      </c>
      <c r="D1917" s="6" t="s">
        <v>11633</v>
      </c>
      <c r="E1917" s="14">
        <v>14.9</v>
      </c>
      <c r="F1917" s="24">
        <v>27</v>
      </c>
      <c r="G1917" s="28">
        <f>1-E1917/F1917</f>
        <v>0.44814814814814818</v>
      </c>
      <c r="H1917" s="6" t="s">
        <v>8801</v>
      </c>
      <c r="I1917" s="6" t="s">
        <v>138</v>
      </c>
    </row>
    <row r="1918" spans="1:9" s="2" customFormat="1" x14ac:dyDescent="0.25">
      <c r="A1918" s="6" t="s">
        <v>20488</v>
      </c>
      <c r="B1918" s="12">
        <v>43181</v>
      </c>
      <c r="C1918" s="21" t="s">
        <v>20489</v>
      </c>
      <c r="D1918" s="6" t="s">
        <v>20237</v>
      </c>
      <c r="E1918" s="14">
        <v>14.9</v>
      </c>
      <c r="F1918" s="24">
        <v>24.9</v>
      </c>
      <c r="G1918" s="28">
        <f>1-E1918/F1918</f>
        <v>0.40160642570281124</v>
      </c>
      <c r="H1918" s="6" t="s">
        <v>26802</v>
      </c>
      <c r="I1918" s="6" t="s">
        <v>26532</v>
      </c>
    </row>
    <row r="1919" spans="1:9" s="2" customFormat="1" x14ac:dyDescent="0.25">
      <c r="A1919" s="5" t="s">
        <v>20475</v>
      </c>
      <c r="B1919" s="11">
        <v>43181</v>
      </c>
      <c r="C1919" s="21" t="s">
        <v>20476</v>
      </c>
      <c r="D1919" s="5" t="s">
        <v>20477</v>
      </c>
      <c r="E1919" s="14">
        <v>6.9</v>
      </c>
      <c r="F1919" s="25">
        <v>10.9</v>
      </c>
      <c r="G1919" s="28">
        <f>1-E1919/F1919</f>
        <v>0.3669724770642202</v>
      </c>
      <c r="H1919" s="5" t="s">
        <v>26802</v>
      </c>
      <c r="I1919" s="5" t="s">
        <v>4275</v>
      </c>
    </row>
    <row r="1920" spans="1:9" s="2" customFormat="1" x14ac:dyDescent="0.25">
      <c r="A1920" s="5" t="s">
        <v>14865</v>
      </c>
      <c r="B1920" s="11">
        <v>43180</v>
      </c>
      <c r="C1920" s="21" t="s">
        <v>14866</v>
      </c>
      <c r="D1920" s="5" t="s">
        <v>14867</v>
      </c>
      <c r="E1920" s="14">
        <v>6.9</v>
      </c>
      <c r="F1920" s="25">
        <v>19.989999999999998</v>
      </c>
      <c r="G1920" s="28">
        <f>1-E1920/F1920</f>
        <v>0.65482741370685338</v>
      </c>
      <c r="H1920" s="5" t="s">
        <v>14792</v>
      </c>
      <c r="I1920" s="5" t="s">
        <v>26205</v>
      </c>
    </row>
    <row r="1921" spans="1:9" s="2" customFormat="1" x14ac:dyDescent="0.25">
      <c r="A1921" s="6" t="s">
        <v>1881</v>
      </c>
      <c r="B1921" s="12">
        <v>43180</v>
      </c>
      <c r="C1921" s="21" t="s">
        <v>1882</v>
      </c>
      <c r="D1921" s="6" t="s">
        <v>1883</v>
      </c>
      <c r="E1921" s="15">
        <v>29.9</v>
      </c>
      <c r="F1921" s="24">
        <v>79.900000000000006</v>
      </c>
      <c r="G1921" s="28">
        <f>1-E1921/F1921</f>
        <v>0.62578222778473092</v>
      </c>
      <c r="H1921" s="6" t="s">
        <v>1844</v>
      </c>
      <c r="I1921" s="6" t="s">
        <v>25416</v>
      </c>
    </row>
    <row r="1922" spans="1:9" s="2" customFormat="1" x14ac:dyDescent="0.25">
      <c r="A1922" s="5" t="s">
        <v>24594</v>
      </c>
      <c r="B1922" s="11">
        <v>43180</v>
      </c>
      <c r="C1922" s="21" t="s">
        <v>24595</v>
      </c>
      <c r="D1922" s="5" t="s">
        <v>24596</v>
      </c>
      <c r="E1922" s="14">
        <v>14.9</v>
      </c>
      <c r="F1922" s="25">
        <v>31.99</v>
      </c>
      <c r="G1922" s="28">
        <f>1-E1922/F1922</f>
        <v>0.53422944670209438</v>
      </c>
      <c r="H1922" s="5" t="s">
        <v>24428</v>
      </c>
      <c r="I1922" s="5" t="s">
        <v>25299</v>
      </c>
    </row>
    <row r="1923" spans="1:9" s="2" customFormat="1" x14ac:dyDescent="0.25">
      <c r="A1923" s="5" t="s">
        <v>24587</v>
      </c>
      <c r="B1923" s="11">
        <v>43180</v>
      </c>
      <c r="C1923" s="21" t="s">
        <v>24588</v>
      </c>
      <c r="D1923" s="5" t="s">
        <v>24521</v>
      </c>
      <c r="E1923" s="14">
        <v>14.9</v>
      </c>
      <c r="F1923" s="25">
        <v>31.99</v>
      </c>
      <c r="G1923" s="28">
        <f>1-E1923/F1923</f>
        <v>0.53422944670209438</v>
      </c>
      <c r="H1923" s="5" t="s">
        <v>24428</v>
      </c>
      <c r="I1923" s="5" t="s">
        <v>25299</v>
      </c>
    </row>
    <row r="1924" spans="1:9" s="2" customFormat="1" x14ac:dyDescent="0.25">
      <c r="A1924" s="5" t="s">
        <v>5669</v>
      </c>
      <c r="B1924" s="11">
        <v>43180</v>
      </c>
      <c r="C1924" s="21" t="s">
        <v>5670</v>
      </c>
      <c r="D1924" s="5" t="s">
        <v>5599</v>
      </c>
      <c r="E1924" s="14">
        <v>9.9</v>
      </c>
      <c r="F1924" s="25">
        <v>19.989999999999998</v>
      </c>
      <c r="G1924" s="28">
        <f>1-E1924/F1924</f>
        <v>0.50475237618809399</v>
      </c>
      <c r="H1924" s="5" t="s">
        <v>5124</v>
      </c>
      <c r="I1924" s="5" t="s">
        <v>25444</v>
      </c>
    </row>
    <row r="1925" spans="1:9" s="2" customFormat="1" x14ac:dyDescent="0.25">
      <c r="A1925" s="5" t="s">
        <v>565</v>
      </c>
      <c r="B1925" s="11">
        <v>43180</v>
      </c>
      <c r="C1925" s="21" t="s">
        <v>566</v>
      </c>
      <c r="D1925" s="5" t="s">
        <v>567</v>
      </c>
      <c r="E1925" s="14">
        <v>14.9</v>
      </c>
      <c r="F1925" s="25">
        <v>29.9</v>
      </c>
      <c r="G1925" s="28">
        <f>1-E1925/F1925</f>
        <v>0.50167224080267547</v>
      </c>
      <c r="H1925" s="5" t="s">
        <v>528</v>
      </c>
      <c r="I1925" s="5" t="s">
        <v>123</v>
      </c>
    </row>
    <row r="1926" spans="1:9" s="2" customFormat="1" x14ac:dyDescent="0.25">
      <c r="A1926" s="5" t="s">
        <v>14863</v>
      </c>
      <c r="B1926" s="11">
        <v>43180</v>
      </c>
      <c r="C1926" s="21" t="s">
        <v>14864</v>
      </c>
      <c r="D1926" s="5" t="s">
        <v>14830</v>
      </c>
      <c r="E1926" s="14">
        <v>6.9</v>
      </c>
      <c r="F1926" s="25">
        <v>12.99</v>
      </c>
      <c r="G1926" s="28">
        <f>1-E1926/F1926</f>
        <v>0.46882217090069278</v>
      </c>
      <c r="H1926" s="5" t="s">
        <v>14792</v>
      </c>
      <c r="I1926" s="5" t="s">
        <v>26204</v>
      </c>
    </row>
    <row r="1927" spans="1:9" s="2" customFormat="1" x14ac:dyDescent="0.25">
      <c r="A1927" s="5" t="s">
        <v>13206</v>
      </c>
      <c r="B1927" s="11">
        <v>43180</v>
      </c>
      <c r="C1927" s="21" t="s">
        <v>13207</v>
      </c>
      <c r="D1927" s="5" t="s">
        <v>13208</v>
      </c>
      <c r="E1927" s="14">
        <v>14.9</v>
      </c>
      <c r="F1927" s="25">
        <v>27.9</v>
      </c>
      <c r="G1927" s="28">
        <f>1-E1927/F1927</f>
        <v>0.46594982078853042</v>
      </c>
      <c r="H1927" s="5" t="s">
        <v>26795</v>
      </c>
      <c r="I1927" s="5" t="s">
        <v>3641</v>
      </c>
    </row>
    <row r="1928" spans="1:9" s="2" customFormat="1" x14ac:dyDescent="0.25">
      <c r="A1928" s="5" t="s">
        <v>532</v>
      </c>
      <c r="B1928" s="11">
        <v>43180</v>
      </c>
      <c r="C1928" s="21" t="s">
        <v>533</v>
      </c>
      <c r="D1928" s="5" t="s">
        <v>534</v>
      </c>
      <c r="E1928" s="14">
        <v>19.899999999999999</v>
      </c>
      <c r="F1928" s="25">
        <v>34.9</v>
      </c>
      <c r="G1928" s="28">
        <f>1-E1928/F1928</f>
        <v>0.42979942693409745</v>
      </c>
      <c r="H1928" s="5" t="s">
        <v>528</v>
      </c>
      <c r="I1928" s="5" t="s">
        <v>25271</v>
      </c>
    </row>
    <row r="1929" spans="1:9" s="2" customFormat="1" x14ac:dyDescent="0.25">
      <c r="A1929" s="6" t="s">
        <v>553</v>
      </c>
      <c r="B1929" s="12">
        <v>43180</v>
      </c>
      <c r="C1929" s="21" t="s">
        <v>554</v>
      </c>
      <c r="D1929" s="6" t="s">
        <v>544</v>
      </c>
      <c r="E1929" s="14">
        <v>19.899999999999999</v>
      </c>
      <c r="F1929" s="24">
        <v>34</v>
      </c>
      <c r="G1929" s="28">
        <f>1-E1929/F1929</f>
        <v>0.41470588235294126</v>
      </c>
      <c r="H1929" s="6" t="s">
        <v>528</v>
      </c>
      <c r="I1929" s="6" t="s">
        <v>25277</v>
      </c>
    </row>
    <row r="1930" spans="1:9" s="2" customFormat="1" x14ac:dyDescent="0.25">
      <c r="A1930" s="5" t="s">
        <v>5666</v>
      </c>
      <c r="B1930" s="11">
        <v>43180</v>
      </c>
      <c r="C1930" s="21" t="s">
        <v>5667</v>
      </c>
      <c r="D1930" s="5" t="s">
        <v>5668</v>
      </c>
      <c r="E1930" s="14">
        <v>14.9</v>
      </c>
      <c r="F1930" s="25">
        <v>24.99</v>
      </c>
      <c r="G1930" s="28">
        <f>1-E1930/F1930</f>
        <v>0.40376150460184068</v>
      </c>
      <c r="H1930" s="5" t="s">
        <v>5124</v>
      </c>
      <c r="I1930" s="5" t="s">
        <v>123</v>
      </c>
    </row>
    <row r="1931" spans="1:9" s="2" customFormat="1" x14ac:dyDescent="0.25">
      <c r="A1931" s="5" t="s">
        <v>16497</v>
      </c>
      <c r="B1931" s="11">
        <v>43180</v>
      </c>
      <c r="C1931" s="21" t="s">
        <v>16498</v>
      </c>
      <c r="D1931" s="5" t="s">
        <v>16476</v>
      </c>
      <c r="E1931" s="14">
        <v>19.899999999999999</v>
      </c>
      <c r="F1931" s="25">
        <v>32.5</v>
      </c>
      <c r="G1931" s="28">
        <f>1-E1931/F1931</f>
        <v>0.38769230769230778</v>
      </c>
      <c r="H1931" s="5" t="s">
        <v>15407</v>
      </c>
      <c r="I1931" s="5" t="s">
        <v>5772</v>
      </c>
    </row>
    <row r="1932" spans="1:9" s="2" customFormat="1" x14ac:dyDescent="0.25">
      <c r="A1932" s="6" t="s">
        <v>16555</v>
      </c>
      <c r="B1932" s="12">
        <v>43180</v>
      </c>
      <c r="C1932" s="21" t="s">
        <v>16556</v>
      </c>
      <c r="D1932" s="6" t="s">
        <v>16557</v>
      </c>
      <c r="E1932" s="14">
        <v>19.899999999999999</v>
      </c>
      <c r="F1932" s="24">
        <v>32.5</v>
      </c>
      <c r="G1932" s="28">
        <f>1-E1932/F1932</f>
        <v>0.38769230769230778</v>
      </c>
      <c r="H1932" s="6" t="s">
        <v>15407</v>
      </c>
      <c r="I1932" s="6" t="s">
        <v>5772</v>
      </c>
    </row>
    <row r="1933" spans="1:9" s="2" customFormat="1" x14ac:dyDescent="0.25">
      <c r="A1933" s="5" t="s">
        <v>593</v>
      </c>
      <c r="B1933" s="11">
        <v>43180</v>
      </c>
      <c r="C1933" s="21" t="s">
        <v>594</v>
      </c>
      <c r="D1933" s="5" t="s">
        <v>595</v>
      </c>
      <c r="E1933" s="14">
        <v>19.899999999999999</v>
      </c>
      <c r="F1933" s="25">
        <v>32</v>
      </c>
      <c r="G1933" s="28">
        <f>1-E1933/F1933</f>
        <v>0.37812500000000004</v>
      </c>
      <c r="H1933" s="5" t="s">
        <v>528</v>
      </c>
      <c r="I1933" s="5" t="s">
        <v>123</v>
      </c>
    </row>
    <row r="1934" spans="1:9" s="2" customFormat="1" x14ac:dyDescent="0.25">
      <c r="A1934" s="5" t="s">
        <v>15580</v>
      </c>
      <c r="B1934" s="11">
        <v>43180</v>
      </c>
      <c r="C1934" s="21" t="s">
        <v>15581</v>
      </c>
      <c r="D1934" s="5" t="s">
        <v>15579</v>
      </c>
      <c r="E1934" s="14">
        <v>19.899999999999999</v>
      </c>
      <c r="F1934" s="25">
        <v>32</v>
      </c>
      <c r="G1934" s="28">
        <f>1-E1934/F1934</f>
        <v>0.37812500000000004</v>
      </c>
      <c r="H1934" s="5" t="s">
        <v>15407</v>
      </c>
      <c r="I1934" s="5" t="s">
        <v>5772</v>
      </c>
    </row>
    <row r="1935" spans="1:9" s="2" customFormat="1" x14ac:dyDescent="0.25">
      <c r="A1935" s="5" t="s">
        <v>15774</v>
      </c>
      <c r="B1935" s="11">
        <v>43180</v>
      </c>
      <c r="C1935" s="21" t="s">
        <v>15775</v>
      </c>
      <c r="D1935" s="5" t="s">
        <v>15776</v>
      </c>
      <c r="E1935" s="14">
        <v>19.899999999999999</v>
      </c>
      <c r="F1935" s="25">
        <v>32</v>
      </c>
      <c r="G1935" s="28">
        <f>1-E1935/F1935</f>
        <v>0.37812500000000004</v>
      </c>
      <c r="H1935" s="5" t="s">
        <v>15407</v>
      </c>
      <c r="I1935" s="5" t="s">
        <v>24</v>
      </c>
    </row>
    <row r="1936" spans="1:9" s="2" customFormat="1" x14ac:dyDescent="0.25">
      <c r="A1936" s="5" t="s">
        <v>15865</v>
      </c>
      <c r="B1936" s="11">
        <v>43180</v>
      </c>
      <c r="C1936" s="21" t="s">
        <v>15866</v>
      </c>
      <c r="D1936" s="5" t="s">
        <v>15864</v>
      </c>
      <c r="E1936" s="14">
        <v>19.899999999999999</v>
      </c>
      <c r="F1936" s="25">
        <v>32</v>
      </c>
      <c r="G1936" s="28">
        <f>1-E1936/F1936</f>
        <v>0.37812500000000004</v>
      </c>
      <c r="H1936" s="5" t="s">
        <v>15407</v>
      </c>
      <c r="I1936" s="5" t="s">
        <v>5772</v>
      </c>
    </row>
    <row r="1937" spans="1:9" s="2" customFormat="1" x14ac:dyDescent="0.25">
      <c r="A1937" s="5" t="s">
        <v>15685</v>
      </c>
      <c r="B1937" s="11">
        <v>43180</v>
      </c>
      <c r="C1937" s="21" t="s">
        <v>15686</v>
      </c>
      <c r="D1937" s="5" t="s">
        <v>15687</v>
      </c>
      <c r="E1937" s="14">
        <v>19.899999999999999</v>
      </c>
      <c r="F1937" s="25">
        <v>32</v>
      </c>
      <c r="G1937" s="28">
        <f>1-E1937/F1937</f>
        <v>0.37812500000000004</v>
      </c>
      <c r="H1937" s="5" t="s">
        <v>15407</v>
      </c>
      <c r="I1937" s="5" t="s">
        <v>25277</v>
      </c>
    </row>
    <row r="1938" spans="1:9" s="2" customFormat="1" x14ac:dyDescent="0.25">
      <c r="A1938" s="5" t="s">
        <v>14251</v>
      </c>
      <c r="B1938" s="11">
        <v>43180</v>
      </c>
      <c r="C1938" s="21" t="s">
        <v>14252</v>
      </c>
      <c r="D1938" s="5" t="s">
        <v>14253</v>
      </c>
      <c r="E1938" s="14">
        <v>19.899999999999999</v>
      </c>
      <c r="F1938" s="25">
        <v>30.9</v>
      </c>
      <c r="G1938" s="28">
        <f>1-E1938/F1938</f>
        <v>0.35598705501618122</v>
      </c>
      <c r="H1938" s="5" t="s">
        <v>26797</v>
      </c>
      <c r="I1938" s="5" t="s">
        <v>703</v>
      </c>
    </row>
    <row r="1939" spans="1:9" s="2" customFormat="1" x14ac:dyDescent="0.25">
      <c r="A1939" s="5" t="s">
        <v>11597</v>
      </c>
      <c r="B1939" s="11">
        <v>43179</v>
      </c>
      <c r="C1939" s="21" t="s">
        <v>11598</v>
      </c>
      <c r="D1939" s="5" t="s">
        <v>11599</v>
      </c>
      <c r="E1939" s="14">
        <v>9.9</v>
      </c>
      <c r="F1939" s="25">
        <v>25</v>
      </c>
      <c r="G1939" s="28">
        <f>1-E1939/F1939</f>
        <v>0.60399999999999998</v>
      </c>
      <c r="H1939" s="5" t="s">
        <v>8801</v>
      </c>
      <c r="I1939" s="5" t="s">
        <v>926</v>
      </c>
    </row>
    <row r="1940" spans="1:9" s="2" customFormat="1" x14ac:dyDescent="0.25">
      <c r="A1940" s="5" t="s">
        <v>11609</v>
      </c>
      <c r="B1940" s="11">
        <v>43179</v>
      </c>
      <c r="C1940" s="21" t="s">
        <v>1180</v>
      </c>
      <c r="D1940" s="5" t="s">
        <v>11610</v>
      </c>
      <c r="E1940" s="14">
        <v>9.9</v>
      </c>
      <c r="F1940" s="25">
        <v>24</v>
      </c>
      <c r="G1940" s="28">
        <f>1-E1940/F1940</f>
        <v>0.58749999999999991</v>
      </c>
      <c r="H1940" s="5" t="s">
        <v>8801</v>
      </c>
      <c r="I1940" s="5" t="s">
        <v>926</v>
      </c>
    </row>
    <row r="1941" spans="1:9" s="2" customFormat="1" x14ac:dyDescent="0.25">
      <c r="A1941" s="5" t="s">
        <v>11617</v>
      </c>
      <c r="B1941" s="11">
        <v>43179</v>
      </c>
      <c r="C1941" s="21" t="s">
        <v>11618</v>
      </c>
      <c r="D1941" s="5" t="s">
        <v>11619</v>
      </c>
      <c r="E1941" s="14">
        <v>9.9</v>
      </c>
      <c r="F1941" s="25">
        <v>24</v>
      </c>
      <c r="G1941" s="28">
        <f>1-E1941/F1941</f>
        <v>0.58749999999999991</v>
      </c>
      <c r="H1941" s="5" t="s">
        <v>8801</v>
      </c>
      <c r="I1941" s="5" t="s">
        <v>5634</v>
      </c>
    </row>
    <row r="1942" spans="1:9" s="2" customFormat="1" x14ac:dyDescent="0.25">
      <c r="A1942" s="6" t="s">
        <v>11600</v>
      </c>
      <c r="B1942" s="12">
        <v>43179</v>
      </c>
      <c r="C1942" s="21" t="s">
        <v>11601</v>
      </c>
      <c r="D1942" s="6" t="s">
        <v>11602</v>
      </c>
      <c r="E1942" s="14">
        <v>9.9</v>
      </c>
      <c r="F1942" s="24">
        <v>21</v>
      </c>
      <c r="G1942" s="28">
        <f>1-E1942/F1942</f>
        <v>0.52857142857142858</v>
      </c>
      <c r="H1942" s="6" t="s">
        <v>8801</v>
      </c>
      <c r="I1942" s="6" t="s">
        <v>926</v>
      </c>
    </row>
    <row r="1943" spans="1:9" s="2" customFormat="1" x14ac:dyDescent="0.25">
      <c r="A1943" s="6" t="s">
        <v>11611</v>
      </c>
      <c r="B1943" s="12">
        <v>43179</v>
      </c>
      <c r="C1943" s="21" t="s">
        <v>11612</v>
      </c>
      <c r="D1943" s="6" t="s">
        <v>11613</v>
      </c>
      <c r="E1943" s="14">
        <v>14.9</v>
      </c>
      <c r="F1943" s="24">
        <v>31</v>
      </c>
      <c r="G1943" s="28">
        <f>1-E1943/F1943</f>
        <v>0.51935483870967736</v>
      </c>
      <c r="H1943" s="6" t="s">
        <v>8801</v>
      </c>
      <c r="I1943" s="6" t="s">
        <v>25688</v>
      </c>
    </row>
    <row r="1944" spans="1:9" s="2" customFormat="1" x14ac:dyDescent="0.25">
      <c r="A1944" s="5" t="s">
        <v>557</v>
      </c>
      <c r="B1944" s="11">
        <v>43179</v>
      </c>
      <c r="C1944" s="21" t="s">
        <v>558</v>
      </c>
      <c r="D1944" s="5" t="s">
        <v>544</v>
      </c>
      <c r="E1944" s="14">
        <v>14.9</v>
      </c>
      <c r="F1944" s="25">
        <v>29.9</v>
      </c>
      <c r="G1944" s="28">
        <f>1-E1944/F1944</f>
        <v>0.50167224080267547</v>
      </c>
      <c r="H1944" s="5" t="s">
        <v>528</v>
      </c>
      <c r="I1944" s="5" t="s">
        <v>25277</v>
      </c>
    </row>
    <row r="1945" spans="1:9" s="2" customFormat="1" x14ac:dyDescent="0.25">
      <c r="A1945" s="5" t="s">
        <v>11603</v>
      </c>
      <c r="B1945" s="11">
        <v>43179</v>
      </c>
      <c r="C1945" s="21" t="s">
        <v>11604</v>
      </c>
      <c r="D1945" s="5" t="s">
        <v>11605</v>
      </c>
      <c r="E1945" s="14">
        <v>14.9</v>
      </c>
      <c r="F1945" s="25">
        <v>29</v>
      </c>
      <c r="G1945" s="28">
        <f>1-E1945/F1945</f>
        <v>0.48620689655172411</v>
      </c>
      <c r="H1945" s="5" t="s">
        <v>8801</v>
      </c>
      <c r="I1945" s="5" t="s">
        <v>123</v>
      </c>
    </row>
    <row r="1946" spans="1:9" s="2" customFormat="1" x14ac:dyDescent="0.25">
      <c r="A1946" s="5" t="s">
        <v>11594</v>
      </c>
      <c r="B1946" s="11">
        <v>43179</v>
      </c>
      <c r="C1946" s="21" t="s">
        <v>11595</v>
      </c>
      <c r="D1946" s="5" t="s">
        <v>11596</v>
      </c>
      <c r="E1946" s="14">
        <v>14.9</v>
      </c>
      <c r="F1946" s="25">
        <v>29</v>
      </c>
      <c r="G1946" s="28">
        <f>1-E1946/F1946</f>
        <v>0.48620689655172411</v>
      </c>
      <c r="H1946" s="5" t="s">
        <v>8801</v>
      </c>
      <c r="I1946" s="5" t="s">
        <v>926</v>
      </c>
    </row>
    <row r="1947" spans="1:9" s="2" customFormat="1" x14ac:dyDescent="0.25">
      <c r="A1947" s="6" t="s">
        <v>11614</v>
      </c>
      <c r="B1947" s="12">
        <v>43179</v>
      </c>
      <c r="C1947" s="21" t="s">
        <v>11615</v>
      </c>
      <c r="D1947" s="6" t="s">
        <v>11616</v>
      </c>
      <c r="E1947" s="14">
        <v>14.9</v>
      </c>
      <c r="F1947" s="24">
        <v>28</v>
      </c>
      <c r="G1947" s="28">
        <f>1-E1947/F1947</f>
        <v>0.46785714285714286</v>
      </c>
      <c r="H1947" s="6" t="s">
        <v>8801</v>
      </c>
      <c r="I1947" s="6" t="s">
        <v>25306</v>
      </c>
    </row>
    <row r="1948" spans="1:9" s="2" customFormat="1" x14ac:dyDescent="0.25">
      <c r="A1948" s="6" t="s">
        <v>11606</v>
      </c>
      <c r="B1948" s="12">
        <v>43179</v>
      </c>
      <c r="C1948" s="21" t="s">
        <v>11607</v>
      </c>
      <c r="D1948" s="6" t="s">
        <v>11608</v>
      </c>
      <c r="E1948" s="14">
        <v>14.9</v>
      </c>
      <c r="F1948" s="24">
        <v>27</v>
      </c>
      <c r="G1948" s="28">
        <f>1-E1948/F1948</f>
        <v>0.44814814814814818</v>
      </c>
      <c r="H1948" s="6" t="s">
        <v>8801</v>
      </c>
      <c r="I1948" s="6" t="s">
        <v>926</v>
      </c>
    </row>
    <row r="1949" spans="1:9" s="2" customFormat="1" x14ac:dyDescent="0.25">
      <c r="A1949" s="5" t="s">
        <v>936</v>
      </c>
      <c r="B1949" s="11">
        <v>43179</v>
      </c>
      <c r="C1949" s="21" t="s">
        <v>937</v>
      </c>
      <c r="D1949" s="5" t="s">
        <v>935</v>
      </c>
      <c r="E1949" s="14">
        <v>19.899999999999999</v>
      </c>
      <c r="F1949" s="25">
        <v>34.9</v>
      </c>
      <c r="G1949" s="28">
        <f>1-E1949/F1949</f>
        <v>0.42979942693409745</v>
      </c>
      <c r="H1949" s="5" t="s">
        <v>922</v>
      </c>
      <c r="I1949" s="5" t="s">
        <v>25313</v>
      </c>
    </row>
    <row r="1950" spans="1:9" s="2" customFormat="1" x14ac:dyDescent="0.25">
      <c r="A1950" s="6" t="s">
        <v>5118</v>
      </c>
      <c r="B1950" s="12">
        <v>43175</v>
      </c>
      <c r="C1950" s="21" t="s">
        <v>5119</v>
      </c>
      <c r="D1950" s="6" t="s">
        <v>4922</v>
      </c>
      <c r="E1950" s="14">
        <v>9.9</v>
      </c>
      <c r="F1950" s="24">
        <v>24.99</v>
      </c>
      <c r="G1950" s="28">
        <f>1-E1950/F1950</f>
        <v>0.6038415366146459</v>
      </c>
      <c r="H1950" s="6" t="s">
        <v>26799</v>
      </c>
      <c r="I1950" s="6" t="s">
        <v>25684</v>
      </c>
    </row>
    <row r="1951" spans="1:9" s="2" customFormat="1" x14ac:dyDescent="0.25">
      <c r="A1951" s="6" t="s">
        <v>7527</v>
      </c>
      <c r="B1951" s="12">
        <v>43175</v>
      </c>
      <c r="C1951" s="21" t="s">
        <v>7528</v>
      </c>
      <c r="D1951" s="6" t="s">
        <v>7529</v>
      </c>
      <c r="E1951" s="14">
        <v>19.899999999999999</v>
      </c>
      <c r="F1951" s="24">
        <v>39.9</v>
      </c>
      <c r="G1951" s="28">
        <f>1-E1951/F1951</f>
        <v>0.50125313283208017</v>
      </c>
      <c r="H1951" s="6" t="s">
        <v>7478</v>
      </c>
      <c r="I1951" s="6" t="s">
        <v>25423</v>
      </c>
    </row>
    <row r="1952" spans="1:9" s="2" customFormat="1" x14ac:dyDescent="0.25">
      <c r="A1952" s="5" t="s">
        <v>14249</v>
      </c>
      <c r="B1952" s="11">
        <v>43175</v>
      </c>
      <c r="C1952" s="21" t="s">
        <v>14250</v>
      </c>
      <c r="D1952" s="5" t="s">
        <v>11024</v>
      </c>
      <c r="E1952" s="14">
        <v>14.9</v>
      </c>
      <c r="F1952" s="25">
        <v>28.9</v>
      </c>
      <c r="G1952" s="28">
        <f>1-E1952/F1952</f>
        <v>0.48442906574394462</v>
      </c>
      <c r="H1952" s="5" t="s">
        <v>26797</v>
      </c>
      <c r="I1952" s="5" t="s">
        <v>25277</v>
      </c>
    </row>
    <row r="1953" spans="1:9" s="2" customFormat="1" x14ac:dyDescent="0.25">
      <c r="A1953" s="5" t="s">
        <v>7694</v>
      </c>
      <c r="B1953" s="11">
        <v>43175</v>
      </c>
      <c r="C1953" s="21" t="s">
        <v>7692</v>
      </c>
      <c r="D1953" s="5" t="s">
        <v>7693</v>
      </c>
      <c r="E1953" s="14">
        <v>14.9</v>
      </c>
      <c r="F1953" s="25">
        <v>24.9</v>
      </c>
      <c r="G1953" s="28">
        <f>1-E1953/F1953</f>
        <v>0.40160642570281124</v>
      </c>
      <c r="H1953" s="5" t="s">
        <v>7487</v>
      </c>
      <c r="I1953" s="5" t="s">
        <v>25876</v>
      </c>
    </row>
    <row r="1954" spans="1:9" s="2" customFormat="1" x14ac:dyDescent="0.25">
      <c r="A1954" s="6" t="s">
        <v>4225</v>
      </c>
      <c r="B1954" s="12">
        <v>43174</v>
      </c>
      <c r="C1954" s="21" t="s">
        <v>4226</v>
      </c>
      <c r="D1954" s="6" t="s">
        <v>3761</v>
      </c>
      <c r="E1954" s="14">
        <v>9.9</v>
      </c>
      <c r="F1954" s="24">
        <v>35.01</v>
      </c>
      <c r="G1954" s="28">
        <f>1-E1954/F1954</f>
        <v>0.71722365038560409</v>
      </c>
      <c r="H1954" s="6" t="s">
        <v>4191</v>
      </c>
      <c r="I1954" s="6" t="s">
        <v>25521</v>
      </c>
    </row>
    <row r="1955" spans="1:9" s="2" customFormat="1" x14ac:dyDescent="0.25">
      <c r="A1955" s="6" t="s">
        <v>1865</v>
      </c>
      <c r="B1955" s="12">
        <v>43174</v>
      </c>
      <c r="C1955" s="21" t="s">
        <v>1866</v>
      </c>
      <c r="D1955" s="6" t="s">
        <v>1867</v>
      </c>
      <c r="E1955" s="14">
        <v>19.899999999999999</v>
      </c>
      <c r="F1955" s="24">
        <v>59.9</v>
      </c>
      <c r="G1955" s="28">
        <f>1-E1955/F1955</f>
        <v>0.667779632721202</v>
      </c>
      <c r="H1955" s="6" t="s">
        <v>1844</v>
      </c>
      <c r="I1955" s="6" t="s">
        <v>25416</v>
      </c>
    </row>
    <row r="1956" spans="1:9" s="2" customFormat="1" x14ac:dyDescent="0.25">
      <c r="A1956" s="6" t="s">
        <v>1928</v>
      </c>
      <c r="B1956" s="12">
        <v>43174</v>
      </c>
      <c r="C1956" s="21" t="s">
        <v>1929</v>
      </c>
      <c r="D1956" s="6" t="s">
        <v>1930</v>
      </c>
      <c r="E1956" s="14">
        <v>19.899999999999999</v>
      </c>
      <c r="F1956" s="24">
        <v>59.9</v>
      </c>
      <c r="G1956" s="28">
        <f>1-E1956/F1956</f>
        <v>0.667779632721202</v>
      </c>
      <c r="H1956" s="6" t="s">
        <v>1844</v>
      </c>
      <c r="I1956" s="6" t="s">
        <v>25416</v>
      </c>
    </row>
    <row r="1957" spans="1:9" s="2" customFormat="1" x14ac:dyDescent="0.25">
      <c r="A1957" s="6" t="s">
        <v>4229</v>
      </c>
      <c r="B1957" s="12">
        <v>43174</v>
      </c>
      <c r="C1957" s="21" t="s">
        <v>4230</v>
      </c>
      <c r="D1957" s="6" t="s">
        <v>4231</v>
      </c>
      <c r="E1957" s="14">
        <v>6.9</v>
      </c>
      <c r="F1957" s="24">
        <v>20</v>
      </c>
      <c r="G1957" s="28">
        <f>1-E1957/F1957</f>
        <v>0.65500000000000003</v>
      </c>
      <c r="H1957" s="6" t="s">
        <v>4191</v>
      </c>
      <c r="I1957" s="6" t="s">
        <v>25523</v>
      </c>
    </row>
    <row r="1958" spans="1:9" s="2" customFormat="1" x14ac:dyDescent="0.25">
      <c r="A1958" s="6" t="s">
        <v>11582</v>
      </c>
      <c r="B1958" s="12">
        <v>43174</v>
      </c>
      <c r="C1958" s="21" t="s">
        <v>11583</v>
      </c>
      <c r="D1958" s="6" t="s">
        <v>11584</v>
      </c>
      <c r="E1958" s="14">
        <v>9.9</v>
      </c>
      <c r="F1958" s="24">
        <v>24</v>
      </c>
      <c r="G1958" s="28">
        <f>1-E1958/F1958</f>
        <v>0.58749999999999991</v>
      </c>
      <c r="H1958" s="6" t="s">
        <v>8801</v>
      </c>
      <c r="I1958" s="6" t="s">
        <v>5634</v>
      </c>
    </row>
    <row r="1959" spans="1:9" s="2" customFormat="1" x14ac:dyDescent="0.25">
      <c r="A1959" s="6" t="s">
        <v>11591</v>
      </c>
      <c r="B1959" s="12">
        <v>43174</v>
      </c>
      <c r="C1959" s="21" t="s">
        <v>11592</v>
      </c>
      <c r="D1959" s="6" t="s">
        <v>11593</v>
      </c>
      <c r="E1959" s="14">
        <v>14.9</v>
      </c>
      <c r="F1959" s="24">
        <v>33</v>
      </c>
      <c r="G1959" s="28">
        <f>1-E1959/F1959</f>
        <v>0.54848484848484846</v>
      </c>
      <c r="H1959" s="6" t="s">
        <v>8801</v>
      </c>
      <c r="I1959" s="6" t="s">
        <v>926</v>
      </c>
    </row>
    <row r="1960" spans="1:9" s="2" customFormat="1" x14ac:dyDescent="0.25">
      <c r="A1960" s="6" t="s">
        <v>11588</v>
      </c>
      <c r="B1960" s="12">
        <v>43174</v>
      </c>
      <c r="C1960" s="21" t="s">
        <v>11589</v>
      </c>
      <c r="D1960" s="6" t="s">
        <v>11590</v>
      </c>
      <c r="E1960" s="14">
        <v>14.9</v>
      </c>
      <c r="F1960" s="24">
        <v>32</v>
      </c>
      <c r="G1960" s="28">
        <f>1-E1960/F1960</f>
        <v>0.53437500000000004</v>
      </c>
      <c r="H1960" s="6" t="s">
        <v>8801</v>
      </c>
      <c r="I1960" s="6" t="s">
        <v>5772</v>
      </c>
    </row>
    <row r="1961" spans="1:9" s="2" customFormat="1" x14ac:dyDescent="0.25">
      <c r="A1961" s="6" t="s">
        <v>11579</v>
      </c>
      <c r="B1961" s="12">
        <v>43174</v>
      </c>
      <c r="C1961" s="21" t="s">
        <v>11580</v>
      </c>
      <c r="D1961" s="6" t="s">
        <v>11581</v>
      </c>
      <c r="E1961" s="14">
        <v>9.9</v>
      </c>
      <c r="F1961" s="24">
        <v>20</v>
      </c>
      <c r="G1961" s="28">
        <f>1-E1961/F1961</f>
        <v>0.505</v>
      </c>
      <c r="H1961" s="6" t="s">
        <v>8801</v>
      </c>
      <c r="I1961" s="6" t="s">
        <v>5634</v>
      </c>
    </row>
    <row r="1962" spans="1:9" s="2" customFormat="1" x14ac:dyDescent="0.25">
      <c r="A1962" s="5" t="s">
        <v>11585</v>
      </c>
      <c r="B1962" s="11">
        <v>43174</v>
      </c>
      <c r="C1962" s="21" t="s">
        <v>11586</v>
      </c>
      <c r="D1962" s="5" t="s">
        <v>11587</v>
      </c>
      <c r="E1962" s="14">
        <v>9.9</v>
      </c>
      <c r="F1962" s="25">
        <v>20</v>
      </c>
      <c r="G1962" s="28">
        <f>1-E1962/F1962</f>
        <v>0.505</v>
      </c>
      <c r="H1962" s="5" t="s">
        <v>8801</v>
      </c>
      <c r="I1962" s="5" t="s">
        <v>926</v>
      </c>
    </row>
    <row r="1963" spans="1:9" s="2" customFormat="1" x14ac:dyDescent="0.25">
      <c r="A1963" s="5" t="s">
        <v>1122</v>
      </c>
      <c r="B1963" s="11">
        <v>43174</v>
      </c>
      <c r="C1963" s="21" t="s">
        <v>1123</v>
      </c>
      <c r="D1963" s="5" t="s">
        <v>1115</v>
      </c>
      <c r="E1963" s="14">
        <v>14.9</v>
      </c>
      <c r="F1963" s="25">
        <v>24.9</v>
      </c>
      <c r="G1963" s="28">
        <f>1-E1963/F1963</f>
        <v>0.40160642570281124</v>
      </c>
      <c r="H1963" s="5" t="s">
        <v>1094</v>
      </c>
      <c r="I1963" s="5" t="s">
        <v>25277</v>
      </c>
    </row>
    <row r="1964" spans="1:9" s="2" customFormat="1" x14ac:dyDescent="0.25">
      <c r="A1964" s="5" t="s">
        <v>18256</v>
      </c>
      <c r="B1964" s="11">
        <v>43173</v>
      </c>
      <c r="C1964" s="21" t="s">
        <v>18257</v>
      </c>
      <c r="D1964" s="5" t="s">
        <v>18258</v>
      </c>
      <c r="E1964" s="14">
        <v>14.9</v>
      </c>
      <c r="F1964" s="25">
        <v>32.9</v>
      </c>
      <c r="G1964" s="28">
        <f>1-E1964/F1964</f>
        <v>0.54711246200607899</v>
      </c>
      <c r="H1964" s="5" t="s">
        <v>18084</v>
      </c>
      <c r="I1964" s="5" t="s">
        <v>25237</v>
      </c>
    </row>
    <row r="1965" spans="1:9" s="2" customFormat="1" x14ac:dyDescent="0.25">
      <c r="A1965" s="5" t="s">
        <v>18261</v>
      </c>
      <c r="B1965" s="11">
        <v>43173</v>
      </c>
      <c r="C1965" s="21" t="s">
        <v>18260</v>
      </c>
      <c r="D1965" s="5" t="s">
        <v>18224</v>
      </c>
      <c r="E1965" s="14">
        <v>14.9</v>
      </c>
      <c r="F1965" s="25">
        <v>32.9</v>
      </c>
      <c r="G1965" s="28">
        <f>1-E1965/F1965</f>
        <v>0.54711246200607899</v>
      </c>
      <c r="H1965" s="5" t="s">
        <v>18084</v>
      </c>
      <c r="I1965" s="5" t="s">
        <v>703</v>
      </c>
    </row>
    <row r="1966" spans="1:9" s="2" customFormat="1" x14ac:dyDescent="0.25">
      <c r="A1966" s="5" t="s">
        <v>559</v>
      </c>
      <c r="B1966" s="11">
        <v>43173</v>
      </c>
      <c r="C1966" s="21" t="s">
        <v>560</v>
      </c>
      <c r="D1966" s="5" t="s">
        <v>561</v>
      </c>
      <c r="E1966" s="14">
        <v>14.9</v>
      </c>
      <c r="F1966" s="25">
        <v>29.9</v>
      </c>
      <c r="G1966" s="28">
        <f>1-E1966/F1966</f>
        <v>0.50167224080267547</v>
      </c>
      <c r="H1966" s="5" t="s">
        <v>528</v>
      </c>
      <c r="I1966" s="5" t="s">
        <v>25277</v>
      </c>
    </row>
    <row r="1967" spans="1:9" s="2" customFormat="1" x14ac:dyDescent="0.25">
      <c r="A1967" s="5" t="s">
        <v>538</v>
      </c>
      <c r="B1967" s="11">
        <v>43173</v>
      </c>
      <c r="C1967" s="21" t="s">
        <v>539</v>
      </c>
      <c r="D1967" s="5" t="s">
        <v>537</v>
      </c>
      <c r="E1967" s="14">
        <v>14.9</v>
      </c>
      <c r="F1967" s="25">
        <v>29.9</v>
      </c>
      <c r="G1967" s="28">
        <f>1-E1967/F1967</f>
        <v>0.50167224080267547</v>
      </c>
      <c r="H1967" s="5" t="s">
        <v>528</v>
      </c>
      <c r="I1967" s="5" t="s">
        <v>123</v>
      </c>
    </row>
    <row r="1968" spans="1:9" s="2" customFormat="1" x14ac:dyDescent="0.25">
      <c r="A1968" s="6" t="s">
        <v>540</v>
      </c>
      <c r="B1968" s="12">
        <v>43173</v>
      </c>
      <c r="C1968" s="21" t="s">
        <v>541</v>
      </c>
      <c r="D1968" s="6" t="s">
        <v>537</v>
      </c>
      <c r="E1968" s="14">
        <v>14.9</v>
      </c>
      <c r="F1968" s="24">
        <v>29.9</v>
      </c>
      <c r="G1968" s="28">
        <f>1-E1968/F1968</f>
        <v>0.50167224080267547</v>
      </c>
      <c r="H1968" s="6" t="s">
        <v>528</v>
      </c>
      <c r="I1968" s="6" t="s">
        <v>123</v>
      </c>
    </row>
    <row r="1969" spans="1:9" s="2" customFormat="1" x14ac:dyDescent="0.25">
      <c r="A1969" s="6" t="s">
        <v>547</v>
      </c>
      <c r="B1969" s="12">
        <v>43173</v>
      </c>
      <c r="C1969" s="21" t="s">
        <v>548</v>
      </c>
      <c r="D1969" s="6" t="s">
        <v>544</v>
      </c>
      <c r="E1969" s="14">
        <v>14.9</v>
      </c>
      <c r="F1969" s="24">
        <v>29.9</v>
      </c>
      <c r="G1969" s="28">
        <f>1-E1969/F1969</f>
        <v>0.50167224080267547</v>
      </c>
      <c r="H1969" s="6" t="s">
        <v>528</v>
      </c>
      <c r="I1969" s="6" t="s">
        <v>25277</v>
      </c>
    </row>
    <row r="1970" spans="1:9" s="2" customFormat="1" x14ac:dyDescent="0.25">
      <c r="A1970" s="6" t="s">
        <v>101</v>
      </c>
      <c r="B1970" s="12">
        <v>43173</v>
      </c>
      <c r="C1970" s="21" t="s">
        <v>102</v>
      </c>
      <c r="D1970" s="6" t="s">
        <v>103</v>
      </c>
      <c r="E1970" s="14">
        <v>14.9</v>
      </c>
      <c r="F1970" s="24">
        <v>29.9</v>
      </c>
      <c r="G1970" s="28">
        <f>1-E1970/F1970</f>
        <v>0.50167224080267547</v>
      </c>
      <c r="H1970" s="6" t="s">
        <v>7</v>
      </c>
      <c r="I1970" s="6" t="s">
        <v>25259</v>
      </c>
    </row>
    <row r="1971" spans="1:9" s="2" customFormat="1" x14ac:dyDescent="0.25">
      <c r="A1971" s="6" t="s">
        <v>8727</v>
      </c>
      <c r="B1971" s="12">
        <v>43173</v>
      </c>
      <c r="C1971" s="21" t="s">
        <v>8728</v>
      </c>
      <c r="D1971" s="6" t="s">
        <v>8726</v>
      </c>
      <c r="E1971" s="14">
        <v>14.9</v>
      </c>
      <c r="F1971" s="24">
        <v>26.9</v>
      </c>
      <c r="G1971" s="28">
        <f>1-E1971/F1971</f>
        <v>0.44609665427509293</v>
      </c>
      <c r="H1971" s="6" t="s">
        <v>8434</v>
      </c>
      <c r="I1971" s="6" t="s">
        <v>26012</v>
      </c>
    </row>
    <row r="1972" spans="1:9" s="2" customFormat="1" x14ac:dyDescent="0.25">
      <c r="A1972" s="5" t="s">
        <v>17133</v>
      </c>
      <c r="B1972" s="11">
        <v>43173</v>
      </c>
      <c r="C1972" s="21" t="s">
        <v>17134</v>
      </c>
      <c r="D1972" s="5" t="s">
        <v>17023</v>
      </c>
      <c r="E1972" s="14">
        <v>19.899999999999999</v>
      </c>
      <c r="F1972" s="25">
        <v>34.9</v>
      </c>
      <c r="G1972" s="28">
        <f>1-E1972/F1972</f>
        <v>0.42979942693409745</v>
      </c>
      <c r="H1972" s="5" t="s">
        <v>26794</v>
      </c>
      <c r="I1972" s="5" t="s">
        <v>25311</v>
      </c>
    </row>
    <row r="1973" spans="1:9" s="2" customFormat="1" x14ac:dyDescent="0.25">
      <c r="A1973" s="5" t="s">
        <v>17135</v>
      </c>
      <c r="B1973" s="11">
        <v>43173</v>
      </c>
      <c r="C1973" s="21" t="s">
        <v>17136</v>
      </c>
      <c r="D1973" s="5" t="s">
        <v>17137</v>
      </c>
      <c r="E1973" s="14">
        <v>19.899999999999999</v>
      </c>
      <c r="F1973" s="25">
        <v>34.9</v>
      </c>
      <c r="G1973" s="28">
        <f>1-E1973/F1973</f>
        <v>0.42979942693409745</v>
      </c>
      <c r="H1973" s="5" t="s">
        <v>26794</v>
      </c>
      <c r="I1973" s="5" t="s">
        <v>25312</v>
      </c>
    </row>
    <row r="1974" spans="1:9" s="2" customFormat="1" x14ac:dyDescent="0.25">
      <c r="A1974" s="6" t="s">
        <v>17130</v>
      </c>
      <c r="B1974" s="12">
        <v>43173</v>
      </c>
      <c r="C1974" s="21" t="s">
        <v>17131</v>
      </c>
      <c r="D1974" s="6" t="s">
        <v>17132</v>
      </c>
      <c r="E1974" s="14">
        <v>19.899999999999999</v>
      </c>
      <c r="F1974" s="24">
        <v>34.9</v>
      </c>
      <c r="G1974" s="28">
        <f>1-E1974/F1974</f>
        <v>0.42979942693409745</v>
      </c>
      <c r="H1974" s="6" t="s">
        <v>26794</v>
      </c>
      <c r="I1974" s="6" t="s">
        <v>25942</v>
      </c>
    </row>
    <row r="1975" spans="1:9" s="2" customFormat="1" x14ac:dyDescent="0.25">
      <c r="A1975" s="5" t="s">
        <v>570</v>
      </c>
      <c r="B1975" s="11">
        <v>43173</v>
      </c>
      <c r="C1975" s="21" t="s">
        <v>571</v>
      </c>
      <c r="D1975" s="5" t="s">
        <v>572</v>
      </c>
      <c r="E1975" s="14">
        <v>19.899999999999999</v>
      </c>
      <c r="F1975" s="25">
        <v>34</v>
      </c>
      <c r="G1975" s="28">
        <f>1-E1975/F1975</f>
        <v>0.41470588235294126</v>
      </c>
      <c r="H1975" s="5" t="s">
        <v>528</v>
      </c>
      <c r="I1975" s="5" t="s">
        <v>25277</v>
      </c>
    </row>
    <row r="1976" spans="1:9" s="2" customFormat="1" x14ac:dyDescent="0.25">
      <c r="A1976" s="6" t="s">
        <v>573</v>
      </c>
      <c r="B1976" s="12">
        <v>43173</v>
      </c>
      <c r="C1976" s="21" t="s">
        <v>574</v>
      </c>
      <c r="D1976" s="6" t="s">
        <v>572</v>
      </c>
      <c r="E1976" s="14">
        <v>19.899999999999999</v>
      </c>
      <c r="F1976" s="24">
        <v>34</v>
      </c>
      <c r="G1976" s="28">
        <f>1-E1976/F1976</f>
        <v>0.41470588235294126</v>
      </c>
      <c r="H1976" s="6" t="s">
        <v>528</v>
      </c>
      <c r="I1976" s="6" t="s">
        <v>25277</v>
      </c>
    </row>
    <row r="1977" spans="1:9" s="2" customFormat="1" x14ac:dyDescent="0.25">
      <c r="A1977" s="6" t="s">
        <v>551</v>
      </c>
      <c r="B1977" s="12">
        <v>43173</v>
      </c>
      <c r="C1977" s="21" t="s">
        <v>552</v>
      </c>
      <c r="D1977" s="6" t="s">
        <v>544</v>
      </c>
      <c r="E1977" s="14">
        <v>19.899999999999999</v>
      </c>
      <c r="F1977" s="24">
        <v>34</v>
      </c>
      <c r="G1977" s="28">
        <f>1-E1977/F1977</f>
        <v>0.41470588235294126</v>
      </c>
      <c r="H1977" s="6" t="s">
        <v>528</v>
      </c>
      <c r="I1977" s="6" t="s">
        <v>25277</v>
      </c>
    </row>
    <row r="1978" spans="1:9" s="2" customFormat="1" x14ac:dyDescent="0.25">
      <c r="A1978" s="5" t="s">
        <v>586</v>
      </c>
      <c r="B1978" s="11">
        <v>43173</v>
      </c>
      <c r="C1978" s="21" t="s">
        <v>587</v>
      </c>
      <c r="D1978" s="5" t="s">
        <v>588</v>
      </c>
      <c r="E1978" s="14">
        <v>19.899999999999999</v>
      </c>
      <c r="F1978" s="25">
        <v>34</v>
      </c>
      <c r="G1978" s="28">
        <f>1-E1978/F1978</f>
        <v>0.41470588235294126</v>
      </c>
      <c r="H1978" s="5" t="s">
        <v>528</v>
      </c>
      <c r="I1978" s="5" t="s">
        <v>25277</v>
      </c>
    </row>
    <row r="1979" spans="1:9" s="2" customFormat="1" x14ac:dyDescent="0.25">
      <c r="A1979" s="5" t="s">
        <v>589</v>
      </c>
      <c r="B1979" s="11">
        <v>43173</v>
      </c>
      <c r="C1979" s="21" t="s">
        <v>590</v>
      </c>
      <c r="D1979" s="5" t="s">
        <v>588</v>
      </c>
      <c r="E1979" s="14">
        <v>19.899999999999999</v>
      </c>
      <c r="F1979" s="25">
        <v>34</v>
      </c>
      <c r="G1979" s="28">
        <f>1-E1979/F1979</f>
        <v>0.41470588235294126</v>
      </c>
      <c r="H1979" s="5" t="s">
        <v>528</v>
      </c>
      <c r="I1979" s="5" t="s">
        <v>25277</v>
      </c>
    </row>
    <row r="1980" spans="1:9" s="2" customFormat="1" x14ac:dyDescent="0.25">
      <c r="A1980" s="6" t="s">
        <v>591</v>
      </c>
      <c r="B1980" s="12">
        <v>43173</v>
      </c>
      <c r="C1980" s="21" t="s">
        <v>592</v>
      </c>
      <c r="D1980" s="6" t="s">
        <v>588</v>
      </c>
      <c r="E1980" s="14">
        <v>19.899999999999999</v>
      </c>
      <c r="F1980" s="24">
        <v>34</v>
      </c>
      <c r="G1980" s="28">
        <f>1-E1980/F1980</f>
        <v>0.41470588235294126</v>
      </c>
      <c r="H1980" s="6" t="s">
        <v>528</v>
      </c>
      <c r="I1980" s="6" t="s">
        <v>25277</v>
      </c>
    </row>
    <row r="1981" spans="1:9" s="2" customFormat="1" x14ac:dyDescent="0.25">
      <c r="A1981" s="6" t="s">
        <v>16213</v>
      </c>
      <c r="B1981" s="12">
        <v>43173</v>
      </c>
      <c r="C1981" s="21" t="s">
        <v>16214</v>
      </c>
      <c r="D1981" s="6" t="s">
        <v>16208</v>
      </c>
      <c r="E1981" s="14">
        <v>19.899999999999999</v>
      </c>
      <c r="F1981" s="24">
        <v>33.51</v>
      </c>
      <c r="G1981" s="28">
        <f>1-E1981/F1981</f>
        <v>0.4061474186809908</v>
      </c>
      <c r="H1981" s="6" t="s">
        <v>15407</v>
      </c>
      <c r="I1981" s="6" t="s">
        <v>25275</v>
      </c>
    </row>
    <row r="1982" spans="1:9" s="2" customFormat="1" x14ac:dyDescent="0.25">
      <c r="A1982" s="6" t="s">
        <v>5664</v>
      </c>
      <c r="B1982" s="12">
        <v>43173</v>
      </c>
      <c r="C1982" s="21" t="s">
        <v>5665</v>
      </c>
      <c r="D1982" s="6" t="s">
        <v>5367</v>
      </c>
      <c r="E1982" s="14">
        <v>14.9</v>
      </c>
      <c r="F1982" s="24">
        <v>24.99</v>
      </c>
      <c r="G1982" s="28">
        <f>1-E1982/F1982</f>
        <v>0.40376150460184068</v>
      </c>
      <c r="H1982" s="6" t="s">
        <v>5124</v>
      </c>
      <c r="I1982" s="6" t="s">
        <v>170</v>
      </c>
    </row>
    <row r="1983" spans="1:9" s="2" customFormat="1" x14ac:dyDescent="0.25">
      <c r="A1983" s="6" t="s">
        <v>18262</v>
      </c>
      <c r="B1983" s="12">
        <v>43173</v>
      </c>
      <c r="C1983" s="21" t="s">
        <v>18263</v>
      </c>
      <c r="D1983" s="6" t="s">
        <v>18087</v>
      </c>
      <c r="E1983" s="14">
        <v>19.899999999999999</v>
      </c>
      <c r="F1983" s="24">
        <v>32.9</v>
      </c>
      <c r="G1983" s="28">
        <f>1-E1983/F1983</f>
        <v>0.39513677811550152</v>
      </c>
      <c r="H1983" s="6" t="s">
        <v>18084</v>
      </c>
      <c r="I1983" s="6" t="s">
        <v>703</v>
      </c>
    </row>
    <row r="1984" spans="1:9" s="2" customFormat="1" x14ac:dyDescent="0.25">
      <c r="A1984" s="5" t="s">
        <v>16722</v>
      </c>
      <c r="B1984" s="11">
        <v>43173</v>
      </c>
      <c r="C1984" s="21" t="s">
        <v>16723</v>
      </c>
      <c r="D1984" s="5" t="s">
        <v>16724</v>
      </c>
      <c r="E1984" s="14">
        <v>19.899999999999999</v>
      </c>
      <c r="F1984" s="25">
        <v>32.5</v>
      </c>
      <c r="G1984" s="28">
        <f>1-E1984/F1984</f>
        <v>0.38769230769230778</v>
      </c>
      <c r="H1984" s="5" t="s">
        <v>15407</v>
      </c>
      <c r="I1984" s="5" t="s">
        <v>5772</v>
      </c>
    </row>
    <row r="1985" spans="1:9" s="2" customFormat="1" x14ac:dyDescent="0.25">
      <c r="A1985" s="6" t="s">
        <v>15657</v>
      </c>
      <c r="B1985" s="12">
        <v>43173</v>
      </c>
      <c r="C1985" s="21" t="s">
        <v>15658</v>
      </c>
      <c r="D1985" s="6" t="s">
        <v>15646</v>
      </c>
      <c r="E1985" s="14">
        <v>19.899999999999999</v>
      </c>
      <c r="F1985" s="24">
        <v>32</v>
      </c>
      <c r="G1985" s="28">
        <f>1-E1985/F1985</f>
        <v>0.37812500000000004</v>
      </c>
      <c r="H1985" s="6" t="s">
        <v>15407</v>
      </c>
      <c r="I1985" s="6" t="s">
        <v>5772</v>
      </c>
    </row>
    <row r="1986" spans="1:9" s="2" customFormat="1" x14ac:dyDescent="0.25">
      <c r="A1986" s="5" t="s">
        <v>16694</v>
      </c>
      <c r="B1986" s="11">
        <v>43173</v>
      </c>
      <c r="C1986" s="21" t="s">
        <v>16695</v>
      </c>
      <c r="D1986" s="5" t="s">
        <v>16696</v>
      </c>
      <c r="E1986" s="14">
        <v>19.899999999999999</v>
      </c>
      <c r="F1986" s="25">
        <v>32</v>
      </c>
      <c r="G1986" s="28">
        <f>1-E1986/F1986</f>
        <v>0.37812500000000004</v>
      </c>
      <c r="H1986" s="5" t="s">
        <v>15407</v>
      </c>
      <c r="I1986" s="5" t="s">
        <v>5772</v>
      </c>
    </row>
    <row r="1987" spans="1:9" s="2" customFormat="1" x14ac:dyDescent="0.25">
      <c r="A1987" s="6" t="s">
        <v>354</v>
      </c>
      <c r="B1987" s="12">
        <v>43173</v>
      </c>
      <c r="C1987" s="21" t="s">
        <v>355</v>
      </c>
      <c r="D1987" s="6" t="s">
        <v>341</v>
      </c>
      <c r="E1987" s="14">
        <v>19.899999999999999</v>
      </c>
      <c r="F1987" s="24">
        <v>31.91</v>
      </c>
      <c r="G1987" s="28">
        <f>1-E1987/F1987</f>
        <v>0.37637104356001261</v>
      </c>
      <c r="H1987" s="6" t="s">
        <v>319</v>
      </c>
      <c r="I1987" s="6" t="s">
        <v>123</v>
      </c>
    </row>
    <row r="1988" spans="1:9" s="2" customFormat="1" x14ac:dyDescent="0.25">
      <c r="A1988" s="5" t="s">
        <v>17127</v>
      </c>
      <c r="B1988" s="11">
        <v>43173</v>
      </c>
      <c r="C1988" s="21" t="s">
        <v>17128</v>
      </c>
      <c r="D1988" s="5" t="s">
        <v>17129</v>
      </c>
      <c r="E1988" s="14">
        <v>19.899999999999999</v>
      </c>
      <c r="F1988" s="25">
        <v>31.91</v>
      </c>
      <c r="G1988" s="28">
        <f>1-E1988/F1988</f>
        <v>0.37637104356001261</v>
      </c>
      <c r="H1988" s="5" t="s">
        <v>26794</v>
      </c>
      <c r="I1988" s="5" t="s">
        <v>25315</v>
      </c>
    </row>
    <row r="1989" spans="1:9" s="2" customFormat="1" x14ac:dyDescent="0.25">
      <c r="A1989" s="6" t="s">
        <v>17138</v>
      </c>
      <c r="B1989" s="12">
        <v>43173</v>
      </c>
      <c r="C1989" s="21" t="s">
        <v>17139</v>
      </c>
      <c r="D1989" s="6" t="s">
        <v>16975</v>
      </c>
      <c r="E1989" s="14">
        <v>19.899999999999999</v>
      </c>
      <c r="F1989" s="24">
        <v>31.91</v>
      </c>
      <c r="G1989" s="28">
        <f>1-E1989/F1989</f>
        <v>0.37637104356001261</v>
      </c>
      <c r="H1989" s="6" t="s">
        <v>26794</v>
      </c>
      <c r="I1989" s="6" t="s">
        <v>25311</v>
      </c>
    </row>
    <row r="1990" spans="1:9" s="2" customFormat="1" x14ac:dyDescent="0.25">
      <c r="A1990" s="6" t="s">
        <v>1468</v>
      </c>
      <c r="B1990" s="12">
        <v>43173</v>
      </c>
      <c r="C1990" s="21" t="s">
        <v>1469</v>
      </c>
      <c r="D1990" s="6" t="s">
        <v>1470</v>
      </c>
      <c r="E1990" s="14">
        <v>19.899999999999999</v>
      </c>
      <c r="F1990" s="24">
        <v>31.91</v>
      </c>
      <c r="G1990" s="28">
        <f>1-E1990/F1990</f>
        <v>0.37637104356001261</v>
      </c>
      <c r="H1990" s="6" t="s">
        <v>26800</v>
      </c>
      <c r="I1990" s="6" t="s">
        <v>459</v>
      </c>
    </row>
    <row r="1991" spans="1:9" s="2" customFormat="1" x14ac:dyDescent="0.25">
      <c r="A1991" s="5" t="s">
        <v>859</v>
      </c>
      <c r="B1991" s="11">
        <v>43173</v>
      </c>
      <c r="C1991" s="21" t="s">
        <v>860</v>
      </c>
      <c r="D1991" s="5" t="s">
        <v>861</v>
      </c>
      <c r="E1991" s="14">
        <v>19.899999999999999</v>
      </c>
      <c r="F1991" s="25">
        <v>31</v>
      </c>
      <c r="G1991" s="28">
        <f>1-E1991/F1991</f>
        <v>0.35806451612903234</v>
      </c>
      <c r="H1991" s="5" t="s">
        <v>849</v>
      </c>
      <c r="I1991" s="5" t="s">
        <v>25292</v>
      </c>
    </row>
    <row r="1992" spans="1:9" s="2" customFormat="1" x14ac:dyDescent="0.25">
      <c r="A1992" s="5" t="s">
        <v>8652</v>
      </c>
      <c r="B1992" s="11">
        <v>43173</v>
      </c>
      <c r="C1992" s="21" t="s">
        <v>8653</v>
      </c>
      <c r="D1992" s="5" t="s">
        <v>8651</v>
      </c>
      <c r="E1992" s="14">
        <v>19.899999999999999</v>
      </c>
      <c r="F1992" s="25">
        <v>28.9</v>
      </c>
      <c r="G1992" s="28">
        <f>1-E1992/F1992</f>
        <v>0.31141868512110726</v>
      </c>
      <c r="H1992" s="5" t="s">
        <v>8434</v>
      </c>
      <c r="I1992" s="5" t="s">
        <v>26007</v>
      </c>
    </row>
    <row r="1993" spans="1:9" s="2" customFormat="1" x14ac:dyDescent="0.25">
      <c r="A1993" s="6" t="s">
        <v>1182</v>
      </c>
      <c r="B1993" s="12">
        <v>43172</v>
      </c>
      <c r="C1993" s="21" t="s">
        <v>1183</v>
      </c>
      <c r="D1993" s="6" t="s">
        <v>1184</v>
      </c>
      <c r="E1993" s="14">
        <v>14.9</v>
      </c>
      <c r="F1993" s="24">
        <v>29.9</v>
      </c>
      <c r="G1993" s="28">
        <f>1-E1993/F1993</f>
        <v>0.50167224080267547</v>
      </c>
      <c r="H1993" s="6" t="s">
        <v>1176</v>
      </c>
      <c r="I1993" s="6" t="s">
        <v>25281</v>
      </c>
    </row>
    <row r="1994" spans="1:9" s="2" customFormat="1" x14ac:dyDescent="0.25">
      <c r="A1994" s="5" t="s">
        <v>13204</v>
      </c>
      <c r="B1994" s="11">
        <v>43171</v>
      </c>
      <c r="C1994" s="21" t="s">
        <v>13205</v>
      </c>
      <c r="D1994" s="5" t="s">
        <v>12705</v>
      </c>
      <c r="E1994" s="14">
        <v>19.899999999999999</v>
      </c>
      <c r="F1994" s="25">
        <v>39.9</v>
      </c>
      <c r="G1994" s="28">
        <f>1-E1994/F1994</f>
        <v>0.50125313283208017</v>
      </c>
      <c r="H1994" s="5" t="s">
        <v>26795</v>
      </c>
      <c r="I1994" s="5" t="s">
        <v>25519</v>
      </c>
    </row>
    <row r="1995" spans="1:9" s="2" customFormat="1" x14ac:dyDescent="0.25">
      <c r="A1995" s="5" t="s">
        <v>13202</v>
      </c>
      <c r="B1995" s="11">
        <v>43171</v>
      </c>
      <c r="C1995" s="21" t="s">
        <v>13203</v>
      </c>
      <c r="D1995" s="5" t="s">
        <v>12705</v>
      </c>
      <c r="E1995" s="14">
        <v>19.899999999999999</v>
      </c>
      <c r="F1995" s="25">
        <v>33.9</v>
      </c>
      <c r="G1995" s="28">
        <f>1-E1995/F1995</f>
        <v>0.41297935103244843</v>
      </c>
      <c r="H1995" s="5" t="s">
        <v>26795</v>
      </c>
      <c r="I1995" s="5" t="s">
        <v>25519</v>
      </c>
    </row>
    <row r="1996" spans="1:9" s="2" customFormat="1" x14ac:dyDescent="0.25">
      <c r="A1996" s="6" t="s">
        <v>13191</v>
      </c>
      <c r="B1996" s="12">
        <v>43171</v>
      </c>
      <c r="C1996" s="21" t="s">
        <v>13190</v>
      </c>
      <c r="D1996" s="6" t="s">
        <v>12708</v>
      </c>
      <c r="E1996" s="14">
        <v>19.899999999999999</v>
      </c>
      <c r="F1996" s="24">
        <v>33.9</v>
      </c>
      <c r="G1996" s="28">
        <f>1-E1996/F1996</f>
        <v>0.41297935103244843</v>
      </c>
      <c r="H1996" s="6" t="s">
        <v>26795</v>
      </c>
      <c r="I1996" s="6" t="s">
        <v>6618</v>
      </c>
    </row>
    <row r="1997" spans="1:9" s="2" customFormat="1" x14ac:dyDescent="0.25">
      <c r="A1997" s="5" t="s">
        <v>14247</v>
      </c>
      <c r="B1997" s="11">
        <v>43168</v>
      </c>
      <c r="C1997" s="21" t="s">
        <v>14248</v>
      </c>
      <c r="D1997" s="5" t="s">
        <v>14133</v>
      </c>
      <c r="E1997" s="14">
        <v>9.9</v>
      </c>
      <c r="F1997" s="25">
        <v>28.9</v>
      </c>
      <c r="G1997" s="28">
        <f>1-E1997/F1997</f>
        <v>0.65743944636678198</v>
      </c>
      <c r="H1997" s="5" t="s">
        <v>26797</v>
      </c>
      <c r="I1997" s="5" t="s">
        <v>123</v>
      </c>
    </row>
    <row r="1998" spans="1:9" s="2" customFormat="1" x14ac:dyDescent="0.25">
      <c r="A1998" s="6" t="s">
        <v>14245</v>
      </c>
      <c r="B1998" s="12">
        <v>43168</v>
      </c>
      <c r="C1998" s="21" t="s">
        <v>14246</v>
      </c>
      <c r="D1998" s="6" t="s">
        <v>14136</v>
      </c>
      <c r="E1998" s="14">
        <v>9.9</v>
      </c>
      <c r="F1998" s="24">
        <v>28.9</v>
      </c>
      <c r="G1998" s="28">
        <f>1-E1998/F1998</f>
        <v>0.65743944636678198</v>
      </c>
      <c r="H1998" s="6" t="s">
        <v>26797</v>
      </c>
      <c r="I1998" s="6" t="s">
        <v>24</v>
      </c>
    </row>
    <row r="1999" spans="1:9" s="2" customFormat="1" x14ac:dyDescent="0.25">
      <c r="A1999" s="6" t="s">
        <v>14858</v>
      </c>
      <c r="B1999" s="12">
        <v>43168</v>
      </c>
      <c r="C1999" s="21" t="s">
        <v>14859</v>
      </c>
      <c r="D1999" s="6" t="s">
        <v>14813</v>
      </c>
      <c r="E1999" s="14">
        <v>6.9</v>
      </c>
      <c r="F1999" s="24">
        <v>14.75</v>
      </c>
      <c r="G1999" s="28">
        <f>1-E1999/F1999</f>
        <v>0.53220338983050852</v>
      </c>
      <c r="H1999" s="6" t="s">
        <v>14792</v>
      </c>
      <c r="I1999" s="6" t="s">
        <v>26202</v>
      </c>
    </row>
    <row r="2000" spans="1:9" s="2" customFormat="1" x14ac:dyDescent="0.25">
      <c r="A2000" s="5" t="s">
        <v>14861</v>
      </c>
      <c r="B2000" s="11">
        <v>43168</v>
      </c>
      <c r="C2000" s="21" t="s">
        <v>14862</v>
      </c>
      <c r="D2000" s="5" t="s">
        <v>2508</v>
      </c>
      <c r="E2000" s="14">
        <v>6.9</v>
      </c>
      <c r="F2000" s="25">
        <v>11.99</v>
      </c>
      <c r="G2000" s="28">
        <f>1-E2000/F2000</f>
        <v>0.42452043369474557</v>
      </c>
      <c r="H2000" s="5" t="s">
        <v>14792</v>
      </c>
      <c r="I2000" s="5" t="s">
        <v>26203</v>
      </c>
    </row>
    <row r="2001" spans="1:9" s="2" customFormat="1" x14ac:dyDescent="0.25">
      <c r="A2001" s="6" t="s">
        <v>5662</v>
      </c>
      <c r="B2001" s="12">
        <v>43168</v>
      </c>
      <c r="C2001" s="21" t="s">
        <v>5663</v>
      </c>
      <c r="D2001" s="6" t="s">
        <v>5174</v>
      </c>
      <c r="E2001" s="14">
        <v>6.9</v>
      </c>
      <c r="F2001" s="24">
        <v>9.99</v>
      </c>
      <c r="G2001" s="28">
        <f>1-E2001/F2001</f>
        <v>0.30930930930930933</v>
      </c>
      <c r="H2001" s="6" t="s">
        <v>5124</v>
      </c>
      <c r="I2001" s="6" t="s">
        <v>25277</v>
      </c>
    </row>
    <row r="2002" spans="1:9" s="2" customFormat="1" x14ac:dyDescent="0.25">
      <c r="A2002" s="5" t="s">
        <v>5656</v>
      </c>
      <c r="B2002" s="11">
        <v>43168</v>
      </c>
      <c r="C2002" s="21" t="s">
        <v>5657</v>
      </c>
      <c r="D2002" s="5" t="s">
        <v>5127</v>
      </c>
      <c r="E2002" s="14">
        <v>6.9</v>
      </c>
      <c r="F2002" s="25">
        <v>9.99</v>
      </c>
      <c r="G2002" s="28">
        <f>1-E2002/F2002</f>
        <v>0.30930930930930933</v>
      </c>
      <c r="H2002" s="5" t="s">
        <v>5124</v>
      </c>
      <c r="I2002" s="5" t="s">
        <v>25277</v>
      </c>
    </row>
    <row r="2003" spans="1:9" s="2" customFormat="1" x14ac:dyDescent="0.25">
      <c r="A2003" s="6" t="s">
        <v>5658</v>
      </c>
      <c r="B2003" s="12">
        <v>43168</v>
      </c>
      <c r="C2003" s="21" t="s">
        <v>5659</v>
      </c>
      <c r="D2003" s="6" t="s">
        <v>5660</v>
      </c>
      <c r="E2003" s="14">
        <v>6.9</v>
      </c>
      <c r="F2003" s="24">
        <v>9.99</v>
      </c>
      <c r="G2003" s="28">
        <f>1-E2003/F2003</f>
        <v>0.30930930930930933</v>
      </c>
      <c r="H2003" s="6" t="s">
        <v>5124</v>
      </c>
      <c r="I2003" s="6" t="s">
        <v>5661</v>
      </c>
    </row>
    <row r="2004" spans="1:9" s="2" customFormat="1" x14ac:dyDescent="0.25">
      <c r="A2004" s="5" t="s">
        <v>11576</v>
      </c>
      <c r="B2004" s="11">
        <v>43167</v>
      </c>
      <c r="C2004" s="21" t="s">
        <v>11577</v>
      </c>
      <c r="D2004" s="5" t="s">
        <v>11578</v>
      </c>
      <c r="E2004" s="14">
        <v>14.9</v>
      </c>
      <c r="F2004" s="25">
        <v>29</v>
      </c>
      <c r="G2004" s="28">
        <f>1-E2004/F2004</f>
        <v>0.48620689655172411</v>
      </c>
      <c r="H2004" s="5" t="s">
        <v>8801</v>
      </c>
      <c r="I2004" s="5" t="s">
        <v>24</v>
      </c>
    </row>
    <row r="2005" spans="1:9" s="2" customFormat="1" x14ac:dyDescent="0.25">
      <c r="A2005" s="5" t="s">
        <v>388</v>
      </c>
      <c r="B2005" s="11">
        <v>43167</v>
      </c>
      <c r="C2005" s="21" t="s">
        <v>389</v>
      </c>
      <c r="D2005" s="5" t="s">
        <v>390</v>
      </c>
      <c r="E2005" s="14">
        <v>19.899999999999999</v>
      </c>
      <c r="F2005" s="25">
        <v>34.9</v>
      </c>
      <c r="G2005" s="28">
        <f>1-E2005/F2005</f>
        <v>0.42979942693409745</v>
      </c>
      <c r="H2005" s="5" t="s">
        <v>370</v>
      </c>
      <c r="I2005" s="5" t="s">
        <v>25293</v>
      </c>
    </row>
    <row r="2006" spans="1:9" s="2" customFormat="1" x14ac:dyDescent="0.25">
      <c r="A2006" s="6" t="s">
        <v>5058</v>
      </c>
      <c r="B2006" s="12">
        <v>43166</v>
      </c>
      <c r="C2006" s="21" t="s">
        <v>5059</v>
      </c>
      <c r="D2006" s="6" t="s">
        <v>5030</v>
      </c>
      <c r="E2006" s="14">
        <v>9.9</v>
      </c>
      <c r="F2006" s="24">
        <v>24.99</v>
      </c>
      <c r="G2006" s="28">
        <f>1-E2006/F2006</f>
        <v>0.6038415366146459</v>
      </c>
      <c r="H2006" s="6" t="s">
        <v>26799</v>
      </c>
      <c r="I2006" s="6" t="s">
        <v>25661</v>
      </c>
    </row>
    <row r="2007" spans="1:9" s="2" customFormat="1" x14ac:dyDescent="0.25">
      <c r="A2007" s="5" t="s">
        <v>4977</v>
      </c>
      <c r="B2007" s="11">
        <v>43166</v>
      </c>
      <c r="C2007" s="21" t="s">
        <v>4978</v>
      </c>
      <c r="D2007" s="5" t="s">
        <v>4979</v>
      </c>
      <c r="E2007" s="14">
        <v>9.9</v>
      </c>
      <c r="F2007" s="25">
        <v>24.99</v>
      </c>
      <c r="G2007" s="28">
        <f>1-E2007/F2007</f>
        <v>0.6038415366146459</v>
      </c>
      <c r="H2007" s="5" t="s">
        <v>26799</v>
      </c>
      <c r="I2007" s="5" t="s">
        <v>25626</v>
      </c>
    </row>
    <row r="2008" spans="1:9" s="2" customFormat="1" x14ac:dyDescent="0.25">
      <c r="A2008" s="6" t="s">
        <v>5011</v>
      </c>
      <c r="B2008" s="12">
        <v>43166</v>
      </c>
      <c r="C2008" s="21" t="s">
        <v>5012</v>
      </c>
      <c r="D2008" s="6" t="s">
        <v>5009</v>
      </c>
      <c r="E2008" s="14">
        <v>9.9</v>
      </c>
      <c r="F2008" s="24">
        <v>24.99</v>
      </c>
      <c r="G2008" s="28">
        <f>1-E2008/F2008</f>
        <v>0.6038415366146459</v>
      </c>
      <c r="H2008" s="6" t="s">
        <v>26799</v>
      </c>
      <c r="I2008" s="6" t="s">
        <v>25650</v>
      </c>
    </row>
    <row r="2009" spans="1:9" s="2" customFormat="1" x14ac:dyDescent="0.25">
      <c r="A2009" s="6" t="s">
        <v>5102</v>
      </c>
      <c r="B2009" s="12">
        <v>43166</v>
      </c>
      <c r="C2009" s="21" t="s">
        <v>5103</v>
      </c>
      <c r="D2009" s="6" t="s">
        <v>5104</v>
      </c>
      <c r="E2009" s="14">
        <v>9.9</v>
      </c>
      <c r="F2009" s="24">
        <v>24.99</v>
      </c>
      <c r="G2009" s="28">
        <f>1-E2009/F2009</f>
        <v>0.6038415366146459</v>
      </c>
      <c r="H2009" s="6" t="s">
        <v>26799</v>
      </c>
      <c r="I2009" s="6" t="s">
        <v>25650</v>
      </c>
    </row>
    <row r="2010" spans="1:9" s="2" customFormat="1" x14ac:dyDescent="0.25">
      <c r="A2010" s="6" t="s">
        <v>4974</v>
      </c>
      <c r="B2010" s="12">
        <v>43166</v>
      </c>
      <c r="C2010" s="21" t="s">
        <v>4975</v>
      </c>
      <c r="D2010" s="6" t="s">
        <v>4976</v>
      </c>
      <c r="E2010" s="14">
        <v>9.9</v>
      </c>
      <c r="F2010" s="24">
        <v>24.99</v>
      </c>
      <c r="G2010" s="28">
        <f>1-E2010/F2010</f>
        <v>0.6038415366146459</v>
      </c>
      <c r="H2010" s="6" t="s">
        <v>26799</v>
      </c>
      <c r="I2010" s="6" t="s">
        <v>25637</v>
      </c>
    </row>
    <row r="2011" spans="1:9" s="2" customFormat="1" x14ac:dyDescent="0.25">
      <c r="A2011" s="5" t="s">
        <v>5070</v>
      </c>
      <c r="B2011" s="11">
        <v>43166</v>
      </c>
      <c r="C2011" s="21" t="s">
        <v>5071</v>
      </c>
      <c r="D2011" s="5" t="s">
        <v>5072</v>
      </c>
      <c r="E2011" s="14">
        <v>9.9</v>
      </c>
      <c r="F2011" s="25">
        <v>24.99</v>
      </c>
      <c r="G2011" s="28">
        <f>1-E2011/F2011</f>
        <v>0.6038415366146459</v>
      </c>
      <c r="H2011" s="5" t="s">
        <v>26799</v>
      </c>
      <c r="I2011" s="5" t="s">
        <v>25665</v>
      </c>
    </row>
    <row r="2012" spans="1:9" s="2" customFormat="1" x14ac:dyDescent="0.25">
      <c r="A2012" s="6" t="s">
        <v>4965</v>
      </c>
      <c r="B2012" s="12">
        <v>43166</v>
      </c>
      <c r="C2012" s="21" t="s">
        <v>4966</v>
      </c>
      <c r="D2012" s="6" t="s">
        <v>4967</v>
      </c>
      <c r="E2012" s="14">
        <v>9.9</v>
      </c>
      <c r="F2012" s="24">
        <v>24.99</v>
      </c>
      <c r="G2012" s="28">
        <f>1-E2012/F2012</f>
        <v>0.6038415366146459</v>
      </c>
      <c r="H2012" s="6" t="s">
        <v>26799</v>
      </c>
      <c r="I2012" s="6" t="s">
        <v>25633</v>
      </c>
    </row>
    <row r="2013" spans="1:9" s="2" customFormat="1" x14ac:dyDescent="0.25">
      <c r="A2013" s="5" t="s">
        <v>14725</v>
      </c>
      <c r="B2013" s="11">
        <v>43166</v>
      </c>
      <c r="C2013" s="21" t="s">
        <v>14726</v>
      </c>
      <c r="D2013" s="5" t="s">
        <v>14727</v>
      </c>
      <c r="E2013" s="14">
        <v>14.9</v>
      </c>
      <c r="F2013" s="25">
        <v>34.99</v>
      </c>
      <c r="G2013" s="28">
        <f>1-E2013/F2013</f>
        <v>0.57416404687053446</v>
      </c>
      <c r="H2013" s="5" t="s">
        <v>26792</v>
      </c>
      <c r="I2013" s="5" t="s">
        <v>26178</v>
      </c>
    </row>
    <row r="2014" spans="1:9" s="2" customFormat="1" x14ac:dyDescent="0.25">
      <c r="A2014" s="5" t="s">
        <v>24421</v>
      </c>
      <c r="B2014" s="11">
        <v>43166</v>
      </c>
      <c r="C2014" s="21" t="s">
        <v>24422</v>
      </c>
      <c r="D2014" s="5" t="s">
        <v>24423</v>
      </c>
      <c r="E2014" s="14">
        <v>14.9</v>
      </c>
      <c r="F2014" s="25">
        <v>31.99</v>
      </c>
      <c r="G2014" s="28">
        <f>1-E2014/F2014</f>
        <v>0.53422944670209438</v>
      </c>
      <c r="H2014" s="5" t="s">
        <v>22311</v>
      </c>
      <c r="I2014" s="5" t="s">
        <v>2318</v>
      </c>
    </row>
    <row r="2015" spans="1:9" s="2" customFormat="1" x14ac:dyDescent="0.25">
      <c r="A2015" s="6" t="s">
        <v>535</v>
      </c>
      <c r="B2015" s="12">
        <v>43166</v>
      </c>
      <c r="C2015" s="21" t="s">
        <v>536</v>
      </c>
      <c r="D2015" s="6" t="s">
        <v>537</v>
      </c>
      <c r="E2015" s="14">
        <v>14.9</v>
      </c>
      <c r="F2015" s="24">
        <v>29.9</v>
      </c>
      <c r="G2015" s="28">
        <f>1-E2015/F2015</f>
        <v>0.50167224080267547</v>
      </c>
      <c r="H2015" s="6" t="s">
        <v>528</v>
      </c>
      <c r="I2015" s="6" t="s">
        <v>123</v>
      </c>
    </row>
    <row r="2016" spans="1:9" s="2" customFormat="1" x14ac:dyDescent="0.25">
      <c r="A2016" s="5" t="s">
        <v>24424</v>
      </c>
      <c r="B2016" s="11">
        <v>43166</v>
      </c>
      <c r="C2016" s="21" t="s">
        <v>21843</v>
      </c>
      <c r="D2016" s="5" t="s">
        <v>21844</v>
      </c>
      <c r="E2016" s="14">
        <v>14.9</v>
      </c>
      <c r="F2016" s="25">
        <v>27.99</v>
      </c>
      <c r="G2016" s="28">
        <f>1-E2016/F2016</f>
        <v>0.46766702393712034</v>
      </c>
      <c r="H2016" s="5" t="s">
        <v>22328</v>
      </c>
      <c r="I2016" s="5" t="s">
        <v>25271</v>
      </c>
    </row>
    <row r="2017" spans="1:9" s="2" customFormat="1" x14ac:dyDescent="0.25">
      <c r="A2017" s="5" t="s">
        <v>24572</v>
      </c>
      <c r="B2017" s="11">
        <v>43166</v>
      </c>
      <c r="C2017" s="21" t="s">
        <v>22152</v>
      </c>
      <c r="D2017" s="5" t="s">
        <v>22153</v>
      </c>
      <c r="E2017" s="14">
        <v>14.9</v>
      </c>
      <c r="F2017" s="25">
        <v>27.99</v>
      </c>
      <c r="G2017" s="28">
        <f>1-E2017/F2017</f>
        <v>0.46766702393712034</v>
      </c>
      <c r="H2017" s="5" t="s">
        <v>22328</v>
      </c>
      <c r="I2017" s="5" t="s">
        <v>26691</v>
      </c>
    </row>
    <row r="2018" spans="1:9" s="2" customFormat="1" x14ac:dyDescent="0.25">
      <c r="A2018" s="6" t="s">
        <v>24573</v>
      </c>
      <c r="B2018" s="12">
        <v>43166</v>
      </c>
      <c r="C2018" s="21" t="s">
        <v>24574</v>
      </c>
      <c r="D2018" s="6" t="s">
        <v>24575</v>
      </c>
      <c r="E2018" s="15">
        <v>19.899999999999999</v>
      </c>
      <c r="F2018" s="24">
        <v>35.99</v>
      </c>
      <c r="G2018" s="28">
        <f>1-E2018/F2018</f>
        <v>0.44706863017504872</v>
      </c>
      <c r="H2018" s="6" t="s">
        <v>22328</v>
      </c>
      <c r="I2018" s="6" t="s">
        <v>25237</v>
      </c>
    </row>
    <row r="2019" spans="1:9" s="2" customFormat="1" x14ac:dyDescent="0.25">
      <c r="A2019" s="6" t="s">
        <v>4223</v>
      </c>
      <c r="B2019" s="12">
        <v>43165</v>
      </c>
      <c r="C2019" s="21" t="s">
        <v>4224</v>
      </c>
      <c r="D2019" s="6" t="s">
        <v>2818</v>
      </c>
      <c r="E2019" s="14">
        <v>6.9</v>
      </c>
      <c r="F2019" s="24">
        <v>20</v>
      </c>
      <c r="G2019" s="28">
        <f>1-E2019/F2019</f>
        <v>0.65500000000000003</v>
      </c>
      <c r="H2019" s="6" t="s">
        <v>4191</v>
      </c>
      <c r="I2019" s="6" t="s">
        <v>25520</v>
      </c>
    </row>
    <row r="2020" spans="1:9" s="2" customFormat="1" x14ac:dyDescent="0.25">
      <c r="A2020" s="5" t="s">
        <v>13196</v>
      </c>
      <c r="B2020" s="11">
        <v>43165</v>
      </c>
      <c r="C2020" s="21" t="s">
        <v>13197</v>
      </c>
      <c r="D2020" s="5" t="s">
        <v>12708</v>
      </c>
      <c r="E2020" s="14">
        <v>19.899999999999999</v>
      </c>
      <c r="F2020" s="25">
        <v>33.9</v>
      </c>
      <c r="G2020" s="28">
        <f>1-E2020/F2020</f>
        <v>0.41297935103244843</v>
      </c>
      <c r="H2020" s="5" t="s">
        <v>26795</v>
      </c>
      <c r="I2020" s="5" t="s">
        <v>26108</v>
      </c>
    </row>
    <row r="2021" spans="1:9" s="2" customFormat="1" x14ac:dyDescent="0.25">
      <c r="A2021" s="5" t="s">
        <v>13200</v>
      </c>
      <c r="B2021" s="11">
        <v>43165</v>
      </c>
      <c r="C2021" s="21" t="s">
        <v>13201</v>
      </c>
      <c r="D2021" s="5" t="s">
        <v>12708</v>
      </c>
      <c r="E2021" s="14">
        <v>19.899999999999999</v>
      </c>
      <c r="F2021" s="25">
        <v>29.9</v>
      </c>
      <c r="G2021" s="28">
        <f>1-E2021/F2021</f>
        <v>0.33444816053511706</v>
      </c>
      <c r="H2021" s="5" t="s">
        <v>26795</v>
      </c>
      <c r="I2021" s="5" t="s">
        <v>179</v>
      </c>
    </row>
    <row r="2022" spans="1:9" s="2" customFormat="1" x14ac:dyDescent="0.25">
      <c r="A2022" s="6" t="s">
        <v>13198</v>
      </c>
      <c r="B2022" s="12">
        <v>43165</v>
      </c>
      <c r="C2022" s="21" t="s">
        <v>13199</v>
      </c>
      <c r="D2022" s="6" t="s">
        <v>12708</v>
      </c>
      <c r="E2022" s="14">
        <v>19.899999999999999</v>
      </c>
      <c r="F2022" s="24">
        <v>29.9</v>
      </c>
      <c r="G2022" s="28">
        <f>1-E2022/F2022</f>
        <v>0.33444816053511706</v>
      </c>
      <c r="H2022" s="6" t="s">
        <v>26795</v>
      </c>
      <c r="I2022" s="6" t="s">
        <v>26108</v>
      </c>
    </row>
    <row r="2023" spans="1:9" s="2" customFormat="1" x14ac:dyDescent="0.25">
      <c r="A2023" s="5" t="s">
        <v>14724</v>
      </c>
      <c r="B2023" s="11">
        <v>43161</v>
      </c>
      <c r="C2023" s="21" t="s">
        <v>14722</v>
      </c>
      <c r="D2023" s="5" t="s">
        <v>14723</v>
      </c>
      <c r="E2023" s="14">
        <v>6.9</v>
      </c>
      <c r="F2023" s="25">
        <v>19.989999999999998</v>
      </c>
      <c r="G2023" s="28">
        <f>1-E2023/F2023</f>
        <v>0.65482741370685338</v>
      </c>
      <c r="H2023" s="5" t="s">
        <v>26792</v>
      </c>
      <c r="I2023" s="5" t="s">
        <v>26177</v>
      </c>
    </row>
    <row r="2024" spans="1:9" s="2" customFormat="1" x14ac:dyDescent="0.25">
      <c r="A2024" s="5" t="s">
        <v>19737</v>
      </c>
      <c r="B2024" s="11">
        <v>43161</v>
      </c>
      <c r="C2024" s="21" t="s">
        <v>19738</v>
      </c>
      <c r="D2024" s="5" t="s">
        <v>2755</v>
      </c>
      <c r="E2024" s="14">
        <v>9.9</v>
      </c>
      <c r="F2024" s="25">
        <v>24.9</v>
      </c>
      <c r="G2024" s="28">
        <f>1-E2024/F2024</f>
        <v>0.60240963855421681</v>
      </c>
      <c r="H2024" s="5" t="s">
        <v>18942</v>
      </c>
      <c r="I2024" s="5" t="s">
        <v>2318</v>
      </c>
    </row>
    <row r="2025" spans="1:9" s="2" customFormat="1" x14ac:dyDescent="0.25">
      <c r="A2025" s="6" t="s">
        <v>4221</v>
      </c>
      <c r="B2025" s="12">
        <v>43161</v>
      </c>
      <c r="C2025" s="21" t="s">
        <v>4222</v>
      </c>
      <c r="D2025" s="6" t="s">
        <v>2638</v>
      </c>
      <c r="E2025" s="14">
        <v>6.9</v>
      </c>
      <c r="F2025" s="24">
        <v>14.76</v>
      </c>
      <c r="G2025" s="28">
        <f>1-E2025/F2025</f>
        <v>0.53252032520325199</v>
      </c>
      <c r="H2025" s="6" t="s">
        <v>4191</v>
      </c>
      <c r="I2025" s="6" t="s">
        <v>25519</v>
      </c>
    </row>
    <row r="2026" spans="1:9" s="2" customFormat="1" x14ac:dyDescent="0.25">
      <c r="A2026" s="6" t="s">
        <v>6463</v>
      </c>
      <c r="B2026" s="12">
        <v>43161</v>
      </c>
      <c r="C2026" s="21" t="s">
        <v>6464</v>
      </c>
      <c r="D2026" s="6" t="s">
        <v>6465</v>
      </c>
      <c r="E2026" s="14">
        <v>14.9</v>
      </c>
      <c r="F2026" s="24">
        <v>29.9</v>
      </c>
      <c r="G2026" s="28">
        <f>1-E2026/F2026</f>
        <v>0.50167224080267547</v>
      </c>
      <c r="H2026" s="6" t="s">
        <v>26793</v>
      </c>
      <c r="I2026" s="6" t="s">
        <v>25298</v>
      </c>
    </row>
    <row r="2027" spans="1:9" s="2" customFormat="1" x14ac:dyDescent="0.25">
      <c r="A2027" s="5" t="s">
        <v>15251</v>
      </c>
      <c r="B2027" s="11">
        <v>43161</v>
      </c>
      <c r="C2027" s="21" t="s">
        <v>15250</v>
      </c>
      <c r="D2027" s="5" t="s">
        <v>15197</v>
      </c>
      <c r="E2027" s="14">
        <v>19.899999999999999</v>
      </c>
      <c r="F2027" s="25">
        <v>39.9</v>
      </c>
      <c r="G2027" s="28">
        <f>1-E2027/F2027</f>
        <v>0.50125313283208017</v>
      </c>
      <c r="H2027" s="5" t="s">
        <v>26798</v>
      </c>
      <c r="I2027" s="5" t="s">
        <v>26097</v>
      </c>
    </row>
    <row r="2028" spans="1:9" s="2" customFormat="1" x14ac:dyDescent="0.25">
      <c r="A2028" s="5" t="s">
        <v>4219</v>
      </c>
      <c r="B2028" s="11">
        <v>43161</v>
      </c>
      <c r="C2028" s="21" t="s">
        <v>4220</v>
      </c>
      <c r="D2028" s="5" t="s">
        <v>2774</v>
      </c>
      <c r="E2028" s="14">
        <v>6.9</v>
      </c>
      <c r="F2028" s="25">
        <v>12</v>
      </c>
      <c r="G2028" s="28">
        <f>1-E2028/F2028</f>
        <v>0.42499999999999993</v>
      </c>
      <c r="H2028" s="5" t="s">
        <v>4191</v>
      </c>
      <c r="I2028" s="5" t="s">
        <v>25518</v>
      </c>
    </row>
    <row r="2029" spans="1:9" s="2" customFormat="1" x14ac:dyDescent="0.25">
      <c r="A2029" s="6" t="s">
        <v>12482</v>
      </c>
      <c r="B2029" s="12">
        <v>43161</v>
      </c>
      <c r="C2029" s="21" t="s">
        <v>12483</v>
      </c>
      <c r="D2029" s="6" t="s">
        <v>12484</v>
      </c>
      <c r="E2029" s="14">
        <v>14.9</v>
      </c>
      <c r="F2029" s="24">
        <v>25.6</v>
      </c>
      <c r="G2029" s="28">
        <f>1-E2029/F2029</f>
        <v>0.41796875</v>
      </c>
      <c r="H2029" s="6" t="s">
        <v>12461</v>
      </c>
      <c r="I2029" s="6" t="s">
        <v>123</v>
      </c>
    </row>
    <row r="2030" spans="1:9" s="2" customFormat="1" x14ac:dyDescent="0.25">
      <c r="A2030" s="5" t="s">
        <v>5653</v>
      </c>
      <c r="B2030" s="11">
        <v>43161</v>
      </c>
      <c r="C2030" s="21" t="s">
        <v>5654</v>
      </c>
      <c r="D2030" s="5" t="s">
        <v>5655</v>
      </c>
      <c r="E2030" s="14">
        <v>14.9</v>
      </c>
      <c r="F2030" s="25">
        <v>24.99</v>
      </c>
      <c r="G2030" s="28">
        <f>1-E2030/F2030</f>
        <v>0.40376150460184068</v>
      </c>
      <c r="H2030" s="5" t="s">
        <v>5124</v>
      </c>
      <c r="I2030" s="5" t="s">
        <v>123</v>
      </c>
    </row>
    <row r="2031" spans="1:9" s="2" customFormat="1" x14ac:dyDescent="0.25">
      <c r="A2031" s="6" t="s">
        <v>690</v>
      </c>
      <c r="B2031" s="12">
        <v>43160</v>
      </c>
      <c r="C2031" s="21" t="s">
        <v>691</v>
      </c>
      <c r="D2031" s="6" t="s">
        <v>692</v>
      </c>
      <c r="E2031" s="14">
        <v>9.9</v>
      </c>
      <c r="F2031" s="24">
        <v>25.01</v>
      </c>
      <c r="G2031" s="28">
        <f>1-E2031/F2031</f>
        <v>0.60415833666533381</v>
      </c>
      <c r="H2031" s="6" t="s">
        <v>667</v>
      </c>
      <c r="I2031" s="6" t="s">
        <v>24</v>
      </c>
    </row>
    <row r="2032" spans="1:9" s="2" customFormat="1" x14ac:dyDescent="0.25">
      <c r="A2032" s="6" t="s">
        <v>92</v>
      </c>
      <c r="B2032" s="12">
        <v>43160</v>
      </c>
      <c r="C2032" s="21" t="s">
        <v>93</v>
      </c>
      <c r="D2032" s="6" t="s">
        <v>94</v>
      </c>
      <c r="E2032" s="14">
        <v>9.9</v>
      </c>
      <c r="F2032" s="24">
        <v>24.9</v>
      </c>
      <c r="G2032" s="28">
        <f>1-E2032/F2032</f>
        <v>0.60240963855421681</v>
      </c>
      <c r="H2032" s="6" t="s">
        <v>7</v>
      </c>
      <c r="I2032" s="6" t="s">
        <v>25256</v>
      </c>
    </row>
    <row r="2033" spans="1:9" s="2" customFormat="1" x14ac:dyDescent="0.25">
      <c r="A2033" s="6" t="s">
        <v>86</v>
      </c>
      <c r="B2033" s="12">
        <v>43160</v>
      </c>
      <c r="C2033" s="21" t="s">
        <v>87</v>
      </c>
      <c r="D2033" s="6" t="s">
        <v>88</v>
      </c>
      <c r="E2033" s="14">
        <v>14.9</v>
      </c>
      <c r="F2033" s="24">
        <v>34.9</v>
      </c>
      <c r="G2033" s="28">
        <f>1-E2033/F2033</f>
        <v>0.57306590257879653</v>
      </c>
      <c r="H2033" s="6" t="s">
        <v>7</v>
      </c>
      <c r="I2033" s="6" t="s">
        <v>25254</v>
      </c>
    </row>
    <row r="2034" spans="1:9" s="2" customFormat="1" x14ac:dyDescent="0.25">
      <c r="A2034" s="6" t="s">
        <v>4216</v>
      </c>
      <c r="B2034" s="12">
        <v>43160</v>
      </c>
      <c r="C2034" s="21" t="s">
        <v>4217</v>
      </c>
      <c r="D2034" s="6" t="s">
        <v>4218</v>
      </c>
      <c r="E2034" s="14">
        <v>6.9</v>
      </c>
      <c r="F2034" s="24">
        <v>15</v>
      </c>
      <c r="G2034" s="28">
        <f>1-E2034/F2034</f>
        <v>0.54</v>
      </c>
      <c r="H2034" s="6" t="s">
        <v>4191</v>
      </c>
      <c r="I2034" s="6" t="s">
        <v>25517</v>
      </c>
    </row>
    <row r="2035" spans="1:9" s="2" customFormat="1" x14ac:dyDescent="0.25">
      <c r="A2035" s="6" t="s">
        <v>84</v>
      </c>
      <c r="B2035" s="12">
        <v>43160</v>
      </c>
      <c r="C2035" s="21" t="s">
        <v>85</v>
      </c>
      <c r="D2035" s="6" t="s">
        <v>6</v>
      </c>
      <c r="E2035" s="14">
        <v>14.9</v>
      </c>
      <c r="F2035" s="24">
        <v>30</v>
      </c>
      <c r="G2035" s="28">
        <f>1-E2035/F2035</f>
        <v>0.5033333333333333</v>
      </c>
      <c r="H2035" s="6" t="s">
        <v>7</v>
      </c>
      <c r="I2035" s="6" t="s">
        <v>25253</v>
      </c>
    </row>
    <row r="2036" spans="1:9" s="2" customFormat="1" x14ac:dyDescent="0.25">
      <c r="A2036" s="5" t="s">
        <v>89</v>
      </c>
      <c r="B2036" s="11">
        <v>43160</v>
      </c>
      <c r="C2036" s="21" t="s">
        <v>90</v>
      </c>
      <c r="D2036" s="5" t="s">
        <v>91</v>
      </c>
      <c r="E2036" s="14">
        <v>14.9</v>
      </c>
      <c r="F2036" s="25">
        <v>29.9</v>
      </c>
      <c r="G2036" s="28">
        <f>1-E2036/F2036</f>
        <v>0.50167224080267547</v>
      </c>
      <c r="H2036" s="5" t="s">
        <v>7</v>
      </c>
      <c r="I2036" s="5" t="s">
        <v>25255</v>
      </c>
    </row>
    <row r="2037" spans="1:9" s="2" customFormat="1" x14ac:dyDescent="0.25">
      <c r="A2037" s="6" t="s">
        <v>82</v>
      </c>
      <c r="B2037" s="12">
        <v>43160</v>
      </c>
      <c r="C2037" s="21" t="s">
        <v>83</v>
      </c>
      <c r="D2037" s="6" t="s">
        <v>13</v>
      </c>
      <c r="E2037" s="14">
        <v>14.9</v>
      </c>
      <c r="F2037" s="24">
        <v>29.9</v>
      </c>
      <c r="G2037" s="28">
        <f>1-E2037/F2037</f>
        <v>0.50167224080267547</v>
      </c>
      <c r="H2037" s="6" t="s">
        <v>7</v>
      </c>
      <c r="I2037" s="6" t="s">
        <v>25252</v>
      </c>
    </row>
    <row r="2038" spans="1:9" s="2" customFormat="1" x14ac:dyDescent="0.25">
      <c r="A2038" s="5" t="s">
        <v>98</v>
      </c>
      <c r="B2038" s="11">
        <v>43160</v>
      </c>
      <c r="C2038" s="21" t="s">
        <v>99</v>
      </c>
      <c r="D2038" s="5" t="s">
        <v>100</v>
      </c>
      <c r="E2038" s="14">
        <v>14.9</v>
      </c>
      <c r="F2038" s="25">
        <v>29.9</v>
      </c>
      <c r="G2038" s="28">
        <f>1-E2038/F2038</f>
        <v>0.50167224080267547</v>
      </c>
      <c r="H2038" s="5" t="s">
        <v>7</v>
      </c>
      <c r="I2038" s="5" t="s">
        <v>25258</v>
      </c>
    </row>
    <row r="2039" spans="1:9" s="2" customFormat="1" x14ac:dyDescent="0.25">
      <c r="A2039" s="6" t="s">
        <v>80</v>
      </c>
      <c r="B2039" s="12">
        <v>43160</v>
      </c>
      <c r="C2039" s="21" t="s">
        <v>81</v>
      </c>
      <c r="D2039" s="6" t="s">
        <v>78</v>
      </c>
      <c r="E2039" s="14">
        <v>14.9</v>
      </c>
      <c r="F2039" s="24">
        <v>29.9</v>
      </c>
      <c r="G2039" s="28">
        <f>1-E2039/F2039</f>
        <v>0.50167224080267547</v>
      </c>
      <c r="H2039" s="6" t="s">
        <v>7</v>
      </c>
      <c r="I2039" s="6" t="s">
        <v>25251</v>
      </c>
    </row>
    <row r="2040" spans="1:9" s="2" customFormat="1" x14ac:dyDescent="0.25">
      <c r="A2040" s="5" t="s">
        <v>76</v>
      </c>
      <c r="B2040" s="11">
        <v>43160</v>
      </c>
      <c r="C2040" s="21" t="s">
        <v>77</v>
      </c>
      <c r="D2040" s="5" t="s">
        <v>78</v>
      </c>
      <c r="E2040" s="14">
        <v>14.9</v>
      </c>
      <c r="F2040" s="25">
        <v>29.9</v>
      </c>
      <c r="G2040" s="28">
        <f>1-E2040/F2040</f>
        <v>0.50167224080267547</v>
      </c>
      <c r="H2040" s="5" t="s">
        <v>7</v>
      </c>
      <c r="I2040" s="5" t="s">
        <v>25250</v>
      </c>
    </row>
    <row r="2041" spans="1:9" s="2" customFormat="1" x14ac:dyDescent="0.25">
      <c r="A2041" s="6" t="s">
        <v>95</v>
      </c>
      <c r="B2041" s="12">
        <v>43160</v>
      </c>
      <c r="C2041" s="21" t="s">
        <v>96</v>
      </c>
      <c r="D2041" s="6" t="s">
        <v>97</v>
      </c>
      <c r="E2041" s="14">
        <v>19.899999999999999</v>
      </c>
      <c r="F2041" s="24">
        <v>39.9</v>
      </c>
      <c r="G2041" s="28">
        <f>1-E2041/F2041</f>
        <v>0.50125313283208017</v>
      </c>
      <c r="H2041" s="6" t="s">
        <v>7</v>
      </c>
      <c r="I2041" s="6" t="s">
        <v>25257</v>
      </c>
    </row>
    <row r="2042" spans="1:9" s="2" customFormat="1" x14ac:dyDescent="0.25">
      <c r="A2042" s="5" t="s">
        <v>1402</v>
      </c>
      <c r="B2042" s="11">
        <v>43160</v>
      </c>
      <c r="C2042" s="21" t="s">
        <v>1403</v>
      </c>
      <c r="D2042" s="5" t="s">
        <v>1404</v>
      </c>
      <c r="E2042" s="14">
        <v>19.899999999999999</v>
      </c>
      <c r="F2042" s="25">
        <v>31</v>
      </c>
      <c r="G2042" s="28">
        <f>1-E2042/F2042</f>
        <v>0.35806451612903234</v>
      </c>
      <c r="H2042" s="5" t="s">
        <v>26805</v>
      </c>
      <c r="I2042" s="5" t="s">
        <v>25271</v>
      </c>
    </row>
    <row r="2043" spans="1:9" s="2" customFormat="1" x14ac:dyDescent="0.25">
      <c r="A2043" s="6" t="s">
        <v>986</v>
      </c>
      <c r="B2043" s="12">
        <v>43160</v>
      </c>
      <c r="C2043" s="21" t="s">
        <v>987</v>
      </c>
      <c r="D2043" s="6" t="s">
        <v>977</v>
      </c>
      <c r="E2043" s="14">
        <v>19.899999999999999</v>
      </c>
      <c r="F2043" s="24">
        <v>29.9</v>
      </c>
      <c r="G2043" s="28">
        <f>1-E2043/F2043</f>
        <v>0.33444816053511706</v>
      </c>
      <c r="H2043" s="6" t="s">
        <v>963</v>
      </c>
      <c r="I2043" s="6" t="s">
        <v>25291</v>
      </c>
    </row>
    <row r="2044" spans="1:9" s="2" customFormat="1" x14ac:dyDescent="0.25">
      <c r="A2044" s="6" t="s">
        <v>19734</v>
      </c>
      <c r="B2044" s="12">
        <v>43159</v>
      </c>
      <c r="C2044" s="21" t="s">
        <v>19735</v>
      </c>
      <c r="D2044" s="6" t="s">
        <v>19736</v>
      </c>
      <c r="E2044" s="14">
        <v>14.9</v>
      </c>
      <c r="F2044" s="24">
        <v>39.9</v>
      </c>
      <c r="G2044" s="28">
        <f>1-E2044/F2044</f>
        <v>0.62656641604010022</v>
      </c>
      <c r="H2044" s="6" t="s">
        <v>18942</v>
      </c>
      <c r="I2044" s="6" t="s">
        <v>2318</v>
      </c>
    </row>
    <row r="2045" spans="1:9" s="2" customFormat="1" x14ac:dyDescent="0.25">
      <c r="A2045" s="6" t="s">
        <v>60</v>
      </c>
      <c r="B2045" s="12">
        <v>43159</v>
      </c>
      <c r="C2045" s="21" t="s">
        <v>61</v>
      </c>
      <c r="D2045" s="6" t="s">
        <v>62</v>
      </c>
      <c r="E2045" s="14">
        <v>9.9</v>
      </c>
      <c r="F2045" s="24">
        <v>24.9</v>
      </c>
      <c r="G2045" s="28">
        <f>1-E2045/F2045</f>
        <v>0.60240963855421681</v>
      </c>
      <c r="H2045" s="6" t="s">
        <v>7</v>
      </c>
      <c r="I2045" s="6" t="s">
        <v>25244</v>
      </c>
    </row>
    <row r="2046" spans="1:9" s="2" customFormat="1" x14ac:dyDescent="0.25">
      <c r="A2046" s="5" t="s">
        <v>73</v>
      </c>
      <c r="B2046" s="11">
        <v>43159</v>
      </c>
      <c r="C2046" s="21" t="s">
        <v>74</v>
      </c>
      <c r="D2046" s="5" t="s">
        <v>75</v>
      </c>
      <c r="E2046" s="14">
        <v>14.9</v>
      </c>
      <c r="F2046" s="25">
        <v>34.9</v>
      </c>
      <c r="G2046" s="28">
        <f>1-E2046/F2046</f>
        <v>0.57306590257879653</v>
      </c>
      <c r="H2046" s="5" t="s">
        <v>7</v>
      </c>
      <c r="I2046" s="5" t="s">
        <v>25249</v>
      </c>
    </row>
    <row r="2047" spans="1:9" s="2" customFormat="1" x14ac:dyDescent="0.25">
      <c r="A2047" s="6" t="s">
        <v>56</v>
      </c>
      <c r="B2047" s="12">
        <v>43159</v>
      </c>
      <c r="C2047" s="21" t="s">
        <v>57</v>
      </c>
      <c r="D2047" s="6" t="s">
        <v>10</v>
      </c>
      <c r="E2047" s="14">
        <v>14.9</v>
      </c>
      <c r="F2047" s="24">
        <v>34.9</v>
      </c>
      <c r="G2047" s="28">
        <f>1-E2047/F2047</f>
        <v>0.57306590257879653</v>
      </c>
      <c r="H2047" s="6" t="s">
        <v>7</v>
      </c>
      <c r="I2047" s="6" t="s">
        <v>25242</v>
      </c>
    </row>
    <row r="2048" spans="1:9" s="2" customFormat="1" x14ac:dyDescent="0.25">
      <c r="A2048" s="6" t="s">
        <v>24570</v>
      </c>
      <c r="B2048" s="12">
        <v>43159</v>
      </c>
      <c r="C2048" s="21" t="s">
        <v>16579</v>
      </c>
      <c r="D2048" s="6" t="s">
        <v>24571</v>
      </c>
      <c r="E2048" s="15">
        <v>19.899999999999999</v>
      </c>
      <c r="F2048" s="24">
        <v>43.99</v>
      </c>
      <c r="G2048" s="28">
        <f>1-E2048/F2048</f>
        <v>0.54762446010456922</v>
      </c>
      <c r="H2048" s="6" t="s">
        <v>22328</v>
      </c>
      <c r="I2048" s="6" t="s">
        <v>25313</v>
      </c>
    </row>
    <row r="2049" spans="1:9" s="2" customFormat="1" x14ac:dyDescent="0.25">
      <c r="A2049" s="5" t="s">
        <v>24413</v>
      </c>
      <c r="B2049" s="11">
        <v>43159</v>
      </c>
      <c r="C2049" s="21" t="s">
        <v>24414</v>
      </c>
      <c r="D2049" s="5" t="s">
        <v>24415</v>
      </c>
      <c r="E2049" s="14">
        <v>14.9</v>
      </c>
      <c r="F2049" s="25">
        <v>31.99</v>
      </c>
      <c r="G2049" s="28">
        <f>1-E2049/F2049</f>
        <v>0.53422944670209438</v>
      </c>
      <c r="H2049" s="5" t="s">
        <v>22328</v>
      </c>
      <c r="I2049" s="5" t="s">
        <v>25313</v>
      </c>
    </row>
    <row r="2050" spans="1:9" s="2" customFormat="1" x14ac:dyDescent="0.25">
      <c r="A2050" s="5" t="s">
        <v>17117</v>
      </c>
      <c r="B2050" s="11">
        <v>43159</v>
      </c>
      <c r="C2050" s="21" t="s">
        <v>17118</v>
      </c>
      <c r="D2050" s="5" t="s">
        <v>17107</v>
      </c>
      <c r="E2050" s="14">
        <v>14.9</v>
      </c>
      <c r="F2050" s="25">
        <v>29.9</v>
      </c>
      <c r="G2050" s="28">
        <f>1-E2050/F2050</f>
        <v>0.50167224080267547</v>
      </c>
      <c r="H2050" s="5" t="s">
        <v>26794</v>
      </c>
      <c r="I2050" s="5" t="s">
        <v>25768</v>
      </c>
    </row>
    <row r="2051" spans="1:9" s="2" customFormat="1" x14ac:dyDescent="0.25">
      <c r="A2051" s="6" t="s">
        <v>58</v>
      </c>
      <c r="B2051" s="12">
        <v>43159</v>
      </c>
      <c r="C2051" s="21" t="s">
        <v>59</v>
      </c>
      <c r="D2051" s="6" t="s">
        <v>10</v>
      </c>
      <c r="E2051" s="14">
        <v>14.9</v>
      </c>
      <c r="F2051" s="24">
        <v>29.9</v>
      </c>
      <c r="G2051" s="28">
        <f>1-E2051/F2051</f>
        <v>0.50167224080267547</v>
      </c>
      <c r="H2051" s="6" t="s">
        <v>7</v>
      </c>
      <c r="I2051" s="6" t="s">
        <v>25243</v>
      </c>
    </row>
    <row r="2052" spans="1:9" s="2" customFormat="1" x14ac:dyDescent="0.25">
      <c r="A2052" s="5" t="s">
        <v>63</v>
      </c>
      <c r="B2052" s="11">
        <v>43159</v>
      </c>
      <c r="C2052" s="21" t="s">
        <v>64</v>
      </c>
      <c r="D2052" s="5" t="s">
        <v>62</v>
      </c>
      <c r="E2052" s="14">
        <v>14.9</v>
      </c>
      <c r="F2052" s="25">
        <v>29.9</v>
      </c>
      <c r="G2052" s="28">
        <f>1-E2052/F2052</f>
        <v>0.50167224080267547</v>
      </c>
      <c r="H2052" s="5" t="s">
        <v>7</v>
      </c>
      <c r="I2052" s="5" t="s">
        <v>25245</v>
      </c>
    </row>
    <row r="2053" spans="1:9" s="2" customFormat="1" x14ac:dyDescent="0.25">
      <c r="A2053" s="5" t="s">
        <v>67</v>
      </c>
      <c r="B2053" s="11">
        <v>43159</v>
      </c>
      <c r="C2053" s="21" t="s">
        <v>68</v>
      </c>
      <c r="D2053" s="5" t="s">
        <v>62</v>
      </c>
      <c r="E2053" s="14">
        <v>14.9</v>
      </c>
      <c r="F2053" s="25">
        <v>29.9</v>
      </c>
      <c r="G2053" s="28">
        <f>1-E2053/F2053</f>
        <v>0.50167224080267547</v>
      </c>
      <c r="H2053" s="5" t="s">
        <v>7</v>
      </c>
      <c r="I2053" s="5" t="s">
        <v>25247</v>
      </c>
    </row>
    <row r="2054" spans="1:9" s="2" customFormat="1" x14ac:dyDescent="0.25">
      <c r="A2054" s="6" t="s">
        <v>69</v>
      </c>
      <c r="B2054" s="12">
        <v>43159</v>
      </c>
      <c r="C2054" s="21" t="s">
        <v>70</v>
      </c>
      <c r="D2054" s="6" t="s">
        <v>62</v>
      </c>
      <c r="E2054" s="14">
        <v>14.9</v>
      </c>
      <c r="F2054" s="24">
        <v>29.9</v>
      </c>
      <c r="G2054" s="28">
        <f>1-E2054/F2054</f>
        <v>0.50167224080267547</v>
      </c>
      <c r="H2054" s="6" t="s">
        <v>7</v>
      </c>
      <c r="I2054" s="6" t="s">
        <v>79</v>
      </c>
    </row>
    <row r="2055" spans="1:9" s="2" customFormat="1" x14ac:dyDescent="0.25">
      <c r="A2055" s="5" t="s">
        <v>65</v>
      </c>
      <c r="B2055" s="11">
        <v>43159</v>
      </c>
      <c r="C2055" s="21" t="s">
        <v>66</v>
      </c>
      <c r="D2055" s="5" t="s">
        <v>62</v>
      </c>
      <c r="E2055" s="14">
        <v>14.9</v>
      </c>
      <c r="F2055" s="25">
        <v>29.9</v>
      </c>
      <c r="G2055" s="28">
        <f>1-E2055/F2055</f>
        <v>0.50167224080267547</v>
      </c>
      <c r="H2055" s="5" t="s">
        <v>7</v>
      </c>
      <c r="I2055" s="5" t="s">
        <v>25246</v>
      </c>
    </row>
    <row r="2056" spans="1:9" s="2" customFormat="1" x14ac:dyDescent="0.25">
      <c r="A2056" s="6" t="s">
        <v>71</v>
      </c>
      <c r="B2056" s="12">
        <v>43159</v>
      </c>
      <c r="C2056" s="21" t="s">
        <v>72</v>
      </c>
      <c r="D2056" s="6" t="s">
        <v>62</v>
      </c>
      <c r="E2056" s="14">
        <v>14.9</v>
      </c>
      <c r="F2056" s="24">
        <v>29.9</v>
      </c>
      <c r="G2056" s="28">
        <f>1-E2056/F2056</f>
        <v>0.50167224080267547</v>
      </c>
      <c r="H2056" s="6" t="s">
        <v>7</v>
      </c>
      <c r="I2056" s="6" t="s">
        <v>25248</v>
      </c>
    </row>
    <row r="2057" spans="1:9" s="2" customFormat="1" x14ac:dyDescent="0.25">
      <c r="A2057" s="5" t="s">
        <v>53</v>
      </c>
      <c r="B2057" s="11">
        <v>43159</v>
      </c>
      <c r="C2057" s="21" t="s">
        <v>54</v>
      </c>
      <c r="D2057" s="5" t="s">
        <v>55</v>
      </c>
      <c r="E2057" s="14">
        <v>14.9</v>
      </c>
      <c r="F2057" s="25">
        <v>29.9</v>
      </c>
      <c r="G2057" s="28">
        <f>1-E2057/F2057</f>
        <v>0.50167224080267547</v>
      </c>
      <c r="H2057" s="5" t="s">
        <v>7</v>
      </c>
      <c r="I2057" s="5" t="s">
        <v>25241</v>
      </c>
    </row>
    <row r="2058" spans="1:9" s="2" customFormat="1" x14ac:dyDescent="0.25">
      <c r="A2058" s="5" t="s">
        <v>17122</v>
      </c>
      <c r="B2058" s="11">
        <v>43159</v>
      </c>
      <c r="C2058" s="21" t="s">
        <v>17123</v>
      </c>
      <c r="D2058" s="5" t="s">
        <v>17124</v>
      </c>
      <c r="E2058" s="14">
        <v>19.899999999999999</v>
      </c>
      <c r="F2058" s="25">
        <v>39.9</v>
      </c>
      <c r="G2058" s="28">
        <f>1-E2058/F2058</f>
        <v>0.50125313283208017</v>
      </c>
      <c r="H2058" s="5" t="s">
        <v>26794</v>
      </c>
      <c r="I2058" s="5" t="s">
        <v>25312</v>
      </c>
    </row>
    <row r="2059" spans="1:9" s="2" customFormat="1" x14ac:dyDescent="0.25">
      <c r="A2059" s="6" t="s">
        <v>18253</v>
      </c>
      <c r="B2059" s="12">
        <v>43159</v>
      </c>
      <c r="C2059" s="21" t="s">
        <v>18254</v>
      </c>
      <c r="D2059" s="6" t="s">
        <v>18255</v>
      </c>
      <c r="E2059" s="14">
        <v>14.9</v>
      </c>
      <c r="F2059" s="24">
        <v>26.9</v>
      </c>
      <c r="G2059" s="28">
        <f>1-E2059/F2059</f>
        <v>0.44609665427509293</v>
      </c>
      <c r="H2059" s="6" t="s">
        <v>18084</v>
      </c>
      <c r="I2059" s="6" t="s">
        <v>236</v>
      </c>
    </row>
    <row r="2060" spans="1:9" s="2" customFormat="1" x14ac:dyDescent="0.25">
      <c r="A2060" s="6" t="s">
        <v>15469</v>
      </c>
      <c r="B2060" s="12">
        <v>43159</v>
      </c>
      <c r="C2060" s="21" t="s">
        <v>4298</v>
      </c>
      <c r="D2060" s="6" t="s">
        <v>15470</v>
      </c>
      <c r="E2060" s="14">
        <v>19.899999999999999</v>
      </c>
      <c r="F2060" s="24">
        <v>35.01</v>
      </c>
      <c r="G2060" s="28">
        <f>1-E2060/F2060</f>
        <v>0.43159097400742641</v>
      </c>
      <c r="H2060" s="6" t="s">
        <v>15407</v>
      </c>
      <c r="I2060" s="6" t="s">
        <v>25271</v>
      </c>
    </row>
    <row r="2061" spans="1:9" s="2" customFormat="1" x14ac:dyDescent="0.25">
      <c r="A2061" s="6" t="s">
        <v>17119</v>
      </c>
      <c r="B2061" s="12">
        <v>43159</v>
      </c>
      <c r="C2061" s="21" t="s">
        <v>17120</v>
      </c>
      <c r="D2061" s="6" t="s">
        <v>17121</v>
      </c>
      <c r="E2061" s="14">
        <v>19.899999999999999</v>
      </c>
      <c r="F2061" s="24">
        <v>34.9</v>
      </c>
      <c r="G2061" s="28">
        <f>1-E2061/F2061</f>
        <v>0.42979942693409745</v>
      </c>
      <c r="H2061" s="6" t="s">
        <v>26794</v>
      </c>
      <c r="I2061" s="6" t="s">
        <v>25298</v>
      </c>
    </row>
    <row r="2062" spans="1:9" s="2" customFormat="1" x14ac:dyDescent="0.25">
      <c r="A2062" s="5" t="s">
        <v>17125</v>
      </c>
      <c r="B2062" s="11">
        <v>43159</v>
      </c>
      <c r="C2062" s="21" t="s">
        <v>17126</v>
      </c>
      <c r="D2062" s="5" t="s">
        <v>17064</v>
      </c>
      <c r="E2062" s="14">
        <v>19.899999999999999</v>
      </c>
      <c r="F2062" s="25">
        <v>34.9</v>
      </c>
      <c r="G2062" s="28">
        <f>1-E2062/F2062</f>
        <v>0.42979942693409745</v>
      </c>
      <c r="H2062" s="5" t="s">
        <v>26794</v>
      </c>
      <c r="I2062" s="5" t="s">
        <v>25312</v>
      </c>
    </row>
    <row r="2063" spans="1:9" s="2" customFormat="1" x14ac:dyDescent="0.25">
      <c r="A2063" s="6" t="s">
        <v>16658</v>
      </c>
      <c r="B2063" s="12">
        <v>43159</v>
      </c>
      <c r="C2063" s="21" t="s">
        <v>16659</v>
      </c>
      <c r="D2063" s="6" t="s">
        <v>16655</v>
      </c>
      <c r="E2063" s="14">
        <v>19.899999999999999</v>
      </c>
      <c r="F2063" s="24">
        <v>32</v>
      </c>
      <c r="G2063" s="28">
        <f>1-E2063/F2063</f>
        <v>0.37812500000000004</v>
      </c>
      <c r="H2063" s="6" t="s">
        <v>15407</v>
      </c>
      <c r="I2063" s="6" t="s">
        <v>5772</v>
      </c>
    </row>
    <row r="2064" spans="1:9" s="2" customFormat="1" x14ac:dyDescent="0.25">
      <c r="A2064" s="5" t="s">
        <v>14856</v>
      </c>
      <c r="B2064" s="11">
        <v>43158</v>
      </c>
      <c r="C2064" s="21" t="s">
        <v>14857</v>
      </c>
      <c r="D2064" s="5" t="s">
        <v>14814</v>
      </c>
      <c r="E2064" s="14">
        <v>6.9</v>
      </c>
      <c r="F2064" s="25">
        <v>14.99</v>
      </c>
      <c r="G2064" s="28">
        <f>1-E2064/F2064</f>
        <v>0.53969312875250164</v>
      </c>
      <c r="H2064" s="5" t="s">
        <v>14792</v>
      </c>
      <c r="I2064" s="5" t="s">
        <v>26201</v>
      </c>
    </row>
    <row r="2065" spans="1:9" s="2" customFormat="1" x14ac:dyDescent="0.25">
      <c r="A2065" s="6" t="s">
        <v>1197</v>
      </c>
      <c r="B2065" s="12">
        <v>43158</v>
      </c>
      <c r="C2065" s="21" t="s">
        <v>1198</v>
      </c>
      <c r="D2065" s="6" t="s">
        <v>1199</v>
      </c>
      <c r="E2065" s="14">
        <v>14.9</v>
      </c>
      <c r="F2065" s="24">
        <v>29.9</v>
      </c>
      <c r="G2065" s="28">
        <f>1-E2065/F2065</f>
        <v>0.50167224080267547</v>
      </c>
      <c r="H2065" s="6" t="s">
        <v>1176</v>
      </c>
      <c r="I2065" s="6" t="s">
        <v>25306</v>
      </c>
    </row>
    <row r="2066" spans="1:9" s="2" customFormat="1" x14ac:dyDescent="0.25">
      <c r="A2066" s="5" t="s">
        <v>13192</v>
      </c>
      <c r="B2066" s="11">
        <v>43158</v>
      </c>
      <c r="C2066" s="21" t="s">
        <v>13193</v>
      </c>
      <c r="D2066" s="5" t="s">
        <v>12382</v>
      </c>
      <c r="E2066" s="14">
        <v>19.899999999999999</v>
      </c>
      <c r="F2066" s="25">
        <v>33.9</v>
      </c>
      <c r="G2066" s="28">
        <f>1-E2066/F2066</f>
        <v>0.41297935103244843</v>
      </c>
      <c r="H2066" s="5" t="s">
        <v>26795</v>
      </c>
      <c r="I2066" s="5" t="s">
        <v>25311</v>
      </c>
    </row>
    <row r="2067" spans="1:9" s="2" customFormat="1" x14ac:dyDescent="0.25">
      <c r="A2067" s="6" t="s">
        <v>16284</v>
      </c>
      <c r="B2067" s="12">
        <v>43157</v>
      </c>
      <c r="C2067" s="21" t="s">
        <v>16285</v>
      </c>
      <c r="D2067" s="6" t="s">
        <v>16283</v>
      </c>
      <c r="E2067" s="14">
        <v>14.9</v>
      </c>
      <c r="F2067" s="24">
        <v>25.01</v>
      </c>
      <c r="G2067" s="28">
        <f>1-E2067/F2067</f>
        <v>0.40423830467812882</v>
      </c>
      <c r="H2067" s="6" t="s">
        <v>15407</v>
      </c>
      <c r="I2067" s="6" t="s">
        <v>5772</v>
      </c>
    </row>
    <row r="2068" spans="1:9" s="2" customFormat="1" x14ac:dyDescent="0.25">
      <c r="A2068" s="5" t="s">
        <v>16844</v>
      </c>
      <c r="B2068" s="11">
        <v>43157</v>
      </c>
      <c r="C2068" s="21" t="s">
        <v>16845</v>
      </c>
      <c r="D2068" s="5" t="s">
        <v>16841</v>
      </c>
      <c r="E2068" s="14">
        <v>19.899999999999999</v>
      </c>
      <c r="F2068" s="25">
        <v>29</v>
      </c>
      <c r="G2068" s="28">
        <f>1-E2068/F2068</f>
        <v>0.31379310344827593</v>
      </c>
      <c r="H2068" s="5" t="s">
        <v>15407</v>
      </c>
      <c r="I2068" s="5" t="s">
        <v>25311</v>
      </c>
    </row>
    <row r="2069" spans="1:9" s="2" customFormat="1" x14ac:dyDescent="0.25">
      <c r="A2069" s="5" t="s">
        <v>1191</v>
      </c>
      <c r="B2069" s="11">
        <v>43156</v>
      </c>
      <c r="C2069" s="21" t="s">
        <v>1192</v>
      </c>
      <c r="D2069" s="5" t="s">
        <v>1193</v>
      </c>
      <c r="E2069" s="14">
        <v>14.9</v>
      </c>
      <c r="F2069" s="25">
        <v>29.9</v>
      </c>
      <c r="G2069" s="28">
        <f>1-E2069/F2069</f>
        <v>0.50167224080267547</v>
      </c>
      <c r="H2069" s="5" t="s">
        <v>1176</v>
      </c>
      <c r="I2069" s="5" t="s">
        <v>24</v>
      </c>
    </row>
    <row r="2070" spans="1:9" s="2" customFormat="1" x14ac:dyDescent="0.25">
      <c r="A2070" s="5" t="s">
        <v>15245</v>
      </c>
      <c r="B2070" s="11">
        <v>43156</v>
      </c>
      <c r="C2070" s="21" t="s">
        <v>15246</v>
      </c>
      <c r="D2070" s="5" t="s">
        <v>15247</v>
      </c>
      <c r="E2070" s="14">
        <v>19.899999999999999</v>
      </c>
      <c r="F2070" s="25">
        <v>37.9</v>
      </c>
      <c r="G2070" s="28">
        <f>1-E2070/F2070</f>
        <v>0.47493403693931402</v>
      </c>
      <c r="H2070" s="5" t="s">
        <v>26798</v>
      </c>
      <c r="I2070" s="5" t="s">
        <v>26281</v>
      </c>
    </row>
    <row r="2071" spans="1:9" s="2" customFormat="1" x14ac:dyDescent="0.25">
      <c r="A2071" s="5" t="s">
        <v>15248</v>
      </c>
      <c r="B2071" s="11">
        <v>43156</v>
      </c>
      <c r="C2071" s="21" t="s">
        <v>26700</v>
      </c>
      <c r="D2071" s="5" t="s">
        <v>15153</v>
      </c>
      <c r="E2071" s="14">
        <v>14.9</v>
      </c>
      <c r="F2071" s="25">
        <v>27.9</v>
      </c>
      <c r="G2071" s="28">
        <f>1-E2071/F2071</f>
        <v>0.46594982078853042</v>
      </c>
      <c r="H2071" s="5" t="s">
        <v>26798</v>
      </c>
      <c r="I2071" s="5" t="s">
        <v>645</v>
      </c>
    </row>
    <row r="2072" spans="1:9" s="2" customFormat="1" x14ac:dyDescent="0.25">
      <c r="A2072" s="5" t="s">
        <v>6460</v>
      </c>
      <c r="B2072" s="11">
        <v>43154</v>
      </c>
      <c r="C2072" s="21" t="s">
        <v>6461</v>
      </c>
      <c r="D2072" s="5" t="s">
        <v>6462</v>
      </c>
      <c r="E2072" s="14">
        <v>19.899999999999999</v>
      </c>
      <c r="F2072" s="25">
        <v>39.9</v>
      </c>
      <c r="G2072" s="28">
        <f>1-E2072/F2072</f>
        <v>0.50125313283208017</v>
      </c>
      <c r="H2072" s="5" t="s">
        <v>26803</v>
      </c>
      <c r="I2072" s="5" t="s">
        <v>271</v>
      </c>
    </row>
    <row r="2073" spans="1:9" s="2" customFormat="1" x14ac:dyDescent="0.25">
      <c r="A2073" s="5" t="s">
        <v>2024</v>
      </c>
      <c r="B2073" s="11">
        <v>43153</v>
      </c>
      <c r="C2073" s="21" t="s">
        <v>2025</v>
      </c>
      <c r="D2073" s="5" t="s">
        <v>1982</v>
      </c>
      <c r="E2073" s="14">
        <v>14.9</v>
      </c>
      <c r="F2073" s="25">
        <v>49.9</v>
      </c>
      <c r="G2073" s="28">
        <f>1-E2073/F2073</f>
        <v>0.70140280561122248</v>
      </c>
      <c r="H2073" s="5" t="s">
        <v>1844</v>
      </c>
      <c r="I2073" s="5" t="s">
        <v>25416</v>
      </c>
    </row>
    <row r="2074" spans="1:9" s="2" customFormat="1" x14ac:dyDescent="0.25">
      <c r="A2074" s="6" t="s">
        <v>2021</v>
      </c>
      <c r="B2074" s="12">
        <v>43153</v>
      </c>
      <c r="C2074" s="21" t="s">
        <v>2022</v>
      </c>
      <c r="D2074" s="6" t="s">
        <v>2023</v>
      </c>
      <c r="E2074" s="14">
        <v>19.899999999999999</v>
      </c>
      <c r="F2074" s="24">
        <v>59.9</v>
      </c>
      <c r="G2074" s="28">
        <f>1-E2074/F2074</f>
        <v>0.667779632721202</v>
      </c>
      <c r="H2074" s="6" t="s">
        <v>1844</v>
      </c>
      <c r="I2074" s="6" t="s">
        <v>25416</v>
      </c>
    </row>
    <row r="2075" spans="1:9" s="2" customFormat="1" x14ac:dyDescent="0.25">
      <c r="A2075" s="6" t="s">
        <v>13185</v>
      </c>
      <c r="B2075" s="12">
        <v>43153</v>
      </c>
      <c r="C2075" s="21" t="s">
        <v>13186</v>
      </c>
      <c r="D2075" s="6" t="s">
        <v>12855</v>
      </c>
      <c r="E2075" s="14">
        <v>19.899999999999999</v>
      </c>
      <c r="F2075" s="24">
        <v>39.9</v>
      </c>
      <c r="G2075" s="28">
        <f>1-E2075/F2075</f>
        <v>0.50125313283208017</v>
      </c>
      <c r="H2075" s="6" t="s">
        <v>26795</v>
      </c>
      <c r="I2075" s="6" t="s">
        <v>25519</v>
      </c>
    </row>
    <row r="2076" spans="1:9" s="2" customFormat="1" x14ac:dyDescent="0.25">
      <c r="A2076" s="6" t="s">
        <v>13187</v>
      </c>
      <c r="B2076" s="12">
        <v>43153</v>
      </c>
      <c r="C2076" s="21" t="s">
        <v>13188</v>
      </c>
      <c r="D2076" s="6" t="s">
        <v>12705</v>
      </c>
      <c r="E2076" s="14">
        <v>19.899999999999999</v>
      </c>
      <c r="F2076" s="24">
        <v>39.9</v>
      </c>
      <c r="G2076" s="28">
        <f>1-E2076/F2076</f>
        <v>0.50125313283208017</v>
      </c>
      <c r="H2076" s="6" t="s">
        <v>26795</v>
      </c>
      <c r="I2076" s="6" t="s">
        <v>25519</v>
      </c>
    </row>
    <row r="2077" spans="1:9" s="2" customFormat="1" x14ac:dyDescent="0.25">
      <c r="A2077" s="6" t="s">
        <v>13183</v>
      </c>
      <c r="B2077" s="12">
        <v>43153</v>
      </c>
      <c r="C2077" s="21" t="s">
        <v>13184</v>
      </c>
      <c r="D2077" s="6" t="s">
        <v>12705</v>
      </c>
      <c r="E2077" s="14">
        <v>19.899999999999999</v>
      </c>
      <c r="F2077" s="24">
        <v>37.9</v>
      </c>
      <c r="G2077" s="28">
        <f>1-E2077/F2077</f>
        <v>0.47493403693931402</v>
      </c>
      <c r="H2077" s="6" t="s">
        <v>26795</v>
      </c>
      <c r="I2077" s="6" t="s">
        <v>25519</v>
      </c>
    </row>
    <row r="2078" spans="1:9" s="2" customFormat="1" x14ac:dyDescent="0.25">
      <c r="A2078" s="5" t="s">
        <v>19817</v>
      </c>
      <c r="B2078" s="11">
        <v>43153</v>
      </c>
      <c r="C2078" s="21" t="s">
        <v>19818</v>
      </c>
      <c r="D2078" s="5" t="s">
        <v>19819</v>
      </c>
      <c r="E2078" s="14">
        <v>14.9</v>
      </c>
      <c r="F2078" s="25">
        <v>27</v>
      </c>
      <c r="G2078" s="28">
        <f>1-E2078/F2078</f>
        <v>0.44814814814814818</v>
      </c>
      <c r="H2078" s="5" t="s">
        <v>19750</v>
      </c>
      <c r="I2078" s="5" t="s">
        <v>24</v>
      </c>
    </row>
    <row r="2079" spans="1:9" s="2" customFormat="1" x14ac:dyDescent="0.25">
      <c r="A2079" s="6" t="s">
        <v>5650</v>
      </c>
      <c r="B2079" s="12">
        <v>43153</v>
      </c>
      <c r="C2079" s="21" t="s">
        <v>5651</v>
      </c>
      <c r="D2079" s="6" t="s">
        <v>5652</v>
      </c>
      <c r="E2079" s="14">
        <v>14.9</v>
      </c>
      <c r="F2079" s="24">
        <v>24.99</v>
      </c>
      <c r="G2079" s="28">
        <f>1-E2079/F2079</f>
        <v>0.40376150460184068</v>
      </c>
      <c r="H2079" s="6" t="s">
        <v>5124</v>
      </c>
      <c r="I2079" s="6" t="s">
        <v>24</v>
      </c>
    </row>
    <row r="2080" spans="1:9" s="2" customFormat="1" x14ac:dyDescent="0.25">
      <c r="A2080" s="6" t="s">
        <v>24408</v>
      </c>
      <c r="B2080" s="12">
        <v>43152</v>
      </c>
      <c r="C2080" s="21" t="s">
        <v>24409</v>
      </c>
      <c r="D2080" s="6" t="s">
        <v>24410</v>
      </c>
      <c r="E2080" s="14">
        <v>14.9</v>
      </c>
      <c r="F2080" s="24">
        <v>31.99</v>
      </c>
      <c r="G2080" s="28">
        <f>1-E2080/F2080</f>
        <v>0.53422944670209438</v>
      </c>
      <c r="H2080" s="6" t="s">
        <v>22328</v>
      </c>
      <c r="I2080" s="6" t="s">
        <v>25329</v>
      </c>
    </row>
    <row r="2081" spans="1:9" s="2" customFormat="1" x14ac:dyDescent="0.25">
      <c r="A2081" s="6" t="s">
        <v>24418</v>
      </c>
      <c r="B2081" s="12">
        <v>43152</v>
      </c>
      <c r="C2081" s="21" t="s">
        <v>24419</v>
      </c>
      <c r="D2081" s="6" t="s">
        <v>24420</v>
      </c>
      <c r="E2081" s="14">
        <v>14.9</v>
      </c>
      <c r="F2081" s="24">
        <v>31.99</v>
      </c>
      <c r="G2081" s="28">
        <f>1-E2081/F2081</f>
        <v>0.53422944670209438</v>
      </c>
      <c r="H2081" s="6" t="s">
        <v>22328</v>
      </c>
      <c r="I2081" s="6" t="s">
        <v>25313</v>
      </c>
    </row>
    <row r="2082" spans="1:9" s="2" customFormat="1" x14ac:dyDescent="0.25">
      <c r="A2082" s="5" t="s">
        <v>6454</v>
      </c>
      <c r="B2082" s="11">
        <v>43152</v>
      </c>
      <c r="C2082" s="21" t="s">
        <v>6455</v>
      </c>
      <c r="D2082" s="5" t="s">
        <v>6456</v>
      </c>
      <c r="E2082" s="14">
        <v>14.9</v>
      </c>
      <c r="F2082" s="25">
        <v>29.9</v>
      </c>
      <c r="G2082" s="28">
        <f>1-E2082/F2082</f>
        <v>0.50167224080267547</v>
      </c>
      <c r="H2082" s="5" t="s">
        <v>26793</v>
      </c>
      <c r="I2082" s="5" t="s">
        <v>5634</v>
      </c>
    </row>
    <row r="2083" spans="1:9" s="2" customFormat="1" x14ac:dyDescent="0.25">
      <c r="A2083" s="6" t="s">
        <v>11574</v>
      </c>
      <c r="B2083" s="12">
        <v>43152</v>
      </c>
      <c r="C2083" s="21" t="s">
        <v>11575</v>
      </c>
      <c r="D2083" s="6" t="s">
        <v>8865</v>
      </c>
      <c r="E2083" s="14">
        <v>14.9</v>
      </c>
      <c r="F2083" s="24">
        <v>29</v>
      </c>
      <c r="G2083" s="28">
        <f>1-E2083/F2083</f>
        <v>0.48620689655172411</v>
      </c>
      <c r="H2083" s="6" t="s">
        <v>8801</v>
      </c>
      <c r="I2083" s="6" t="s">
        <v>25688</v>
      </c>
    </row>
    <row r="2084" spans="1:9" s="2" customFormat="1" x14ac:dyDescent="0.25">
      <c r="A2084" s="5" t="s">
        <v>16495</v>
      </c>
      <c r="B2084" s="11">
        <v>43152</v>
      </c>
      <c r="C2084" s="21" t="s">
        <v>16496</v>
      </c>
      <c r="D2084" s="5" t="s">
        <v>16476</v>
      </c>
      <c r="E2084" s="14">
        <v>19.899999999999999</v>
      </c>
      <c r="F2084" s="25">
        <v>33.51</v>
      </c>
      <c r="G2084" s="28">
        <f>1-E2084/F2084</f>
        <v>0.4061474186809908</v>
      </c>
      <c r="H2084" s="5" t="s">
        <v>15407</v>
      </c>
      <c r="I2084" s="5" t="s">
        <v>5772</v>
      </c>
    </row>
    <row r="2085" spans="1:9" s="2" customFormat="1" x14ac:dyDescent="0.25">
      <c r="A2085" s="5" t="s">
        <v>6457</v>
      </c>
      <c r="B2085" s="11">
        <v>43152</v>
      </c>
      <c r="C2085" s="21" t="s">
        <v>6458</v>
      </c>
      <c r="D2085" s="5" t="s">
        <v>6459</v>
      </c>
      <c r="E2085" s="14">
        <v>14.9</v>
      </c>
      <c r="F2085" s="25">
        <v>24.9</v>
      </c>
      <c r="G2085" s="28">
        <f>1-E2085/F2085</f>
        <v>0.40160642570281124</v>
      </c>
      <c r="H2085" s="5" t="s">
        <v>26793</v>
      </c>
      <c r="I2085" s="5" t="s">
        <v>25766</v>
      </c>
    </row>
    <row r="2086" spans="1:9" s="2" customFormat="1" x14ac:dyDescent="0.25">
      <c r="A2086" s="6" t="s">
        <v>16315</v>
      </c>
      <c r="B2086" s="12">
        <v>43152</v>
      </c>
      <c r="C2086" s="21" t="s">
        <v>16316</v>
      </c>
      <c r="D2086" s="6" t="s">
        <v>16317</v>
      </c>
      <c r="E2086" s="14">
        <v>19.899999999999999</v>
      </c>
      <c r="F2086" s="24">
        <v>32.5</v>
      </c>
      <c r="G2086" s="28">
        <f>1-E2086/F2086</f>
        <v>0.38769230769230778</v>
      </c>
      <c r="H2086" s="6" t="s">
        <v>15407</v>
      </c>
      <c r="I2086" s="6" t="s">
        <v>25277</v>
      </c>
    </row>
    <row r="2087" spans="1:9" s="2" customFormat="1" x14ac:dyDescent="0.25">
      <c r="A2087" s="6" t="s">
        <v>16520</v>
      </c>
      <c r="B2087" s="12">
        <v>43152</v>
      </c>
      <c r="C2087" s="21" t="s">
        <v>16521</v>
      </c>
      <c r="D2087" s="6" t="s">
        <v>16517</v>
      </c>
      <c r="E2087" s="14">
        <v>19.899999999999999</v>
      </c>
      <c r="F2087" s="24">
        <v>32</v>
      </c>
      <c r="G2087" s="28">
        <f>1-E2087/F2087</f>
        <v>0.37812500000000004</v>
      </c>
      <c r="H2087" s="6" t="s">
        <v>15407</v>
      </c>
      <c r="I2087" s="6" t="s">
        <v>26320</v>
      </c>
    </row>
    <row r="2088" spans="1:9" s="2" customFormat="1" x14ac:dyDescent="0.25">
      <c r="A2088" s="6" t="s">
        <v>865</v>
      </c>
      <c r="B2088" s="12">
        <v>43150</v>
      </c>
      <c r="C2088" s="21" t="s">
        <v>866</v>
      </c>
      <c r="D2088" s="6" t="s">
        <v>867</v>
      </c>
      <c r="E2088" s="14">
        <v>19.899999999999999</v>
      </c>
      <c r="F2088" s="24">
        <v>31</v>
      </c>
      <c r="G2088" s="28">
        <f>1-E2088/F2088</f>
        <v>0.35806451612903234</v>
      </c>
      <c r="H2088" s="6" t="s">
        <v>849</v>
      </c>
      <c r="I2088" s="6" t="s">
        <v>459</v>
      </c>
    </row>
    <row r="2089" spans="1:9" s="2" customFormat="1" x14ac:dyDescent="0.25">
      <c r="A2089" s="6" t="s">
        <v>11563</v>
      </c>
      <c r="B2089" s="12">
        <v>43147</v>
      </c>
      <c r="C2089" s="21" t="s">
        <v>11564</v>
      </c>
      <c r="D2089" s="6" t="s">
        <v>10156</v>
      </c>
      <c r="E2089" s="14">
        <v>9.9</v>
      </c>
      <c r="F2089" s="24">
        <v>24</v>
      </c>
      <c r="G2089" s="28">
        <f>1-E2089/F2089</f>
        <v>0.58749999999999991</v>
      </c>
      <c r="H2089" s="6" t="s">
        <v>8801</v>
      </c>
      <c r="I2089" s="6" t="s">
        <v>926</v>
      </c>
    </row>
    <row r="2090" spans="1:9" s="2" customFormat="1" x14ac:dyDescent="0.25">
      <c r="A2090" s="5" t="s">
        <v>11565</v>
      </c>
      <c r="B2090" s="11">
        <v>43147</v>
      </c>
      <c r="C2090" s="21" t="s">
        <v>11566</v>
      </c>
      <c r="D2090" s="5" t="s">
        <v>11567</v>
      </c>
      <c r="E2090" s="14">
        <v>9.9</v>
      </c>
      <c r="F2090" s="25">
        <v>24</v>
      </c>
      <c r="G2090" s="28">
        <f>1-E2090/F2090</f>
        <v>0.58749999999999991</v>
      </c>
      <c r="H2090" s="5" t="s">
        <v>8801</v>
      </c>
      <c r="I2090" s="5" t="s">
        <v>926</v>
      </c>
    </row>
    <row r="2091" spans="1:9" s="2" customFormat="1" x14ac:dyDescent="0.25">
      <c r="A2091" s="5" t="s">
        <v>11571</v>
      </c>
      <c r="B2091" s="11">
        <v>43147</v>
      </c>
      <c r="C2091" s="21" t="s">
        <v>11572</v>
      </c>
      <c r="D2091" s="5" t="s">
        <v>11573</v>
      </c>
      <c r="E2091" s="14">
        <v>14.9</v>
      </c>
      <c r="F2091" s="25">
        <v>33</v>
      </c>
      <c r="G2091" s="28">
        <f>1-E2091/F2091</f>
        <v>0.54848484848484846</v>
      </c>
      <c r="H2091" s="5" t="s">
        <v>8801</v>
      </c>
      <c r="I2091" s="5" t="s">
        <v>25311</v>
      </c>
    </row>
    <row r="2092" spans="1:9" s="2" customFormat="1" x14ac:dyDescent="0.25">
      <c r="A2092" s="6" t="s">
        <v>6448</v>
      </c>
      <c r="B2092" s="12">
        <v>43147</v>
      </c>
      <c r="C2092" s="21" t="s">
        <v>6449</v>
      </c>
      <c r="D2092" s="6" t="s">
        <v>6450</v>
      </c>
      <c r="E2092" s="14">
        <v>14.9</v>
      </c>
      <c r="F2092" s="24">
        <v>29.9</v>
      </c>
      <c r="G2092" s="28">
        <f>1-E2092/F2092</f>
        <v>0.50167224080267547</v>
      </c>
      <c r="H2092" s="6" t="s">
        <v>26793</v>
      </c>
      <c r="I2092" s="6" t="s">
        <v>170</v>
      </c>
    </row>
    <row r="2093" spans="1:9" s="2" customFormat="1" x14ac:dyDescent="0.25">
      <c r="A2093" s="6" t="s">
        <v>6451</v>
      </c>
      <c r="B2093" s="12">
        <v>43147</v>
      </c>
      <c r="C2093" s="21" t="s">
        <v>6452</v>
      </c>
      <c r="D2093" s="6" t="s">
        <v>6453</v>
      </c>
      <c r="E2093" s="14">
        <v>14.9</v>
      </c>
      <c r="F2093" s="24">
        <v>29.9</v>
      </c>
      <c r="G2093" s="28">
        <f>1-E2093/F2093</f>
        <v>0.50167224080267547</v>
      </c>
      <c r="H2093" s="6" t="s">
        <v>26793</v>
      </c>
      <c r="I2093" s="6" t="s">
        <v>170</v>
      </c>
    </row>
    <row r="2094" spans="1:9" s="2" customFormat="1" x14ac:dyDescent="0.25">
      <c r="A2094" s="5" t="s">
        <v>11568</v>
      </c>
      <c r="B2094" s="11">
        <v>43147</v>
      </c>
      <c r="C2094" s="21" t="s">
        <v>11569</v>
      </c>
      <c r="D2094" s="5" t="s">
        <v>11570</v>
      </c>
      <c r="E2094" s="14">
        <v>14.9</v>
      </c>
      <c r="F2094" s="25">
        <v>27.99</v>
      </c>
      <c r="G2094" s="28">
        <f>1-E2094/F2094</f>
        <v>0.46766702393712034</v>
      </c>
      <c r="H2094" s="5" t="s">
        <v>8801</v>
      </c>
      <c r="I2094" s="5" t="s">
        <v>25306</v>
      </c>
    </row>
    <row r="2095" spans="1:9" s="2" customFormat="1" x14ac:dyDescent="0.25">
      <c r="A2095" s="5" t="s">
        <v>15238</v>
      </c>
      <c r="B2095" s="11">
        <v>43146</v>
      </c>
      <c r="C2095" s="21" t="s">
        <v>15239</v>
      </c>
      <c r="D2095" s="5" t="s">
        <v>15240</v>
      </c>
      <c r="E2095" s="14">
        <v>9.9</v>
      </c>
      <c r="F2095" s="25">
        <v>25.99</v>
      </c>
      <c r="G2095" s="28">
        <f>1-E2095/F2095</f>
        <v>0.61908426317814547</v>
      </c>
      <c r="H2095" s="5" t="s">
        <v>26798</v>
      </c>
      <c r="I2095" s="5" t="s">
        <v>26097</v>
      </c>
    </row>
    <row r="2096" spans="1:9" s="2" customFormat="1" x14ac:dyDescent="0.25">
      <c r="A2096" s="6" t="s">
        <v>11560</v>
      </c>
      <c r="B2096" s="12">
        <v>43146</v>
      </c>
      <c r="C2096" s="21" t="s">
        <v>11561</v>
      </c>
      <c r="D2096" s="6" t="s">
        <v>11562</v>
      </c>
      <c r="E2096" s="14">
        <v>9.9</v>
      </c>
      <c r="F2096" s="24">
        <v>24</v>
      </c>
      <c r="G2096" s="28">
        <f>1-E2096/F2096</f>
        <v>0.58749999999999991</v>
      </c>
      <c r="H2096" s="6" t="s">
        <v>8801</v>
      </c>
      <c r="I2096" s="6" t="s">
        <v>5634</v>
      </c>
    </row>
    <row r="2097" spans="1:9" s="2" customFormat="1" x14ac:dyDescent="0.25">
      <c r="A2097" s="6" t="s">
        <v>11554</v>
      </c>
      <c r="B2097" s="12">
        <v>43146</v>
      </c>
      <c r="C2097" s="21" t="s">
        <v>11555</v>
      </c>
      <c r="D2097" s="6" t="s">
        <v>11556</v>
      </c>
      <c r="E2097" s="14">
        <v>14.9</v>
      </c>
      <c r="F2097" s="24">
        <v>33</v>
      </c>
      <c r="G2097" s="28">
        <f>1-E2097/F2097</f>
        <v>0.54848484848484846</v>
      </c>
      <c r="H2097" s="6" t="s">
        <v>8801</v>
      </c>
      <c r="I2097" s="6" t="s">
        <v>926</v>
      </c>
    </row>
    <row r="2098" spans="1:9" s="2" customFormat="1" x14ac:dyDescent="0.25">
      <c r="A2098" s="6" t="s">
        <v>24403</v>
      </c>
      <c r="B2098" s="12">
        <v>43146</v>
      </c>
      <c r="C2098" s="21" t="s">
        <v>24404</v>
      </c>
      <c r="D2098" s="6" t="s">
        <v>24405</v>
      </c>
      <c r="E2098" s="14">
        <v>14.9</v>
      </c>
      <c r="F2098" s="24">
        <v>31.99</v>
      </c>
      <c r="G2098" s="28">
        <f>1-E2098/F2098</f>
        <v>0.53422944670209438</v>
      </c>
      <c r="H2098" s="6" t="s">
        <v>22328</v>
      </c>
      <c r="I2098" s="6" t="s">
        <v>25313</v>
      </c>
    </row>
    <row r="2099" spans="1:9" s="2" customFormat="1" x14ac:dyDescent="0.25">
      <c r="A2099" s="5" t="s">
        <v>24429</v>
      </c>
      <c r="B2099" s="11">
        <v>43146</v>
      </c>
      <c r="C2099" s="21" t="s">
        <v>24430</v>
      </c>
      <c r="D2099" s="5" t="s">
        <v>24431</v>
      </c>
      <c r="E2099" s="14">
        <v>14.9</v>
      </c>
      <c r="F2099" s="25">
        <v>31.99</v>
      </c>
      <c r="G2099" s="28">
        <f>1-E2099/F2099</f>
        <v>0.53422944670209438</v>
      </c>
      <c r="H2099" s="5" t="s">
        <v>24428</v>
      </c>
      <c r="I2099" s="5" t="s">
        <v>25299</v>
      </c>
    </row>
    <row r="2100" spans="1:9" s="2" customFormat="1" x14ac:dyDescent="0.25">
      <c r="A2100" s="5" t="s">
        <v>24493</v>
      </c>
      <c r="B2100" s="11">
        <v>43146</v>
      </c>
      <c r="C2100" s="21" t="s">
        <v>24494</v>
      </c>
      <c r="D2100" s="5" t="s">
        <v>24476</v>
      </c>
      <c r="E2100" s="14">
        <v>14.9</v>
      </c>
      <c r="F2100" s="25">
        <v>31.99</v>
      </c>
      <c r="G2100" s="28">
        <f>1-E2100/F2100</f>
        <v>0.53422944670209438</v>
      </c>
      <c r="H2100" s="5" t="s">
        <v>24428</v>
      </c>
      <c r="I2100" s="5" t="s">
        <v>25299</v>
      </c>
    </row>
    <row r="2101" spans="1:9" s="2" customFormat="1" x14ac:dyDescent="0.25">
      <c r="A2101" s="5" t="s">
        <v>24993</v>
      </c>
      <c r="B2101" s="11">
        <v>43146</v>
      </c>
      <c r="C2101" s="21" t="s">
        <v>24994</v>
      </c>
      <c r="D2101" s="5" t="s">
        <v>24995</v>
      </c>
      <c r="E2101" s="14">
        <v>14.9</v>
      </c>
      <c r="F2101" s="25">
        <v>31.99</v>
      </c>
      <c r="G2101" s="28">
        <f>1-E2101/F2101</f>
        <v>0.53422944670209438</v>
      </c>
      <c r="H2101" s="5" t="s">
        <v>24877</v>
      </c>
      <c r="I2101" s="5" t="s">
        <v>25306</v>
      </c>
    </row>
    <row r="2102" spans="1:9" s="2" customFormat="1" x14ac:dyDescent="0.25">
      <c r="A2102" s="5" t="s">
        <v>12585</v>
      </c>
      <c r="B2102" s="11">
        <v>43146</v>
      </c>
      <c r="C2102" s="21" t="s">
        <v>12586</v>
      </c>
      <c r="D2102" s="5" t="s">
        <v>12529</v>
      </c>
      <c r="E2102" s="14">
        <v>14.9</v>
      </c>
      <c r="F2102" s="25">
        <v>28</v>
      </c>
      <c r="G2102" s="28">
        <f>1-E2102/F2102</f>
        <v>0.46785714285714286</v>
      </c>
      <c r="H2102" s="5" t="s">
        <v>12461</v>
      </c>
      <c r="I2102" s="5" t="s">
        <v>179</v>
      </c>
    </row>
    <row r="2103" spans="1:9" s="2" customFormat="1" x14ac:dyDescent="0.25">
      <c r="A2103" s="6" t="s">
        <v>24368</v>
      </c>
      <c r="B2103" s="12">
        <v>43146</v>
      </c>
      <c r="C2103" s="21" t="s">
        <v>24369</v>
      </c>
      <c r="D2103" s="6" t="s">
        <v>22699</v>
      </c>
      <c r="E2103" s="14">
        <v>14.9</v>
      </c>
      <c r="F2103" s="24">
        <v>27.99</v>
      </c>
      <c r="G2103" s="28">
        <f>1-E2103/F2103</f>
        <v>0.46766702393712034</v>
      </c>
      <c r="H2103" s="6" t="s">
        <v>22328</v>
      </c>
      <c r="I2103" s="6" t="s">
        <v>25313</v>
      </c>
    </row>
    <row r="2104" spans="1:9" s="2" customFormat="1" x14ac:dyDescent="0.25">
      <c r="A2104" s="6" t="s">
        <v>24909</v>
      </c>
      <c r="B2104" s="12">
        <v>43146</v>
      </c>
      <c r="C2104" s="21" t="s">
        <v>24910</v>
      </c>
      <c r="D2104" s="6" t="s">
        <v>24911</v>
      </c>
      <c r="E2104" s="14">
        <v>14.9</v>
      </c>
      <c r="F2104" s="24">
        <v>27.99</v>
      </c>
      <c r="G2104" s="28">
        <f>1-E2104/F2104</f>
        <v>0.46766702393712034</v>
      </c>
      <c r="H2104" s="6" t="s">
        <v>24877</v>
      </c>
      <c r="I2104" s="6" t="s">
        <v>25306</v>
      </c>
    </row>
    <row r="2105" spans="1:9" s="2" customFormat="1" x14ac:dyDescent="0.25">
      <c r="A2105" s="5" t="s">
        <v>15241</v>
      </c>
      <c r="B2105" s="11">
        <v>43146</v>
      </c>
      <c r="C2105" s="21" t="s">
        <v>15242</v>
      </c>
      <c r="D2105" s="5" t="s">
        <v>15243</v>
      </c>
      <c r="E2105" s="14">
        <v>14.9</v>
      </c>
      <c r="F2105" s="25">
        <v>27.9</v>
      </c>
      <c r="G2105" s="28">
        <f>1-E2105/F2105</f>
        <v>0.46594982078853042</v>
      </c>
      <c r="H2105" s="5" t="s">
        <v>26798</v>
      </c>
      <c r="I2105" s="5" t="s">
        <v>26280</v>
      </c>
    </row>
    <row r="2106" spans="1:9" s="2" customFormat="1" x14ac:dyDescent="0.25">
      <c r="A2106" s="5" t="s">
        <v>11557</v>
      </c>
      <c r="B2106" s="11">
        <v>43146</v>
      </c>
      <c r="C2106" s="21" t="s">
        <v>11558</v>
      </c>
      <c r="D2106" s="5" t="s">
        <v>11559</v>
      </c>
      <c r="E2106" s="14">
        <v>14.9</v>
      </c>
      <c r="F2106" s="25">
        <v>27</v>
      </c>
      <c r="G2106" s="28">
        <f>1-E2106/F2106</f>
        <v>0.44814814814814818</v>
      </c>
      <c r="H2106" s="5" t="s">
        <v>8801</v>
      </c>
      <c r="I2106" s="5" t="s">
        <v>25688</v>
      </c>
    </row>
    <row r="2107" spans="1:9" s="2" customFormat="1" x14ac:dyDescent="0.25">
      <c r="A2107" s="5" t="s">
        <v>12496</v>
      </c>
      <c r="B2107" s="11">
        <v>43146</v>
      </c>
      <c r="C2107" s="21" t="s">
        <v>12497</v>
      </c>
      <c r="D2107" s="5" t="s">
        <v>12464</v>
      </c>
      <c r="E2107" s="14">
        <v>19.899999999999999</v>
      </c>
      <c r="F2107" s="25">
        <v>35.200000000000003</v>
      </c>
      <c r="G2107" s="28">
        <f>1-E2107/F2107</f>
        <v>0.43465909090909105</v>
      </c>
      <c r="H2107" s="5" t="s">
        <v>12461</v>
      </c>
      <c r="I2107" s="5" t="s">
        <v>703</v>
      </c>
    </row>
    <row r="2108" spans="1:9" s="2" customFormat="1" x14ac:dyDescent="0.25">
      <c r="A2108" s="5" t="s">
        <v>13179</v>
      </c>
      <c r="B2108" s="11">
        <v>43146</v>
      </c>
      <c r="C2108" s="21" t="s">
        <v>13180</v>
      </c>
      <c r="D2108" s="5" t="s">
        <v>13181</v>
      </c>
      <c r="E2108" s="14">
        <v>19.899999999999999</v>
      </c>
      <c r="F2108" s="25">
        <v>33.9</v>
      </c>
      <c r="G2108" s="28">
        <f>1-E2108/F2108</f>
        <v>0.41297935103244843</v>
      </c>
      <c r="H2108" s="5" t="s">
        <v>26795</v>
      </c>
      <c r="I2108" s="5" t="s">
        <v>13182</v>
      </c>
    </row>
    <row r="2109" spans="1:9" s="2" customFormat="1" x14ac:dyDescent="0.25">
      <c r="A2109" s="6" t="s">
        <v>12681</v>
      </c>
      <c r="B2109" s="12">
        <v>43146</v>
      </c>
      <c r="C2109" s="21" t="s">
        <v>12682</v>
      </c>
      <c r="D2109" s="6" t="s">
        <v>12467</v>
      </c>
      <c r="E2109" s="14">
        <v>19.899999999999999</v>
      </c>
      <c r="F2109" s="24">
        <v>33.6</v>
      </c>
      <c r="G2109" s="28">
        <f>1-E2109/F2109</f>
        <v>0.40773809523809534</v>
      </c>
      <c r="H2109" s="6" t="s">
        <v>12461</v>
      </c>
      <c r="I2109" s="6" t="s">
        <v>179</v>
      </c>
    </row>
    <row r="2110" spans="1:9" s="2" customFormat="1" x14ac:dyDescent="0.25">
      <c r="A2110" s="5" t="s">
        <v>5647</v>
      </c>
      <c r="B2110" s="11">
        <v>43146</v>
      </c>
      <c r="C2110" s="21" t="s">
        <v>5648</v>
      </c>
      <c r="D2110" s="5" t="s">
        <v>5649</v>
      </c>
      <c r="E2110" s="14">
        <v>14.9</v>
      </c>
      <c r="F2110" s="25">
        <v>24.99</v>
      </c>
      <c r="G2110" s="28">
        <f>1-E2110/F2110</f>
        <v>0.40376150460184068</v>
      </c>
      <c r="H2110" s="5" t="s">
        <v>5124</v>
      </c>
      <c r="I2110" s="5" t="s">
        <v>123</v>
      </c>
    </row>
    <row r="2111" spans="1:9" s="2" customFormat="1" x14ac:dyDescent="0.25">
      <c r="A2111" s="5" t="s">
        <v>5644</v>
      </c>
      <c r="B2111" s="11">
        <v>43146</v>
      </c>
      <c r="C2111" s="21" t="s">
        <v>5645</v>
      </c>
      <c r="D2111" s="5" t="s">
        <v>5646</v>
      </c>
      <c r="E2111" s="14">
        <v>14.9</v>
      </c>
      <c r="F2111" s="25">
        <v>24.99</v>
      </c>
      <c r="G2111" s="28">
        <f>1-E2111/F2111</f>
        <v>0.40376150460184068</v>
      </c>
      <c r="H2111" s="5" t="s">
        <v>5124</v>
      </c>
      <c r="I2111" s="5" t="s">
        <v>123</v>
      </c>
    </row>
    <row r="2112" spans="1:9" s="2" customFormat="1" x14ac:dyDescent="0.25">
      <c r="A2112" s="5" t="s">
        <v>5641</v>
      </c>
      <c r="B2112" s="11">
        <v>43146</v>
      </c>
      <c r="C2112" s="21" t="s">
        <v>5642</v>
      </c>
      <c r="D2112" s="5" t="s">
        <v>5643</v>
      </c>
      <c r="E2112" s="14">
        <v>14.9</v>
      </c>
      <c r="F2112" s="25">
        <v>24.99</v>
      </c>
      <c r="G2112" s="28">
        <f>1-E2112/F2112</f>
        <v>0.40376150460184068</v>
      </c>
      <c r="H2112" s="5" t="s">
        <v>5124</v>
      </c>
      <c r="I2112" s="5" t="s">
        <v>25306</v>
      </c>
    </row>
    <row r="2113" spans="1:9" s="2" customFormat="1" x14ac:dyDescent="0.25">
      <c r="A2113" s="5" t="s">
        <v>1501</v>
      </c>
      <c r="B2113" s="11">
        <v>43146</v>
      </c>
      <c r="C2113" s="21" t="s">
        <v>1502</v>
      </c>
      <c r="D2113" s="5" t="s">
        <v>1503</v>
      </c>
      <c r="E2113" s="14">
        <v>19.899999999999999</v>
      </c>
      <c r="F2113" s="25">
        <v>31.91</v>
      </c>
      <c r="G2113" s="28">
        <f>1-E2113/F2113</f>
        <v>0.37637104356001261</v>
      </c>
      <c r="H2113" s="5" t="s">
        <v>26800</v>
      </c>
      <c r="I2113" s="5" t="s">
        <v>25333</v>
      </c>
    </row>
    <row r="2114" spans="1:9" s="2" customFormat="1" x14ac:dyDescent="0.25">
      <c r="A2114" s="5" t="s">
        <v>8676</v>
      </c>
      <c r="B2114" s="11">
        <v>43146</v>
      </c>
      <c r="C2114" s="21" t="s">
        <v>26759</v>
      </c>
      <c r="D2114" s="5" t="s">
        <v>8677</v>
      </c>
      <c r="E2114" s="14">
        <v>14.9</v>
      </c>
      <c r="F2114" s="25">
        <v>22.9</v>
      </c>
      <c r="G2114" s="28">
        <f>1-E2114/F2114</f>
        <v>0.34934497816593879</v>
      </c>
      <c r="H2114" s="5" t="s">
        <v>8434</v>
      </c>
      <c r="I2114" s="5" t="s">
        <v>26007</v>
      </c>
    </row>
    <row r="2115" spans="1:9" s="2" customFormat="1" x14ac:dyDescent="0.25">
      <c r="A2115" s="6" t="s">
        <v>163</v>
      </c>
      <c r="B2115" s="12">
        <v>43146</v>
      </c>
      <c r="C2115" s="21" t="s">
        <v>164</v>
      </c>
      <c r="D2115" s="6" t="s">
        <v>165</v>
      </c>
      <c r="E2115" s="14">
        <v>19.899999999999999</v>
      </c>
      <c r="F2115" s="24">
        <v>29.9</v>
      </c>
      <c r="G2115" s="28">
        <f>1-E2115/F2115</f>
        <v>0.33444816053511706</v>
      </c>
      <c r="H2115" s="6" t="s">
        <v>166</v>
      </c>
      <c r="I2115" s="6" t="s">
        <v>3874</v>
      </c>
    </row>
    <row r="2116" spans="1:9" s="2" customFormat="1" x14ac:dyDescent="0.25">
      <c r="A2116" s="5" t="s">
        <v>18720</v>
      </c>
      <c r="B2116" s="11">
        <v>43145</v>
      </c>
      <c r="C2116" s="21" t="s">
        <v>18721</v>
      </c>
      <c r="D2116" s="5" t="s">
        <v>18722</v>
      </c>
      <c r="E2116" s="14">
        <v>6.9</v>
      </c>
      <c r="F2116" s="25">
        <v>20.9</v>
      </c>
      <c r="G2116" s="28">
        <f>1-E2116/F2116</f>
        <v>0.66985645933014348</v>
      </c>
      <c r="H2116" s="5" t="s">
        <v>18671</v>
      </c>
      <c r="I2116" s="5" t="s">
        <v>25315</v>
      </c>
    </row>
    <row r="2117" spans="1:9" s="2" customFormat="1" x14ac:dyDescent="0.25">
      <c r="A2117" s="6" t="s">
        <v>15234</v>
      </c>
      <c r="B2117" s="12">
        <v>43145</v>
      </c>
      <c r="C2117" s="21" t="s">
        <v>15235</v>
      </c>
      <c r="D2117" s="6" t="s">
        <v>289</v>
      </c>
      <c r="E2117" s="14">
        <v>9.9</v>
      </c>
      <c r="F2117" s="24">
        <v>24.9</v>
      </c>
      <c r="G2117" s="28">
        <f>1-E2117/F2117</f>
        <v>0.60240963855421681</v>
      </c>
      <c r="H2117" s="6" t="s">
        <v>26798</v>
      </c>
      <c r="I2117" s="6" t="s">
        <v>25323</v>
      </c>
    </row>
    <row r="2118" spans="1:9" s="2" customFormat="1" x14ac:dyDescent="0.25">
      <c r="A2118" s="5" t="s">
        <v>24402</v>
      </c>
      <c r="B2118" s="11">
        <v>43145</v>
      </c>
      <c r="C2118" s="21" t="s">
        <v>21846</v>
      </c>
      <c r="D2118" s="5" t="s">
        <v>21847</v>
      </c>
      <c r="E2118" s="14">
        <v>14.9</v>
      </c>
      <c r="F2118" s="25">
        <v>31.99</v>
      </c>
      <c r="G2118" s="28">
        <f>1-E2118/F2118</f>
        <v>0.53422944670209438</v>
      </c>
      <c r="H2118" s="5" t="s">
        <v>22328</v>
      </c>
      <c r="I2118" s="5" t="s">
        <v>25271</v>
      </c>
    </row>
    <row r="2119" spans="1:9" s="2" customFormat="1" x14ac:dyDescent="0.25">
      <c r="A2119" s="6" t="s">
        <v>15236</v>
      </c>
      <c r="B2119" s="12">
        <v>43145</v>
      </c>
      <c r="C2119" s="21" t="s">
        <v>15237</v>
      </c>
      <c r="D2119" s="6" t="s">
        <v>15169</v>
      </c>
      <c r="E2119" s="14">
        <v>14.9</v>
      </c>
      <c r="F2119" s="24">
        <v>29.9</v>
      </c>
      <c r="G2119" s="28">
        <f>1-E2119/F2119</f>
        <v>0.50167224080267547</v>
      </c>
      <c r="H2119" s="6" t="s">
        <v>26798</v>
      </c>
      <c r="I2119" s="6" t="s">
        <v>12597</v>
      </c>
    </row>
    <row r="2120" spans="1:9" s="2" customFormat="1" x14ac:dyDescent="0.25">
      <c r="A2120" s="6" t="s">
        <v>24406</v>
      </c>
      <c r="B2120" s="12">
        <v>43145</v>
      </c>
      <c r="C2120" s="21" t="s">
        <v>21851</v>
      </c>
      <c r="D2120" s="6" t="s">
        <v>21847</v>
      </c>
      <c r="E2120" s="15">
        <v>19.899999999999999</v>
      </c>
      <c r="F2120" s="24">
        <v>35.99</v>
      </c>
      <c r="G2120" s="28">
        <f>1-E2120/F2120</f>
        <v>0.44706863017504872</v>
      </c>
      <c r="H2120" s="6" t="s">
        <v>22328</v>
      </c>
      <c r="I2120" s="6" t="s">
        <v>25271</v>
      </c>
    </row>
    <row r="2121" spans="1:9" s="2" customFormat="1" x14ac:dyDescent="0.25">
      <c r="A2121" s="6" t="s">
        <v>16336</v>
      </c>
      <c r="B2121" s="12">
        <v>43145</v>
      </c>
      <c r="C2121" s="21" t="s">
        <v>16337</v>
      </c>
      <c r="D2121" s="6" t="s">
        <v>16333</v>
      </c>
      <c r="E2121" s="14">
        <v>19.899999999999999</v>
      </c>
      <c r="F2121" s="24">
        <v>33.51</v>
      </c>
      <c r="G2121" s="28">
        <f>1-E2121/F2121</f>
        <v>0.4061474186809908</v>
      </c>
      <c r="H2121" s="6" t="s">
        <v>15407</v>
      </c>
      <c r="I2121" s="6" t="s">
        <v>170</v>
      </c>
    </row>
    <row r="2122" spans="1:9" s="2" customFormat="1" x14ac:dyDescent="0.25">
      <c r="A2122" s="5" t="s">
        <v>16542</v>
      </c>
      <c r="B2122" s="11">
        <v>43145</v>
      </c>
      <c r="C2122" s="21" t="s">
        <v>16543</v>
      </c>
      <c r="D2122" s="5" t="s">
        <v>16544</v>
      </c>
      <c r="E2122" s="14">
        <v>19.899999999999999</v>
      </c>
      <c r="F2122" s="25">
        <v>33.51</v>
      </c>
      <c r="G2122" s="28">
        <f>1-E2122/F2122</f>
        <v>0.4061474186809908</v>
      </c>
      <c r="H2122" s="5" t="s">
        <v>15407</v>
      </c>
      <c r="I2122" s="5" t="s">
        <v>5772</v>
      </c>
    </row>
    <row r="2123" spans="1:9" s="2" customFormat="1" x14ac:dyDescent="0.25">
      <c r="A2123" s="5" t="s">
        <v>16836</v>
      </c>
      <c r="B2123" s="11">
        <v>43145</v>
      </c>
      <c r="C2123" s="21" t="s">
        <v>16837</v>
      </c>
      <c r="D2123" s="5" t="s">
        <v>16838</v>
      </c>
      <c r="E2123" s="14">
        <v>19.899999999999999</v>
      </c>
      <c r="F2123" s="25">
        <v>33.51</v>
      </c>
      <c r="G2123" s="28">
        <f>1-E2123/F2123</f>
        <v>0.4061474186809908</v>
      </c>
      <c r="H2123" s="5" t="s">
        <v>15407</v>
      </c>
      <c r="I2123" s="5" t="s">
        <v>24</v>
      </c>
    </row>
    <row r="2124" spans="1:9" s="2" customFormat="1" x14ac:dyDescent="0.25">
      <c r="A2124" s="6" t="s">
        <v>8462</v>
      </c>
      <c r="B2124" s="12">
        <v>43145</v>
      </c>
      <c r="C2124" s="21" t="s">
        <v>8463</v>
      </c>
      <c r="D2124" s="6" t="s">
        <v>8461</v>
      </c>
      <c r="E2124" s="14">
        <v>19.899999999999999</v>
      </c>
      <c r="F2124" s="24">
        <v>32.9</v>
      </c>
      <c r="G2124" s="28">
        <f>1-E2124/F2124</f>
        <v>0.39513677811550152</v>
      </c>
      <c r="H2124" s="6" t="s">
        <v>8434</v>
      </c>
      <c r="I2124" s="6" t="s">
        <v>26012</v>
      </c>
    </row>
    <row r="2125" spans="1:9" s="2" customFormat="1" x14ac:dyDescent="0.25">
      <c r="A2125" s="6" t="s">
        <v>15476</v>
      </c>
      <c r="B2125" s="12">
        <v>43145</v>
      </c>
      <c r="C2125" s="21" t="s">
        <v>15477</v>
      </c>
      <c r="D2125" s="6" t="s">
        <v>15473</v>
      </c>
      <c r="E2125" s="14">
        <v>19.899999999999999</v>
      </c>
      <c r="F2125" s="24">
        <v>32</v>
      </c>
      <c r="G2125" s="28">
        <f>1-E2125/F2125</f>
        <v>0.37812500000000004</v>
      </c>
      <c r="H2125" s="6" t="s">
        <v>15407</v>
      </c>
      <c r="I2125" s="6" t="s">
        <v>5772</v>
      </c>
    </row>
    <row r="2126" spans="1:9" s="2" customFormat="1" x14ac:dyDescent="0.25">
      <c r="A2126" s="5" t="s">
        <v>16572</v>
      </c>
      <c r="B2126" s="11">
        <v>43145</v>
      </c>
      <c r="C2126" s="21" t="s">
        <v>16573</v>
      </c>
      <c r="D2126" s="5" t="s">
        <v>16574</v>
      </c>
      <c r="E2126" s="14">
        <v>19.899999999999999</v>
      </c>
      <c r="F2126" s="25">
        <v>31</v>
      </c>
      <c r="G2126" s="28">
        <f>1-E2126/F2126</f>
        <v>0.35806451612903234</v>
      </c>
      <c r="H2126" s="5" t="s">
        <v>15407</v>
      </c>
      <c r="I2126" s="5" t="s">
        <v>703</v>
      </c>
    </row>
    <row r="2127" spans="1:9" s="2" customFormat="1" x14ac:dyDescent="0.25">
      <c r="A2127" s="5" t="s">
        <v>1916</v>
      </c>
      <c r="B2127" s="11">
        <v>43144</v>
      </c>
      <c r="C2127" s="21" t="s">
        <v>1917</v>
      </c>
      <c r="D2127" s="5" t="s">
        <v>1918</v>
      </c>
      <c r="E2127" s="14">
        <v>19.899999999999999</v>
      </c>
      <c r="F2127" s="25">
        <v>59.9</v>
      </c>
      <c r="G2127" s="28">
        <f>1-E2127/F2127</f>
        <v>0.667779632721202</v>
      </c>
      <c r="H2127" s="5" t="s">
        <v>1844</v>
      </c>
      <c r="I2127" s="5" t="s">
        <v>25402</v>
      </c>
    </row>
    <row r="2128" spans="1:9" s="2" customFormat="1" x14ac:dyDescent="0.25">
      <c r="A2128" s="5" t="s">
        <v>13167</v>
      </c>
      <c r="B2128" s="11">
        <v>43144</v>
      </c>
      <c r="C2128" s="21" t="s">
        <v>13168</v>
      </c>
      <c r="D2128" s="5" t="s">
        <v>12965</v>
      </c>
      <c r="E2128" s="14">
        <v>14.9</v>
      </c>
      <c r="F2128" s="25">
        <v>29.9</v>
      </c>
      <c r="G2128" s="28">
        <f>1-E2128/F2128</f>
        <v>0.50167224080267547</v>
      </c>
      <c r="H2128" s="5" t="s">
        <v>26795</v>
      </c>
      <c r="I2128" s="5" t="s">
        <v>26106</v>
      </c>
    </row>
    <row r="2129" spans="1:9" s="2" customFormat="1" x14ac:dyDescent="0.25">
      <c r="A2129" s="6" t="s">
        <v>13169</v>
      </c>
      <c r="B2129" s="12">
        <v>43144</v>
      </c>
      <c r="C2129" s="21" t="s">
        <v>13170</v>
      </c>
      <c r="D2129" s="6" t="s">
        <v>12828</v>
      </c>
      <c r="E2129" s="14">
        <v>19.899999999999999</v>
      </c>
      <c r="F2129" s="24">
        <v>37.9</v>
      </c>
      <c r="G2129" s="28">
        <f>1-E2129/F2129</f>
        <v>0.47493403693931402</v>
      </c>
      <c r="H2129" s="6" t="s">
        <v>26795</v>
      </c>
      <c r="I2129" s="6" t="s">
        <v>2573</v>
      </c>
    </row>
    <row r="2130" spans="1:9" s="2" customFormat="1" x14ac:dyDescent="0.25">
      <c r="A2130" s="6" t="s">
        <v>13176</v>
      </c>
      <c r="B2130" s="12">
        <v>43144</v>
      </c>
      <c r="C2130" s="21" t="s">
        <v>13177</v>
      </c>
      <c r="D2130" s="6" t="s">
        <v>13178</v>
      </c>
      <c r="E2130" s="14">
        <v>19.899999999999999</v>
      </c>
      <c r="F2130" s="24">
        <v>37.9</v>
      </c>
      <c r="G2130" s="28">
        <f>1-E2130/F2130</f>
        <v>0.47493403693931402</v>
      </c>
      <c r="H2130" s="6" t="s">
        <v>26795</v>
      </c>
      <c r="I2130" s="6" t="s">
        <v>25915</v>
      </c>
    </row>
    <row r="2131" spans="1:9" s="2" customFormat="1" x14ac:dyDescent="0.25">
      <c r="A2131" s="6" t="s">
        <v>13174</v>
      </c>
      <c r="B2131" s="12">
        <v>43144</v>
      </c>
      <c r="C2131" s="21" t="s">
        <v>13175</v>
      </c>
      <c r="D2131" s="6" t="s">
        <v>12752</v>
      </c>
      <c r="E2131" s="14">
        <v>19.899999999999999</v>
      </c>
      <c r="F2131" s="24">
        <v>37.9</v>
      </c>
      <c r="G2131" s="28">
        <f>1-E2131/F2131</f>
        <v>0.47493403693931402</v>
      </c>
      <c r="H2131" s="6" t="s">
        <v>26795</v>
      </c>
      <c r="I2131" s="6" t="s">
        <v>26310</v>
      </c>
    </row>
    <row r="2132" spans="1:9" s="2" customFormat="1" x14ac:dyDescent="0.25">
      <c r="A2132" s="5" t="s">
        <v>14853</v>
      </c>
      <c r="B2132" s="11">
        <v>43144</v>
      </c>
      <c r="C2132" s="21" t="s">
        <v>14854</v>
      </c>
      <c r="D2132" s="5" t="s">
        <v>14855</v>
      </c>
      <c r="E2132" s="14">
        <v>6.9</v>
      </c>
      <c r="F2132" s="25">
        <v>12.99</v>
      </c>
      <c r="G2132" s="28">
        <f>1-E2132/F2132</f>
        <v>0.46882217090069278</v>
      </c>
      <c r="H2132" s="5" t="s">
        <v>14792</v>
      </c>
      <c r="I2132" s="5" t="s">
        <v>26200</v>
      </c>
    </row>
    <row r="2133" spans="1:9" s="2" customFormat="1" x14ac:dyDescent="0.25">
      <c r="A2133" s="5" t="s">
        <v>14851</v>
      </c>
      <c r="B2133" s="11">
        <v>43144</v>
      </c>
      <c r="C2133" s="21" t="s">
        <v>14852</v>
      </c>
      <c r="D2133" s="5" t="s">
        <v>14836</v>
      </c>
      <c r="E2133" s="14">
        <v>6.9</v>
      </c>
      <c r="F2133" s="25">
        <v>12.99</v>
      </c>
      <c r="G2133" s="28">
        <f>1-E2133/F2133</f>
        <v>0.46882217090069278</v>
      </c>
      <c r="H2133" s="5" t="s">
        <v>14792</v>
      </c>
      <c r="I2133" s="5" t="s">
        <v>26199</v>
      </c>
    </row>
    <row r="2134" spans="1:9" s="2" customFormat="1" x14ac:dyDescent="0.25">
      <c r="A2134" s="5" t="s">
        <v>13171</v>
      </c>
      <c r="B2134" s="11">
        <v>43144</v>
      </c>
      <c r="C2134" s="21" t="s">
        <v>13172</v>
      </c>
      <c r="D2134" s="5" t="s">
        <v>13173</v>
      </c>
      <c r="E2134" s="14">
        <v>14.9</v>
      </c>
      <c r="F2134" s="25">
        <v>26.9</v>
      </c>
      <c r="G2134" s="28">
        <f>1-E2134/F2134</f>
        <v>0.44609665427509293</v>
      </c>
      <c r="H2134" s="5" t="s">
        <v>26795</v>
      </c>
      <c r="I2134" s="5" t="s">
        <v>926</v>
      </c>
    </row>
    <row r="2135" spans="1:9" s="2" customFormat="1" x14ac:dyDescent="0.25">
      <c r="A2135" s="6" t="s">
        <v>6445</v>
      </c>
      <c r="B2135" s="12">
        <v>43143</v>
      </c>
      <c r="C2135" s="21" t="s">
        <v>6446</v>
      </c>
      <c r="D2135" s="6" t="s">
        <v>6447</v>
      </c>
      <c r="E2135" s="14">
        <v>14.9</v>
      </c>
      <c r="F2135" s="24">
        <v>29.9</v>
      </c>
      <c r="G2135" s="28">
        <f>1-E2135/F2135</f>
        <v>0.50167224080267547</v>
      </c>
      <c r="H2135" s="6" t="s">
        <v>26793</v>
      </c>
      <c r="I2135" s="6" t="s">
        <v>25765</v>
      </c>
    </row>
    <row r="2136" spans="1:9" s="2" customFormat="1" x14ac:dyDescent="0.25">
      <c r="A2136" s="5" t="s">
        <v>14240</v>
      </c>
      <c r="B2136" s="11">
        <v>43143</v>
      </c>
      <c r="C2136" s="21" t="s">
        <v>14241</v>
      </c>
      <c r="D2136" s="5" t="s">
        <v>14069</v>
      </c>
      <c r="E2136" s="14">
        <v>14.9</v>
      </c>
      <c r="F2136" s="25">
        <v>28.9</v>
      </c>
      <c r="G2136" s="28">
        <f>1-E2136/F2136</f>
        <v>0.48442906574394462</v>
      </c>
      <c r="H2136" s="5" t="s">
        <v>26797</v>
      </c>
      <c r="I2136" s="5" t="s">
        <v>703</v>
      </c>
    </row>
    <row r="2137" spans="1:9" s="2" customFormat="1" x14ac:dyDescent="0.25">
      <c r="A2137" s="6" t="s">
        <v>14242</v>
      </c>
      <c r="B2137" s="12">
        <v>43143</v>
      </c>
      <c r="C2137" s="21" t="s">
        <v>14243</v>
      </c>
      <c r="D2137" s="6" t="s">
        <v>14244</v>
      </c>
      <c r="E2137" s="14">
        <v>19.899999999999999</v>
      </c>
      <c r="F2137" s="24">
        <v>32.9</v>
      </c>
      <c r="G2137" s="28">
        <f>1-E2137/F2137</f>
        <v>0.39513677811550152</v>
      </c>
      <c r="H2137" s="6" t="s">
        <v>26797</v>
      </c>
      <c r="I2137" s="6" t="s">
        <v>25299</v>
      </c>
    </row>
    <row r="2138" spans="1:9" s="2" customFormat="1" x14ac:dyDescent="0.25">
      <c r="A2138" s="6" t="s">
        <v>25055</v>
      </c>
      <c r="B2138" s="12">
        <v>43142</v>
      </c>
      <c r="C2138" s="21" t="s">
        <v>25053</v>
      </c>
      <c r="D2138" s="6" t="s">
        <v>25054</v>
      </c>
      <c r="E2138" s="14">
        <v>14.9</v>
      </c>
      <c r="F2138" s="24">
        <v>31.99</v>
      </c>
      <c r="G2138" s="28">
        <f>1-E2138/F2138</f>
        <v>0.53422944670209438</v>
      </c>
      <c r="H2138" s="6" t="s">
        <v>22328</v>
      </c>
      <c r="I2138" s="6" t="s">
        <v>25270</v>
      </c>
    </row>
    <row r="2139" spans="1:9" s="2" customFormat="1" x14ac:dyDescent="0.25">
      <c r="A2139" s="5" t="s">
        <v>20471</v>
      </c>
      <c r="B2139" s="11">
        <v>43140</v>
      </c>
      <c r="C2139" s="21" t="s">
        <v>20472</v>
      </c>
      <c r="D2139" s="5" t="s">
        <v>20473</v>
      </c>
      <c r="E2139" s="14">
        <v>14.9</v>
      </c>
      <c r="F2139" s="25">
        <v>29.9</v>
      </c>
      <c r="G2139" s="28">
        <f>1-E2139/F2139</f>
        <v>0.50167224080267547</v>
      </c>
      <c r="H2139" s="5" t="s">
        <v>26802</v>
      </c>
      <c r="I2139" s="5" t="s">
        <v>20474</v>
      </c>
    </row>
    <row r="2140" spans="1:9" s="2" customFormat="1" x14ac:dyDescent="0.25">
      <c r="A2140" s="5" t="s">
        <v>11551</v>
      </c>
      <c r="B2140" s="11">
        <v>43140</v>
      </c>
      <c r="C2140" s="21" t="s">
        <v>11552</v>
      </c>
      <c r="D2140" s="5" t="s">
        <v>11553</v>
      </c>
      <c r="E2140" s="14">
        <v>9.9</v>
      </c>
      <c r="F2140" s="25">
        <v>19</v>
      </c>
      <c r="G2140" s="28">
        <f>1-E2140/F2140</f>
        <v>0.47894736842105257</v>
      </c>
      <c r="H2140" s="5" t="s">
        <v>8801</v>
      </c>
      <c r="I2140" s="5" t="s">
        <v>926</v>
      </c>
    </row>
    <row r="2141" spans="1:9" s="2" customFormat="1" x14ac:dyDescent="0.25">
      <c r="A2141" s="5" t="s">
        <v>5635</v>
      </c>
      <c r="B2141" s="11">
        <v>43140</v>
      </c>
      <c r="C2141" s="21" t="s">
        <v>2731</v>
      </c>
      <c r="D2141" s="5" t="s">
        <v>5123</v>
      </c>
      <c r="E2141" s="14">
        <v>6.9</v>
      </c>
      <c r="F2141" s="25">
        <v>9.99</v>
      </c>
      <c r="G2141" s="28">
        <f>1-E2141/F2141</f>
        <v>0.30930930930930933</v>
      </c>
      <c r="H2141" s="5" t="s">
        <v>5124</v>
      </c>
      <c r="I2141" s="5" t="s">
        <v>5634</v>
      </c>
    </row>
    <row r="2142" spans="1:9" s="2" customFormat="1" x14ac:dyDescent="0.25">
      <c r="A2142" s="6" t="s">
        <v>5639</v>
      </c>
      <c r="B2142" s="12">
        <v>43140</v>
      </c>
      <c r="C2142" s="21" t="s">
        <v>5640</v>
      </c>
      <c r="D2142" s="6" t="s">
        <v>5205</v>
      </c>
      <c r="E2142" s="14">
        <v>6.9</v>
      </c>
      <c r="F2142" s="24">
        <v>9.99</v>
      </c>
      <c r="G2142" s="28">
        <f>1-E2142/F2142</f>
        <v>0.30930930930930933</v>
      </c>
      <c r="H2142" s="6" t="s">
        <v>5124</v>
      </c>
      <c r="I2142" s="6" t="s">
        <v>5634</v>
      </c>
    </row>
    <row r="2143" spans="1:9" s="2" customFormat="1" x14ac:dyDescent="0.25">
      <c r="A2143" s="6" t="s">
        <v>5636</v>
      </c>
      <c r="B2143" s="12">
        <v>43140</v>
      </c>
      <c r="C2143" s="21" t="s">
        <v>5637</v>
      </c>
      <c r="D2143" s="6" t="s">
        <v>5638</v>
      </c>
      <c r="E2143" s="14">
        <v>6.9</v>
      </c>
      <c r="F2143" s="24">
        <v>9.99</v>
      </c>
      <c r="G2143" s="28">
        <f>1-E2143/F2143</f>
        <v>0.30930930930930933</v>
      </c>
      <c r="H2143" s="6" t="s">
        <v>5124</v>
      </c>
      <c r="I2143" s="6" t="s">
        <v>5634</v>
      </c>
    </row>
    <row r="2144" spans="1:9" s="2" customFormat="1" x14ac:dyDescent="0.25">
      <c r="A2144" s="5" t="s">
        <v>2085</v>
      </c>
      <c r="B2144" s="11">
        <v>43139</v>
      </c>
      <c r="C2144" s="21" t="s">
        <v>2086</v>
      </c>
      <c r="D2144" s="5" t="s">
        <v>1880</v>
      </c>
      <c r="E2144" s="14">
        <v>14.9</v>
      </c>
      <c r="F2144" s="25">
        <v>34.9</v>
      </c>
      <c r="G2144" s="28">
        <f>1-E2144/F2144</f>
        <v>0.57306590257879653</v>
      </c>
      <c r="H2144" s="5" t="s">
        <v>1844</v>
      </c>
      <c r="I2144" s="5" t="s">
        <v>25416</v>
      </c>
    </row>
    <row r="2145" spans="1:9" s="2" customFormat="1" x14ac:dyDescent="0.25">
      <c r="A2145" s="5" t="s">
        <v>20460</v>
      </c>
      <c r="B2145" s="11">
        <v>43139</v>
      </c>
      <c r="C2145" s="21" t="s">
        <v>20461</v>
      </c>
      <c r="D2145" s="5" t="s">
        <v>20462</v>
      </c>
      <c r="E2145" s="14">
        <v>9.9</v>
      </c>
      <c r="F2145" s="25">
        <v>20.9</v>
      </c>
      <c r="G2145" s="28">
        <f>1-E2145/F2145</f>
        <v>0.52631578947368418</v>
      </c>
      <c r="H2145" s="5" t="s">
        <v>26802</v>
      </c>
      <c r="I2145" s="5" t="s">
        <v>26529</v>
      </c>
    </row>
    <row r="2146" spans="1:9" s="2" customFormat="1" x14ac:dyDescent="0.25">
      <c r="A2146" s="6" t="s">
        <v>20468</v>
      </c>
      <c r="B2146" s="12">
        <v>43139</v>
      </c>
      <c r="C2146" s="21" t="s">
        <v>20469</v>
      </c>
      <c r="D2146" s="6" t="s">
        <v>20470</v>
      </c>
      <c r="E2146" s="14">
        <v>9.9</v>
      </c>
      <c r="F2146" s="24">
        <v>19.899999999999999</v>
      </c>
      <c r="G2146" s="28">
        <f>1-E2146/F2146</f>
        <v>0.50251256281407031</v>
      </c>
      <c r="H2146" s="6" t="s">
        <v>26802</v>
      </c>
      <c r="I2146" s="6" t="s">
        <v>26530</v>
      </c>
    </row>
    <row r="2147" spans="1:9" s="2" customFormat="1" x14ac:dyDescent="0.25">
      <c r="A2147" s="5" t="s">
        <v>20465</v>
      </c>
      <c r="B2147" s="11">
        <v>43139</v>
      </c>
      <c r="C2147" s="21" t="s">
        <v>20466</v>
      </c>
      <c r="D2147" s="5" t="s">
        <v>20467</v>
      </c>
      <c r="E2147" s="14">
        <v>9.9</v>
      </c>
      <c r="F2147" s="25">
        <v>17.899999999999999</v>
      </c>
      <c r="G2147" s="28">
        <f>1-E2147/F2147</f>
        <v>0.44692737430167595</v>
      </c>
      <c r="H2147" s="5" t="s">
        <v>26802</v>
      </c>
      <c r="I2147" s="5" t="s">
        <v>5772</v>
      </c>
    </row>
    <row r="2148" spans="1:9" s="2" customFormat="1" x14ac:dyDescent="0.25">
      <c r="A2148" s="6" t="s">
        <v>18252</v>
      </c>
      <c r="B2148" s="12">
        <v>43139</v>
      </c>
      <c r="C2148" s="21" t="s">
        <v>18251</v>
      </c>
      <c r="D2148" s="6" t="s">
        <v>18187</v>
      </c>
      <c r="E2148" s="14">
        <v>19.899999999999999</v>
      </c>
      <c r="F2148" s="24">
        <v>34.9</v>
      </c>
      <c r="G2148" s="28">
        <f>1-E2148/F2148</f>
        <v>0.42979942693409745</v>
      </c>
      <c r="H2148" s="6" t="s">
        <v>18084</v>
      </c>
      <c r="I2148" s="6" t="s">
        <v>358</v>
      </c>
    </row>
    <row r="2149" spans="1:9" s="2" customFormat="1" x14ac:dyDescent="0.25">
      <c r="A2149" s="6" t="s">
        <v>20463</v>
      </c>
      <c r="B2149" s="12">
        <v>43139</v>
      </c>
      <c r="C2149" s="21" t="s">
        <v>20464</v>
      </c>
      <c r="D2149" s="6" t="s">
        <v>20061</v>
      </c>
      <c r="E2149" s="14">
        <v>6.9</v>
      </c>
      <c r="F2149" s="24">
        <v>9.9</v>
      </c>
      <c r="G2149" s="28">
        <f>1-E2149/F2149</f>
        <v>0.30303030303030298</v>
      </c>
      <c r="H2149" s="6" t="s">
        <v>26802</v>
      </c>
      <c r="I2149" s="6" t="s">
        <v>4275</v>
      </c>
    </row>
    <row r="2150" spans="1:9" s="2" customFormat="1" x14ac:dyDescent="0.25">
      <c r="A2150" s="6" t="s">
        <v>24399</v>
      </c>
      <c r="B2150" s="12">
        <v>43138</v>
      </c>
      <c r="C2150" s="21" t="s">
        <v>24400</v>
      </c>
      <c r="D2150" s="6" t="s">
        <v>24401</v>
      </c>
      <c r="E2150" s="14">
        <v>14.9</v>
      </c>
      <c r="F2150" s="24">
        <v>31.99</v>
      </c>
      <c r="G2150" s="28">
        <f>1-E2150/F2150</f>
        <v>0.53422944670209438</v>
      </c>
      <c r="H2150" s="6" t="s">
        <v>22328</v>
      </c>
      <c r="I2150" s="6" t="s">
        <v>25313</v>
      </c>
    </row>
    <row r="2151" spans="1:9" s="2" customFormat="1" x14ac:dyDescent="0.25">
      <c r="A2151" s="6" t="s">
        <v>4548</v>
      </c>
      <c r="B2151" s="12">
        <v>43137</v>
      </c>
      <c r="C2151" s="21" t="s">
        <v>4549</v>
      </c>
      <c r="D2151" s="6" t="s">
        <v>4550</v>
      </c>
      <c r="E2151" s="14">
        <v>14.9</v>
      </c>
      <c r="F2151" s="24">
        <v>31.9</v>
      </c>
      <c r="G2151" s="28">
        <f>1-E2151/F2151</f>
        <v>0.53291536050156729</v>
      </c>
      <c r="H2151" s="6" t="s">
        <v>4532</v>
      </c>
      <c r="I2151" s="6" t="s">
        <v>25569</v>
      </c>
    </row>
    <row r="2152" spans="1:9" s="2" customFormat="1" x14ac:dyDescent="0.25">
      <c r="A2152" s="6" t="s">
        <v>13165</v>
      </c>
      <c r="B2152" s="12">
        <v>43137</v>
      </c>
      <c r="C2152" s="21" t="s">
        <v>13166</v>
      </c>
      <c r="D2152" s="6" t="s">
        <v>12705</v>
      </c>
      <c r="E2152" s="14">
        <v>19.899999999999999</v>
      </c>
      <c r="F2152" s="24">
        <v>39.9</v>
      </c>
      <c r="G2152" s="28">
        <f>1-E2152/F2152</f>
        <v>0.50125313283208017</v>
      </c>
      <c r="H2152" s="6" t="s">
        <v>26795</v>
      </c>
      <c r="I2152" s="6" t="s">
        <v>25311</v>
      </c>
    </row>
    <row r="2153" spans="1:9" s="2" customFormat="1" x14ac:dyDescent="0.25">
      <c r="A2153" s="5" t="s">
        <v>13163</v>
      </c>
      <c r="B2153" s="11">
        <v>43137</v>
      </c>
      <c r="C2153" s="21" t="s">
        <v>13164</v>
      </c>
      <c r="D2153" s="5" t="s">
        <v>12705</v>
      </c>
      <c r="E2153" s="14">
        <v>19.899999999999999</v>
      </c>
      <c r="F2153" s="25">
        <v>39.9</v>
      </c>
      <c r="G2153" s="28">
        <f>1-E2153/F2153</f>
        <v>0.50125313283208017</v>
      </c>
      <c r="H2153" s="5" t="s">
        <v>26795</v>
      </c>
      <c r="I2153" s="5" t="s">
        <v>25311</v>
      </c>
    </row>
    <row r="2154" spans="1:9" s="2" customFormat="1" x14ac:dyDescent="0.25">
      <c r="A2154" s="5" t="s">
        <v>11541</v>
      </c>
      <c r="B2154" s="11">
        <v>43133</v>
      </c>
      <c r="C2154" s="21" t="s">
        <v>11542</v>
      </c>
      <c r="D2154" s="5" t="s">
        <v>8871</v>
      </c>
      <c r="E2154" s="14">
        <v>9.9</v>
      </c>
      <c r="F2154" s="25">
        <v>24</v>
      </c>
      <c r="G2154" s="28">
        <f>1-E2154/F2154</f>
        <v>0.58749999999999991</v>
      </c>
      <c r="H2154" s="5" t="s">
        <v>8801</v>
      </c>
      <c r="I2154" s="5" t="s">
        <v>26069</v>
      </c>
    </row>
    <row r="2155" spans="1:9" s="2" customFormat="1" x14ac:dyDescent="0.25">
      <c r="A2155" s="6" t="s">
        <v>11536</v>
      </c>
      <c r="B2155" s="12">
        <v>43133</v>
      </c>
      <c r="C2155" s="21" t="s">
        <v>11537</v>
      </c>
      <c r="D2155" s="6" t="s">
        <v>1073</v>
      </c>
      <c r="E2155" s="14">
        <v>9.9</v>
      </c>
      <c r="F2155" s="24">
        <v>24</v>
      </c>
      <c r="G2155" s="28">
        <f>1-E2155/F2155</f>
        <v>0.58749999999999991</v>
      </c>
      <c r="H2155" s="6" t="s">
        <v>8801</v>
      </c>
      <c r="I2155" s="6" t="s">
        <v>926</v>
      </c>
    </row>
    <row r="2156" spans="1:9" s="2" customFormat="1" x14ac:dyDescent="0.25">
      <c r="A2156" s="6" t="s">
        <v>14849</v>
      </c>
      <c r="B2156" s="12">
        <v>43133</v>
      </c>
      <c r="C2156" s="21" t="s">
        <v>14850</v>
      </c>
      <c r="D2156" s="6" t="s">
        <v>7414</v>
      </c>
      <c r="E2156" s="14">
        <v>6.9</v>
      </c>
      <c r="F2156" s="24">
        <v>15.98</v>
      </c>
      <c r="G2156" s="28">
        <f>1-E2156/F2156</f>
        <v>0.56821026282853571</v>
      </c>
      <c r="H2156" s="6" t="s">
        <v>14792</v>
      </c>
      <c r="I2156" s="6" t="s">
        <v>26198</v>
      </c>
    </row>
    <row r="2157" spans="1:9" s="2" customFormat="1" x14ac:dyDescent="0.25">
      <c r="A2157" s="5" t="s">
        <v>11531</v>
      </c>
      <c r="B2157" s="11">
        <v>43133</v>
      </c>
      <c r="C2157" s="21" t="s">
        <v>11532</v>
      </c>
      <c r="D2157" s="5" t="s">
        <v>11533</v>
      </c>
      <c r="E2157" s="14">
        <v>14.9</v>
      </c>
      <c r="F2157" s="25">
        <v>33</v>
      </c>
      <c r="G2157" s="28">
        <f>1-E2157/F2157</f>
        <v>0.54848484848484846</v>
      </c>
      <c r="H2157" s="5" t="s">
        <v>8801</v>
      </c>
      <c r="I2157" s="5" t="s">
        <v>384</v>
      </c>
    </row>
    <row r="2158" spans="1:9" s="2" customFormat="1" x14ac:dyDescent="0.25">
      <c r="A2158" s="5" t="s">
        <v>11528</v>
      </c>
      <c r="B2158" s="11">
        <v>43133</v>
      </c>
      <c r="C2158" s="21" t="s">
        <v>11529</v>
      </c>
      <c r="D2158" s="5" t="s">
        <v>11530</v>
      </c>
      <c r="E2158" s="14">
        <v>14.9</v>
      </c>
      <c r="F2158" s="25">
        <v>31</v>
      </c>
      <c r="G2158" s="28">
        <f>1-E2158/F2158</f>
        <v>0.51935483870967736</v>
      </c>
      <c r="H2158" s="5" t="s">
        <v>8801</v>
      </c>
      <c r="I2158" s="5" t="s">
        <v>5772</v>
      </c>
    </row>
    <row r="2159" spans="1:9" s="2" customFormat="1" x14ac:dyDescent="0.25">
      <c r="A2159" s="5" t="s">
        <v>11534</v>
      </c>
      <c r="B2159" s="11">
        <v>43133</v>
      </c>
      <c r="C2159" s="21" t="s">
        <v>11535</v>
      </c>
      <c r="D2159" s="5" t="s">
        <v>11177</v>
      </c>
      <c r="E2159" s="14">
        <v>9.9</v>
      </c>
      <c r="F2159" s="25">
        <v>20</v>
      </c>
      <c r="G2159" s="28">
        <f>1-E2159/F2159</f>
        <v>0.505</v>
      </c>
      <c r="H2159" s="5" t="s">
        <v>8801</v>
      </c>
      <c r="I2159" s="5" t="s">
        <v>25356</v>
      </c>
    </row>
    <row r="2160" spans="1:9" s="2" customFormat="1" x14ac:dyDescent="0.25">
      <c r="A2160" s="5" t="s">
        <v>11538</v>
      </c>
      <c r="B2160" s="11">
        <v>43133</v>
      </c>
      <c r="C2160" s="21" t="s">
        <v>11539</v>
      </c>
      <c r="D2160" s="5" t="s">
        <v>11540</v>
      </c>
      <c r="E2160" s="14">
        <v>14.9</v>
      </c>
      <c r="F2160" s="25">
        <v>28</v>
      </c>
      <c r="G2160" s="28">
        <f>1-E2160/F2160</f>
        <v>0.46785714285714286</v>
      </c>
      <c r="H2160" s="5" t="s">
        <v>8801</v>
      </c>
      <c r="I2160" s="5" t="s">
        <v>926</v>
      </c>
    </row>
    <row r="2161" spans="1:9" s="2" customFormat="1" x14ac:dyDescent="0.25">
      <c r="A2161" s="6" t="s">
        <v>11546</v>
      </c>
      <c r="B2161" s="12">
        <v>43133</v>
      </c>
      <c r="C2161" s="21" t="s">
        <v>11547</v>
      </c>
      <c r="D2161" s="6" t="s">
        <v>9386</v>
      </c>
      <c r="E2161" s="14">
        <v>14.9</v>
      </c>
      <c r="F2161" s="24">
        <v>28</v>
      </c>
      <c r="G2161" s="28">
        <f>1-E2161/F2161</f>
        <v>0.46785714285714286</v>
      </c>
      <c r="H2161" s="6" t="s">
        <v>8801</v>
      </c>
      <c r="I2161" s="6" t="s">
        <v>24</v>
      </c>
    </row>
    <row r="2162" spans="1:9" s="2" customFormat="1" x14ac:dyDescent="0.25">
      <c r="A2162" s="6" t="s">
        <v>11548</v>
      </c>
      <c r="B2162" s="12">
        <v>43133</v>
      </c>
      <c r="C2162" s="21" t="s">
        <v>11549</v>
      </c>
      <c r="D2162" s="6" t="s">
        <v>11550</v>
      </c>
      <c r="E2162" s="14">
        <v>14.9</v>
      </c>
      <c r="F2162" s="24">
        <v>27</v>
      </c>
      <c r="G2162" s="28">
        <f>1-E2162/F2162</f>
        <v>0.44814814814814818</v>
      </c>
      <c r="H2162" s="6" t="s">
        <v>8801</v>
      </c>
      <c r="I2162" s="6" t="s">
        <v>6618</v>
      </c>
    </row>
    <row r="2163" spans="1:9" s="2" customFormat="1" x14ac:dyDescent="0.25">
      <c r="A2163" s="6" t="s">
        <v>11543</v>
      </c>
      <c r="B2163" s="12">
        <v>43133</v>
      </c>
      <c r="C2163" s="21" t="s">
        <v>11544</v>
      </c>
      <c r="D2163" s="6" t="s">
        <v>11545</v>
      </c>
      <c r="E2163" s="14">
        <v>14.9</v>
      </c>
      <c r="F2163" s="24">
        <v>27</v>
      </c>
      <c r="G2163" s="28">
        <f>1-E2163/F2163</f>
        <v>0.44814814814814818</v>
      </c>
      <c r="H2163" s="6" t="s">
        <v>8801</v>
      </c>
      <c r="I2163" s="6" t="s">
        <v>25519</v>
      </c>
    </row>
    <row r="2164" spans="1:9" s="2" customFormat="1" x14ac:dyDescent="0.25">
      <c r="A2164" s="6" t="s">
        <v>6442</v>
      </c>
      <c r="B2164" s="12">
        <v>43133</v>
      </c>
      <c r="C2164" s="21" t="s">
        <v>6443</v>
      </c>
      <c r="D2164" s="6" t="s">
        <v>6444</v>
      </c>
      <c r="E2164" s="14">
        <v>14.9</v>
      </c>
      <c r="F2164" s="24">
        <v>24.9</v>
      </c>
      <c r="G2164" s="28">
        <f>1-E2164/F2164</f>
        <v>0.40160642570281124</v>
      </c>
      <c r="H2164" s="6" t="s">
        <v>26810</v>
      </c>
      <c r="I2164" s="6" t="s">
        <v>25764</v>
      </c>
    </row>
    <row r="2165" spans="1:9" s="2" customFormat="1" x14ac:dyDescent="0.25">
      <c r="A2165" s="5" t="s">
        <v>11503</v>
      </c>
      <c r="B2165" s="11">
        <v>43132</v>
      </c>
      <c r="C2165" s="21" t="s">
        <v>11504</v>
      </c>
      <c r="D2165" s="5" t="s">
        <v>9675</v>
      </c>
      <c r="E2165" s="14">
        <v>9.9</v>
      </c>
      <c r="F2165" s="25">
        <v>24</v>
      </c>
      <c r="G2165" s="28">
        <f>1-E2165/F2165</f>
        <v>0.58749999999999991</v>
      </c>
      <c r="H2165" s="5" t="s">
        <v>8801</v>
      </c>
      <c r="I2165" s="5" t="s">
        <v>123</v>
      </c>
    </row>
    <row r="2166" spans="1:9" s="2" customFormat="1" x14ac:dyDescent="0.25">
      <c r="A2166" s="6" t="s">
        <v>11513</v>
      </c>
      <c r="B2166" s="12">
        <v>43132</v>
      </c>
      <c r="C2166" s="21" t="s">
        <v>11514</v>
      </c>
      <c r="D2166" s="6" t="s">
        <v>9338</v>
      </c>
      <c r="E2166" s="14">
        <v>9.9</v>
      </c>
      <c r="F2166" s="24">
        <v>24</v>
      </c>
      <c r="G2166" s="28">
        <f>1-E2166/F2166</f>
        <v>0.58749999999999991</v>
      </c>
      <c r="H2166" s="6" t="s">
        <v>8801</v>
      </c>
      <c r="I2166" s="6" t="s">
        <v>25311</v>
      </c>
    </row>
    <row r="2167" spans="1:9" s="2" customFormat="1" x14ac:dyDescent="0.25">
      <c r="A2167" s="6" t="s">
        <v>11520</v>
      </c>
      <c r="B2167" s="12">
        <v>43132</v>
      </c>
      <c r="C2167" s="21" t="s">
        <v>11521</v>
      </c>
      <c r="D2167" s="6" t="s">
        <v>10949</v>
      </c>
      <c r="E2167" s="14">
        <v>9.9</v>
      </c>
      <c r="F2167" s="24">
        <v>24</v>
      </c>
      <c r="G2167" s="28">
        <f>1-E2167/F2167</f>
        <v>0.58749999999999991</v>
      </c>
      <c r="H2167" s="6" t="s">
        <v>8801</v>
      </c>
      <c r="I2167" s="6" t="s">
        <v>26068</v>
      </c>
    </row>
    <row r="2168" spans="1:9" s="2" customFormat="1" x14ac:dyDescent="0.25">
      <c r="A2168" s="6" t="s">
        <v>11517</v>
      </c>
      <c r="B2168" s="12">
        <v>43132</v>
      </c>
      <c r="C2168" s="21" t="s">
        <v>11518</v>
      </c>
      <c r="D2168" s="6" t="s">
        <v>11519</v>
      </c>
      <c r="E2168" s="14">
        <v>9.9</v>
      </c>
      <c r="F2168" s="24">
        <v>22</v>
      </c>
      <c r="G2168" s="28">
        <f>1-E2168/F2168</f>
        <v>0.55000000000000004</v>
      </c>
      <c r="H2168" s="6" t="s">
        <v>8801</v>
      </c>
      <c r="I2168" s="6" t="s">
        <v>926</v>
      </c>
    </row>
    <row r="2169" spans="1:9" s="2" customFormat="1" x14ac:dyDescent="0.25">
      <c r="A2169" s="5" t="s">
        <v>11510</v>
      </c>
      <c r="B2169" s="11">
        <v>43132</v>
      </c>
      <c r="C2169" s="21" t="s">
        <v>11511</v>
      </c>
      <c r="D2169" s="5" t="s">
        <v>11512</v>
      </c>
      <c r="E2169" s="14">
        <v>9.9</v>
      </c>
      <c r="F2169" s="25">
        <v>22</v>
      </c>
      <c r="G2169" s="28">
        <f>1-E2169/F2169</f>
        <v>0.55000000000000004</v>
      </c>
      <c r="H2169" s="5" t="s">
        <v>8801</v>
      </c>
      <c r="I2169" s="5" t="s">
        <v>25356</v>
      </c>
    </row>
    <row r="2170" spans="1:9" s="2" customFormat="1" x14ac:dyDescent="0.25">
      <c r="A2170" s="6" t="s">
        <v>11515</v>
      </c>
      <c r="B2170" s="12">
        <v>43132</v>
      </c>
      <c r="C2170" s="21" t="s">
        <v>11516</v>
      </c>
      <c r="D2170" s="6" t="s">
        <v>10800</v>
      </c>
      <c r="E2170" s="14">
        <v>14.9</v>
      </c>
      <c r="F2170" s="24">
        <v>32</v>
      </c>
      <c r="G2170" s="28">
        <f>1-E2170/F2170</f>
        <v>0.53437500000000004</v>
      </c>
      <c r="H2170" s="6" t="s">
        <v>8801</v>
      </c>
      <c r="I2170" s="6" t="s">
        <v>5822</v>
      </c>
    </row>
    <row r="2171" spans="1:9" s="2" customFormat="1" x14ac:dyDescent="0.25">
      <c r="A2171" s="6" t="s">
        <v>11500</v>
      </c>
      <c r="B2171" s="12">
        <v>43132</v>
      </c>
      <c r="C2171" s="21" t="s">
        <v>11501</v>
      </c>
      <c r="D2171" s="6" t="s">
        <v>11502</v>
      </c>
      <c r="E2171" s="14">
        <v>9.9</v>
      </c>
      <c r="F2171" s="24">
        <v>20</v>
      </c>
      <c r="G2171" s="28">
        <f>1-E2171/F2171</f>
        <v>0.505</v>
      </c>
      <c r="H2171" s="6" t="s">
        <v>8801</v>
      </c>
      <c r="I2171" s="6" t="s">
        <v>5772</v>
      </c>
    </row>
    <row r="2172" spans="1:9" s="2" customFormat="1" x14ac:dyDescent="0.25">
      <c r="A2172" s="5" t="s">
        <v>11497</v>
      </c>
      <c r="B2172" s="11">
        <v>43132</v>
      </c>
      <c r="C2172" s="21" t="s">
        <v>11498</v>
      </c>
      <c r="D2172" s="5" t="s">
        <v>11499</v>
      </c>
      <c r="E2172" s="14">
        <v>9.9</v>
      </c>
      <c r="F2172" s="25">
        <v>20</v>
      </c>
      <c r="G2172" s="28">
        <f>1-E2172/F2172</f>
        <v>0.505</v>
      </c>
      <c r="H2172" s="5" t="s">
        <v>8801</v>
      </c>
      <c r="I2172" s="5" t="s">
        <v>25311</v>
      </c>
    </row>
    <row r="2173" spans="1:9" s="2" customFormat="1" x14ac:dyDescent="0.25">
      <c r="A2173" s="5" t="s">
        <v>11525</v>
      </c>
      <c r="B2173" s="11">
        <v>43132</v>
      </c>
      <c r="C2173" s="21" t="s">
        <v>11526</v>
      </c>
      <c r="D2173" s="5" t="s">
        <v>11527</v>
      </c>
      <c r="E2173" s="14">
        <v>9.9</v>
      </c>
      <c r="F2173" s="25">
        <v>20</v>
      </c>
      <c r="G2173" s="28">
        <f>1-E2173/F2173</f>
        <v>0.505</v>
      </c>
      <c r="H2173" s="5" t="s">
        <v>8801</v>
      </c>
      <c r="I2173" s="5" t="s">
        <v>926</v>
      </c>
    </row>
    <row r="2174" spans="1:9" s="2" customFormat="1" x14ac:dyDescent="0.25">
      <c r="A2174" s="5" t="s">
        <v>11505</v>
      </c>
      <c r="B2174" s="11">
        <v>43132</v>
      </c>
      <c r="C2174" s="21" t="s">
        <v>11506</v>
      </c>
      <c r="D2174" s="5" t="s">
        <v>9167</v>
      </c>
      <c r="E2174" s="14">
        <v>9.9</v>
      </c>
      <c r="F2174" s="25">
        <v>20</v>
      </c>
      <c r="G2174" s="28">
        <f>1-E2174/F2174</f>
        <v>0.505</v>
      </c>
      <c r="H2174" s="5" t="s">
        <v>8801</v>
      </c>
      <c r="I2174" s="5" t="s">
        <v>926</v>
      </c>
    </row>
    <row r="2175" spans="1:9" s="2" customFormat="1" x14ac:dyDescent="0.25">
      <c r="A2175" s="6" t="s">
        <v>8199</v>
      </c>
      <c r="B2175" s="12">
        <v>43132</v>
      </c>
      <c r="C2175" s="21" t="s">
        <v>8200</v>
      </c>
      <c r="D2175" s="6" t="s">
        <v>8201</v>
      </c>
      <c r="E2175" s="14">
        <v>14.9</v>
      </c>
      <c r="F2175" s="24">
        <v>29.9</v>
      </c>
      <c r="G2175" s="28">
        <f>1-E2175/F2175</f>
        <v>0.50167224080267547</v>
      </c>
      <c r="H2175" s="6" t="s">
        <v>7478</v>
      </c>
      <c r="I2175" s="6" t="s">
        <v>25979</v>
      </c>
    </row>
    <row r="2176" spans="1:9" s="2" customFormat="1" x14ac:dyDescent="0.25">
      <c r="A2176" s="5" t="s">
        <v>7964</v>
      </c>
      <c r="B2176" s="11">
        <v>43132</v>
      </c>
      <c r="C2176" s="21" t="s">
        <v>7965</v>
      </c>
      <c r="D2176" s="5" t="s">
        <v>7966</v>
      </c>
      <c r="E2176" s="14">
        <v>14.9</v>
      </c>
      <c r="F2176" s="25">
        <v>29.9</v>
      </c>
      <c r="G2176" s="28">
        <f>1-E2176/F2176</f>
        <v>0.50167224080267547</v>
      </c>
      <c r="H2176" s="5" t="s">
        <v>7478</v>
      </c>
      <c r="I2176" s="5" t="s">
        <v>25940</v>
      </c>
    </row>
    <row r="2177" spans="1:9" s="2" customFormat="1" x14ac:dyDescent="0.25">
      <c r="A2177" s="5" t="s">
        <v>11522</v>
      </c>
      <c r="B2177" s="11">
        <v>43132</v>
      </c>
      <c r="C2177" s="21" t="s">
        <v>11523</v>
      </c>
      <c r="D2177" s="5" t="s">
        <v>11524</v>
      </c>
      <c r="E2177" s="14">
        <v>9.9</v>
      </c>
      <c r="F2177" s="25">
        <v>19</v>
      </c>
      <c r="G2177" s="28">
        <f>1-E2177/F2177</f>
        <v>0.47894736842105257</v>
      </c>
      <c r="H2177" s="5" t="s">
        <v>8801</v>
      </c>
      <c r="I2177" s="5" t="s">
        <v>926</v>
      </c>
    </row>
    <row r="2178" spans="1:9" s="2" customFormat="1" x14ac:dyDescent="0.25">
      <c r="A2178" s="6" t="s">
        <v>24996</v>
      </c>
      <c r="B2178" s="12">
        <v>43132</v>
      </c>
      <c r="C2178" s="21" t="s">
        <v>24997</v>
      </c>
      <c r="D2178" s="6" t="s">
        <v>24981</v>
      </c>
      <c r="E2178" s="14">
        <v>14.9</v>
      </c>
      <c r="F2178" s="24">
        <v>27.99</v>
      </c>
      <c r="G2178" s="28">
        <f>1-E2178/F2178</f>
        <v>0.46766702393712034</v>
      </c>
      <c r="H2178" s="6" t="s">
        <v>24877</v>
      </c>
      <c r="I2178" s="6" t="s">
        <v>25277</v>
      </c>
    </row>
    <row r="2179" spans="1:9" s="2" customFormat="1" x14ac:dyDescent="0.25">
      <c r="A2179" s="5" t="s">
        <v>24979</v>
      </c>
      <c r="B2179" s="11">
        <v>43132</v>
      </c>
      <c r="C2179" s="21" t="s">
        <v>24980</v>
      </c>
      <c r="D2179" s="5" t="s">
        <v>24981</v>
      </c>
      <c r="E2179" s="14">
        <v>14.9</v>
      </c>
      <c r="F2179" s="25">
        <v>27.99</v>
      </c>
      <c r="G2179" s="28">
        <f>1-E2179/F2179</f>
        <v>0.46766702393712034</v>
      </c>
      <c r="H2179" s="5" t="s">
        <v>24877</v>
      </c>
      <c r="I2179" s="5" t="s">
        <v>25277</v>
      </c>
    </row>
    <row r="2180" spans="1:9" s="2" customFormat="1" x14ac:dyDescent="0.25">
      <c r="A2180" s="6" t="s">
        <v>25015</v>
      </c>
      <c r="B2180" s="12">
        <v>43132</v>
      </c>
      <c r="C2180" s="21" t="s">
        <v>25016</v>
      </c>
      <c r="D2180" s="6" t="s">
        <v>24981</v>
      </c>
      <c r="E2180" s="14">
        <v>14.9</v>
      </c>
      <c r="F2180" s="24">
        <v>27.99</v>
      </c>
      <c r="G2180" s="28">
        <f>1-E2180/F2180</f>
        <v>0.46766702393712034</v>
      </c>
      <c r="H2180" s="6" t="s">
        <v>24877</v>
      </c>
      <c r="I2180" s="6" t="s">
        <v>25277</v>
      </c>
    </row>
    <row r="2181" spans="1:9" s="2" customFormat="1" x14ac:dyDescent="0.25">
      <c r="A2181" s="6" t="s">
        <v>11507</v>
      </c>
      <c r="B2181" s="12">
        <v>43132</v>
      </c>
      <c r="C2181" s="21" t="s">
        <v>11508</v>
      </c>
      <c r="D2181" s="6" t="s">
        <v>11509</v>
      </c>
      <c r="E2181" s="14">
        <v>14.9</v>
      </c>
      <c r="F2181" s="24">
        <v>27.99</v>
      </c>
      <c r="G2181" s="28">
        <f>1-E2181/F2181</f>
        <v>0.46766702393712034</v>
      </c>
      <c r="H2181" s="6" t="s">
        <v>8801</v>
      </c>
      <c r="I2181" s="6" t="s">
        <v>26067</v>
      </c>
    </row>
    <row r="2182" spans="1:9" s="2" customFormat="1" x14ac:dyDescent="0.25">
      <c r="A2182" s="5" t="s">
        <v>7633</v>
      </c>
      <c r="B2182" s="11">
        <v>43132</v>
      </c>
      <c r="C2182" s="21" t="s">
        <v>7631</v>
      </c>
      <c r="D2182" s="5" t="s">
        <v>7632</v>
      </c>
      <c r="E2182" s="14">
        <v>19.899999999999999</v>
      </c>
      <c r="F2182" s="25">
        <v>34.9</v>
      </c>
      <c r="G2182" s="28">
        <f>1-E2182/F2182</f>
        <v>0.42979942693409745</v>
      </c>
      <c r="H2182" s="5" t="s">
        <v>7478</v>
      </c>
      <c r="I2182" s="5" t="s">
        <v>25894</v>
      </c>
    </row>
    <row r="2183" spans="1:9" s="2" customFormat="1" x14ac:dyDescent="0.25">
      <c r="A2183" s="6" t="s">
        <v>923</v>
      </c>
      <c r="B2183" s="12">
        <v>43132</v>
      </c>
      <c r="C2183" s="21" t="s">
        <v>924</v>
      </c>
      <c r="D2183" s="6" t="s">
        <v>925</v>
      </c>
      <c r="E2183" s="14">
        <v>19.899999999999999</v>
      </c>
      <c r="F2183" s="24">
        <v>34.9</v>
      </c>
      <c r="G2183" s="28">
        <f>1-E2183/F2183</f>
        <v>0.42979942693409745</v>
      </c>
      <c r="H2183" s="6" t="s">
        <v>922</v>
      </c>
      <c r="I2183" s="6" t="s">
        <v>926</v>
      </c>
    </row>
    <row r="2184" spans="1:9" s="2" customFormat="1" x14ac:dyDescent="0.25">
      <c r="A2184" s="5" t="s">
        <v>8245</v>
      </c>
      <c r="B2184" s="11">
        <v>43132</v>
      </c>
      <c r="C2184" s="21" t="s">
        <v>8244</v>
      </c>
      <c r="D2184" s="5" t="s">
        <v>7532</v>
      </c>
      <c r="E2184" s="14">
        <v>14.9</v>
      </c>
      <c r="F2184" s="25">
        <v>24.9</v>
      </c>
      <c r="G2184" s="28">
        <f>1-E2184/F2184</f>
        <v>0.40160642570281124</v>
      </c>
      <c r="H2184" s="5" t="s">
        <v>7487</v>
      </c>
      <c r="I2184" s="5" t="s">
        <v>25984</v>
      </c>
    </row>
    <row r="2185" spans="1:9" s="2" customFormat="1" x14ac:dyDescent="0.25">
      <c r="A2185" s="5" t="s">
        <v>7503</v>
      </c>
      <c r="B2185" s="11">
        <v>43132</v>
      </c>
      <c r="C2185" s="21" t="s">
        <v>7504</v>
      </c>
      <c r="D2185" s="5" t="s">
        <v>7505</v>
      </c>
      <c r="E2185" s="14">
        <v>14.9</v>
      </c>
      <c r="F2185" s="25">
        <v>24.9</v>
      </c>
      <c r="G2185" s="28">
        <f>1-E2185/F2185</f>
        <v>0.40160642570281124</v>
      </c>
      <c r="H2185" s="5" t="s">
        <v>7487</v>
      </c>
      <c r="I2185" s="5" t="s">
        <v>25872</v>
      </c>
    </row>
    <row r="2186" spans="1:9" s="2" customFormat="1" x14ac:dyDescent="0.25">
      <c r="A2186" s="5" t="s">
        <v>4205</v>
      </c>
      <c r="B2186" s="11">
        <v>43131</v>
      </c>
      <c r="C2186" s="21" t="s">
        <v>4206</v>
      </c>
      <c r="D2186" s="5" t="s">
        <v>4207</v>
      </c>
      <c r="E2186" s="14">
        <v>6.9</v>
      </c>
      <c r="F2186" s="25">
        <v>17.989999999999998</v>
      </c>
      <c r="G2186" s="28">
        <f>1-E2186/F2186</f>
        <v>0.61645358532518058</v>
      </c>
      <c r="H2186" s="5" t="s">
        <v>4191</v>
      </c>
      <c r="I2186" s="5" t="s">
        <v>25516</v>
      </c>
    </row>
    <row r="2187" spans="1:9" s="2" customFormat="1" x14ac:dyDescent="0.25">
      <c r="A2187" s="6" t="s">
        <v>11445</v>
      </c>
      <c r="B2187" s="12">
        <v>43131</v>
      </c>
      <c r="C2187" s="21" t="s">
        <v>11446</v>
      </c>
      <c r="D2187" s="6" t="s">
        <v>11447</v>
      </c>
      <c r="E2187" s="14">
        <v>9.9</v>
      </c>
      <c r="F2187" s="24">
        <v>24</v>
      </c>
      <c r="G2187" s="28">
        <f>1-E2187/F2187</f>
        <v>0.58749999999999991</v>
      </c>
      <c r="H2187" s="6" t="s">
        <v>8801</v>
      </c>
      <c r="I2187" s="6" t="s">
        <v>123</v>
      </c>
    </row>
    <row r="2188" spans="1:9" s="2" customFormat="1" x14ac:dyDescent="0.25">
      <c r="A2188" s="6" t="s">
        <v>11465</v>
      </c>
      <c r="B2188" s="12">
        <v>43131</v>
      </c>
      <c r="C2188" s="21" t="s">
        <v>11466</v>
      </c>
      <c r="D2188" s="6" t="s">
        <v>11467</v>
      </c>
      <c r="E2188" s="14">
        <v>9.9</v>
      </c>
      <c r="F2188" s="24">
        <v>24</v>
      </c>
      <c r="G2188" s="28">
        <f>1-E2188/F2188</f>
        <v>0.58749999999999991</v>
      </c>
      <c r="H2188" s="6" t="s">
        <v>8801</v>
      </c>
      <c r="I2188" s="6" t="s">
        <v>25306</v>
      </c>
    </row>
    <row r="2189" spans="1:9" s="2" customFormat="1" x14ac:dyDescent="0.25">
      <c r="A2189" s="6" t="s">
        <v>11471</v>
      </c>
      <c r="B2189" s="12">
        <v>43131</v>
      </c>
      <c r="C2189" s="21" t="s">
        <v>11472</v>
      </c>
      <c r="D2189" s="6" t="s">
        <v>11473</v>
      </c>
      <c r="E2189" s="14">
        <v>9.9</v>
      </c>
      <c r="F2189" s="24">
        <v>24</v>
      </c>
      <c r="G2189" s="28">
        <f>1-E2189/F2189</f>
        <v>0.58749999999999991</v>
      </c>
      <c r="H2189" s="6" t="s">
        <v>8801</v>
      </c>
      <c r="I2189" s="6" t="s">
        <v>25562</v>
      </c>
    </row>
    <row r="2190" spans="1:9" s="2" customFormat="1" x14ac:dyDescent="0.25">
      <c r="A2190" s="5" t="s">
        <v>11462</v>
      </c>
      <c r="B2190" s="11">
        <v>43131</v>
      </c>
      <c r="C2190" s="21" t="s">
        <v>11463</v>
      </c>
      <c r="D2190" s="5" t="s">
        <v>11464</v>
      </c>
      <c r="E2190" s="14">
        <v>9.9</v>
      </c>
      <c r="F2190" s="25">
        <v>22</v>
      </c>
      <c r="G2190" s="28">
        <f>1-E2190/F2190</f>
        <v>0.55000000000000004</v>
      </c>
      <c r="H2190" s="5" t="s">
        <v>8801</v>
      </c>
      <c r="I2190" s="5" t="s">
        <v>6618</v>
      </c>
    </row>
    <row r="2191" spans="1:9" s="2" customFormat="1" x14ac:dyDescent="0.25">
      <c r="A2191" s="5" t="s">
        <v>11454</v>
      </c>
      <c r="B2191" s="11">
        <v>43131</v>
      </c>
      <c r="C2191" s="21" t="s">
        <v>11455</v>
      </c>
      <c r="D2191" s="5" t="s">
        <v>11456</v>
      </c>
      <c r="E2191" s="14">
        <v>14.9</v>
      </c>
      <c r="F2191" s="25">
        <v>33</v>
      </c>
      <c r="G2191" s="28">
        <f>1-E2191/F2191</f>
        <v>0.54848484848484846</v>
      </c>
      <c r="H2191" s="5" t="s">
        <v>8801</v>
      </c>
      <c r="I2191" s="5" t="s">
        <v>25311</v>
      </c>
    </row>
    <row r="2192" spans="1:9" s="2" customFormat="1" x14ac:dyDescent="0.25">
      <c r="A2192" s="6" t="s">
        <v>4208</v>
      </c>
      <c r="B2192" s="12">
        <v>43131</v>
      </c>
      <c r="C2192" s="21" t="s">
        <v>4209</v>
      </c>
      <c r="D2192" s="6" t="s">
        <v>4210</v>
      </c>
      <c r="E2192" s="14">
        <v>6.9</v>
      </c>
      <c r="F2192" s="24">
        <v>15.01</v>
      </c>
      <c r="G2192" s="28">
        <f>1-E2192/F2192</f>
        <v>0.54030646235842772</v>
      </c>
      <c r="H2192" s="6" t="s">
        <v>4191</v>
      </c>
      <c r="I2192" s="6" t="s">
        <v>25313</v>
      </c>
    </row>
    <row r="2193" spans="1:9" s="2" customFormat="1" x14ac:dyDescent="0.25">
      <c r="A2193" s="6" t="s">
        <v>14846</v>
      </c>
      <c r="B2193" s="12">
        <v>43131</v>
      </c>
      <c r="C2193" s="21" t="s">
        <v>14847</v>
      </c>
      <c r="D2193" s="6" t="s">
        <v>14848</v>
      </c>
      <c r="E2193" s="14">
        <v>6.9</v>
      </c>
      <c r="F2193" s="24">
        <v>14.99</v>
      </c>
      <c r="G2193" s="28">
        <f>1-E2193/F2193</f>
        <v>0.53969312875250164</v>
      </c>
      <c r="H2193" s="6" t="s">
        <v>14792</v>
      </c>
      <c r="I2193" s="6" t="s">
        <v>26197</v>
      </c>
    </row>
    <row r="2194" spans="1:9" s="2" customFormat="1" x14ac:dyDescent="0.25">
      <c r="A2194" s="6" t="s">
        <v>11489</v>
      </c>
      <c r="B2194" s="12">
        <v>43131</v>
      </c>
      <c r="C2194" s="21" t="s">
        <v>11490</v>
      </c>
      <c r="D2194" s="6" t="s">
        <v>11491</v>
      </c>
      <c r="E2194" s="14">
        <v>14.9</v>
      </c>
      <c r="F2194" s="24">
        <v>32</v>
      </c>
      <c r="G2194" s="28">
        <f>1-E2194/F2194</f>
        <v>0.53437500000000004</v>
      </c>
      <c r="H2194" s="6" t="s">
        <v>8801</v>
      </c>
      <c r="I2194" s="6" t="s">
        <v>25311</v>
      </c>
    </row>
    <row r="2195" spans="1:9" s="2" customFormat="1" x14ac:dyDescent="0.25">
      <c r="A2195" s="6" t="s">
        <v>11495</v>
      </c>
      <c r="B2195" s="12">
        <v>43131</v>
      </c>
      <c r="C2195" s="21" t="s">
        <v>11496</v>
      </c>
      <c r="D2195" s="6" t="s">
        <v>11037</v>
      </c>
      <c r="E2195" s="14">
        <v>14.9</v>
      </c>
      <c r="F2195" s="24">
        <v>32</v>
      </c>
      <c r="G2195" s="28">
        <f>1-E2195/F2195</f>
        <v>0.53437500000000004</v>
      </c>
      <c r="H2195" s="6" t="s">
        <v>8801</v>
      </c>
      <c r="I2195" s="6" t="s">
        <v>5661</v>
      </c>
    </row>
    <row r="2196" spans="1:9" s="2" customFormat="1" x14ac:dyDescent="0.25">
      <c r="A2196" s="6" t="s">
        <v>11468</v>
      </c>
      <c r="B2196" s="12">
        <v>43131</v>
      </c>
      <c r="C2196" s="21" t="s">
        <v>11469</v>
      </c>
      <c r="D2196" s="6" t="s">
        <v>11470</v>
      </c>
      <c r="E2196" s="14">
        <v>9.9</v>
      </c>
      <c r="F2196" s="24">
        <v>20</v>
      </c>
      <c r="G2196" s="28">
        <f>1-E2196/F2196</f>
        <v>0.505</v>
      </c>
      <c r="H2196" s="6" t="s">
        <v>8801</v>
      </c>
      <c r="I2196" s="6" t="s">
        <v>25271</v>
      </c>
    </row>
    <row r="2197" spans="1:9" s="2" customFormat="1" x14ac:dyDescent="0.25">
      <c r="A2197" s="6" t="s">
        <v>11480</v>
      </c>
      <c r="B2197" s="12">
        <v>43131</v>
      </c>
      <c r="C2197" s="21" t="s">
        <v>11481</v>
      </c>
      <c r="D2197" s="6" t="s">
        <v>11482</v>
      </c>
      <c r="E2197" s="14">
        <v>9.9</v>
      </c>
      <c r="F2197" s="24">
        <v>20</v>
      </c>
      <c r="G2197" s="28">
        <f>1-E2197/F2197</f>
        <v>0.505</v>
      </c>
      <c r="H2197" s="6" t="s">
        <v>8801</v>
      </c>
      <c r="I2197" s="6" t="s">
        <v>703</v>
      </c>
    </row>
    <row r="2198" spans="1:9" s="2" customFormat="1" x14ac:dyDescent="0.25">
      <c r="A2198" s="5" t="s">
        <v>11486</v>
      </c>
      <c r="B2198" s="11">
        <v>43131</v>
      </c>
      <c r="C2198" s="21" t="s">
        <v>11487</v>
      </c>
      <c r="D2198" s="5" t="s">
        <v>11488</v>
      </c>
      <c r="E2198" s="14">
        <v>9.9</v>
      </c>
      <c r="F2198" s="25">
        <v>20</v>
      </c>
      <c r="G2198" s="28">
        <f>1-E2198/F2198</f>
        <v>0.505</v>
      </c>
      <c r="H2198" s="5" t="s">
        <v>8801</v>
      </c>
      <c r="I2198" s="5" t="s">
        <v>26066</v>
      </c>
    </row>
    <row r="2199" spans="1:9" s="2" customFormat="1" x14ac:dyDescent="0.25">
      <c r="A2199" s="5" t="s">
        <v>11477</v>
      </c>
      <c r="B2199" s="11">
        <v>43131</v>
      </c>
      <c r="C2199" s="21" t="s">
        <v>11478</v>
      </c>
      <c r="D2199" s="5" t="s">
        <v>11479</v>
      </c>
      <c r="E2199" s="14">
        <v>9.9</v>
      </c>
      <c r="F2199" s="25">
        <v>20</v>
      </c>
      <c r="G2199" s="28">
        <f>1-E2199/F2199</f>
        <v>0.505</v>
      </c>
      <c r="H2199" s="5" t="s">
        <v>8801</v>
      </c>
      <c r="I2199" s="5" t="s">
        <v>25306</v>
      </c>
    </row>
    <row r="2200" spans="1:9" s="2" customFormat="1" x14ac:dyDescent="0.25">
      <c r="A2200" s="5" t="s">
        <v>11474</v>
      </c>
      <c r="B2200" s="11">
        <v>43131</v>
      </c>
      <c r="C2200" s="21" t="s">
        <v>11475</v>
      </c>
      <c r="D2200" s="5" t="s">
        <v>11476</v>
      </c>
      <c r="E2200" s="14">
        <v>9.9</v>
      </c>
      <c r="F2200" s="25">
        <v>20</v>
      </c>
      <c r="G2200" s="28">
        <f>1-E2200/F2200</f>
        <v>0.505</v>
      </c>
      <c r="H2200" s="5" t="s">
        <v>8801</v>
      </c>
      <c r="I2200" s="5" t="s">
        <v>25874</v>
      </c>
    </row>
    <row r="2201" spans="1:9" s="2" customFormat="1" x14ac:dyDescent="0.25">
      <c r="A2201" s="5" t="s">
        <v>11457</v>
      </c>
      <c r="B2201" s="11">
        <v>43131</v>
      </c>
      <c r="C2201" s="21" t="s">
        <v>11458</v>
      </c>
      <c r="D2201" s="5" t="s">
        <v>8886</v>
      </c>
      <c r="E2201" s="14">
        <v>9.9</v>
      </c>
      <c r="F2201" s="25">
        <v>19</v>
      </c>
      <c r="G2201" s="28">
        <f>1-E2201/F2201</f>
        <v>0.47894736842105257</v>
      </c>
      <c r="H2201" s="5" t="s">
        <v>8801</v>
      </c>
      <c r="I2201" s="5" t="s">
        <v>24</v>
      </c>
    </row>
    <row r="2202" spans="1:9" s="2" customFormat="1" x14ac:dyDescent="0.25">
      <c r="A2202" s="6" t="s">
        <v>11448</v>
      </c>
      <c r="B2202" s="12">
        <v>43131</v>
      </c>
      <c r="C2202" s="21" t="s">
        <v>11449</v>
      </c>
      <c r="D2202" s="6" t="s">
        <v>11450</v>
      </c>
      <c r="E2202" s="14">
        <v>14.9</v>
      </c>
      <c r="F2202" s="24">
        <v>28</v>
      </c>
      <c r="G2202" s="28">
        <f>1-E2202/F2202</f>
        <v>0.46785714285714286</v>
      </c>
      <c r="H2202" s="6" t="s">
        <v>8801</v>
      </c>
      <c r="I2202" s="6" t="s">
        <v>25311</v>
      </c>
    </row>
    <row r="2203" spans="1:9" s="2" customFormat="1" x14ac:dyDescent="0.25">
      <c r="A2203" s="5" t="s">
        <v>11459</v>
      </c>
      <c r="B2203" s="11">
        <v>43131</v>
      </c>
      <c r="C2203" s="21" t="s">
        <v>11460</v>
      </c>
      <c r="D2203" s="5" t="s">
        <v>11461</v>
      </c>
      <c r="E2203" s="14">
        <v>14.9</v>
      </c>
      <c r="F2203" s="25">
        <v>27.99</v>
      </c>
      <c r="G2203" s="28">
        <f>1-E2203/F2203</f>
        <v>0.46766702393712034</v>
      </c>
      <c r="H2203" s="5" t="s">
        <v>8801</v>
      </c>
      <c r="I2203" s="5" t="s">
        <v>5634</v>
      </c>
    </row>
    <row r="2204" spans="1:9" s="2" customFormat="1" x14ac:dyDescent="0.25">
      <c r="A2204" s="6" t="s">
        <v>11492</v>
      </c>
      <c r="B2204" s="12">
        <v>43131</v>
      </c>
      <c r="C2204" s="21" t="s">
        <v>11493</v>
      </c>
      <c r="D2204" s="6" t="s">
        <v>11494</v>
      </c>
      <c r="E2204" s="14">
        <v>14.9</v>
      </c>
      <c r="F2204" s="24">
        <v>27.99</v>
      </c>
      <c r="G2204" s="28">
        <f>1-E2204/F2204</f>
        <v>0.46766702393712034</v>
      </c>
      <c r="H2204" s="6" t="s">
        <v>8801</v>
      </c>
      <c r="I2204" s="6" t="s">
        <v>25306</v>
      </c>
    </row>
    <row r="2205" spans="1:9" s="2" customFormat="1" x14ac:dyDescent="0.25">
      <c r="A2205" s="6" t="s">
        <v>11451</v>
      </c>
      <c r="B2205" s="12">
        <v>43131</v>
      </c>
      <c r="C2205" s="21" t="s">
        <v>11452</v>
      </c>
      <c r="D2205" s="6" t="s">
        <v>11453</v>
      </c>
      <c r="E2205" s="14">
        <v>14.9</v>
      </c>
      <c r="F2205" s="24">
        <v>27</v>
      </c>
      <c r="G2205" s="28">
        <f>1-E2205/F2205</f>
        <v>0.44814814814814818</v>
      </c>
      <c r="H2205" s="6" t="s">
        <v>8801</v>
      </c>
      <c r="I2205" s="6" t="s">
        <v>25311</v>
      </c>
    </row>
    <row r="2206" spans="1:9" s="2" customFormat="1" x14ac:dyDescent="0.25">
      <c r="A2206" s="6" t="s">
        <v>11483</v>
      </c>
      <c r="B2206" s="12">
        <v>43131</v>
      </c>
      <c r="C2206" s="21" t="s">
        <v>11484</v>
      </c>
      <c r="D2206" s="6" t="s">
        <v>11485</v>
      </c>
      <c r="E2206" s="14">
        <v>14.9</v>
      </c>
      <c r="F2206" s="24">
        <v>27</v>
      </c>
      <c r="G2206" s="28">
        <f>1-E2206/F2206</f>
        <v>0.44814814814814818</v>
      </c>
      <c r="H2206" s="6" t="s">
        <v>8801</v>
      </c>
      <c r="I2206" s="6" t="s">
        <v>271</v>
      </c>
    </row>
    <row r="2207" spans="1:9" s="2" customFormat="1" x14ac:dyDescent="0.25">
      <c r="A2207" s="5" t="s">
        <v>15786</v>
      </c>
      <c r="B2207" s="11">
        <v>43131</v>
      </c>
      <c r="C2207" s="21" t="s">
        <v>15787</v>
      </c>
      <c r="D2207" s="5" t="s">
        <v>15780</v>
      </c>
      <c r="E2207" s="14">
        <v>19.899999999999999</v>
      </c>
      <c r="F2207" s="25">
        <v>33.51</v>
      </c>
      <c r="G2207" s="28">
        <f>1-E2207/F2207</f>
        <v>0.4061474186809908</v>
      </c>
      <c r="H2207" s="5" t="s">
        <v>15407</v>
      </c>
      <c r="I2207" s="5" t="s">
        <v>25277</v>
      </c>
    </row>
    <row r="2208" spans="1:9" s="2" customFormat="1" x14ac:dyDescent="0.25">
      <c r="A2208" s="6" t="s">
        <v>17111</v>
      </c>
      <c r="B2208" s="12">
        <v>43131</v>
      </c>
      <c r="C2208" s="21" t="s">
        <v>17112</v>
      </c>
      <c r="D2208" s="6" t="s">
        <v>16947</v>
      </c>
      <c r="E2208" s="14">
        <v>19.899999999999999</v>
      </c>
      <c r="F2208" s="24">
        <v>31.91</v>
      </c>
      <c r="G2208" s="28">
        <f>1-E2208/F2208</f>
        <v>0.37637104356001261</v>
      </c>
      <c r="H2208" s="6" t="s">
        <v>26794</v>
      </c>
      <c r="I2208" s="6" t="s">
        <v>17113</v>
      </c>
    </row>
    <row r="2209" spans="1:9" s="2" customFormat="1" x14ac:dyDescent="0.25">
      <c r="A2209" s="6" t="s">
        <v>16168</v>
      </c>
      <c r="B2209" s="12">
        <v>43131</v>
      </c>
      <c r="C2209" s="21" t="s">
        <v>16169</v>
      </c>
      <c r="D2209" s="6" t="s">
        <v>16157</v>
      </c>
      <c r="E2209" s="14">
        <v>19.899999999999999</v>
      </c>
      <c r="F2209" s="24">
        <v>31</v>
      </c>
      <c r="G2209" s="28">
        <f>1-E2209/F2209</f>
        <v>0.35806451612903234</v>
      </c>
      <c r="H2209" s="6" t="s">
        <v>15407</v>
      </c>
      <c r="I2209" s="6" t="s">
        <v>5772</v>
      </c>
    </row>
    <row r="2210" spans="1:9" s="2" customFormat="1" x14ac:dyDescent="0.25">
      <c r="A2210" s="5" t="s">
        <v>648</v>
      </c>
      <c r="B2210" s="11">
        <v>43131</v>
      </c>
      <c r="C2210" s="21" t="s">
        <v>649</v>
      </c>
      <c r="D2210" s="5" t="s">
        <v>341</v>
      </c>
      <c r="E2210" s="14">
        <v>19.899999999999999</v>
      </c>
      <c r="F2210" s="25">
        <v>29.9</v>
      </c>
      <c r="G2210" s="28">
        <f>1-E2210/F2210</f>
        <v>0.33444816053511706</v>
      </c>
      <c r="H2210" s="5" t="s">
        <v>604</v>
      </c>
      <c r="I2210" s="5" t="s">
        <v>358</v>
      </c>
    </row>
    <row r="2211" spans="1:9" s="2" customFormat="1" x14ac:dyDescent="0.25">
      <c r="A2211" s="6" t="s">
        <v>4211</v>
      </c>
      <c r="B2211" s="12">
        <v>43131</v>
      </c>
      <c r="C2211" s="21" t="s">
        <v>4212</v>
      </c>
      <c r="D2211" s="6" t="s">
        <v>4213</v>
      </c>
      <c r="E2211" s="14">
        <v>6.9</v>
      </c>
      <c r="F2211" s="24">
        <v>10</v>
      </c>
      <c r="G2211" s="28">
        <f>1-E2211/F2211</f>
        <v>0.30999999999999994</v>
      </c>
      <c r="H2211" s="6" t="s">
        <v>4191</v>
      </c>
      <c r="I2211" s="6" t="s">
        <v>25311</v>
      </c>
    </row>
    <row r="2212" spans="1:9" s="2" customFormat="1" x14ac:dyDescent="0.25">
      <c r="A2212" s="5" t="s">
        <v>4214</v>
      </c>
      <c r="B2212" s="11">
        <v>43131</v>
      </c>
      <c r="C2212" s="21" t="s">
        <v>4215</v>
      </c>
      <c r="D2212" s="5" t="s">
        <v>2822</v>
      </c>
      <c r="E2212" s="14">
        <v>6.9</v>
      </c>
      <c r="F2212" s="25">
        <v>10</v>
      </c>
      <c r="G2212" s="28">
        <f>1-E2212/F2212</f>
        <v>0.30999999999999994</v>
      </c>
      <c r="H2212" s="5" t="s">
        <v>4191</v>
      </c>
      <c r="I2212" s="5" t="s">
        <v>24</v>
      </c>
    </row>
    <row r="2213" spans="1:9" s="2" customFormat="1" x14ac:dyDescent="0.25">
      <c r="A2213" s="5" t="s">
        <v>4203</v>
      </c>
      <c r="B2213" s="11">
        <v>43130</v>
      </c>
      <c r="C2213" s="21" t="s">
        <v>4204</v>
      </c>
      <c r="D2213" s="5" t="s">
        <v>3761</v>
      </c>
      <c r="E2213" s="14">
        <v>9.9</v>
      </c>
      <c r="F2213" s="25">
        <v>35.01</v>
      </c>
      <c r="G2213" s="28">
        <f>1-E2213/F2213</f>
        <v>0.71722365038560409</v>
      </c>
      <c r="H2213" s="5" t="s">
        <v>4191</v>
      </c>
      <c r="I2213" s="5" t="s">
        <v>25515</v>
      </c>
    </row>
    <row r="2214" spans="1:9" s="2" customFormat="1" x14ac:dyDescent="0.25">
      <c r="A2214" s="5" t="s">
        <v>11442</v>
      </c>
      <c r="B2214" s="11">
        <v>43130</v>
      </c>
      <c r="C2214" s="21" t="s">
        <v>11443</v>
      </c>
      <c r="D2214" s="5" t="s">
        <v>11444</v>
      </c>
      <c r="E2214" s="14">
        <v>9.9</v>
      </c>
      <c r="F2214" s="25">
        <v>24</v>
      </c>
      <c r="G2214" s="28">
        <f>1-E2214/F2214</f>
        <v>0.58749999999999991</v>
      </c>
      <c r="H2214" s="5" t="s">
        <v>8801</v>
      </c>
      <c r="I2214" s="5" t="s">
        <v>26065</v>
      </c>
    </row>
    <row r="2215" spans="1:9" s="2" customFormat="1" x14ac:dyDescent="0.25">
      <c r="A2215" s="6" t="s">
        <v>11422</v>
      </c>
      <c r="B2215" s="12">
        <v>43130</v>
      </c>
      <c r="C2215" s="21" t="s">
        <v>11423</v>
      </c>
      <c r="D2215" s="6" t="s">
        <v>11424</v>
      </c>
      <c r="E2215" s="14">
        <v>9.9</v>
      </c>
      <c r="F2215" s="24">
        <v>24</v>
      </c>
      <c r="G2215" s="28">
        <f>1-E2215/F2215</f>
        <v>0.58749999999999991</v>
      </c>
      <c r="H2215" s="6" t="s">
        <v>8801</v>
      </c>
      <c r="I2215" s="6" t="s">
        <v>926</v>
      </c>
    </row>
    <row r="2216" spans="1:9" s="2" customFormat="1" x14ac:dyDescent="0.25">
      <c r="A2216" s="6" t="s">
        <v>11430</v>
      </c>
      <c r="B2216" s="12">
        <v>43130</v>
      </c>
      <c r="C2216" s="21" t="s">
        <v>11431</v>
      </c>
      <c r="D2216" s="6" t="s">
        <v>11432</v>
      </c>
      <c r="E2216" s="14">
        <v>9.9</v>
      </c>
      <c r="F2216" s="24">
        <v>24</v>
      </c>
      <c r="G2216" s="28">
        <f>1-E2216/F2216</f>
        <v>0.58749999999999991</v>
      </c>
      <c r="H2216" s="6" t="s">
        <v>8801</v>
      </c>
      <c r="I2216" s="6" t="s">
        <v>25271</v>
      </c>
    </row>
    <row r="2217" spans="1:9" s="2" customFormat="1" x14ac:dyDescent="0.25">
      <c r="A2217" s="5" t="s">
        <v>11433</v>
      </c>
      <c r="B2217" s="11">
        <v>43130</v>
      </c>
      <c r="C2217" s="21" t="s">
        <v>11434</v>
      </c>
      <c r="D2217" s="5" t="s">
        <v>11435</v>
      </c>
      <c r="E2217" s="14">
        <v>14.9</v>
      </c>
      <c r="F2217" s="25">
        <v>35.01</v>
      </c>
      <c r="G2217" s="28">
        <f>1-E2217/F2217</f>
        <v>0.5744073121965152</v>
      </c>
      <c r="H2217" s="5" t="s">
        <v>8801</v>
      </c>
      <c r="I2217" s="5" t="s">
        <v>24</v>
      </c>
    </row>
    <row r="2218" spans="1:9" s="2" customFormat="1" x14ac:dyDescent="0.25">
      <c r="A2218" s="6" t="s">
        <v>11436</v>
      </c>
      <c r="B2218" s="12">
        <v>43130</v>
      </c>
      <c r="C2218" s="21" t="s">
        <v>11437</v>
      </c>
      <c r="D2218" s="6" t="s">
        <v>11438</v>
      </c>
      <c r="E2218" s="14">
        <v>9.9</v>
      </c>
      <c r="F2218" s="24">
        <v>20</v>
      </c>
      <c r="G2218" s="28">
        <f>1-E2218/F2218</f>
        <v>0.505</v>
      </c>
      <c r="H2218" s="6" t="s">
        <v>8801</v>
      </c>
      <c r="I2218" s="6" t="s">
        <v>5634</v>
      </c>
    </row>
    <row r="2219" spans="1:9" s="2" customFormat="1" x14ac:dyDescent="0.25">
      <c r="A2219" s="5" t="s">
        <v>6440</v>
      </c>
      <c r="B2219" s="11">
        <v>43130</v>
      </c>
      <c r="C2219" s="21" t="s">
        <v>6441</v>
      </c>
      <c r="D2219" s="5" t="s">
        <v>6430</v>
      </c>
      <c r="E2219" s="14">
        <v>14.9</v>
      </c>
      <c r="F2219" s="25">
        <v>29.9</v>
      </c>
      <c r="G2219" s="28">
        <f>1-E2219/F2219</f>
        <v>0.50167224080267547</v>
      </c>
      <c r="H2219" s="5" t="s">
        <v>26793</v>
      </c>
      <c r="I2219" s="5" t="s">
        <v>5634</v>
      </c>
    </row>
    <row r="2220" spans="1:9" s="2" customFormat="1" x14ac:dyDescent="0.25">
      <c r="A2220" s="5" t="s">
        <v>13161</v>
      </c>
      <c r="B2220" s="11">
        <v>43130</v>
      </c>
      <c r="C2220" s="21" t="s">
        <v>13162</v>
      </c>
      <c r="D2220" s="5" t="s">
        <v>12798</v>
      </c>
      <c r="E2220" s="14">
        <v>19.899999999999999</v>
      </c>
      <c r="F2220" s="25">
        <v>39.9</v>
      </c>
      <c r="G2220" s="28">
        <f>1-E2220/F2220</f>
        <v>0.50125313283208017</v>
      </c>
      <c r="H2220" s="5" t="s">
        <v>26795</v>
      </c>
      <c r="I2220" s="5" t="s">
        <v>25519</v>
      </c>
    </row>
    <row r="2221" spans="1:9" s="2" customFormat="1" x14ac:dyDescent="0.25">
      <c r="A2221" s="5" t="s">
        <v>11427</v>
      </c>
      <c r="B2221" s="11">
        <v>43130</v>
      </c>
      <c r="C2221" s="21" t="s">
        <v>11428</v>
      </c>
      <c r="D2221" s="5" t="s">
        <v>11429</v>
      </c>
      <c r="E2221" s="14">
        <v>9.9</v>
      </c>
      <c r="F2221" s="25">
        <v>19</v>
      </c>
      <c r="G2221" s="28">
        <f>1-E2221/F2221</f>
        <v>0.47894736842105257</v>
      </c>
      <c r="H2221" s="5" t="s">
        <v>8801</v>
      </c>
      <c r="I2221" s="5" t="s">
        <v>26064</v>
      </c>
    </row>
    <row r="2222" spans="1:9" s="2" customFormat="1" x14ac:dyDescent="0.25">
      <c r="A2222" s="5" t="s">
        <v>11425</v>
      </c>
      <c r="B2222" s="11">
        <v>43130</v>
      </c>
      <c r="C2222" s="21" t="s">
        <v>11426</v>
      </c>
      <c r="D2222" s="5" t="s">
        <v>11210</v>
      </c>
      <c r="E2222" s="14">
        <v>9.9</v>
      </c>
      <c r="F2222" s="25">
        <v>19</v>
      </c>
      <c r="G2222" s="28">
        <f>1-E2222/F2222</f>
        <v>0.47894736842105257</v>
      </c>
      <c r="H2222" s="5" t="s">
        <v>8801</v>
      </c>
      <c r="I2222" s="5" t="s">
        <v>384</v>
      </c>
    </row>
    <row r="2223" spans="1:9" s="2" customFormat="1" x14ac:dyDescent="0.25">
      <c r="A2223" s="5" t="s">
        <v>11419</v>
      </c>
      <c r="B2223" s="11">
        <v>43130</v>
      </c>
      <c r="C2223" s="21" t="s">
        <v>11420</v>
      </c>
      <c r="D2223" s="5" t="s">
        <v>11421</v>
      </c>
      <c r="E2223" s="14">
        <v>9.9</v>
      </c>
      <c r="F2223" s="25">
        <v>19</v>
      </c>
      <c r="G2223" s="28">
        <f>1-E2223/F2223</f>
        <v>0.47894736842105257</v>
      </c>
      <c r="H2223" s="5" t="s">
        <v>8801</v>
      </c>
      <c r="I2223" s="5" t="s">
        <v>5634</v>
      </c>
    </row>
    <row r="2224" spans="1:9" s="2" customFormat="1" x14ac:dyDescent="0.25">
      <c r="A2224" s="6" t="s">
        <v>11439</v>
      </c>
      <c r="B2224" s="12">
        <v>43130</v>
      </c>
      <c r="C2224" s="21" t="s">
        <v>11440</v>
      </c>
      <c r="D2224" s="6" t="s">
        <v>11441</v>
      </c>
      <c r="E2224" s="14">
        <v>14.9</v>
      </c>
      <c r="F2224" s="24">
        <v>27.99</v>
      </c>
      <c r="G2224" s="28">
        <f>1-E2224/F2224</f>
        <v>0.46766702393712034</v>
      </c>
      <c r="H2224" s="6" t="s">
        <v>8801</v>
      </c>
      <c r="I2224" s="6" t="s">
        <v>25346</v>
      </c>
    </row>
    <row r="2225" spans="1:9" s="2" customFormat="1" x14ac:dyDescent="0.25">
      <c r="A2225" s="6" t="s">
        <v>14843</v>
      </c>
      <c r="B2225" s="12">
        <v>43130</v>
      </c>
      <c r="C2225" s="21" t="s">
        <v>14844</v>
      </c>
      <c r="D2225" s="6" t="s">
        <v>14845</v>
      </c>
      <c r="E2225" s="14">
        <v>6.9</v>
      </c>
      <c r="F2225" s="24">
        <v>11.99</v>
      </c>
      <c r="G2225" s="28">
        <f>1-E2225/F2225</f>
        <v>0.42452043369474557</v>
      </c>
      <c r="H2225" s="6" t="s">
        <v>14792</v>
      </c>
      <c r="I2225" s="6" t="s">
        <v>26196</v>
      </c>
    </row>
    <row r="2226" spans="1:9" s="2" customFormat="1" x14ac:dyDescent="0.25">
      <c r="A2226" s="6" t="s">
        <v>13160</v>
      </c>
      <c r="B2226" s="12">
        <v>43130</v>
      </c>
      <c r="C2226" s="21" t="s">
        <v>10658</v>
      </c>
      <c r="D2226" s="6" t="s">
        <v>13159</v>
      </c>
      <c r="E2226" s="14">
        <v>19.899999999999999</v>
      </c>
      <c r="F2226" s="24">
        <v>33.9</v>
      </c>
      <c r="G2226" s="28">
        <f>1-E2226/F2226</f>
        <v>0.41297935103244843</v>
      </c>
      <c r="H2226" s="6" t="s">
        <v>26795</v>
      </c>
      <c r="I2226" s="6" t="s">
        <v>123</v>
      </c>
    </row>
    <row r="2227" spans="1:9" s="2" customFormat="1" x14ac:dyDescent="0.25">
      <c r="A2227" s="6" t="s">
        <v>13710</v>
      </c>
      <c r="B2227" s="12">
        <v>43130</v>
      </c>
      <c r="C2227" s="21" t="s">
        <v>13711</v>
      </c>
      <c r="D2227" s="6" t="s">
        <v>13159</v>
      </c>
      <c r="E2227" s="14">
        <v>19.899999999999999</v>
      </c>
      <c r="F2227" s="24">
        <v>33.9</v>
      </c>
      <c r="G2227" s="28">
        <f>1-E2227/F2227</f>
        <v>0.41297935103244843</v>
      </c>
      <c r="H2227" s="6" t="s">
        <v>26795</v>
      </c>
      <c r="I2227" s="6" t="s">
        <v>26109</v>
      </c>
    </row>
    <row r="2228" spans="1:9" s="2" customFormat="1" x14ac:dyDescent="0.25">
      <c r="A2228" s="5" t="s">
        <v>14718</v>
      </c>
      <c r="B2228" s="11">
        <v>43129</v>
      </c>
      <c r="C2228" s="21" t="s">
        <v>14719</v>
      </c>
      <c r="D2228" s="5" t="s">
        <v>14720</v>
      </c>
      <c r="E2228" s="14">
        <v>9.9</v>
      </c>
      <c r="F2228" s="25">
        <v>29.9</v>
      </c>
      <c r="G2228" s="28">
        <f>1-E2228/F2228</f>
        <v>0.66889632107023411</v>
      </c>
      <c r="H2228" s="5" t="s">
        <v>26792</v>
      </c>
      <c r="I2228" s="5" t="s">
        <v>26175</v>
      </c>
    </row>
    <row r="2229" spans="1:9" s="2" customFormat="1" x14ac:dyDescent="0.25">
      <c r="A2229" s="6" t="s">
        <v>20455</v>
      </c>
      <c r="B2229" s="12">
        <v>43129</v>
      </c>
      <c r="C2229" s="21" t="s">
        <v>20456</v>
      </c>
      <c r="D2229" s="6" t="s">
        <v>3587</v>
      </c>
      <c r="E2229" s="14">
        <v>9.9</v>
      </c>
      <c r="F2229" s="24">
        <v>25.9</v>
      </c>
      <c r="G2229" s="28">
        <f>1-E2229/F2229</f>
        <v>0.61776061776061775</v>
      </c>
      <c r="H2229" s="6" t="s">
        <v>26802</v>
      </c>
      <c r="I2229" s="6" t="s">
        <v>26528</v>
      </c>
    </row>
    <row r="2230" spans="1:9" s="2" customFormat="1" x14ac:dyDescent="0.25">
      <c r="A2230" s="6" t="s">
        <v>11396</v>
      </c>
      <c r="B2230" s="12">
        <v>43129</v>
      </c>
      <c r="C2230" s="21" t="s">
        <v>11397</v>
      </c>
      <c r="D2230" s="6" t="s">
        <v>11398</v>
      </c>
      <c r="E2230" s="14">
        <v>9.9</v>
      </c>
      <c r="F2230" s="24">
        <v>24</v>
      </c>
      <c r="G2230" s="28">
        <f>1-E2230/F2230</f>
        <v>0.58749999999999991</v>
      </c>
      <c r="H2230" s="6" t="s">
        <v>8801</v>
      </c>
      <c r="I2230" s="6" t="s">
        <v>179</v>
      </c>
    </row>
    <row r="2231" spans="1:9" s="2" customFormat="1" x14ac:dyDescent="0.25">
      <c r="A2231" s="5" t="s">
        <v>11389</v>
      </c>
      <c r="B2231" s="11">
        <v>43129</v>
      </c>
      <c r="C2231" s="21" t="s">
        <v>26746</v>
      </c>
      <c r="D2231" s="5" t="s">
        <v>11390</v>
      </c>
      <c r="E2231" s="14">
        <v>9.9</v>
      </c>
      <c r="F2231" s="25">
        <v>24</v>
      </c>
      <c r="G2231" s="28">
        <f>1-E2231/F2231</f>
        <v>0.58749999999999991</v>
      </c>
      <c r="H2231" s="5" t="s">
        <v>8801</v>
      </c>
      <c r="I2231" s="5" t="s">
        <v>24</v>
      </c>
    </row>
    <row r="2232" spans="1:9" s="2" customFormat="1" x14ac:dyDescent="0.25">
      <c r="A2232" s="5" t="s">
        <v>11416</v>
      </c>
      <c r="B2232" s="11">
        <v>43129</v>
      </c>
      <c r="C2232" s="21" t="s">
        <v>11417</v>
      </c>
      <c r="D2232" s="5" t="s">
        <v>11418</v>
      </c>
      <c r="E2232" s="14">
        <v>9.9</v>
      </c>
      <c r="F2232" s="25">
        <v>24</v>
      </c>
      <c r="G2232" s="28">
        <f>1-E2232/F2232</f>
        <v>0.58749999999999991</v>
      </c>
      <c r="H2232" s="5" t="s">
        <v>8801</v>
      </c>
      <c r="I2232" s="5" t="s">
        <v>25306</v>
      </c>
    </row>
    <row r="2233" spans="1:9" s="2" customFormat="1" x14ac:dyDescent="0.25">
      <c r="A2233" s="6" t="s">
        <v>15104</v>
      </c>
      <c r="B2233" s="12">
        <v>43129</v>
      </c>
      <c r="C2233" s="21" t="s">
        <v>15105</v>
      </c>
      <c r="D2233" s="6" t="s">
        <v>15106</v>
      </c>
      <c r="E2233" s="14">
        <v>9.9</v>
      </c>
      <c r="F2233" s="24">
        <v>23</v>
      </c>
      <c r="G2233" s="28">
        <f>1-E2233/F2233</f>
        <v>0.56956521739130439</v>
      </c>
      <c r="H2233" s="6" t="s">
        <v>26809</v>
      </c>
      <c r="I2233" s="6" t="s">
        <v>26253</v>
      </c>
    </row>
    <row r="2234" spans="1:9" s="2" customFormat="1" x14ac:dyDescent="0.25">
      <c r="A2234" s="6" t="s">
        <v>20453</v>
      </c>
      <c r="B2234" s="12">
        <v>43129</v>
      </c>
      <c r="C2234" s="21" t="s">
        <v>20454</v>
      </c>
      <c r="D2234" s="6" t="s">
        <v>20019</v>
      </c>
      <c r="E2234" s="14">
        <v>9.9</v>
      </c>
      <c r="F2234" s="24">
        <v>22.9</v>
      </c>
      <c r="G2234" s="28">
        <f>1-E2234/F2234</f>
        <v>0.56768558951965065</v>
      </c>
      <c r="H2234" s="6" t="s">
        <v>26802</v>
      </c>
      <c r="I2234" s="6" t="s">
        <v>26527</v>
      </c>
    </row>
    <row r="2235" spans="1:9" s="2" customFormat="1" x14ac:dyDescent="0.25">
      <c r="A2235" s="6" t="s">
        <v>11413</v>
      </c>
      <c r="B2235" s="12">
        <v>43129</v>
      </c>
      <c r="C2235" s="21" t="s">
        <v>11414</v>
      </c>
      <c r="D2235" s="6" t="s">
        <v>11415</v>
      </c>
      <c r="E2235" s="14">
        <v>14.9</v>
      </c>
      <c r="F2235" s="24">
        <v>32</v>
      </c>
      <c r="G2235" s="28">
        <f>1-E2235/F2235</f>
        <v>0.53437500000000004</v>
      </c>
      <c r="H2235" s="6" t="s">
        <v>8801</v>
      </c>
      <c r="I2235" s="6" t="s">
        <v>179</v>
      </c>
    </row>
    <row r="2236" spans="1:9" s="2" customFormat="1" x14ac:dyDescent="0.25">
      <c r="A2236" s="6" t="s">
        <v>11402</v>
      </c>
      <c r="B2236" s="12">
        <v>43129</v>
      </c>
      <c r="C2236" s="21" t="s">
        <v>11403</v>
      </c>
      <c r="D2236" s="6" t="s">
        <v>11404</v>
      </c>
      <c r="E2236" s="14">
        <v>9.9</v>
      </c>
      <c r="F2236" s="24">
        <v>20</v>
      </c>
      <c r="G2236" s="28">
        <f>1-E2236/F2236</f>
        <v>0.505</v>
      </c>
      <c r="H2236" s="6" t="s">
        <v>8801</v>
      </c>
      <c r="I2236" s="6" t="s">
        <v>24</v>
      </c>
    </row>
    <row r="2237" spans="1:9" s="2" customFormat="1" x14ac:dyDescent="0.25">
      <c r="A2237" s="6" t="s">
        <v>11410</v>
      </c>
      <c r="B2237" s="12">
        <v>43129</v>
      </c>
      <c r="C2237" s="21" t="s">
        <v>11411</v>
      </c>
      <c r="D2237" s="6" t="s">
        <v>11412</v>
      </c>
      <c r="E2237" s="14">
        <v>9.9</v>
      </c>
      <c r="F2237" s="24">
        <v>20</v>
      </c>
      <c r="G2237" s="28">
        <f>1-E2237/F2237</f>
        <v>0.505</v>
      </c>
      <c r="H2237" s="6" t="s">
        <v>8801</v>
      </c>
      <c r="I2237" s="6" t="s">
        <v>24</v>
      </c>
    </row>
    <row r="2238" spans="1:9" s="2" customFormat="1" x14ac:dyDescent="0.25">
      <c r="A2238" s="5" t="s">
        <v>11394</v>
      </c>
      <c r="B2238" s="11">
        <v>43129</v>
      </c>
      <c r="C2238" s="21" t="s">
        <v>11395</v>
      </c>
      <c r="D2238" s="5" t="s">
        <v>11094</v>
      </c>
      <c r="E2238" s="14">
        <v>9.9</v>
      </c>
      <c r="F2238" s="25">
        <v>19</v>
      </c>
      <c r="G2238" s="28">
        <f>1-E2238/F2238</f>
        <v>0.47894736842105257</v>
      </c>
      <c r="H2238" s="5" t="s">
        <v>8801</v>
      </c>
      <c r="I2238" s="5" t="s">
        <v>5772</v>
      </c>
    </row>
    <row r="2239" spans="1:9" s="2" customFormat="1" x14ac:dyDescent="0.25">
      <c r="A2239" s="5" t="s">
        <v>11391</v>
      </c>
      <c r="B2239" s="11">
        <v>43129</v>
      </c>
      <c r="C2239" s="21" t="s">
        <v>11392</v>
      </c>
      <c r="D2239" s="5" t="s">
        <v>11393</v>
      </c>
      <c r="E2239" s="14">
        <v>14.9</v>
      </c>
      <c r="F2239" s="25">
        <v>28</v>
      </c>
      <c r="G2239" s="28">
        <f>1-E2239/F2239</f>
        <v>0.46785714285714286</v>
      </c>
      <c r="H2239" s="5" t="s">
        <v>8801</v>
      </c>
      <c r="I2239" s="5" t="s">
        <v>24</v>
      </c>
    </row>
    <row r="2240" spans="1:9" s="2" customFormat="1" x14ac:dyDescent="0.25">
      <c r="A2240" s="5" t="s">
        <v>11399</v>
      </c>
      <c r="B2240" s="11">
        <v>43129</v>
      </c>
      <c r="C2240" s="21" t="s">
        <v>11400</v>
      </c>
      <c r="D2240" s="5" t="s">
        <v>11401</v>
      </c>
      <c r="E2240" s="14">
        <v>14.9</v>
      </c>
      <c r="F2240" s="25">
        <v>27.99</v>
      </c>
      <c r="G2240" s="28">
        <f>1-E2240/F2240</f>
        <v>0.46766702393712034</v>
      </c>
      <c r="H2240" s="5" t="s">
        <v>8801</v>
      </c>
      <c r="I2240" s="5" t="s">
        <v>25688</v>
      </c>
    </row>
    <row r="2241" spans="1:9" s="2" customFormat="1" x14ac:dyDescent="0.25">
      <c r="A2241" s="5" t="s">
        <v>11405</v>
      </c>
      <c r="B2241" s="11">
        <v>43129</v>
      </c>
      <c r="C2241" s="21" t="s">
        <v>11406</v>
      </c>
      <c r="D2241" s="5" t="s">
        <v>8979</v>
      </c>
      <c r="E2241" s="14">
        <v>14.9</v>
      </c>
      <c r="F2241" s="25">
        <v>27.99</v>
      </c>
      <c r="G2241" s="28">
        <f>1-E2241/F2241</f>
        <v>0.46766702393712034</v>
      </c>
      <c r="H2241" s="5" t="s">
        <v>8801</v>
      </c>
      <c r="I2241" s="5" t="s">
        <v>25411</v>
      </c>
    </row>
    <row r="2242" spans="1:9" s="2" customFormat="1" x14ac:dyDescent="0.25">
      <c r="A2242" s="5" t="s">
        <v>11407</v>
      </c>
      <c r="B2242" s="11">
        <v>43129</v>
      </c>
      <c r="C2242" s="21" t="s">
        <v>11408</v>
      </c>
      <c r="D2242" s="5" t="s">
        <v>11409</v>
      </c>
      <c r="E2242" s="14">
        <v>14.9</v>
      </c>
      <c r="F2242" s="25">
        <v>27</v>
      </c>
      <c r="G2242" s="28">
        <f>1-E2242/F2242</f>
        <v>0.44814814814814818</v>
      </c>
      <c r="H2242" s="5" t="s">
        <v>8801</v>
      </c>
      <c r="I2242" s="5" t="s">
        <v>24</v>
      </c>
    </row>
    <row r="2243" spans="1:9" s="2" customFormat="1" x14ac:dyDescent="0.25">
      <c r="A2243" s="5" t="s">
        <v>20457</v>
      </c>
      <c r="B2243" s="11">
        <v>43129</v>
      </c>
      <c r="C2243" s="21" t="s">
        <v>20458</v>
      </c>
      <c r="D2243" s="5" t="s">
        <v>20459</v>
      </c>
      <c r="E2243" s="14">
        <v>6.9</v>
      </c>
      <c r="F2243" s="25">
        <v>10.9</v>
      </c>
      <c r="G2243" s="28">
        <f>1-E2243/F2243</f>
        <v>0.3669724770642202</v>
      </c>
      <c r="H2243" s="5" t="s">
        <v>26802</v>
      </c>
      <c r="I2243" s="5" t="s">
        <v>25440</v>
      </c>
    </row>
    <row r="2244" spans="1:9" s="2" customFormat="1" x14ac:dyDescent="0.25">
      <c r="A2244" s="6" t="s">
        <v>14238</v>
      </c>
      <c r="B2244" s="12">
        <v>43129</v>
      </c>
      <c r="C2244" s="21" t="s">
        <v>14239</v>
      </c>
      <c r="D2244" s="6" t="s">
        <v>13028</v>
      </c>
      <c r="E2244" s="14">
        <v>19.899999999999999</v>
      </c>
      <c r="F2244" s="24">
        <v>30.9</v>
      </c>
      <c r="G2244" s="28">
        <f>1-E2244/F2244</f>
        <v>0.35598705501618122</v>
      </c>
      <c r="H2244" s="6" t="s">
        <v>26797</v>
      </c>
      <c r="I2244" s="6" t="s">
        <v>179</v>
      </c>
    </row>
    <row r="2245" spans="1:9" s="2" customFormat="1" x14ac:dyDescent="0.25">
      <c r="A2245" s="6" t="s">
        <v>19815</v>
      </c>
      <c r="B2245" s="12">
        <v>43128</v>
      </c>
      <c r="C2245" s="21" t="s">
        <v>19816</v>
      </c>
      <c r="D2245" s="6" t="s">
        <v>19767</v>
      </c>
      <c r="E2245" s="14">
        <v>14.9</v>
      </c>
      <c r="F2245" s="24">
        <v>26</v>
      </c>
      <c r="G2245" s="28">
        <f>1-E2245/F2245</f>
        <v>0.42692307692307696</v>
      </c>
      <c r="H2245" s="6" t="s">
        <v>19750</v>
      </c>
      <c r="I2245" s="6" t="s">
        <v>24</v>
      </c>
    </row>
    <row r="2246" spans="1:9" s="2" customFormat="1" x14ac:dyDescent="0.25">
      <c r="A2246" s="6" t="s">
        <v>18247</v>
      </c>
      <c r="B2246" s="12">
        <v>43126</v>
      </c>
      <c r="C2246" s="21" t="s">
        <v>18248</v>
      </c>
      <c r="D2246" s="6" t="s">
        <v>18249</v>
      </c>
      <c r="E2246" s="14">
        <v>14.9</v>
      </c>
      <c r="F2246" s="24">
        <v>32.9</v>
      </c>
      <c r="G2246" s="28">
        <f>1-E2246/F2246</f>
        <v>0.54711246200607899</v>
      </c>
      <c r="H2246" s="6" t="s">
        <v>18084</v>
      </c>
      <c r="I2246" s="6" t="s">
        <v>459</v>
      </c>
    </row>
    <row r="2247" spans="1:9" s="2" customFormat="1" x14ac:dyDescent="0.25">
      <c r="A2247" s="5" t="s">
        <v>16447</v>
      </c>
      <c r="B2247" s="11">
        <v>43126</v>
      </c>
      <c r="C2247" s="21" t="s">
        <v>16448</v>
      </c>
      <c r="D2247" s="5" t="s">
        <v>16449</v>
      </c>
      <c r="E2247" s="14">
        <v>9.9</v>
      </c>
      <c r="F2247" s="25">
        <v>16</v>
      </c>
      <c r="G2247" s="28">
        <f>1-E2247/F2247</f>
        <v>0.38124999999999998</v>
      </c>
      <c r="H2247" s="5" t="s">
        <v>15407</v>
      </c>
      <c r="I2247" s="5" t="s">
        <v>25356</v>
      </c>
    </row>
    <row r="2248" spans="1:9" s="2" customFormat="1" x14ac:dyDescent="0.25">
      <c r="A2248" s="6" t="s">
        <v>15911</v>
      </c>
      <c r="B2248" s="12">
        <v>43126</v>
      </c>
      <c r="C2248" s="21" t="s">
        <v>15912</v>
      </c>
      <c r="D2248" s="6" t="s">
        <v>15913</v>
      </c>
      <c r="E2248" s="14">
        <v>14.9</v>
      </c>
      <c r="F2248" s="24">
        <v>22.5</v>
      </c>
      <c r="G2248" s="28">
        <f>1-E2248/F2248</f>
        <v>0.33777777777777773</v>
      </c>
      <c r="H2248" s="6" t="s">
        <v>15407</v>
      </c>
      <c r="I2248" s="6" t="s">
        <v>25356</v>
      </c>
    </row>
    <row r="2249" spans="1:9" s="2" customFormat="1" x14ac:dyDescent="0.25">
      <c r="A2249" s="6" t="s">
        <v>16428</v>
      </c>
      <c r="B2249" s="12">
        <v>43126</v>
      </c>
      <c r="C2249" s="21" t="s">
        <v>16429</v>
      </c>
      <c r="D2249" s="6" t="s">
        <v>16430</v>
      </c>
      <c r="E2249" s="14">
        <v>19.899999999999999</v>
      </c>
      <c r="F2249" s="24">
        <v>29</v>
      </c>
      <c r="G2249" s="28">
        <f>1-E2249/F2249</f>
        <v>0.31379310344827593</v>
      </c>
      <c r="H2249" s="6" t="s">
        <v>15407</v>
      </c>
      <c r="I2249" s="6" t="s">
        <v>25311</v>
      </c>
    </row>
    <row r="2250" spans="1:9" s="2" customFormat="1" x14ac:dyDescent="0.25">
      <c r="A2250" s="5" t="s">
        <v>16842</v>
      </c>
      <c r="B2250" s="11">
        <v>43126</v>
      </c>
      <c r="C2250" s="21" t="s">
        <v>16843</v>
      </c>
      <c r="D2250" s="5" t="s">
        <v>16841</v>
      </c>
      <c r="E2250" s="14">
        <v>19.899999999999999</v>
      </c>
      <c r="F2250" s="25">
        <v>29</v>
      </c>
      <c r="G2250" s="28">
        <f>1-E2250/F2250</f>
        <v>0.31379310344827593</v>
      </c>
      <c r="H2250" s="5" t="s">
        <v>15407</v>
      </c>
      <c r="I2250" s="5" t="s">
        <v>25311</v>
      </c>
    </row>
    <row r="2251" spans="1:9" s="2" customFormat="1" x14ac:dyDescent="0.25">
      <c r="A2251" s="6" t="s">
        <v>6437</v>
      </c>
      <c r="B2251" s="12">
        <v>43125</v>
      </c>
      <c r="C2251" s="21" t="s">
        <v>6438</v>
      </c>
      <c r="D2251" s="6" t="s">
        <v>6439</v>
      </c>
      <c r="E2251" s="14">
        <v>19.899999999999999</v>
      </c>
      <c r="F2251" s="24">
        <v>49.9</v>
      </c>
      <c r="G2251" s="28">
        <f>1-E2251/F2251</f>
        <v>0.60120240480961917</v>
      </c>
      <c r="H2251" s="6" t="s">
        <v>26803</v>
      </c>
      <c r="I2251" s="6" t="s">
        <v>2318</v>
      </c>
    </row>
    <row r="2252" spans="1:9" s="2" customFormat="1" x14ac:dyDescent="0.25">
      <c r="A2252" s="6" t="s">
        <v>14235</v>
      </c>
      <c r="B2252" s="12">
        <v>43125</v>
      </c>
      <c r="C2252" s="21" t="s">
        <v>14236</v>
      </c>
      <c r="D2252" s="6" t="s">
        <v>14237</v>
      </c>
      <c r="E2252" s="14">
        <v>14.9</v>
      </c>
      <c r="F2252" s="24">
        <v>30.9</v>
      </c>
      <c r="G2252" s="28">
        <f>1-E2252/F2252</f>
        <v>0.51779935275080902</v>
      </c>
      <c r="H2252" s="6" t="s">
        <v>26797</v>
      </c>
      <c r="I2252" s="6" t="s">
        <v>25281</v>
      </c>
    </row>
    <row r="2253" spans="1:9" s="2" customFormat="1" x14ac:dyDescent="0.25">
      <c r="A2253" s="5" t="s">
        <v>24407</v>
      </c>
      <c r="B2253" s="11">
        <v>43124</v>
      </c>
      <c r="C2253" s="21" t="s">
        <v>24364</v>
      </c>
      <c r="D2253" s="5" t="s">
        <v>24365</v>
      </c>
      <c r="E2253" s="14">
        <v>14.9</v>
      </c>
      <c r="F2253" s="25">
        <v>31.99</v>
      </c>
      <c r="G2253" s="28">
        <f>1-E2253/F2253</f>
        <v>0.53422944670209438</v>
      </c>
      <c r="H2253" s="5" t="s">
        <v>22328</v>
      </c>
      <c r="I2253" s="5" t="s">
        <v>25270</v>
      </c>
    </row>
    <row r="2254" spans="1:9" s="2" customFormat="1" x14ac:dyDescent="0.25">
      <c r="A2254" s="6" t="s">
        <v>24384</v>
      </c>
      <c r="B2254" s="12">
        <v>43124</v>
      </c>
      <c r="C2254" s="21" t="s">
        <v>24385</v>
      </c>
      <c r="D2254" s="6" t="s">
        <v>24386</v>
      </c>
      <c r="E2254" s="14">
        <v>14.9</v>
      </c>
      <c r="F2254" s="24">
        <v>31.99</v>
      </c>
      <c r="G2254" s="28">
        <f>1-E2254/F2254</f>
        <v>0.53422944670209438</v>
      </c>
      <c r="H2254" s="6" t="s">
        <v>22328</v>
      </c>
      <c r="I2254" s="6" t="s">
        <v>25313</v>
      </c>
    </row>
    <row r="2255" spans="1:9" s="2" customFormat="1" x14ac:dyDescent="0.25">
      <c r="A2255" s="5" t="s">
        <v>24370</v>
      </c>
      <c r="B2255" s="11">
        <v>43124</v>
      </c>
      <c r="C2255" s="21" t="s">
        <v>24371</v>
      </c>
      <c r="D2255" s="5" t="s">
        <v>24372</v>
      </c>
      <c r="E2255" s="14">
        <v>14.9</v>
      </c>
      <c r="F2255" s="25">
        <v>27.99</v>
      </c>
      <c r="G2255" s="28">
        <f>1-E2255/F2255</f>
        <v>0.46766702393712034</v>
      </c>
      <c r="H2255" s="5" t="s">
        <v>22311</v>
      </c>
      <c r="I2255" s="5" t="s">
        <v>2318</v>
      </c>
    </row>
    <row r="2256" spans="1:9" s="2" customFormat="1" x14ac:dyDescent="0.25">
      <c r="A2256" s="6" t="s">
        <v>5628</v>
      </c>
      <c r="B2256" s="12">
        <v>43124</v>
      </c>
      <c r="C2256" s="21" t="s">
        <v>5629</v>
      </c>
      <c r="D2256" s="6" t="s">
        <v>5630</v>
      </c>
      <c r="E2256" s="14">
        <v>14.9</v>
      </c>
      <c r="F2256" s="24">
        <v>24.99</v>
      </c>
      <c r="G2256" s="28">
        <f>1-E2256/F2256</f>
        <v>0.40376150460184068</v>
      </c>
      <c r="H2256" s="6" t="s">
        <v>5124</v>
      </c>
      <c r="I2256" s="6" t="s">
        <v>25271</v>
      </c>
    </row>
    <row r="2257" spans="1:9" s="2" customFormat="1" x14ac:dyDescent="0.25">
      <c r="A2257" s="5" t="s">
        <v>5624</v>
      </c>
      <c r="B2257" s="11">
        <v>43124</v>
      </c>
      <c r="C2257" s="21" t="s">
        <v>26719</v>
      </c>
      <c r="D2257" s="5" t="s">
        <v>5231</v>
      </c>
      <c r="E2257" s="14">
        <v>14.9</v>
      </c>
      <c r="F2257" s="25">
        <v>24.99</v>
      </c>
      <c r="G2257" s="28">
        <f>1-E2257/F2257</f>
        <v>0.40376150460184068</v>
      </c>
      <c r="H2257" s="5" t="s">
        <v>5124</v>
      </c>
      <c r="I2257" s="5" t="s">
        <v>24</v>
      </c>
    </row>
    <row r="2258" spans="1:9" s="2" customFormat="1" x14ac:dyDescent="0.25">
      <c r="A2258" s="6" t="s">
        <v>5631</v>
      </c>
      <c r="B2258" s="12">
        <v>43124</v>
      </c>
      <c r="C2258" s="21" t="s">
        <v>5632</v>
      </c>
      <c r="D2258" s="6" t="s">
        <v>5633</v>
      </c>
      <c r="E2258" s="14">
        <v>14.9</v>
      </c>
      <c r="F2258" s="24">
        <v>24.99</v>
      </c>
      <c r="G2258" s="28">
        <f>1-E2258/F2258</f>
        <v>0.40376150460184068</v>
      </c>
      <c r="H2258" s="6" t="s">
        <v>5124</v>
      </c>
      <c r="I2258" s="6" t="s">
        <v>25271</v>
      </c>
    </row>
    <row r="2259" spans="1:9" s="2" customFormat="1" x14ac:dyDescent="0.25">
      <c r="A2259" s="5" t="s">
        <v>5625</v>
      </c>
      <c r="B2259" s="11">
        <v>43124</v>
      </c>
      <c r="C2259" s="21" t="s">
        <v>5626</v>
      </c>
      <c r="D2259" s="5" t="s">
        <v>5627</v>
      </c>
      <c r="E2259" s="14">
        <v>14.9</v>
      </c>
      <c r="F2259" s="25">
        <v>24.99</v>
      </c>
      <c r="G2259" s="28">
        <f>1-E2259/F2259</f>
        <v>0.40376150460184068</v>
      </c>
      <c r="H2259" s="5" t="s">
        <v>5124</v>
      </c>
      <c r="I2259" s="5" t="s">
        <v>24</v>
      </c>
    </row>
    <row r="2260" spans="1:9" s="2" customFormat="1" x14ac:dyDescent="0.25">
      <c r="A2260" s="5" t="s">
        <v>15893</v>
      </c>
      <c r="B2260" s="11">
        <v>43124</v>
      </c>
      <c r="C2260" s="21" t="s">
        <v>15894</v>
      </c>
      <c r="D2260" s="5" t="s">
        <v>15890</v>
      </c>
      <c r="E2260" s="14">
        <v>19.899999999999999</v>
      </c>
      <c r="F2260" s="25">
        <v>32</v>
      </c>
      <c r="G2260" s="28">
        <f>1-E2260/F2260</f>
        <v>0.37812500000000004</v>
      </c>
      <c r="H2260" s="5" t="s">
        <v>15407</v>
      </c>
      <c r="I2260" s="5" t="s">
        <v>25275</v>
      </c>
    </row>
    <row r="2261" spans="1:9" s="2" customFormat="1" x14ac:dyDescent="0.25">
      <c r="A2261" s="5" t="s">
        <v>16710</v>
      </c>
      <c r="B2261" s="11">
        <v>43124</v>
      </c>
      <c r="C2261" s="21" t="s">
        <v>16711</v>
      </c>
      <c r="D2261" s="5" t="s">
        <v>16709</v>
      </c>
      <c r="E2261" s="14">
        <v>19.899999999999999</v>
      </c>
      <c r="F2261" s="25">
        <v>31</v>
      </c>
      <c r="G2261" s="28">
        <f>1-E2261/F2261</f>
        <v>0.35806451612903234</v>
      </c>
      <c r="H2261" s="5" t="s">
        <v>15407</v>
      </c>
      <c r="I2261" s="5" t="s">
        <v>5772</v>
      </c>
    </row>
    <row r="2262" spans="1:9" s="2" customFormat="1" x14ac:dyDescent="0.25">
      <c r="A2262" s="6" t="s">
        <v>15930</v>
      </c>
      <c r="B2262" s="12">
        <v>43124</v>
      </c>
      <c r="C2262" s="21" t="s">
        <v>15931</v>
      </c>
      <c r="D2262" s="6" t="s">
        <v>15929</v>
      </c>
      <c r="E2262" s="14">
        <v>19.899999999999999</v>
      </c>
      <c r="F2262" s="24">
        <v>31</v>
      </c>
      <c r="G2262" s="28">
        <f>1-E2262/F2262</f>
        <v>0.35806451612903234</v>
      </c>
      <c r="H2262" s="6" t="s">
        <v>15407</v>
      </c>
      <c r="I2262" s="6" t="s">
        <v>703</v>
      </c>
    </row>
    <row r="2263" spans="1:9" s="2" customFormat="1" x14ac:dyDescent="0.25">
      <c r="A2263" s="5" t="s">
        <v>4201</v>
      </c>
      <c r="B2263" s="11">
        <v>43123</v>
      </c>
      <c r="C2263" s="21" t="s">
        <v>4202</v>
      </c>
      <c r="D2263" s="5" t="s">
        <v>3752</v>
      </c>
      <c r="E2263" s="14">
        <v>6.9</v>
      </c>
      <c r="F2263" s="25">
        <v>27.99</v>
      </c>
      <c r="G2263" s="28">
        <f>1-E2263/F2263</f>
        <v>0.75348338692390138</v>
      </c>
      <c r="H2263" s="5" t="s">
        <v>4191</v>
      </c>
      <c r="I2263" s="5" t="s">
        <v>25514</v>
      </c>
    </row>
    <row r="2264" spans="1:9" s="2" customFormat="1" x14ac:dyDescent="0.25">
      <c r="A2264" s="5" t="s">
        <v>6431</v>
      </c>
      <c r="B2264" s="11">
        <v>43123</v>
      </c>
      <c r="C2264" s="21" t="s">
        <v>6432</v>
      </c>
      <c r="D2264" s="5" t="s">
        <v>6433</v>
      </c>
      <c r="E2264" s="14">
        <v>19.899999999999999</v>
      </c>
      <c r="F2264" s="25">
        <v>49.9</v>
      </c>
      <c r="G2264" s="28">
        <f>1-E2264/F2264</f>
        <v>0.60120240480961917</v>
      </c>
      <c r="H2264" s="5" t="s">
        <v>26804</v>
      </c>
      <c r="I2264" s="5" t="s">
        <v>2318</v>
      </c>
    </row>
    <row r="2265" spans="1:9" s="2" customFormat="1" x14ac:dyDescent="0.25">
      <c r="A2265" s="5" t="s">
        <v>15232</v>
      </c>
      <c r="B2265" s="11">
        <v>43123</v>
      </c>
      <c r="C2265" s="21" t="s">
        <v>15233</v>
      </c>
      <c r="D2265" s="5" t="s">
        <v>15183</v>
      </c>
      <c r="E2265" s="14">
        <v>19.899999999999999</v>
      </c>
      <c r="F2265" s="25">
        <v>49.9</v>
      </c>
      <c r="G2265" s="28">
        <f>1-E2265/F2265</f>
        <v>0.60120240480961917</v>
      </c>
      <c r="H2265" s="5" t="s">
        <v>26798</v>
      </c>
      <c r="I2265" s="5" t="s">
        <v>703</v>
      </c>
    </row>
    <row r="2266" spans="1:9" s="2" customFormat="1" x14ac:dyDescent="0.25">
      <c r="A2266" s="6" t="s">
        <v>6434</v>
      </c>
      <c r="B2266" s="12">
        <v>43123</v>
      </c>
      <c r="C2266" s="21" t="s">
        <v>6435</v>
      </c>
      <c r="D2266" s="6" t="s">
        <v>6436</v>
      </c>
      <c r="E2266" s="14">
        <v>14.9</v>
      </c>
      <c r="F2266" s="24">
        <v>31.91</v>
      </c>
      <c r="G2266" s="28">
        <f>1-E2266/F2266</f>
        <v>0.53306173613287378</v>
      </c>
      <c r="H2266" s="6" t="s">
        <v>26810</v>
      </c>
      <c r="I2266" s="6" t="s">
        <v>2318</v>
      </c>
    </row>
    <row r="2267" spans="1:9" s="2" customFormat="1" x14ac:dyDescent="0.25">
      <c r="A2267" s="6" t="s">
        <v>6428</v>
      </c>
      <c r="B2267" s="12">
        <v>43123</v>
      </c>
      <c r="C2267" s="21" t="s">
        <v>6429</v>
      </c>
      <c r="D2267" s="6" t="s">
        <v>6430</v>
      </c>
      <c r="E2267" s="14">
        <v>14.9</v>
      </c>
      <c r="F2267" s="24">
        <v>29.9</v>
      </c>
      <c r="G2267" s="28">
        <f>1-E2267/F2267</f>
        <v>0.50167224080267547</v>
      </c>
      <c r="H2267" s="6" t="s">
        <v>26793</v>
      </c>
      <c r="I2267" s="6" t="s">
        <v>5634</v>
      </c>
    </row>
    <row r="2268" spans="1:9" s="2" customFormat="1" x14ac:dyDescent="0.25">
      <c r="A2268" s="5" t="s">
        <v>13155</v>
      </c>
      <c r="B2268" s="11">
        <v>43123</v>
      </c>
      <c r="C2268" s="21" t="s">
        <v>13156</v>
      </c>
      <c r="D2268" s="5" t="s">
        <v>12705</v>
      </c>
      <c r="E2268" s="14">
        <v>14.9</v>
      </c>
      <c r="F2268" s="25">
        <v>29.9</v>
      </c>
      <c r="G2268" s="28">
        <f>1-E2268/F2268</f>
        <v>0.50167224080267547</v>
      </c>
      <c r="H2268" s="5" t="s">
        <v>26795</v>
      </c>
      <c r="I2268" s="5" t="s">
        <v>26069</v>
      </c>
    </row>
    <row r="2269" spans="1:9" s="2" customFormat="1" x14ac:dyDescent="0.25">
      <c r="A2269" s="6" t="s">
        <v>13157</v>
      </c>
      <c r="B2269" s="12">
        <v>43123</v>
      </c>
      <c r="C2269" s="21" t="s">
        <v>13158</v>
      </c>
      <c r="D2269" s="6" t="s">
        <v>12705</v>
      </c>
      <c r="E2269" s="14">
        <v>14.9</v>
      </c>
      <c r="F2269" s="24">
        <v>29.9</v>
      </c>
      <c r="G2269" s="28">
        <f>1-E2269/F2269</f>
        <v>0.50167224080267547</v>
      </c>
      <c r="H2269" s="6" t="s">
        <v>26795</v>
      </c>
      <c r="I2269" s="6" t="s">
        <v>26069</v>
      </c>
    </row>
    <row r="2270" spans="1:9" s="2" customFormat="1" x14ac:dyDescent="0.25">
      <c r="A2270" s="5" t="s">
        <v>13153</v>
      </c>
      <c r="B2270" s="11">
        <v>43123</v>
      </c>
      <c r="C2270" s="21" t="s">
        <v>13154</v>
      </c>
      <c r="D2270" s="5" t="s">
        <v>12705</v>
      </c>
      <c r="E2270" s="14">
        <v>19.899999999999999</v>
      </c>
      <c r="F2270" s="25">
        <v>39.9</v>
      </c>
      <c r="G2270" s="28">
        <f>1-E2270/F2270</f>
        <v>0.50125313283208017</v>
      </c>
      <c r="H2270" s="5" t="s">
        <v>26795</v>
      </c>
      <c r="I2270" s="5" t="s">
        <v>25299</v>
      </c>
    </row>
    <row r="2271" spans="1:9" s="2" customFormat="1" x14ac:dyDescent="0.25">
      <c r="A2271" s="5" t="s">
        <v>18245</v>
      </c>
      <c r="B2271" s="11">
        <v>43123</v>
      </c>
      <c r="C2271" s="21" t="s">
        <v>6142</v>
      </c>
      <c r="D2271" s="5" t="s">
        <v>18246</v>
      </c>
      <c r="E2271" s="14">
        <v>14.9</v>
      </c>
      <c r="F2271" s="25">
        <v>26.9</v>
      </c>
      <c r="G2271" s="28">
        <f>1-E2271/F2271</f>
        <v>0.44609665427509293</v>
      </c>
      <c r="H2271" s="5" t="s">
        <v>18084</v>
      </c>
      <c r="I2271" s="5" t="s">
        <v>703</v>
      </c>
    </row>
    <row r="2272" spans="1:9" s="2" customFormat="1" x14ac:dyDescent="0.25">
      <c r="A2272" s="6" t="s">
        <v>14715</v>
      </c>
      <c r="B2272" s="12">
        <v>43119</v>
      </c>
      <c r="C2272" s="21" t="s">
        <v>14716</v>
      </c>
      <c r="D2272" s="6" t="s">
        <v>14717</v>
      </c>
      <c r="E2272" s="14">
        <v>14.9</v>
      </c>
      <c r="F2272" s="24">
        <v>39.9</v>
      </c>
      <c r="G2272" s="28">
        <f>1-E2272/F2272</f>
        <v>0.62656641604010022</v>
      </c>
      <c r="H2272" s="6" t="s">
        <v>26792</v>
      </c>
      <c r="I2272" s="6" t="s">
        <v>26174</v>
      </c>
    </row>
    <row r="2273" spans="1:9" s="2" customFormat="1" x14ac:dyDescent="0.25">
      <c r="A2273" s="5" t="s">
        <v>14840</v>
      </c>
      <c r="B2273" s="11">
        <v>43119</v>
      </c>
      <c r="C2273" s="21" t="s">
        <v>14841</v>
      </c>
      <c r="D2273" s="5" t="s">
        <v>14842</v>
      </c>
      <c r="E2273" s="14">
        <v>6.9</v>
      </c>
      <c r="F2273" s="25">
        <v>9.99</v>
      </c>
      <c r="G2273" s="28">
        <f>1-E2273/F2273</f>
        <v>0.30930930930930933</v>
      </c>
      <c r="H2273" s="5" t="s">
        <v>14792</v>
      </c>
      <c r="I2273" s="5" t="s">
        <v>26195</v>
      </c>
    </row>
    <row r="2274" spans="1:9" s="2" customFormat="1" x14ac:dyDescent="0.25">
      <c r="A2274" s="5" t="s">
        <v>2181</v>
      </c>
      <c r="B2274" s="11">
        <v>43118</v>
      </c>
      <c r="C2274" s="21" t="s">
        <v>2182</v>
      </c>
      <c r="D2274" s="5" t="s">
        <v>2183</v>
      </c>
      <c r="E2274" s="15">
        <v>29.9</v>
      </c>
      <c r="F2274" s="25">
        <v>89.9</v>
      </c>
      <c r="G2274" s="28">
        <f>1-E2274/F2274</f>
        <v>0.66740823136818683</v>
      </c>
      <c r="H2274" s="5" t="s">
        <v>1844</v>
      </c>
      <c r="I2274" s="5" t="s">
        <v>25416</v>
      </c>
    </row>
    <row r="2275" spans="1:9" s="2" customFormat="1" x14ac:dyDescent="0.25">
      <c r="A2275" s="5" t="s">
        <v>14837</v>
      </c>
      <c r="B2275" s="11">
        <v>43118</v>
      </c>
      <c r="C2275" s="21" t="s">
        <v>14838</v>
      </c>
      <c r="D2275" s="5" t="s">
        <v>14839</v>
      </c>
      <c r="E2275" s="14">
        <v>6.9</v>
      </c>
      <c r="F2275" s="25">
        <v>9.99</v>
      </c>
      <c r="G2275" s="28">
        <f>1-E2275/F2275</f>
        <v>0.30930930930930933</v>
      </c>
      <c r="H2275" s="5" t="s">
        <v>14792</v>
      </c>
      <c r="I2275" s="5" t="s">
        <v>26194</v>
      </c>
    </row>
    <row r="2276" spans="1:9" s="2" customFormat="1" x14ac:dyDescent="0.25">
      <c r="A2276" s="5" t="s">
        <v>24376</v>
      </c>
      <c r="B2276" s="11">
        <v>43117</v>
      </c>
      <c r="C2276" s="21" t="s">
        <v>24377</v>
      </c>
      <c r="D2276" s="5" t="s">
        <v>24378</v>
      </c>
      <c r="E2276" s="14">
        <v>14.9</v>
      </c>
      <c r="F2276" s="25">
        <v>31.99</v>
      </c>
      <c r="G2276" s="28">
        <f>1-E2276/F2276</f>
        <v>0.53422944670209438</v>
      </c>
      <c r="H2276" s="5" t="s">
        <v>22328</v>
      </c>
      <c r="I2276" s="5" t="s">
        <v>25313</v>
      </c>
    </row>
    <row r="2277" spans="1:9" s="2" customFormat="1" x14ac:dyDescent="0.25">
      <c r="A2277" s="6" t="s">
        <v>24691</v>
      </c>
      <c r="B2277" s="12">
        <v>43117</v>
      </c>
      <c r="C2277" s="21" t="s">
        <v>21631</v>
      </c>
      <c r="D2277" s="6" t="s">
        <v>21613</v>
      </c>
      <c r="E2277" s="14">
        <v>14.9</v>
      </c>
      <c r="F2277" s="24">
        <v>29.99</v>
      </c>
      <c r="G2277" s="28">
        <f>1-E2277/F2277</f>
        <v>0.50316772257419129</v>
      </c>
      <c r="H2277" s="6" t="s">
        <v>22328</v>
      </c>
      <c r="I2277" s="6" t="s">
        <v>25277</v>
      </c>
    </row>
    <row r="2278" spans="1:9" s="2" customFormat="1" x14ac:dyDescent="0.25">
      <c r="A2278" s="5" t="s">
        <v>24982</v>
      </c>
      <c r="B2278" s="11">
        <v>43117</v>
      </c>
      <c r="C2278" s="21" t="s">
        <v>24983</v>
      </c>
      <c r="D2278" s="5" t="s">
        <v>24984</v>
      </c>
      <c r="E2278" s="14">
        <v>14.9</v>
      </c>
      <c r="F2278" s="25">
        <v>29.99</v>
      </c>
      <c r="G2278" s="28">
        <f>1-E2278/F2278</f>
        <v>0.50316772257419129</v>
      </c>
      <c r="H2278" s="5" t="s">
        <v>24877</v>
      </c>
      <c r="I2278" s="5" t="s">
        <v>25306</v>
      </c>
    </row>
    <row r="2279" spans="1:9" s="2" customFormat="1" x14ac:dyDescent="0.25">
      <c r="A2279" s="6" t="s">
        <v>17114</v>
      </c>
      <c r="B2279" s="12">
        <v>43117</v>
      </c>
      <c r="C2279" s="21" t="s">
        <v>17115</v>
      </c>
      <c r="D2279" s="6" t="s">
        <v>17116</v>
      </c>
      <c r="E2279" s="14">
        <v>14.9</v>
      </c>
      <c r="F2279" s="24">
        <v>29.9</v>
      </c>
      <c r="G2279" s="28">
        <f>1-E2279/F2279</f>
        <v>0.50167224080267547</v>
      </c>
      <c r="H2279" s="6" t="s">
        <v>26794</v>
      </c>
      <c r="I2279" s="6" t="s">
        <v>25271</v>
      </c>
    </row>
    <row r="2280" spans="1:9" s="2" customFormat="1" x14ac:dyDescent="0.25">
      <c r="A2280" s="6" t="s">
        <v>24390</v>
      </c>
      <c r="B2280" s="12">
        <v>43117</v>
      </c>
      <c r="C2280" s="21" t="s">
        <v>24391</v>
      </c>
      <c r="D2280" s="6" t="s">
        <v>24392</v>
      </c>
      <c r="E2280" s="14">
        <v>14.9</v>
      </c>
      <c r="F2280" s="24">
        <v>27.99</v>
      </c>
      <c r="G2280" s="28">
        <f>1-E2280/F2280</f>
        <v>0.46766702393712034</v>
      </c>
      <c r="H2280" s="6" t="s">
        <v>22328</v>
      </c>
      <c r="I2280" s="6" t="s">
        <v>26689</v>
      </c>
    </row>
    <row r="2281" spans="1:9" s="2" customFormat="1" x14ac:dyDescent="0.25">
      <c r="A2281" s="6" t="s">
        <v>15975</v>
      </c>
      <c r="B2281" s="12">
        <v>43117</v>
      </c>
      <c r="C2281" s="21" t="s">
        <v>15973</v>
      </c>
      <c r="D2281" s="6" t="s">
        <v>15976</v>
      </c>
      <c r="E2281" s="14">
        <v>19.899999999999999</v>
      </c>
      <c r="F2281" s="24">
        <v>35.01</v>
      </c>
      <c r="G2281" s="28">
        <f>1-E2281/F2281</f>
        <v>0.43159097400742641</v>
      </c>
      <c r="H2281" s="6" t="s">
        <v>15407</v>
      </c>
      <c r="I2281" s="6" t="s">
        <v>25271</v>
      </c>
    </row>
    <row r="2282" spans="1:9" s="2" customFormat="1" x14ac:dyDescent="0.25">
      <c r="A2282" s="5" t="s">
        <v>16581</v>
      </c>
      <c r="B2282" s="11">
        <v>43117</v>
      </c>
      <c r="C2282" s="21" t="s">
        <v>16582</v>
      </c>
      <c r="D2282" s="5" t="s">
        <v>16583</v>
      </c>
      <c r="E2282" s="14">
        <v>19.899999999999999</v>
      </c>
      <c r="F2282" s="25">
        <v>32</v>
      </c>
      <c r="G2282" s="28">
        <f>1-E2282/F2282</f>
        <v>0.37812500000000004</v>
      </c>
      <c r="H2282" s="5" t="s">
        <v>15407</v>
      </c>
      <c r="I2282" s="5" t="s">
        <v>703</v>
      </c>
    </row>
    <row r="2283" spans="1:9" s="2" customFormat="1" x14ac:dyDescent="0.25">
      <c r="A2283" s="5" t="s">
        <v>880</v>
      </c>
      <c r="B2283" s="11">
        <v>43117</v>
      </c>
      <c r="C2283" s="21" t="s">
        <v>881</v>
      </c>
      <c r="D2283" s="5" t="s">
        <v>882</v>
      </c>
      <c r="E2283" s="14">
        <v>19.899999999999999</v>
      </c>
      <c r="F2283" s="25">
        <v>31.91</v>
      </c>
      <c r="G2283" s="28">
        <f>1-E2283/F2283</f>
        <v>0.37637104356001261</v>
      </c>
      <c r="H2283" s="5" t="s">
        <v>849</v>
      </c>
      <c r="I2283" s="5" t="s">
        <v>384</v>
      </c>
    </row>
    <row r="2284" spans="1:9" s="2" customFormat="1" x14ac:dyDescent="0.25">
      <c r="A2284" s="5" t="s">
        <v>912</v>
      </c>
      <c r="B2284" s="11">
        <v>43117</v>
      </c>
      <c r="C2284" s="21" t="s">
        <v>913</v>
      </c>
      <c r="D2284" s="5" t="s">
        <v>914</v>
      </c>
      <c r="E2284" s="14">
        <v>19.899999999999999</v>
      </c>
      <c r="F2284" s="25">
        <v>31.91</v>
      </c>
      <c r="G2284" s="28">
        <f>1-E2284/F2284</f>
        <v>0.37637104356001261</v>
      </c>
      <c r="H2284" s="5" t="s">
        <v>849</v>
      </c>
      <c r="I2284" s="5" t="s">
        <v>123</v>
      </c>
    </row>
    <row r="2285" spans="1:9" s="2" customFormat="1" x14ac:dyDescent="0.25">
      <c r="A2285" s="6" t="s">
        <v>915</v>
      </c>
      <c r="B2285" s="12">
        <v>43117</v>
      </c>
      <c r="C2285" s="21" t="s">
        <v>916</v>
      </c>
      <c r="D2285" s="6" t="s">
        <v>914</v>
      </c>
      <c r="E2285" s="14">
        <v>19.899999999999999</v>
      </c>
      <c r="F2285" s="24">
        <v>30.9</v>
      </c>
      <c r="G2285" s="28">
        <f>1-E2285/F2285</f>
        <v>0.35598705501618122</v>
      </c>
      <c r="H2285" s="6" t="s">
        <v>849</v>
      </c>
      <c r="I2285" s="6" t="s">
        <v>123</v>
      </c>
    </row>
    <row r="2286" spans="1:9" s="2" customFormat="1" x14ac:dyDescent="0.25">
      <c r="A2286" s="5" t="s">
        <v>8638</v>
      </c>
      <c r="B2286" s="11">
        <v>43116</v>
      </c>
      <c r="C2286" s="21" t="s">
        <v>8639</v>
      </c>
      <c r="D2286" s="5" t="s">
        <v>8640</v>
      </c>
      <c r="E2286" s="14">
        <v>14.9</v>
      </c>
      <c r="F2286" s="25">
        <v>22.9</v>
      </c>
      <c r="G2286" s="28">
        <f>1-E2286/F2286</f>
        <v>0.34934497816593879</v>
      </c>
      <c r="H2286" s="5" t="s">
        <v>8434</v>
      </c>
      <c r="I2286" s="5" t="s">
        <v>26017</v>
      </c>
    </row>
    <row r="2287" spans="1:9" s="2" customFormat="1" x14ac:dyDescent="0.25">
      <c r="A2287" s="5" t="s">
        <v>6426</v>
      </c>
      <c r="B2287" s="11">
        <v>43115</v>
      </c>
      <c r="C2287" s="21" t="s">
        <v>6427</v>
      </c>
      <c r="D2287" s="5" t="s">
        <v>6383</v>
      </c>
      <c r="E2287" s="14">
        <v>9.9</v>
      </c>
      <c r="F2287" s="25">
        <v>19.5</v>
      </c>
      <c r="G2287" s="28">
        <f>1-E2287/F2287</f>
        <v>0.49230769230769234</v>
      </c>
      <c r="H2287" s="5" t="s">
        <v>26793</v>
      </c>
      <c r="I2287" s="5" t="s">
        <v>2318</v>
      </c>
    </row>
    <row r="2288" spans="1:9" s="2" customFormat="1" x14ac:dyDescent="0.25">
      <c r="A2288" s="5" t="s">
        <v>5620</v>
      </c>
      <c r="B2288" s="11">
        <v>43112</v>
      </c>
      <c r="C2288" s="21" t="s">
        <v>5621</v>
      </c>
      <c r="D2288" s="5" t="s">
        <v>5174</v>
      </c>
      <c r="E2288" s="14">
        <v>6.9</v>
      </c>
      <c r="F2288" s="25">
        <v>9.99</v>
      </c>
      <c r="G2288" s="28">
        <f>1-E2288/F2288</f>
        <v>0.30930930930930933</v>
      </c>
      <c r="H2288" s="5" t="s">
        <v>5124</v>
      </c>
      <c r="I2288" s="5" t="s">
        <v>25275</v>
      </c>
    </row>
    <row r="2289" spans="1:9" s="2" customFormat="1" x14ac:dyDescent="0.25">
      <c r="A2289" s="6" t="s">
        <v>5622</v>
      </c>
      <c r="B2289" s="12">
        <v>43112</v>
      </c>
      <c r="C2289" s="21" t="s">
        <v>5623</v>
      </c>
      <c r="D2289" s="6" t="s">
        <v>5174</v>
      </c>
      <c r="E2289" s="14">
        <v>6.9</v>
      </c>
      <c r="F2289" s="24">
        <v>9.99</v>
      </c>
      <c r="G2289" s="28">
        <f>1-E2289/F2289</f>
        <v>0.30930930930930933</v>
      </c>
      <c r="H2289" s="6" t="s">
        <v>5124</v>
      </c>
      <c r="I2289" s="6" t="s">
        <v>25277</v>
      </c>
    </row>
    <row r="2290" spans="1:9" s="2" customFormat="1" x14ac:dyDescent="0.25">
      <c r="A2290" s="5" t="s">
        <v>5617</v>
      </c>
      <c r="B2290" s="11">
        <v>43112</v>
      </c>
      <c r="C2290" s="21" t="s">
        <v>5618</v>
      </c>
      <c r="D2290" s="5" t="s">
        <v>5619</v>
      </c>
      <c r="E2290" s="14">
        <v>6.9</v>
      </c>
      <c r="F2290" s="25">
        <v>9.99</v>
      </c>
      <c r="G2290" s="28">
        <f>1-E2290/F2290</f>
        <v>0.30930930930930933</v>
      </c>
      <c r="H2290" s="5" t="s">
        <v>5124</v>
      </c>
      <c r="I2290" s="5" t="s">
        <v>25277</v>
      </c>
    </row>
    <row r="2291" spans="1:9" s="2" customFormat="1" x14ac:dyDescent="0.25">
      <c r="A2291" s="6" t="s">
        <v>11386</v>
      </c>
      <c r="B2291" s="12">
        <v>43111</v>
      </c>
      <c r="C2291" s="21" t="s">
        <v>11387</v>
      </c>
      <c r="D2291" s="6" t="s">
        <v>11388</v>
      </c>
      <c r="E2291" s="14">
        <v>14.9</v>
      </c>
      <c r="F2291" s="24">
        <v>27</v>
      </c>
      <c r="G2291" s="28">
        <f>1-E2291/F2291</f>
        <v>0.44814814814814818</v>
      </c>
      <c r="H2291" s="6" t="s">
        <v>8801</v>
      </c>
      <c r="I2291" s="6" t="s">
        <v>25270</v>
      </c>
    </row>
    <row r="2292" spans="1:9" s="2" customFormat="1" x14ac:dyDescent="0.25">
      <c r="A2292" s="6" t="s">
        <v>11383</v>
      </c>
      <c r="B2292" s="12">
        <v>43111</v>
      </c>
      <c r="C2292" s="21" t="s">
        <v>11384</v>
      </c>
      <c r="D2292" s="6" t="s">
        <v>11385</v>
      </c>
      <c r="E2292" s="14">
        <v>14.9</v>
      </c>
      <c r="F2292" s="24">
        <v>27</v>
      </c>
      <c r="G2292" s="28">
        <f>1-E2292/F2292</f>
        <v>0.44814814814814818</v>
      </c>
      <c r="H2292" s="6" t="s">
        <v>8801</v>
      </c>
      <c r="I2292" s="6" t="s">
        <v>24</v>
      </c>
    </row>
    <row r="2293" spans="1:9" s="2" customFormat="1" x14ac:dyDescent="0.25">
      <c r="A2293" s="6" t="s">
        <v>24382</v>
      </c>
      <c r="B2293" s="12">
        <v>43110</v>
      </c>
      <c r="C2293" s="21" t="s">
        <v>24380</v>
      </c>
      <c r="D2293" s="6" t="s">
        <v>24381</v>
      </c>
      <c r="E2293" s="14">
        <v>14.9</v>
      </c>
      <c r="F2293" s="24">
        <v>31.99</v>
      </c>
      <c r="G2293" s="28">
        <f>1-E2293/F2293</f>
        <v>0.53422944670209438</v>
      </c>
      <c r="H2293" s="6" t="s">
        <v>22328</v>
      </c>
      <c r="I2293" s="6" t="s">
        <v>25270</v>
      </c>
    </row>
    <row r="2294" spans="1:9" s="2" customFormat="1" x14ac:dyDescent="0.25">
      <c r="A2294" s="5" t="s">
        <v>24366</v>
      </c>
      <c r="B2294" s="11">
        <v>43110</v>
      </c>
      <c r="C2294" s="21" t="s">
        <v>24367</v>
      </c>
      <c r="D2294" s="5" t="s">
        <v>22563</v>
      </c>
      <c r="E2294" s="14">
        <v>14.9</v>
      </c>
      <c r="F2294" s="25">
        <v>31.99</v>
      </c>
      <c r="G2294" s="28">
        <f>1-E2294/F2294</f>
        <v>0.53422944670209438</v>
      </c>
      <c r="H2294" s="5" t="s">
        <v>22328</v>
      </c>
      <c r="I2294" s="5" t="s">
        <v>123</v>
      </c>
    </row>
    <row r="2295" spans="1:9" s="2" customFormat="1" x14ac:dyDescent="0.25">
      <c r="A2295" s="6" t="s">
        <v>24397</v>
      </c>
      <c r="B2295" s="12">
        <v>43110</v>
      </c>
      <c r="C2295" s="21" t="s">
        <v>24398</v>
      </c>
      <c r="D2295" s="6" t="s">
        <v>23939</v>
      </c>
      <c r="E2295" s="14">
        <v>14.9</v>
      </c>
      <c r="F2295" s="24">
        <v>31.99</v>
      </c>
      <c r="G2295" s="28">
        <f>1-E2295/F2295</f>
        <v>0.53422944670209438</v>
      </c>
      <c r="H2295" s="6" t="s">
        <v>22328</v>
      </c>
      <c r="I2295" s="6" t="s">
        <v>24</v>
      </c>
    </row>
    <row r="2296" spans="1:9" s="2" customFormat="1" x14ac:dyDescent="0.25">
      <c r="A2296" s="5" t="s">
        <v>24395</v>
      </c>
      <c r="B2296" s="11">
        <v>43110</v>
      </c>
      <c r="C2296" s="21" t="s">
        <v>24396</v>
      </c>
      <c r="D2296" s="5" t="s">
        <v>23581</v>
      </c>
      <c r="E2296" s="14">
        <v>14.9</v>
      </c>
      <c r="F2296" s="25">
        <v>31.99</v>
      </c>
      <c r="G2296" s="28">
        <f>1-E2296/F2296</f>
        <v>0.53422944670209438</v>
      </c>
      <c r="H2296" s="5" t="s">
        <v>22328</v>
      </c>
      <c r="I2296" s="5" t="s">
        <v>25277</v>
      </c>
    </row>
    <row r="2297" spans="1:9" s="2" customFormat="1" x14ac:dyDescent="0.25">
      <c r="A2297" s="6" t="s">
        <v>4196</v>
      </c>
      <c r="B2297" s="12">
        <v>43110</v>
      </c>
      <c r="C2297" s="21" t="s">
        <v>4197</v>
      </c>
      <c r="D2297" s="6" t="s">
        <v>4150</v>
      </c>
      <c r="E2297" s="14">
        <v>6.9</v>
      </c>
      <c r="F2297" s="24">
        <v>14</v>
      </c>
      <c r="G2297" s="28">
        <f>1-E2297/F2297</f>
        <v>0.50714285714285712</v>
      </c>
      <c r="H2297" s="6" t="s">
        <v>4191</v>
      </c>
      <c r="I2297" s="6" t="s">
        <v>2445</v>
      </c>
    </row>
    <row r="2298" spans="1:9" s="2" customFormat="1" x14ac:dyDescent="0.25">
      <c r="A2298" s="6" t="s">
        <v>16233</v>
      </c>
      <c r="B2298" s="12">
        <v>43110</v>
      </c>
      <c r="C2298" s="21" t="s">
        <v>16234</v>
      </c>
      <c r="D2298" s="6" t="s">
        <v>16230</v>
      </c>
      <c r="E2298" s="14">
        <v>19.899999999999999</v>
      </c>
      <c r="F2298" s="24">
        <v>32.5</v>
      </c>
      <c r="G2298" s="28">
        <f>1-E2298/F2298</f>
        <v>0.38769230769230778</v>
      </c>
      <c r="H2298" s="6" t="s">
        <v>15407</v>
      </c>
      <c r="I2298" s="6" t="s">
        <v>5772</v>
      </c>
    </row>
    <row r="2299" spans="1:9" s="2" customFormat="1" x14ac:dyDescent="0.25">
      <c r="A2299" s="5" t="s">
        <v>16893</v>
      </c>
      <c r="B2299" s="11">
        <v>43110</v>
      </c>
      <c r="C2299" s="21" t="s">
        <v>16894</v>
      </c>
      <c r="D2299" s="5" t="s">
        <v>16892</v>
      </c>
      <c r="E2299" s="14">
        <v>19.899999999999999</v>
      </c>
      <c r="F2299" s="25">
        <v>31</v>
      </c>
      <c r="G2299" s="28">
        <f>1-E2299/F2299</f>
        <v>0.35806451612903234</v>
      </c>
      <c r="H2299" s="5" t="s">
        <v>15407</v>
      </c>
      <c r="I2299" s="5" t="s">
        <v>703</v>
      </c>
    </row>
    <row r="2300" spans="1:9" s="2" customFormat="1" x14ac:dyDescent="0.25">
      <c r="A2300" s="5" t="s">
        <v>4198</v>
      </c>
      <c r="B2300" s="11">
        <v>43110</v>
      </c>
      <c r="C2300" s="21" t="s">
        <v>4199</v>
      </c>
      <c r="D2300" s="5" t="s">
        <v>4200</v>
      </c>
      <c r="E2300" s="14">
        <v>6.9</v>
      </c>
      <c r="F2300" s="25">
        <v>10</v>
      </c>
      <c r="G2300" s="28">
        <f>1-E2300/F2300</f>
        <v>0.30999999999999994</v>
      </c>
      <c r="H2300" s="5" t="s">
        <v>4191</v>
      </c>
      <c r="I2300" s="5" t="s">
        <v>25513</v>
      </c>
    </row>
    <row r="2301" spans="1:9" s="2" customFormat="1" x14ac:dyDescent="0.25">
      <c r="A2301" s="5" t="s">
        <v>2253</v>
      </c>
      <c r="B2301" s="11">
        <v>43109</v>
      </c>
      <c r="C2301" s="21" t="s">
        <v>2254</v>
      </c>
      <c r="D2301" s="5" t="s">
        <v>2255</v>
      </c>
      <c r="E2301" s="14">
        <v>9.9</v>
      </c>
      <c r="F2301" s="25">
        <v>23.9</v>
      </c>
      <c r="G2301" s="28">
        <f>1-E2301/F2301</f>
        <v>0.58577405857740583</v>
      </c>
      <c r="H2301" s="5" t="s">
        <v>26807</v>
      </c>
      <c r="I2301" s="5" t="s">
        <v>703</v>
      </c>
    </row>
    <row r="2302" spans="1:9" s="2" customFormat="1" x14ac:dyDescent="0.25">
      <c r="A2302" s="6" t="s">
        <v>1291</v>
      </c>
      <c r="B2302" s="12">
        <v>43109</v>
      </c>
      <c r="C2302" s="21" t="s">
        <v>1292</v>
      </c>
      <c r="D2302" s="6" t="s">
        <v>1224</v>
      </c>
      <c r="E2302" s="14">
        <v>9.9</v>
      </c>
      <c r="F2302" s="24">
        <v>23.39</v>
      </c>
      <c r="G2302" s="28">
        <f>1-E2302/F2302</f>
        <v>0.57674219752030775</v>
      </c>
      <c r="H2302" s="6" t="s">
        <v>26806</v>
      </c>
      <c r="I2302" s="6" t="s">
        <v>25299</v>
      </c>
    </row>
    <row r="2303" spans="1:9" s="2" customFormat="1" x14ac:dyDescent="0.25">
      <c r="A2303" s="5" t="s">
        <v>739</v>
      </c>
      <c r="B2303" s="11">
        <v>43109</v>
      </c>
      <c r="C2303" s="21" t="s">
        <v>740</v>
      </c>
      <c r="D2303" s="5" t="s">
        <v>730</v>
      </c>
      <c r="E2303" s="14">
        <v>14.9</v>
      </c>
      <c r="F2303" s="25">
        <v>33</v>
      </c>
      <c r="G2303" s="28">
        <f>1-E2303/F2303</f>
        <v>0.54848484848484846</v>
      </c>
      <c r="H2303" s="5" t="s">
        <v>717</v>
      </c>
      <c r="I2303" s="5" t="s">
        <v>25306</v>
      </c>
    </row>
    <row r="2304" spans="1:9" s="2" customFormat="1" x14ac:dyDescent="0.25">
      <c r="A2304" s="6" t="s">
        <v>1667</v>
      </c>
      <c r="B2304" s="12">
        <v>43109</v>
      </c>
      <c r="C2304" s="21" t="s">
        <v>1668</v>
      </c>
      <c r="D2304" s="6" t="s">
        <v>1614</v>
      </c>
      <c r="E2304" s="14">
        <v>6.9</v>
      </c>
      <c r="F2304" s="24">
        <v>14</v>
      </c>
      <c r="G2304" s="28">
        <f>1-E2304/F2304</f>
        <v>0.50714285714285712</v>
      </c>
      <c r="H2304" s="6" t="s">
        <v>1594</v>
      </c>
      <c r="I2304" s="6" t="s">
        <v>1615</v>
      </c>
    </row>
    <row r="2305" spans="1:9" s="2" customFormat="1" x14ac:dyDescent="0.25">
      <c r="A2305" s="6" t="s">
        <v>4194</v>
      </c>
      <c r="B2305" s="12">
        <v>43108</v>
      </c>
      <c r="C2305" s="21" t="s">
        <v>4195</v>
      </c>
      <c r="D2305" s="6" t="s">
        <v>2771</v>
      </c>
      <c r="E2305" s="14">
        <v>6.9</v>
      </c>
      <c r="F2305" s="24">
        <v>17.989999999999998</v>
      </c>
      <c r="G2305" s="28">
        <f>1-E2305/F2305</f>
        <v>0.61645358532518058</v>
      </c>
      <c r="H2305" s="6" t="s">
        <v>4191</v>
      </c>
      <c r="I2305" s="6" t="s">
        <v>25299</v>
      </c>
    </row>
    <row r="2306" spans="1:9" s="2" customFormat="1" x14ac:dyDescent="0.25">
      <c r="A2306" s="5" t="s">
        <v>5614</v>
      </c>
      <c r="B2306" s="11">
        <v>43108</v>
      </c>
      <c r="C2306" s="21" t="s">
        <v>5615</v>
      </c>
      <c r="D2306" s="5" t="s">
        <v>5616</v>
      </c>
      <c r="E2306" s="14">
        <v>14.9</v>
      </c>
      <c r="F2306" s="25">
        <v>24.99</v>
      </c>
      <c r="G2306" s="28">
        <f>1-E2306/F2306</f>
        <v>0.40376150460184068</v>
      </c>
      <c r="H2306" s="5" t="s">
        <v>5124</v>
      </c>
      <c r="I2306" s="5" t="s">
        <v>25271</v>
      </c>
    </row>
    <row r="2307" spans="1:9" s="2" customFormat="1" x14ac:dyDescent="0.25">
      <c r="A2307" s="5" t="s">
        <v>12452</v>
      </c>
      <c r="B2307" s="11">
        <v>43104</v>
      </c>
      <c r="C2307" s="21" t="s">
        <v>12453</v>
      </c>
      <c r="D2307" s="5" t="s">
        <v>12454</v>
      </c>
      <c r="E2307" s="14">
        <v>6.9</v>
      </c>
      <c r="F2307" s="25">
        <v>14.9</v>
      </c>
      <c r="G2307" s="28">
        <f>1-E2307/F2307</f>
        <v>0.53691275167785235</v>
      </c>
      <c r="H2307" s="5" t="s">
        <v>12232</v>
      </c>
      <c r="I2307" s="5" t="s">
        <v>25484</v>
      </c>
    </row>
    <row r="2308" spans="1:9" s="2" customFormat="1" x14ac:dyDescent="0.25">
      <c r="A2308" s="5" t="s">
        <v>1281</v>
      </c>
      <c r="B2308" s="11">
        <v>43103</v>
      </c>
      <c r="C2308" s="21" t="s">
        <v>1282</v>
      </c>
      <c r="D2308" s="5" t="s">
        <v>1283</v>
      </c>
      <c r="E2308" s="14">
        <v>9.9</v>
      </c>
      <c r="F2308" s="25">
        <v>21</v>
      </c>
      <c r="G2308" s="28">
        <f>1-E2308/F2308</f>
        <v>0.52857142857142858</v>
      </c>
      <c r="H2308" s="5" t="s">
        <v>26806</v>
      </c>
      <c r="I2308" s="5" t="s">
        <v>123</v>
      </c>
    </row>
    <row r="2309" spans="1:9" s="2" customFormat="1" x14ac:dyDescent="0.25">
      <c r="A2309" s="5" t="s">
        <v>18243</v>
      </c>
      <c r="B2309" s="11">
        <v>43103</v>
      </c>
      <c r="C2309" s="21" t="s">
        <v>18244</v>
      </c>
      <c r="D2309" s="5" t="s">
        <v>18111</v>
      </c>
      <c r="E2309" s="14">
        <v>14.9</v>
      </c>
      <c r="F2309" s="25">
        <v>29.9</v>
      </c>
      <c r="G2309" s="28">
        <f>1-E2309/F2309</f>
        <v>0.50167224080267547</v>
      </c>
      <c r="H2309" s="5" t="s">
        <v>18084</v>
      </c>
      <c r="I2309" s="5" t="s">
        <v>703</v>
      </c>
    </row>
    <row r="2310" spans="1:9" s="2" customFormat="1" x14ac:dyDescent="0.25">
      <c r="A2310" s="5" t="s">
        <v>18241</v>
      </c>
      <c r="B2310" s="11">
        <v>43103</v>
      </c>
      <c r="C2310" s="21" t="s">
        <v>18242</v>
      </c>
      <c r="D2310" s="5" t="s">
        <v>18087</v>
      </c>
      <c r="E2310" s="14">
        <v>19.899999999999999</v>
      </c>
      <c r="F2310" s="25">
        <v>32.9</v>
      </c>
      <c r="G2310" s="28">
        <f>1-E2310/F2310</f>
        <v>0.39513677811550152</v>
      </c>
      <c r="H2310" s="5" t="s">
        <v>18084</v>
      </c>
      <c r="I2310" s="5" t="s">
        <v>703</v>
      </c>
    </row>
    <row r="2311" spans="1:9" s="2" customFormat="1" x14ac:dyDescent="0.25">
      <c r="A2311" s="6" t="s">
        <v>20447</v>
      </c>
      <c r="B2311" s="12">
        <v>43102</v>
      </c>
      <c r="C2311" s="21" t="s">
        <v>20448</v>
      </c>
      <c r="D2311" s="6" t="s">
        <v>20449</v>
      </c>
      <c r="E2311" s="14">
        <v>9.9</v>
      </c>
      <c r="F2311" s="24">
        <v>24.9</v>
      </c>
      <c r="G2311" s="28">
        <f>1-E2311/F2311</f>
        <v>0.60240963855421681</v>
      </c>
      <c r="H2311" s="6" t="s">
        <v>26802</v>
      </c>
      <c r="I2311" s="6" t="s">
        <v>25323</v>
      </c>
    </row>
    <row r="2312" spans="1:9" s="2" customFormat="1" x14ac:dyDescent="0.25">
      <c r="A2312" s="6" t="s">
        <v>20450</v>
      </c>
      <c r="B2312" s="12">
        <v>43102</v>
      </c>
      <c r="C2312" s="21" t="s">
        <v>20451</v>
      </c>
      <c r="D2312" s="6" t="s">
        <v>20452</v>
      </c>
      <c r="E2312" s="14">
        <v>9.9</v>
      </c>
      <c r="F2312" s="24">
        <v>19.899999999999999</v>
      </c>
      <c r="G2312" s="28">
        <f>1-E2312/F2312</f>
        <v>0.50251256281407031</v>
      </c>
      <c r="H2312" s="6" t="s">
        <v>26802</v>
      </c>
      <c r="I2312" s="6" t="s">
        <v>25271</v>
      </c>
    </row>
    <row r="2313" spans="1:9" s="2" customFormat="1" x14ac:dyDescent="0.25">
      <c r="A2313" s="6" t="s">
        <v>20445</v>
      </c>
      <c r="B2313" s="12">
        <v>43102</v>
      </c>
      <c r="C2313" s="21" t="s">
        <v>20446</v>
      </c>
      <c r="D2313" s="6" t="s">
        <v>20242</v>
      </c>
      <c r="E2313" s="14">
        <v>6.9</v>
      </c>
      <c r="F2313" s="24">
        <v>10</v>
      </c>
      <c r="G2313" s="28">
        <f>1-E2313/F2313</f>
        <v>0.30999999999999994</v>
      </c>
      <c r="H2313" s="6" t="s">
        <v>26802</v>
      </c>
      <c r="I2313" s="6" t="s">
        <v>25440</v>
      </c>
    </row>
    <row r="2314" spans="1:9" s="2" customFormat="1" x14ac:dyDescent="0.25">
      <c r="A2314" s="5" t="s">
        <v>17559</v>
      </c>
      <c r="B2314" s="11">
        <v>43098</v>
      </c>
      <c r="C2314" s="21" t="s">
        <v>17560</v>
      </c>
      <c r="D2314" s="5" t="s">
        <v>17561</v>
      </c>
      <c r="E2314" s="14">
        <v>14.9</v>
      </c>
      <c r="F2314" s="25">
        <v>32</v>
      </c>
      <c r="G2314" s="28">
        <f>1-E2314/F2314</f>
        <v>0.53437500000000004</v>
      </c>
      <c r="H2314" s="5" t="s">
        <v>17543</v>
      </c>
      <c r="I2314" s="5" t="s">
        <v>26396</v>
      </c>
    </row>
    <row r="2315" spans="1:9" s="2" customFormat="1" x14ac:dyDescent="0.25">
      <c r="A2315" s="6" t="s">
        <v>4192</v>
      </c>
      <c r="B2315" s="12">
        <v>43097</v>
      </c>
      <c r="C2315" s="21" t="s">
        <v>4193</v>
      </c>
      <c r="D2315" s="6" t="s">
        <v>3761</v>
      </c>
      <c r="E2315" s="14">
        <v>19.899999999999999</v>
      </c>
      <c r="F2315" s="24">
        <v>80</v>
      </c>
      <c r="G2315" s="28">
        <f>1-E2315/F2315</f>
        <v>0.75124999999999997</v>
      </c>
      <c r="H2315" s="6" t="s">
        <v>4191</v>
      </c>
      <c r="I2315" s="6" t="s">
        <v>2318</v>
      </c>
    </row>
    <row r="2316" spans="1:9" s="2" customFormat="1" x14ac:dyDescent="0.25">
      <c r="A2316" s="6" t="s">
        <v>13149</v>
      </c>
      <c r="B2316" s="12">
        <v>43095</v>
      </c>
      <c r="C2316" s="21" t="s">
        <v>13150</v>
      </c>
      <c r="D2316" s="6" t="s">
        <v>12705</v>
      </c>
      <c r="E2316" s="14">
        <v>19.899999999999999</v>
      </c>
      <c r="F2316" s="24">
        <v>39.9</v>
      </c>
      <c r="G2316" s="28">
        <f>1-E2316/F2316</f>
        <v>0.50125313283208017</v>
      </c>
      <c r="H2316" s="6" t="s">
        <v>26795</v>
      </c>
      <c r="I2316" s="6" t="s">
        <v>25299</v>
      </c>
    </row>
    <row r="2317" spans="1:9" s="2" customFormat="1" x14ac:dyDescent="0.25">
      <c r="A2317" s="6" t="s">
        <v>13151</v>
      </c>
      <c r="B2317" s="12">
        <v>43095</v>
      </c>
      <c r="C2317" s="21" t="s">
        <v>13152</v>
      </c>
      <c r="D2317" s="6" t="s">
        <v>12705</v>
      </c>
      <c r="E2317" s="14">
        <v>19.899999999999999</v>
      </c>
      <c r="F2317" s="24">
        <v>39.9</v>
      </c>
      <c r="G2317" s="28">
        <f>1-E2317/F2317</f>
        <v>0.50125313283208017</v>
      </c>
      <c r="H2317" s="6" t="s">
        <v>26795</v>
      </c>
      <c r="I2317" s="6" t="s">
        <v>25299</v>
      </c>
    </row>
    <row r="2318" spans="1:9" s="2" customFormat="1" x14ac:dyDescent="0.25">
      <c r="A2318" s="5" t="s">
        <v>11380</v>
      </c>
      <c r="B2318" s="11">
        <v>43091</v>
      </c>
      <c r="C2318" s="21" t="s">
        <v>11381</v>
      </c>
      <c r="D2318" s="5" t="s">
        <v>11382</v>
      </c>
      <c r="E2318" s="14">
        <v>9.9</v>
      </c>
      <c r="F2318" s="25">
        <v>24</v>
      </c>
      <c r="G2318" s="28">
        <f>1-E2318/F2318</f>
        <v>0.58749999999999991</v>
      </c>
      <c r="H2318" s="5" t="s">
        <v>8801</v>
      </c>
      <c r="I2318" s="5" t="s">
        <v>24</v>
      </c>
    </row>
    <row r="2319" spans="1:9" s="2" customFormat="1" x14ac:dyDescent="0.25">
      <c r="A2319" s="6" t="s">
        <v>19731</v>
      </c>
      <c r="B2319" s="12">
        <v>43091</v>
      </c>
      <c r="C2319" s="21" t="s">
        <v>19732</v>
      </c>
      <c r="D2319" s="6" t="s">
        <v>19733</v>
      </c>
      <c r="E2319" s="14">
        <v>14.9</v>
      </c>
      <c r="F2319" s="24">
        <v>32.9</v>
      </c>
      <c r="G2319" s="28">
        <f>1-E2319/F2319</f>
        <v>0.54711246200607899</v>
      </c>
      <c r="H2319" s="6" t="s">
        <v>18942</v>
      </c>
      <c r="I2319" s="6" t="s">
        <v>2318</v>
      </c>
    </row>
    <row r="2320" spans="1:9" s="2" customFormat="1" x14ac:dyDescent="0.25">
      <c r="A2320" s="6" t="s">
        <v>11375</v>
      </c>
      <c r="B2320" s="12">
        <v>43091</v>
      </c>
      <c r="C2320" s="21" t="s">
        <v>11376</v>
      </c>
      <c r="D2320" s="6" t="s">
        <v>9311</v>
      </c>
      <c r="E2320" s="14">
        <v>14.9</v>
      </c>
      <c r="F2320" s="24">
        <v>27.99</v>
      </c>
      <c r="G2320" s="28">
        <f>1-E2320/F2320</f>
        <v>0.46766702393712034</v>
      </c>
      <c r="H2320" s="6" t="s">
        <v>8801</v>
      </c>
      <c r="I2320" s="6" t="s">
        <v>24</v>
      </c>
    </row>
    <row r="2321" spans="1:9" s="2" customFormat="1" x14ac:dyDescent="0.25">
      <c r="A2321" s="5" t="s">
        <v>11377</v>
      </c>
      <c r="B2321" s="11">
        <v>43091</v>
      </c>
      <c r="C2321" s="21" t="s">
        <v>11378</v>
      </c>
      <c r="D2321" s="5" t="s">
        <v>11379</v>
      </c>
      <c r="E2321" s="14">
        <v>14.9</v>
      </c>
      <c r="F2321" s="25">
        <v>27</v>
      </c>
      <c r="G2321" s="28">
        <f>1-E2321/F2321</f>
        <v>0.44814814814814818</v>
      </c>
      <c r="H2321" s="5" t="s">
        <v>8801</v>
      </c>
      <c r="I2321" s="5" t="s">
        <v>123</v>
      </c>
    </row>
    <row r="2322" spans="1:9" s="2" customFormat="1" x14ac:dyDescent="0.25">
      <c r="A2322" s="6" t="s">
        <v>147</v>
      </c>
      <c r="B2322" s="12">
        <v>43090</v>
      </c>
      <c r="C2322" s="21" t="s">
        <v>148</v>
      </c>
      <c r="D2322" s="6" t="s">
        <v>149</v>
      </c>
      <c r="E2322" s="14">
        <v>14.9</v>
      </c>
      <c r="F2322" s="24">
        <v>27.99</v>
      </c>
      <c r="G2322" s="28">
        <f>1-E2322/F2322</f>
        <v>0.46766702393712034</v>
      </c>
      <c r="H2322" s="6" t="s">
        <v>119</v>
      </c>
      <c r="I2322" s="6" t="s">
        <v>24</v>
      </c>
    </row>
    <row r="2323" spans="1:9" s="2" customFormat="1" x14ac:dyDescent="0.25">
      <c r="A2323" s="6" t="s">
        <v>14233</v>
      </c>
      <c r="B2323" s="12">
        <v>43090</v>
      </c>
      <c r="C2323" s="21" t="s">
        <v>14234</v>
      </c>
      <c r="D2323" s="6" t="s">
        <v>14099</v>
      </c>
      <c r="E2323" s="14">
        <v>14.9</v>
      </c>
      <c r="F2323" s="24">
        <v>26.9</v>
      </c>
      <c r="G2323" s="28">
        <f>1-E2323/F2323</f>
        <v>0.44609665427509293</v>
      </c>
      <c r="H2323" s="6" t="s">
        <v>26797</v>
      </c>
      <c r="I2323" s="6" t="s">
        <v>12332</v>
      </c>
    </row>
    <row r="2324" spans="1:9" s="2" customFormat="1" x14ac:dyDescent="0.25">
      <c r="A2324" s="5" t="s">
        <v>14231</v>
      </c>
      <c r="B2324" s="11">
        <v>43089</v>
      </c>
      <c r="C2324" s="21" t="s">
        <v>14232</v>
      </c>
      <c r="D2324" s="5" t="s">
        <v>14089</v>
      </c>
      <c r="E2324" s="14">
        <v>14.9</v>
      </c>
      <c r="F2324" s="25">
        <v>26.9</v>
      </c>
      <c r="G2324" s="28">
        <f>1-E2324/F2324</f>
        <v>0.44609665427509293</v>
      </c>
      <c r="H2324" s="5" t="s">
        <v>26797</v>
      </c>
      <c r="I2324" s="5" t="s">
        <v>703</v>
      </c>
    </row>
    <row r="2325" spans="1:9" s="2" customFormat="1" x14ac:dyDescent="0.25">
      <c r="A2325" s="5" t="s">
        <v>5845</v>
      </c>
      <c r="B2325" s="11">
        <v>43089</v>
      </c>
      <c r="C2325" s="21" t="s">
        <v>5846</v>
      </c>
      <c r="D2325" s="5" t="s">
        <v>5828</v>
      </c>
      <c r="E2325" s="14">
        <v>6.9</v>
      </c>
      <c r="F2325" s="25">
        <v>11.89</v>
      </c>
      <c r="G2325" s="28">
        <f>1-E2325/F2325</f>
        <v>0.41968040370058868</v>
      </c>
      <c r="H2325" s="5" t="s">
        <v>5825</v>
      </c>
      <c r="I2325" s="5" t="s">
        <v>25699</v>
      </c>
    </row>
    <row r="2326" spans="1:9" s="2" customFormat="1" x14ac:dyDescent="0.25">
      <c r="A2326" s="5" t="s">
        <v>13147</v>
      </c>
      <c r="B2326" s="11">
        <v>43088</v>
      </c>
      <c r="C2326" s="21" t="s">
        <v>13148</v>
      </c>
      <c r="D2326" s="5" t="s">
        <v>12705</v>
      </c>
      <c r="E2326" s="14">
        <v>19.899999999999999</v>
      </c>
      <c r="F2326" s="25">
        <v>33.9</v>
      </c>
      <c r="G2326" s="28">
        <f>1-E2326/F2326</f>
        <v>0.41297935103244843</v>
      </c>
      <c r="H2326" s="5" t="s">
        <v>26795</v>
      </c>
      <c r="I2326" s="5" t="s">
        <v>25299</v>
      </c>
    </row>
    <row r="2327" spans="1:9" s="2" customFormat="1" x14ac:dyDescent="0.25">
      <c r="A2327" s="5" t="s">
        <v>13145</v>
      </c>
      <c r="B2327" s="11">
        <v>43088</v>
      </c>
      <c r="C2327" s="21" t="s">
        <v>13146</v>
      </c>
      <c r="D2327" s="5" t="s">
        <v>12705</v>
      </c>
      <c r="E2327" s="14">
        <v>19.899999999999999</v>
      </c>
      <c r="F2327" s="25">
        <v>33.9</v>
      </c>
      <c r="G2327" s="28">
        <f>1-E2327/F2327</f>
        <v>0.41297935103244843</v>
      </c>
      <c r="H2327" s="5" t="s">
        <v>26795</v>
      </c>
      <c r="I2327" s="5" t="s">
        <v>25299</v>
      </c>
    </row>
    <row r="2328" spans="1:9" s="2" customFormat="1" x14ac:dyDescent="0.25">
      <c r="A2328" s="6" t="s">
        <v>668</v>
      </c>
      <c r="B2328" s="12">
        <v>43087</v>
      </c>
      <c r="C2328" s="21" t="s">
        <v>669</v>
      </c>
      <c r="D2328" s="6" t="s">
        <v>666</v>
      </c>
      <c r="E2328" s="14">
        <v>9.9</v>
      </c>
      <c r="F2328" s="24">
        <v>25.01</v>
      </c>
      <c r="G2328" s="28">
        <f>1-E2328/F2328</f>
        <v>0.60415833666533381</v>
      </c>
      <c r="H2328" s="6" t="s">
        <v>667</v>
      </c>
      <c r="I2328" s="6" t="s">
        <v>25299</v>
      </c>
    </row>
    <row r="2329" spans="1:9" s="2" customFormat="1" x14ac:dyDescent="0.25">
      <c r="A2329" s="5" t="s">
        <v>15098</v>
      </c>
      <c r="B2329" s="11">
        <v>43087</v>
      </c>
      <c r="C2329" s="21" t="s">
        <v>15099</v>
      </c>
      <c r="D2329" s="5" t="s">
        <v>15081</v>
      </c>
      <c r="E2329" s="14">
        <v>14.9</v>
      </c>
      <c r="F2329" s="25">
        <v>29</v>
      </c>
      <c r="G2329" s="28">
        <f>1-E2329/F2329</f>
        <v>0.48620689655172411</v>
      </c>
      <c r="H2329" s="5" t="s">
        <v>26809</v>
      </c>
      <c r="I2329" s="5" t="s">
        <v>26250</v>
      </c>
    </row>
    <row r="2330" spans="1:9" s="2" customFormat="1" x14ac:dyDescent="0.25">
      <c r="A2330" s="6" t="s">
        <v>15100</v>
      </c>
      <c r="B2330" s="12">
        <v>43087</v>
      </c>
      <c r="C2330" s="21" t="s">
        <v>15101</v>
      </c>
      <c r="D2330" s="6" t="s">
        <v>15081</v>
      </c>
      <c r="E2330" s="14">
        <v>14.9</v>
      </c>
      <c r="F2330" s="24">
        <v>29</v>
      </c>
      <c r="G2330" s="28">
        <f>1-E2330/F2330</f>
        <v>0.48620689655172411</v>
      </c>
      <c r="H2330" s="6" t="s">
        <v>26809</v>
      </c>
      <c r="I2330" s="6" t="s">
        <v>26251</v>
      </c>
    </row>
    <row r="2331" spans="1:9" s="2" customFormat="1" x14ac:dyDescent="0.25">
      <c r="A2331" s="5" t="s">
        <v>15102</v>
      </c>
      <c r="B2331" s="11">
        <v>43087</v>
      </c>
      <c r="C2331" s="21" t="s">
        <v>15103</v>
      </c>
      <c r="D2331" s="5" t="s">
        <v>15081</v>
      </c>
      <c r="E2331" s="14">
        <v>14.9</v>
      </c>
      <c r="F2331" s="25">
        <v>29</v>
      </c>
      <c r="G2331" s="28">
        <f>1-E2331/F2331</f>
        <v>0.48620689655172411</v>
      </c>
      <c r="H2331" s="5" t="s">
        <v>26809</v>
      </c>
      <c r="I2331" s="5" t="s">
        <v>26252</v>
      </c>
    </row>
    <row r="2332" spans="1:9" s="2" customFormat="1" x14ac:dyDescent="0.25">
      <c r="A2332" s="5" t="s">
        <v>1664</v>
      </c>
      <c r="B2332" s="11">
        <v>43087</v>
      </c>
      <c r="C2332" s="21" t="s">
        <v>1665</v>
      </c>
      <c r="D2332" s="5" t="s">
        <v>1666</v>
      </c>
      <c r="E2332" s="14">
        <v>6.9</v>
      </c>
      <c r="F2332" s="25">
        <v>9.99</v>
      </c>
      <c r="G2332" s="28">
        <f>1-E2332/F2332</f>
        <v>0.30930930930930933</v>
      </c>
      <c r="H2332" s="5" t="s">
        <v>1594</v>
      </c>
      <c r="I2332" s="5" t="s">
        <v>25323</v>
      </c>
    </row>
    <row r="2333" spans="1:9" s="2" customFormat="1" x14ac:dyDescent="0.25">
      <c r="A2333" s="6" t="s">
        <v>14712</v>
      </c>
      <c r="B2333" s="12">
        <v>43084</v>
      </c>
      <c r="C2333" s="21" t="s">
        <v>14713</v>
      </c>
      <c r="D2333" s="6" t="s">
        <v>14714</v>
      </c>
      <c r="E2333" s="14">
        <v>14.9</v>
      </c>
      <c r="F2333" s="24">
        <v>34.9</v>
      </c>
      <c r="G2333" s="28">
        <f>1-E2333/F2333</f>
        <v>0.57306590257879653</v>
      </c>
      <c r="H2333" s="6" t="s">
        <v>26792</v>
      </c>
      <c r="I2333" s="6" t="s">
        <v>26173</v>
      </c>
    </row>
    <row r="2334" spans="1:9" s="2" customFormat="1" x14ac:dyDescent="0.25">
      <c r="A2334" s="6" t="s">
        <v>20440</v>
      </c>
      <c r="B2334" s="12">
        <v>43084</v>
      </c>
      <c r="C2334" s="21" t="s">
        <v>20441</v>
      </c>
      <c r="D2334" s="6" t="s">
        <v>20442</v>
      </c>
      <c r="E2334" s="14">
        <v>6.9</v>
      </c>
      <c r="F2334" s="24">
        <v>14.9</v>
      </c>
      <c r="G2334" s="28">
        <f>1-E2334/F2334</f>
        <v>0.53691275167785235</v>
      </c>
      <c r="H2334" s="6" t="s">
        <v>26802</v>
      </c>
      <c r="I2334" s="6" t="s">
        <v>4705</v>
      </c>
    </row>
    <row r="2335" spans="1:9" s="2" customFormat="1" x14ac:dyDescent="0.25">
      <c r="A2335" s="6" t="s">
        <v>522</v>
      </c>
      <c r="B2335" s="12">
        <v>43084</v>
      </c>
      <c r="C2335" s="21" t="s">
        <v>523</v>
      </c>
      <c r="D2335" s="6" t="s">
        <v>524</v>
      </c>
      <c r="E2335" s="14">
        <v>14.9</v>
      </c>
      <c r="F2335" s="24">
        <v>29.25</v>
      </c>
      <c r="G2335" s="28">
        <f>1-E2335/F2335</f>
        <v>0.49059829059829063</v>
      </c>
      <c r="H2335" s="6" t="s">
        <v>499</v>
      </c>
      <c r="I2335" s="6" t="s">
        <v>25305</v>
      </c>
    </row>
    <row r="2336" spans="1:9" s="2" customFormat="1" x14ac:dyDescent="0.25">
      <c r="A2336" s="5" t="s">
        <v>511</v>
      </c>
      <c r="B2336" s="11">
        <v>43084</v>
      </c>
      <c r="C2336" s="21" t="s">
        <v>512</v>
      </c>
      <c r="D2336" s="5" t="s">
        <v>513</v>
      </c>
      <c r="E2336" s="14">
        <v>14.9</v>
      </c>
      <c r="F2336" s="25">
        <v>27.99</v>
      </c>
      <c r="G2336" s="28">
        <f>1-E2336/F2336</f>
        <v>0.46766702393712034</v>
      </c>
      <c r="H2336" s="5" t="s">
        <v>499</v>
      </c>
      <c r="I2336" s="5" t="s">
        <v>459</v>
      </c>
    </row>
    <row r="2337" spans="1:9" s="2" customFormat="1" x14ac:dyDescent="0.25">
      <c r="A2337" s="6" t="s">
        <v>496</v>
      </c>
      <c r="B2337" s="12">
        <v>43084</v>
      </c>
      <c r="C2337" s="21" t="s">
        <v>497</v>
      </c>
      <c r="D2337" s="6" t="s">
        <v>498</v>
      </c>
      <c r="E2337" s="14">
        <v>14.9</v>
      </c>
      <c r="F2337" s="24">
        <v>27.5</v>
      </c>
      <c r="G2337" s="28">
        <f>1-E2337/F2337</f>
        <v>0.45818181818181813</v>
      </c>
      <c r="H2337" s="6" t="s">
        <v>499</v>
      </c>
      <c r="I2337" s="6" t="s">
        <v>25302</v>
      </c>
    </row>
    <row r="2338" spans="1:9" s="2" customFormat="1" x14ac:dyDescent="0.25">
      <c r="A2338" s="5" t="s">
        <v>4189</v>
      </c>
      <c r="B2338" s="11">
        <v>43084</v>
      </c>
      <c r="C2338" s="21" t="s">
        <v>4190</v>
      </c>
      <c r="D2338" s="5" t="s">
        <v>3827</v>
      </c>
      <c r="E2338" s="14">
        <v>6.9</v>
      </c>
      <c r="F2338" s="25">
        <v>12</v>
      </c>
      <c r="G2338" s="28">
        <f>1-E2338/F2338</f>
        <v>0.42499999999999993</v>
      </c>
      <c r="H2338" s="5" t="s">
        <v>4191</v>
      </c>
      <c r="I2338" s="5" t="s">
        <v>25277</v>
      </c>
    </row>
    <row r="2339" spans="1:9" s="2" customFormat="1" x14ac:dyDescent="0.25">
      <c r="A2339" s="5" t="s">
        <v>500</v>
      </c>
      <c r="B2339" s="11">
        <v>43084</v>
      </c>
      <c r="C2339" s="21" t="s">
        <v>501</v>
      </c>
      <c r="D2339" s="5" t="s">
        <v>498</v>
      </c>
      <c r="E2339" s="14">
        <v>19.899999999999999</v>
      </c>
      <c r="F2339" s="25">
        <v>33.51</v>
      </c>
      <c r="G2339" s="28">
        <f>1-E2339/F2339</f>
        <v>0.4061474186809908</v>
      </c>
      <c r="H2339" s="5" t="s">
        <v>499</v>
      </c>
      <c r="I2339" s="5" t="s">
        <v>24</v>
      </c>
    </row>
    <row r="2340" spans="1:9" s="2" customFormat="1" x14ac:dyDescent="0.25">
      <c r="A2340" s="5" t="s">
        <v>514</v>
      </c>
      <c r="B2340" s="11">
        <v>43084</v>
      </c>
      <c r="C2340" s="21" t="s">
        <v>515</v>
      </c>
      <c r="D2340" s="5" t="s">
        <v>516</v>
      </c>
      <c r="E2340" s="14">
        <v>19.899999999999999</v>
      </c>
      <c r="F2340" s="25">
        <v>33.51</v>
      </c>
      <c r="G2340" s="28">
        <f>1-E2340/F2340</f>
        <v>0.4061474186809908</v>
      </c>
      <c r="H2340" s="5" t="s">
        <v>499</v>
      </c>
      <c r="I2340" s="5" t="s">
        <v>25303</v>
      </c>
    </row>
    <row r="2341" spans="1:9" s="2" customFormat="1" x14ac:dyDescent="0.25">
      <c r="A2341" s="5" t="s">
        <v>8238</v>
      </c>
      <c r="B2341" s="11">
        <v>43084</v>
      </c>
      <c r="C2341" s="21" t="s">
        <v>8239</v>
      </c>
      <c r="D2341" s="5" t="s">
        <v>8237</v>
      </c>
      <c r="E2341" s="14">
        <v>14.9</v>
      </c>
      <c r="F2341" s="25">
        <v>24.9</v>
      </c>
      <c r="G2341" s="28">
        <f>1-E2341/F2341</f>
        <v>0.40160642570281124</v>
      </c>
      <c r="H2341" s="5" t="s">
        <v>7487</v>
      </c>
      <c r="I2341" s="5" t="s">
        <v>25872</v>
      </c>
    </row>
    <row r="2342" spans="1:9" s="2" customFormat="1" x14ac:dyDescent="0.25">
      <c r="A2342" s="6" t="s">
        <v>508</v>
      </c>
      <c r="B2342" s="12">
        <v>43084</v>
      </c>
      <c r="C2342" s="21" t="s">
        <v>509</v>
      </c>
      <c r="D2342" s="6" t="s">
        <v>510</v>
      </c>
      <c r="E2342" s="14">
        <v>19.899999999999999</v>
      </c>
      <c r="F2342" s="24">
        <v>33</v>
      </c>
      <c r="G2342" s="28">
        <f>1-E2342/F2342</f>
        <v>0.39696969696969697</v>
      </c>
      <c r="H2342" s="6" t="s">
        <v>499</v>
      </c>
      <c r="I2342" s="6" t="s">
        <v>24</v>
      </c>
    </row>
    <row r="2343" spans="1:9" s="2" customFormat="1" x14ac:dyDescent="0.25">
      <c r="A2343" s="6" t="s">
        <v>519</v>
      </c>
      <c r="B2343" s="12">
        <v>43084</v>
      </c>
      <c r="C2343" s="21" t="s">
        <v>520</v>
      </c>
      <c r="D2343" s="6" t="s">
        <v>521</v>
      </c>
      <c r="E2343" s="14">
        <v>19.899999999999999</v>
      </c>
      <c r="F2343" s="24">
        <v>32.5</v>
      </c>
      <c r="G2343" s="28">
        <f>1-E2343/F2343</f>
        <v>0.38769230769230778</v>
      </c>
      <c r="H2343" s="6" t="s">
        <v>499</v>
      </c>
      <c r="I2343" s="6" t="s">
        <v>25304</v>
      </c>
    </row>
    <row r="2344" spans="1:9" s="2" customFormat="1" x14ac:dyDescent="0.25">
      <c r="A2344" s="5" t="s">
        <v>20443</v>
      </c>
      <c r="B2344" s="11">
        <v>43084</v>
      </c>
      <c r="C2344" s="21" t="s">
        <v>20444</v>
      </c>
      <c r="D2344" s="5" t="s">
        <v>20427</v>
      </c>
      <c r="E2344" s="14">
        <v>6.9</v>
      </c>
      <c r="F2344" s="25">
        <v>9.9</v>
      </c>
      <c r="G2344" s="28">
        <f>1-E2344/F2344</f>
        <v>0.30303030303030298</v>
      </c>
      <c r="H2344" s="5" t="s">
        <v>26802</v>
      </c>
      <c r="I2344" s="5" t="s">
        <v>689</v>
      </c>
    </row>
    <row r="2345" spans="1:9" s="2" customFormat="1" x14ac:dyDescent="0.25">
      <c r="A2345" s="5" t="s">
        <v>12450</v>
      </c>
      <c r="B2345" s="11">
        <v>43083</v>
      </c>
      <c r="C2345" s="21" t="s">
        <v>12451</v>
      </c>
      <c r="D2345" s="5" t="s">
        <v>12431</v>
      </c>
      <c r="E2345" s="14">
        <v>6.9</v>
      </c>
      <c r="F2345" s="25">
        <v>14.99</v>
      </c>
      <c r="G2345" s="28">
        <f>1-E2345/F2345</f>
        <v>0.53969312875250164</v>
      </c>
      <c r="H2345" s="5" t="s">
        <v>12232</v>
      </c>
      <c r="I2345" s="5" t="s">
        <v>26079</v>
      </c>
    </row>
    <row r="2346" spans="1:9" s="2" customFormat="1" x14ac:dyDescent="0.25">
      <c r="A2346" s="5" t="s">
        <v>15090</v>
      </c>
      <c r="B2346" s="11">
        <v>43083</v>
      </c>
      <c r="C2346" s="21" t="s">
        <v>15091</v>
      </c>
      <c r="D2346" s="5" t="s">
        <v>15081</v>
      </c>
      <c r="E2346" s="14">
        <v>14.9</v>
      </c>
      <c r="F2346" s="25">
        <v>29</v>
      </c>
      <c r="G2346" s="28">
        <f>1-E2346/F2346</f>
        <v>0.48620689655172411</v>
      </c>
      <c r="H2346" s="5" t="s">
        <v>26809</v>
      </c>
      <c r="I2346" s="5" t="s">
        <v>26248</v>
      </c>
    </row>
    <row r="2347" spans="1:9" s="2" customFormat="1" x14ac:dyDescent="0.25">
      <c r="A2347" s="6" t="s">
        <v>15092</v>
      </c>
      <c r="B2347" s="12">
        <v>43083</v>
      </c>
      <c r="C2347" s="21" t="s">
        <v>15093</v>
      </c>
      <c r="D2347" s="6" t="s">
        <v>15081</v>
      </c>
      <c r="E2347" s="14">
        <v>14.9</v>
      </c>
      <c r="F2347" s="24">
        <v>29</v>
      </c>
      <c r="G2347" s="28">
        <f>1-E2347/F2347</f>
        <v>0.48620689655172411</v>
      </c>
      <c r="H2347" s="6" t="s">
        <v>26809</v>
      </c>
      <c r="I2347" s="6" t="s">
        <v>26249</v>
      </c>
    </row>
    <row r="2348" spans="1:9" s="2" customFormat="1" x14ac:dyDescent="0.25">
      <c r="A2348" s="6" t="s">
        <v>15088</v>
      </c>
      <c r="B2348" s="12">
        <v>43083</v>
      </c>
      <c r="C2348" s="21" t="s">
        <v>15089</v>
      </c>
      <c r="D2348" s="6" t="s">
        <v>15074</v>
      </c>
      <c r="E2348" s="14">
        <v>14.9</v>
      </c>
      <c r="F2348" s="24">
        <v>29</v>
      </c>
      <c r="G2348" s="28">
        <f>1-E2348/F2348</f>
        <v>0.48620689655172411</v>
      </c>
      <c r="H2348" s="6" t="s">
        <v>26809</v>
      </c>
      <c r="I2348" s="6" t="s">
        <v>26247</v>
      </c>
    </row>
    <row r="2349" spans="1:9" s="2" customFormat="1" x14ac:dyDescent="0.25">
      <c r="A2349" s="5" t="s">
        <v>15094</v>
      </c>
      <c r="B2349" s="11">
        <v>43083</v>
      </c>
      <c r="C2349" s="21" t="s">
        <v>15095</v>
      </c>
      <c r="D2349" s="5" t="s">
        <v>15081</v>
      </c>
      <c r="E2349" s="14">
        <v>9.9</v>
      </c>
      <c r="F2349" s="25">
        <v>19</v>
      </c>
      <c r="G2349" s="28">
        <f>1-E2349/F2349</f>
        <v>0.47894736842105257</v>
      </c>
      <c r="H2349" s="5" t="s">
        <v>26809</v>
      </c>
      <c r="I2349" s="5" t="s">
        <v>26249</v>
      </c>
    </row>
    <row r="2350" spans="1:9" s="2" customFormat="1" x14ac:dyDescent="0.25">
      <c r="A2350" s="6" t="s">
        <v>15096</v>
      </c>
      <c r="B2350" s="12">
        <v>43083</v>
      </c>
      <c r="C2350" s="21" t="s">
        <v>15097</v>
      </c>
      <c r="D2350" s="6" t="s">
        <v>15081</v>
      </c>
      <c r="E2350" s="14">
        <v>9.9</v>
      </c>
      <c r="F2350" s="24">
        <v>19</v>
      </c>
      <c r="G2350" s="28">
        <f>1-E2350/F2350</f>
        <v>0.47894736842105257</v>
      </c>
      <c r="H2350" s="6" t="s">
        <v>26809</v>
      </c>
      <c r="I2350" s="6" t="s">
        <v>26249</v>
      </c>
    </row>
    <row r="2351" spans="1:9" s="2" customFormat="1" x14ac:dyDescent="0.25">
      <c r="A2351" s="5" t="s">
        <v>20436</v>
      </c>
      <c r="B2351" s="11">
        <v>43083</v>
      </c>
      <c r="C2351" s="21" t="s">
        <v>20437</v>
      </c>
      <c r="D2351" s="5" t="s">
        <v>20427</v>
      </c>
      <c r="E2351" s="14">
        <v>6.9</v>
      </c>
      <c r="F2351" s="25">
        <v>9.9</v>
      </c>
      <c r="G2351" s="28">
        <f>1-E2351/F2351</f>
        <v>0.30303030303030298</v>
      </c>
      <c r="H2351" s="5" t="s">
        <v>26802</v>
      </c>
      <c r="I2351" s="5" t="s">
        <v>26526</v>
      </c>
    </row>
    <row r="2352" spans="1:9" s="2" customFormat="1" x14ac:dyDescent="0.25">
      <c r="A2352" s="5" t="s">
        <v>20434</v>
      </c>
      <c r="B2352" s="11">
        <v>43083</v>
      </c>
      <c r="C2352" s="21" t="s">
        <v>20435</v>
      </c>
      <c r="D2352" s="5" t="s">
        <v>20427</v>
      </c>
      <c r="E2352" s="14">
        <v>6.9</v>
      </c>
      <c r="F2352" s="25">
        <v>9.9</v>
      </c>
      <c r="G2352" s="28">
        <f>1-E2352/F2352</f>
        <v>0.30303030303030298</v>
      </c>
      <c r="H2352" s="5" t="s">
        <v>26802</v>
      </c>
      <c r="I2352" s="5" t="s">
        <v>1733</v>
      </c>
    </row>
    <row r="2353" spans="1:9" s="2" customFormat="1" x14ac:dyDescent="0.25">
      <c r="A2353" s="6" t="s">
        <v>20438</v>
      </c>
      <c r="B2353" s="12">
        <v>43083</v>
      </c>
      <c r="C2353" s="21" t="s">
        <v>20439</v>
      </c>
      <c r="D2353" s="6" t="s">
        <v>20427</v>
      </c>
      <c r="E2353" s="14">
        <v>6.9</v>
      </c>
      <c r="F2353" s="24">
        <v>9.9</v>
      </c>
      <c r="G2353" s="28">
        <f>1-E2353/F2353</f>
        <v>0.30303030303030298</v>
      </c>
      <c r="H2353" s="6" t="s">
        <v>26802</v>
      </c>
      <c r="I2353" s="6" t="s">
        <v>689</v>
      </c>
    </row>
    <row r="2354" spans="1:9" s="2" customFormat="1" x14ac:dyDescent="0.25">
      <c r="A2354" s="6" t="s">
        <v>13143</v>
      </c>
      <c r="B2354" s="12">
        <v>43081</v>
      </c>
      <c r="C2354" s="21" t="s">
        <v>13144</v>
      </c>
      <c r="D2354" s="6" t="s">
        <v>12705</v>
      </c>
      <c r="E2354" s="14">
        <v>14.9</v>
      </c>
      <c r="F2354" s="24">
        <v>29.9</v>
      </c>
      <c r="G2354" s="28">
        <f>1-E2354/F2354</f>
        <v>0.50167224080267547</v>
      </c>
      <c r="H2354" s="6" t="s">
        <v>26795</v>
      </c>
      <c r="I2354" s="6" t="s">
        <v>25299</v>
      </c>
    </row>
    <row r="2355" spans="1:9" s="2" customFormat="1" x14ac:dyDescent="0.25">
      <c r="A2355" s="6" t="s">
        <v>7904</v>
      </c>
      <c r="B2355" s="12">
        <v>43081</v>
      </c>
      <c r="C2355" s="21" t="s">
        <v>7905</v>
      </c>
      <c r="D2355" s="6" t="s">
        <v>7536</v>
      </c>
      <c r="E2355" s="14">
        <v>14.9</v>
      </c>
      <c r="F2355" s="24">
        <v>29.9</v>
      </c>
      <c r="G2355" s="28">
        <f>1-E2355/F2355</f>
        <v>0.50167224080267547</v>
      </c>
      <c r="H2355" s="6" t="s">
        <v>7478</v>
      </c>
      <c r="I2355" s="6" t="s">
        <v>25934</v>
      </c>
    </row>
    <row r="2356" spans="1:9" s="2" customFormat="1" x14ac:dyDescent="0.25">
      <c r="A2356" s="6" t="s">
        <v>13141</v>
      </c>
      <c r="B2356" s="12">
        <v>43081</v>
      </c>
      <c r="C2356" s="21" t="s">
        <v>13142</v>
      </c>
      <c r="D2356" s="6" t="s">
        <v>12705</v>
      </c>
      <c r="E2356" s="14">
        <v>19.899999999999999</v>
      </c>
      <c r="F2356" s="24">
        <v>39.9</v>
      </c>
      <c r="G2356" s="28">
        <f>1-E2356/F2356</f>
        <v>0.50125313283208017</v>
      </c>
      <c r="H2356" s="6" t="s">
        <v>26795</v>
      </c>
      <c r="I2356" s="6" t="s">
        <v>25299</v>
      </c>
    </row>
    <row r="2357" spans="1:9" s="2" customFormat="1" x14ac:dyDescent="0.25">
      <c r="A2357" s="6" t="s">
        <v>8213</v>
      </c>
      <c r="B2357" s="12">
        <v>43081</v>
      </c>
      <c r="C2357" s="21" t="s">
        <v>8214</v>
      </c>
      <c r="D2357" s="6" t="s">
        <v>8215</v>
      </c>
      <c r="E2357" s="14">
        <v>19.899999999999999</v>
      </c>
      <c r="F2357" s="24">
        <v>34.9</v>
      </c>
      <c r="G2357" s="28">
        <f>1-E2357/F2357</f>
        <v>0.42979942693409745</v>
      </c>
      <c r="H2357" s="6" t="s">
        <v>7478</v>
      </c>
      <c r="I2357" s="6" t="s">
        <v>25982</v>
      </c>
    </row>
    <row r="2358" spans="1:9" s="2" customFormat="1" x14ac:dyDescent="0.25">
      <c r="A2358" s="6" t="s">
        <v>18718</v>
      </c>
      <c r="B2358" s="12">
        <v>43081</v>
      </c>
      <c r="C2358" s="21" t="s">
        <v>18719</v>
      </c>
      <c r="D2358" s="6" t="s">
        <v>18689</v>
      </c>
      <c r="E2358" s="14">
        <v>6.9</v>
      </c>
      <c r="F2358" s="24">
        <v>9.99</v>
      </c>
      <c r="G2358" s="28">
        <f>1-E2358/F2358</f>
        <v>0.30930930930930933</v>
      </c>
      <c r="H2358" s="6" t="s">
        <v>18671</v>
      </c>
      <c r="I2358" s="6" t="s">
        <v>25356</v>
      </c>
    </row>
    <row r="2359" spans="1:9" s="2" customFormat="1" x14ac:dyDescent="0.25">
      <c r="A2359" s="5" t="s">
        <v>4187</v>
      </c>
      <c r="B2359" s="11">
        <v>43080</v>
      </c>
      <c r="C2359" s="21" t="s">
        <v>4188</v>
      </c>
      <c r="D2359" s="5" t="s">
        <v>3761</v>
      </c>
      <c r="E2359" s="14">
        <v>9.9</v>
      </c>
      <c r="F2359" s="25">
        <v>35.01</v>
      </c>
      <c r="G2359" s="28">
        <f>1-E2359/F2359</f>
        <v>0.71722365038560409</v>
      </c>
      <c r="H2359" s="5" t="s">
        <v>2305</v>
      </c>
      <c r="I2359" s="5" t="s">
        <v>25435</v>
      </c>
    </row>
    <row r="2360" spans="1:9" s="2" customFormat="1" x14ac:dyDescent="0.25">
      <c r="A2360" s="5" t="s">
        <v>20429</v>
      </c>
      <c r="B2360" s="11">
        <v>43080</v>
      </c>
      <c r="C2360" s="21" t="s">
        <v>20430</v>
      </c>
      <c r="D2360" s="5" t="s">
        <v>20431</v>
      </c>
      <c r="E2360" s="14">
        <v>9.9</v>
      </c>
      <c r="F2360" s="25">
        <v>25.9</v>
      </c>
      <c r="G2360" s="28">
        <f>1-E2360/F2360</f>
        <v>0.61776061776061775</v>
      </c>
      <c r="H2360" s="5" t="s">
        <v>26802</v>
      </c>
      <c r="I2360" s="5" t="s">
        <v>26525</v>
      </c>
    </row>
    <row r="2361" spans="1:9" s="2" customFormat="1" x14ac:dyDescent="0.25">
      <c r="A2361" s="5" t="s">
        <v>18716</v>
      </c>
      <c r="B2361" s="11">
        <v>43080</v>
      </c>
      <c r="C2361" s="21" t="s">
        <v>18717</v>
      </c>
      <c r="D2361" s="5" t="s">
        <v>18689</v>
      </c>
      <c r="E2361" s="14">
        <v>6.9</v>
      </c>
      <c r="F2361" s="25">
        <v>16</v>
      </c>
      <c r="G2361" s="28">
        <f>1-E2361/F2361</f>
        <v>0.56874999999999998</v>
      </c>
      <c r="H2361" s="5" t="s">
        <v>18671</v>
      </c>
      <c r="I2361" s="5" t="s">
        <v>25448</v>
      </c>
    </row>
    <row r="2362" spans="1:9" s="2" customFormat="1" x14ac:dyDescent="0.25">
      <c r="A2362" s="6" t="s">
        <v>20432</v>
      </c>
      <c r="B2362" s="12">
        <v>43080</v>
      </c>
      <c r="C2362" s="21" t="s">
        <v>20433</v>
      </c>
      <c r="D2362" s="6" t="s">
        <v>20427</v>
      </c>
      <c r="E2362" s="14">
        <v>6.9</v>
      </c>
      <c r="F2362" s="24">
        <v>9.9</v>
      </c>
      <c r="G2362" s="28">
        <f>1-E2362/F2362</f>
        <v>0.30303030303030298</v>
      </c>
      <c r="H2362" s="6" t="s">
        <v>26802</v>
      </c>
      <c r="I2362" s="6" t="s">
        <v>689</v>
      </c>
    </row>
    <row r="2363" spans="1:9" s="2" customFormat="1" x14ac:dyDescent="0.25">
      <c r="A2363" s="5" t="s">
        <v>14227</v>
      </c>
      <c r="B2363" s="11">
        <v>43077</v>
      </c>
      <c r="C2363" s="21" t="s">
        <v>14228</v>
      </c>
      <c r="D2363" s="5" t="s">
        <v>14175</v>
      </c>
      <c r="E2363" s="14">
        <v>14.9</v>
      </c>
      <c r="F2363" s="25">
        <v>26.9</v>
      </c>
      <c r="G2363" s="28">
        <f>1-E2363/F2363</f>
        <v>0.44609665427509293</v>
      </c>
      <c r="H2363" s="5" t="s">
        <v>26797</v>
      </c>
      <c r="I2363" s="5" t="s">
        <v>14016</v>
      </c>
    </row>
    <row r="2364" spans="1:9" s="2" customFormat="1" x14ac:dyDescent="0.25">
      <c r="A2364" s="6" t="s">
        <v>14229</v>
      </c>
      <c r="B2364" s="12">
        <v>43077</v>
      </c>
      <c r="C2364" s="21" t="s">
        <v>14230</v>
      </c>
      <c r="D2364" s="6" t="s">
        <v>14172</v>
      </c>
      <c r="E2364" s="14">
        <v>14.9</v>
      </c>
      <c r="F2364" s="24">
        <v>26.9</v>
      </c>
      <c r="G2364" s="28">
        <f>1-E2364/F2364</f>
        <v>0.44609665427509293</v>
      </c>
      <c r="H2364" s="6" t="s">
        <v>26797</v>
      </c>
      <c r="I2364" s="6" t="s">
        <v>14016</v>
      </c>
    </row>
    <row r="2365" spans="1:9" s="2" customFormat="1" x14ac:dyDescent="0.25">
      <c r="A2365" s="5" t="s">
        <v>14225</v>
      </c>
      <c r="B2365" s="11">
        <v>43077</v>
      </c>
      <c r="C2365" s="21" t="s">
        <v>14226</v>
      </c>
      <c r="D2365" s="5" t="s">
        <v>12761</v>
      </c>
      <c r="E2365" s="14">
        <v>19.899999999999999</v>
      </c>
      <c r="F2365" s="25">
        <v>30.9</v>
      </c>
      <c r="G2365" s="28">
        <f>1-E2365/F2365</f>
        <v>0.35598705501618122</v>
      </c>
      <c r="H2365" s="5" t="s">
        <v>26797</v>
      </c>
      <c r="I2365" s="5" t="s">
        <v>25299</v>
      </c>
    </row>
    <row r="2366" spans="1:9" s="2" customFormat="1" x14ac:dyDescent="0.25">
      <c r="A2366" s="6" t="s">
        <v>5609</v>
      </c>
      <c r="B2366" s="12">
        <v>43077</v>
      </c>
      <c r="C2366" s="21" t="s">
        <v>5610</v>
      </c>
      <c r="D2366" s="6" t="s">
        <v>5123</v>
      </c>
      <c r="E2366" s="14">
        <v>6.9</v>
      </c>
      <c r="F2366" s="24">
        <v>9.99</v>
      </c>
      <c r="G2366" s="28">
        <f>1-E2366/F2366</f>
        <v>0.30930930930930933</v>
      </c>
      <c r="H2366" s="6" t="s">
        <v>5124</v>
      </c>
      <c r="I2366" s="6" t="s">
        <v>25277</v>
      </c>
    </row>
    <row r="2367" spans="1:9" s="2" customFormat="1" x14ac:dyDescent="0.25">
      <c r="A2367" s="6" t="s">
        <v>5611</v>
      </c>
      <c r="B2367" s="12">
        <v>43077</v>
      </c>
      <c r="C2367" s="21" t="s">
        <v>5612</v>
      </c>
      <c r="D2367" s="6" t="s">
        <v>5174</v>
      </c>
      <c r="E2367" s="14">
        <v>6.9</v>
      </c>
      <c r="F2367" s="24">
        <v>9.99</v>
      </c>
      <c r="G2367" s="28">
        <f>1-E2367/F2367</f>
        <v>0.30930930930930933</v>
      </c>
      <c r="H2367" s="6" t="s">
        <v>5124</v>
      </c>
      <c r="I2367" s="6" t="s">
        <v>25277</v>
      </c>
    </row>
    <row r="2368" spans="1:9" s="2" customFormat="1" x14ac:dyDescent="0.25">
      <c r="A2368" s="5" t="s">
        <v>5613</v>
      </c>
      <c r="B2368" s="11">
        <v>43077</v>
      </c>
      <c r="C2368" s="21" t="s">
        <v>5526</v>
      </c>
      <c r="D2368" s="5" t="s">
        <v>5280</v>
      </c>
      <c r="E2368" s="14">
        <v>6.9</v>
      </c>
      <c r="F2368" s="25">
        <v>9.99</v>
      </c>
      <c r="G2368" s="28">
        <f>1-E2368/F2368</f>
        <v>0.30930930930930933</v>
      </c>
      <c r="H2368" s="5" t="s">
        <v>5124</v>
      </c>
      <c r="I2368" s="5" t="s">
        <v>25277</v>
      </c>
    </row>
    <row r="2369" spans="1:9" s="2" customFormat="1" x14ac:dyDescent="0.25">
      <c r="A2369" s="5" t="s">
        <v>281</v>
      </c>
      <c r="B2369" s="11">
        <v>43076</v>
      </c>
      <c r="C2369" s="21" t="s">
        <v>282</v>
      </c>
      <c r="D2369" s="5" t="s">
        <v>283</v>
      </c>
      <c r="E2369" s="14">
        <v>9.9</v>
      </c>
      <c r="F2369" s="25">
        <v>19.989999999999998</v>
      </c>
      <c r="G2369" s="28">
        <f>1-E2369/F2369</f>
        <v>0.50475237618809399</v>
      </c>
      <c r="H2369" s="5" t="s">
        <v>275</v>
      </c>
      <c r="I2369" s="5" t="s">
        <v>25284</v>
      </c>
    </row>
    <row r="2370" spans="1:9" s="2" customFormat="1" x14ac:dyDescent="0.25">
      <c r="A2370" s="6" t="s">
        <v>4185</v>
      </c>
      <c r="B2370" s="12">
        <v>43075</v>
      </c>
      <c r="C2370" s="21" t="s">
        <v>4186</v>
      </c>
      <c r="D2370" s="6" t="s">
        <v>3777</v>
      </c>
      <c r="E2370" s="14">
        <v>6.9</v>
      </c>
      <c r="F2370" s="24">
        <v>16</v>
      </c>
      <c r="G2370" s="28">
        <f>1-E2370/F2370</f>
        <v>0.56874999999999998</v>
      </c>
      <c r="H2370" s="6" t="s">
        <v>2305</v>
      </c>
      <c r="I2370" s="6" t="s">
        <v>25277</v>
      </c>
    </row>
    <row r="2371" spans="1:9" s="2" customFormat="1" x14ac:dyDescent="0.25">
      <c r="A2371" s="6" t="s">
        <v>19813</v>
      </c>
      <c r="B2371" s="12">
        <v>43075</v>
      </c>
      <c r="C2371" s="21" t="s">
        <v>19814</v>
      </c>
      <c r="D2371" s="6" t="s">
        <v>1482</v>
      </c>
      <c r="E2371" s="14">
        <v>19.899999999999999</v>
      </c>
      <c r="F2371" s="24">
        <v>29</v>
      </c>
      <c r="G2371" s="28">
        <f>1-E2371/F2371</f>
        <v>0.31379310344827593</v>
      </c>
      <c r="H2371" s="6" t="s">
        <v>19750</v>
      </c>
      <c r="I2371" s="6" t="s">
        <v>123</v>
      </c>
    </row>
    <row r="2372" spans="1:9" s="2" customFormat="1" x14ac:dyDescent="0.25">
      <c r="A2372" s="5" t="s">
        <v>20424</v>
      </c>
      <c r="B2372" s="11">
        <v>43074</v>
      </c>
      <c r="C2372" s="21" t="s">
        <v>20425</v>
      </c>
      <c r="D2372" s="5" t="s">
        <v>20426</v>
      </c>
      <c r="E2372" s="14">
        <v>9.9</v>
      </c>
      <c r="F2372" s="25">
        <v>24.9</v>
      </c>
      <c r="G2372" s="28">
        <f>1-E2372/F2372</f>
        <v>0.60240963855421681</v>
      </c>
      <c r="H2372" s="5" t="s">
        <v>26802</v>
      </c>
      <c r="I2372" s="5" t="s">
        <v>26524</v>
      </c>
    </row>
    <row r="2373" spans="1:9" s="2" customFormat="1" x14ac:dyDescent="0.25">
      <c r="A2373" s="6" t="s">
        <v>294</v>
      </c>
      <c r="B2373" s="12">
        <v>43074</v>
      </c>
      <c r="C2373" s="21" t="s">
        <v>295</v>
      </c>
      <c r="D2373" s="6" t="s">
        <v>289</v>
      </c>
      <c r="E2373" s="14">
        <v>9.9</v>
      </c>
      <c r="F2373" s="24">
        <v>19.989999999999998</v>
      </c>
      <c r="G2373" s="28">
        <f>1-E2373/F2373</f>
        <v>0.50475237618809399</v>
      </c>
      <c r="H2373" s="6" t="s">
        <v>275</v>
      </c>
      <c r="I2373" s="6" t="s">
        <v>25285</v>
      </c>
    </row>
    <row r="2374" spans="1:9" s="2" customFormat="1" x14ac:dyDescent="0.25">
      <c r="A2374" s="5" t="s">
        <v>292</v>
      </c>
      <c r="B2374" s="11">
        <v>43074</v>
      </c>
      <c r="C2374" s="21" t="s">
        <v>293</v>
      </c>
      <c r="D2374" s="5" t="s">
        <v>289</v>
      </c>
      <c r="E2374" s="14">
        <v>9.9</v>
      </c>
      <c r="F2374" s="25">
        <v>19.989999999999998</v>
      </c>
      <c r="G2374" s="28">
        <f>1-E2374/F2374</f>
        <v>0.50475237618809399</v>
      </c>
      <c r="H2374" s="5" t="s">
        <v>275</v>
      </c>
      <c r="I2374" s="5" t="s">
        <v>25285</v>
      </c>
    </row>
    <row r="2375" spans="1:9" s="2" customFormat="1" x14ac:dyDescent="0.25">
      <c r="A2375" s="6" t="s">
        <v>306</v>
      </c>
      <c r="B2375" s="12">
        <v>43074</v>
      </c>
      <c r="C2375" s="21" t="s">
        <v>307</v>
      </c>
      <c r="D2375" s="6" t="s">
        <v>305</v>
      </c>
      <c r="E2375" s="14">
        <v>9.9</v>
      </c>
      <c r="F2375" s="24">
        <v>19.989999999999998</v>
      </c>
      <c r="G2375" s="28">
        <f>1-E2375/F2375</f>
        <v>0.50475237618809399</v>
      </c>
      <c r="H2375" s="6" t="s">
        <v>275</v>
      </c>
      <c r="I2375" s="6" t="s">
        <v>25285</v>
      </c>
    </row>
    <row r="2376" spans="1:9" s="2" customFormat="1" x14ac:dyDescent="0.25">
      <c r="A2376" s="5" t="s">
        <v>13139</v>
      </c>
      <c r="B2376" s="11">
        <v>43074</v>
      </c>
      <c r="C2376" s="21" t="s">
        <v>13140</v>
      </c>
      <c r="D2376" s="5" t="s">
        <v>12834</v>
      </c>
      <c r="E2376" s="14">
        <v>19.899999999999999</v>
      </c>
      <c r="F2376" s="25">
        <v>39.9</v>
      </c>
      <c r="G2376" s="28">
        <f>1-E2376/F2376</f>
        <v>0.50125313283208017</v>
      </c>
      <c r="H2376" s="5" t="s">
        <v>26795</v>
      </c>
      <c r="I2376" s="5" t="s">
        <v>24</v>
      </c>
    </row>
    <row r="2377" spans="1:9" s="2" customFormat="1" x14ac:dyDescent="0.25">
      <c r="A2377" s="5" t="s">
        <v>13137</v>
      </c>
      <c r="B2377" s="11">
        <v>43074</v>
      </c>
      <c r="C2377" s="21" t="s">
        <v>13138</v>
      </c>
      <c r="D2377" s="5" t="s">
        <v>12705</v>
      </c>
      <c r="E2377" s="14">
        <v>19.899999999999999</v>
      </c>
      <c r="F2377" s="25">
        <v>39.9</v>
      </c>
      <c r="G2377" s="28">
        <f>1-E2377/F2377</f>
        <v>0.50125313283208017</v>
      </c>
      <c r="H2377" s="5" t="s">
        <v>26795</v>
      </c>
      <c r="I2377" s="5" t="s">
        <v>25299</v>
      </c>
    </row>
    <row r="2378" spans="1:9" s="2" customFormat="1" x14ac:dyDescent="0.25">
      <c r="A2378" s="6" t="s">
        <v>20428</v>
      </c>
      <c r="B2378" s="12">
        <v>43074</v>
      </c>
      <c r="C2378" s="21" t="s">
        <v>20252</v>
      </c>
      <c r="D2378" s="6" t="s">
        <v>20427</v>
      </c>
      <c r="E2378" s="14">
        <v>6.9</v>
      </c>
      <c r="F2378" s="24">
        <v>9.9</v>
      </c>
      <c r="G2378" s="28">
        <f>1-E2378/F2378</f>
        <v>0.30303030303030298</v>
      </c>
      <c r="H2378" s="6" t="s">
        <v>26802</v>
      </c>
      <c r="I2378" s="6" t="s">
        <v>26141</v>
      </c>
    </row>
    <row r="2379" spans="1:9" s="2" customFormat="1" x14ac:dyDescent="0.25">
      <c r="A2379" s="5" t="s">
        <v>15085</v>
      </c>
      <c r="B2379" s="11">
        <v>43070</v>
      </c>
      <c r="C2379" s="21" t="s">
        <v>15086</v>
      </c>
      <c r="D2379" s="5" t="s">
        <v>15087</v>
      </c>
      <c r="E2379" s="14">
        <v>9.9</v>
      </c>
      <c r="F2379" s="25">
        <v>19</v>
      </c>
      <c r="G2379" s="28">
        <f>1-E2379/F2379</f>
        <v>0.47894736842105257</v>
      </c>
      <c r="H2379" s="5" t="s">
        <v>26809</v>
      </c>
      <c r="I2379" s="5" t="s">
        <v>26246</v>
      </c>
    </row>
    <row r="2380" spans="1:9" s="2" customFormat="1" x14ac:dyDescent="0.25">
      <c r="A2380" s="5" t="s">
        <v>14709</v>
      </c>
      <c r="B2380" s="11">
        <v>43069</v>
      </c>
      <c r="C2380" s="21" t="s">
        <v>14710</v>
      </c>
      <c r="D2380" s="5" t="s">
        <v>14711</v>
      </c>
      <c r="E2380" s="14">
        <v>14.9</v>
      </c>
      <c r="F2380" s="25">
        <v>34.9</v>
      </c>
      <c r="G2380" s="28">
        <f>1-E2380/F2380</f>
        <v>0.57306590257879653</v>
      </c>
      <c r="H2380" s="5" t="s">
        <v>26792</v>
      </c>
      <c r="I2380" s="5" t="s">
        <v>14548</v>
      </c>
    </row>
    <row r="2381" spans="1:9" s="2" customFormat="1" x14ac:dyDescent="0.25">
      <c r="A2381" s="5" t="s">
        <v>4182</v>
      </c>
      <c r="B2381" s="11">
        <v>43069</v>
      </c>
      <c r="C2381" s="21" t="s">
        <v>4183</v>
      </c>
      <c r="D2381" s="5" t="s">
        <v>4184</v>
      </c>
      <c r="E2381" s="14">
        <v>6.9</v>
      </c>
      <c r="F2381" s="25">
        <v>14.9</v>
      </c>
      <c r="G2381" s="28">
        <f>1-E2381/F2381</f>
        <v>0.53691275167785235</v>
      </c>
      <c r="H2381" s="5" t="s">
        <v>2305</v>
      </c>
      <c r="I2381" s="5" t="s">
        <v>2318</v>
      </c>
    </row>
    <row r="2382" spans="1:9" s="2" customFormat="1" x14ac:dyDescent="0.25">
      <c r="A2382" s="5" t="s">
        <v>6423</v>
      </c>
      <c r="B2382" s="11">
        <v>43069</v>
      </c>
      <c r="C2382" s="21" t="s">
        <v>6424</v>
      </c>
      <c r="D2382" s="5" t="s">
        <v>6425</v>
      </c>
      <c r="E2382" s="14">
        <v>14.9</v>
      </c>
      <c r="F2382" s="25">
        <v>29.9</v>
      </c>
      <c r="G2382" s="28">
        <f>1-E2382/F2382</f>
        <v>0.50167224080267547</v>
      </c>
      <c r="H2382" s="5" t="s">
        <v>26804</v>
      </c>
      <c r="I2382" s="5" t="s">
        <v>2318</v>
      </c>
    </row>
    <row r="2383" spans="1:9" s="2" customFormat="1" x14ac:dyDescent="0.25">
      <c r="A2383" s="5" t="s">
        <v>4178</v>
      </c>
      <c r="B2383" s="11">
        <v>43069</v>
      </c>
      <c r="C2383" s="21" t="s">
        <v>4179</v>
      </c>
      <c r="D2383" s="5" t="s">
        <v>2959</v>
      </c>
      <c r="E2383" s="14">
        <v>6.9</v>
      </c>
      <c r="F2383" s="25">
        <v>10</v>
      </c>
      <c r="G2383" s="28">
        <f>1-E2383/F2383</f>
        <v>0.30999999999999994</v>
      </c>
      <c r="H2383" s="5" t="s">
        <v>2305</v>
      </c>
      <c r="I2383" s="5" t="s">
        <v>25356</v>
      </c>
    </row>
    <row r="2384" spans="1:9" s="2" customFormat="1" x14ac:dyDescent="0.25">
      <c r="A2384" s="6" t="s">
        <v>4180</v>
      </c>
      <c r="B2384" s="12">
        <v>43069</v>
      </c>
      <c r="C2384" s="21" t="s">
        <v>4181</v>
      </c>
      <c r="D2384" s="6" t="s">
        <v>2959</v>
      </c>
      <c r="E2384" s="14">
        <v>6.9</v>
      </c>
      <c r="F2384" s="24">
        <v>10</v>
      </c>
      <c r="G2384" s="28">
        <f>1-E2384/F2384</f>
        <v>0.30999999999999994</v>
      </c>
      <c r="H2384" s="6" t="s">
        <v>2305</v>
      </c>
      <c r="I2384" s="6" t="s">
        <v>25459</v>
      </c>
    </row>
    <row r="2385" spans="1:9" s="2" customFormat="1" x14ac:dyDescent="0.25">
      <c r="A2385" s="5" t="s">
        <v>15668</v>
      </c>
      <c r="B2385" s="11">
        <v>43068</v>
      </c>
      <c r="C2385" s="21" t="s">
        <v>15669</v>
      </c>
      <c r="D2385" s="5" t="s">
        <v>15670</v>
      </c>
      <c r="E2385" s="15">
        <v>29.9</v>
      </c>
      <c r="F2385" s="25">
        <v>54</v>
      </c>
      <c r="G2385" s="28">
        <f>1-E2385/F2385</f>
        <v>0.4462962962962963</v>
      </c>
      <c r="H2385" s="5" t="s">
        <v>15407</v>
      </c>
      <c r="I2385" s="5" t="s">
        <v>2686</v>
      </c>
    </row>
    <row r="2386" spans="1:9" s="2" customFormat="1" x14ac:dyDescent="0.25">
      <c r="A2386" s="5" t="s">
        <v>14706</v>
      </c>
      <c r="B2386" s="11">
        <v>43067</v>
      </c>
      <c r="C2386" s="21" t="s">
        <v>14707</v>
      </c>
      <c r="D2386" s="5" t="s">
        <v>14708</v>
      </c>
      <c r="E2386" s="14">
        <v>14.9</v>
      </c>
      <c r="F2386" s="25">
        <v>39.9</v>
      </c>
      <c r="G2386" s="28">
        <f>1-E2386/F2386</f>
        <v>0.62656641604010022</v>
      </c>
      <c r="H2386" s="5" t="s">
        <v>26792</v>
      </c>
      <c r="I2386" s="5" t="s">
        <v>26172</v>
      </c>
    </row>
    <row r="2387" spans="1:9" s="2" customFormat="1" x14ac:dyDescent="0.25">
      <c r="A2387" s="6" t="s">
        <v>20421</v>
      </c>
      <c r="B2387" s="12">
        <v>43067</v>
      </c>
      <c r="C2387" s="21" t="s">
        <v>20422</v>
      </c>
      <c r="D2387" s="6" t="s">
        <v>20423</v>
      </c>
      <c r="E2387" s="14">
        <v>6.9</v>
      </c>
      <c r="F2387" s="24">
        <v>16.899999999999999</v>
      </c>
      <c r="G2387" s="28">
        <f>1-E2387/F2387</f>
        <v>0.59171597633136086</v>
      </c>
      <c r="H2387" s="6" t="s">
        <v>26802</v>
      </c>
      <c r="I2387" s="6" t="s">
        <v>384</v>
      </c>
    </row>
    <row r="2388" spans="1:9" s="2" customFormat="1" x14ac:dyDescent="0.25">
      <c r="A2388" s="5" t="s">
        <v>20417</v>
      </c>
      <c r="B2388" s="11">
        <v>43067</v>
      </c>
      <c r="C2388" s="21" t="s">
        <v>20418</v>
      </c>
      <c r="D2388" s="5" t="s">
        <v>20419</v>
      </c>
      <c r="E2388" s="14">
        <v>14.9</v>
      </c>
      <c r="F2388" s="25">
        <v>34.9</v>
      </c>
      <c r="G2388" s="28">
        <f>1-E2388/F2388</f>
        <v>0.57306590257879653</v>
      </c>
      <c r="H2388" s="5" t="s">
        <v>26802</v>
      </c>
      <c r="I2388" s="5" t="s">
        <v>25299</v>
      </c>
    </row>
    <row r="2389" spans="1:9" s="2" customFormat="1" x14ac:dyDescent="0.25">
      <c r="A2389" s="5" t="s">
        <v>20420</v>
      </c>
      <c r="B2389" s="11">
        <v>43067</v>
      </c>
      <c r="C2389" s="21" t="s">
        <v>6616</v>
      </c>
      <c r="D2389" s="5" t="s">
        <v>20158</v>
      </c>
      <c r="E2389" s="14">
        <v>14.9</v>
      </c>
      <c r="F2389" s="25">
        <v>29.9</v>
      </c>
      <c r="G2389" s="28">
        <f>1-E2389/F2389</f>
        <v>0.50167224080267547</v>
      </c>
      <c r="H2389" s="5" t="s">
        <v>26802</v>
      </c>
      <c r="I2389" s="5" t="s">
        <v>2573</v>
      </c>
    </row>
    <row r="2390" spans="1:9" s="2" customFormat="1" x14ac:dyDescent="0.25">
      <c r="A2390" s="6" t="s">
        <v>4545</v>
      </c>
      <c r="B2390" s="12">
        <v>43067</v>
      </c>
      <c r="C2390" s="21" t="s">
        <v>4546</v>
      </c>
      <c r="D2390" s="6" t="s">
        <v>4547</v>
      </c>
      <c r="E2390" s="14">
        <v>14.9</v>
      </c>
      <c r="F2390" s="24">
        <v>29.9</v>
      </c>
      <c r="G2390" s="28">
        <f>1-E2390/F2390</f>
        <v>0.50167224080267547</v>
      </c>
      <c r="H2390" s="6" t="s">
        <v>4532</v>
      </c>
      <c r="I2390" s="6" t="s">
        <v>25568</v>
      </c>
    </row>
    <row r="2391" spans="1:9" s="2" customFormat="1" x14ac:dyDescent="0.25">
      <c r="A2391" s="5" t="s">
        <v>308</v>
      </c>
      <c r="B2391" s="11">
        <v>43067</v>
      </c>
      <c r="C2391" s="21" t="s">
        <v>309</v>
      </c>
      <c r="D2391" s="5" t="s">
        <v>310</v>
      </c>
      <c r="E2391" s="14">
        <v>14.9</v>
      </c>
      <c r="F2391" s="25">
        <v>24.99</v>
      </c>
      <c r="G2391" s="28">
        <f>1-E2391/F2391</f>
        <v>0.40376150460184068</v>
      </c>
      <c r="H2391" s="5" t="s">
        <v>275</v>
      </c>
      <c r="I2391" s="5" t="s">
        <v>25285</v>
      </c>
    </row>
    <row r="2392" spans="1:9" s="2" customFormat="1" x14ac:dyDescent="0.25">
      <c r="A2392" s="5" t="s">
        <v>6420</v>
      </c>
      <c r="B2392" s="11">
        <v>43066</v>
      </c>
      <c r="C2392" s="21" t="s">
        <v>6421</v>
      </c>
      <c r="D2392" s="5" t="s">
        <v>6422</v>
      </c>
      <c r="E2392" s="14">
        <v>14.9</v>
      </c>
      <c r="F2392" s="25">
        <v>29.9</v>
      </c>
      <c r="G2392" s="28">
        <f>1-E2392/F2392</f>
        <v>0.50167224080267547</v>
      </c>
      <c r="H2392" s="5" t="s">
        <v>26793</v>
      </c>
      <c r="I2392" s="5" t="s">
        <v>25498</v>
      </c>
    </row>
    <row r="2393" spans="1:9" s="2" customFormat="1" x14ac:dyDescent="0.25">
      <c r="A2393" s="5" t="s">
        <v>4542</v>
      </c>
      <c r="B2393" s="11">
        <v>43066</v>
      </c>
      <c r="C2393" s="21" t="s">
        <v>4543</v>
      </c>
      <c r="D2393" s="5" t="s">
        <v>4544</v>
      </c>
      <c r="E2393" s="14">
        <v>14.9</v>
      </c>
      <c r="F2393" s="25">
        <v>29.9</v>
      </c>
      <c r="G2393" s="28">
        <f>1-E2393/F2393</f>
        <v>0.50167224080267547</v>
      </c>
      <c r="H2393" s="5" t="s">
        <v>4532</v>
      </c>
      <c r="I2393" s="5" t="s">
        <v>25323</v>
      </c>
    </row>
    <row r="2394" spans="1:9" s="2" customFormat="1" x14ac:dyDescent="0.25">
      <c r="A2394" s="6" t="s">
        <v>1661</v>
      </c>
      <c r="B2394" s="12">
        <v>43066</v>
      </c>
      <c r="C2394" s="21" t="s">
        <v>1662</v>
      </c>
      <c r="D2394" s="6" t="s">
        <v>1663</v>
      </c>
      <c r="E2394" s="14">
        <v>14.9</v>
      </c>
      <c r="F2394" s="24">
        <v>29.9</v>
      </c>
      <c r="G2394" s="28">
        <f>1-E2394/F2394</f>
        <v>0.50167224080267547</v>
      </c>
      <c r="H2394" s="6" t="s">
        <v>1594</v>
      </c>
      <c r="I2394" s="6" t="s">
        <v>676</v>
      </c>
    </row>
    <row r="2395" spans="1:9" s="2" customFormat="1" x14ac:dyDescent="0.25">
      <c r="A2395" s="5" t="s">
        <v>6418</v>
      </c>
      <c r="B2395" s="11">
        <v>43066</v>
      </c>
      <c r="C2395" s="21" t="s">
        <v>6419</v>
      </c>
      <c r="D2395" s="5" t="s">
        <v>6259</v>
      </c>
      <c r="E2395" s="14">
        <v>14.9</v>
      </c>
      <c r="F2395" s="25">
        <v>26.9</v>
      </c>
      <c r="G2395" s="28">
        <f>1-E2395/F2395</f>
        <v>0.44609665427509293</v>
      </c>
      <c r="H2395" s="5" t="s">
        <v>26793</v>
      </c>
      <c r="I2395" s="5" t="s">
        <v>25748</v>
      </c>
    </row>
    <row r="2396" spans="1:9" s="2" customFormat="1" x14ac:dyDescent="0.25">
      <c r="A2396" s="5" t="s">
        <v>6415</v>
      </c>
      <c r="B2396" s="11">
        <v>43066</v>
      </c>
      <c r="C2396" s="21" t="s">
        <v>6416</v>
      </c>
      <c r="D2396" s="5" t="s">
        <v>6417</v>
      </c>
      <c r="E2396" s="14">
        <v>14.9</v>
      </c>
      <c r="F2396" s="25">
        <v>24.9</v>
      </c>
      <c r="G2396" s="28">
        <f>1-E2396/F2396</f>
        <v>0.40160642570281124</v>
      </c>
      <c r="H2396" s="5" t="s">
        <v>26793</v>
      </c>
      <c r="I2396" s="5" t="s">
        <v>2318</v>
      </c>
    </row>
    <row r="2397" spans="1:9" s="2" customFormat="1" x14ac:dyDescent="0.25">
      <c r="A2397" s="5" t="s">
        <v>4175</v>
      </c>
      <c r="B2397" s="11">
        <v>43066</v>
      </c>
      <c r="C2397" s="21" t="s">
        <v>4176</v>
      </c>
      <c r="D2397" s="5" t="s">
        <v>4177</v>
      </c>
      <c r="E2397" s="14">
        <v>6.9</v>
      </c>
      <c r="F2397" s="25">
        <v>10</v>
      </c>
      <c r="G2397" s="28">
        <f>1-E2397/F2397</f>
        <v>0.30999999999999994</v>
      </c>
      <c r="H2397" s="5" t="s">
        <v>2305</v>
      </c>
      <c r="I2397" s="5" t="s">
        <v>138</v>
      </c>
    </row>
    <row r="2398" spans="1:9" s="2" customFormat="1" x14ac:dyDescent="0.25">
      <c r="A2398" s="6" t="s">
        <v>8206</v>
      </c>
      <c r="B2398" s="12">
        <v>43063</v>
      </c>
      <c r="C2398" s="21" t="s">
        <v>8207</v>
      </c>
      <c r="D2398" s="6" t="s">
        <v>8208</v>
      </c>
      <c r="E2398" s="14">
        <v>19.899999999999999</v>
      </c>
      <c r="F2398" s="24">
        <v>44.9</v>
      </c>
      <c r="G2398" s="28">
        <f>1-E2398/F2398</f>
        <v>0.55679287305122493</v>
      </c>
      <c r="H2398" s="6" t="s">
        <v>7478</v>
      </c>
      <c r="I2398" s="6" t="s">
        <v>25980</v>
      </c>
    </row>
    <row r="2399" spans="1:9" s="2" customFormat="1" x14ac:dyDescent="0.25">
      <c r="A2399" s="6" t="s">
        <v>1084</v>
      </c>
      <c r="B2399" s="12">
        <v>43063</v>
      </c>
      <c r="C2399" s="21" t="s">
        <v>1085</v>
      </c>
      <c r="D2399" s="6" t="s">
        <v>1086</v>
      </c>
      <c r="E2399" s="14">
        <v>14.9</v>
      </c>
      <c r="F2399" s="24">
        <v>29.9</v>
      </c>
      <c r="G2399" s="28">
        <f>1-E2399/F2399</f>
        <v>0.50167224080267547</v>
      </c>
      <c r="H2399" s="6" t="s">
        <v>1042</v>
      </c>
      <c r="I2399" s="6" t="s">
        <v>25290</v>
      </c>
    </row>
    <row r="2400" spans="1:9" s="2" customFormat="1" x14ac:dyDescent="0.25">
      <c r="A2400" s="5" t="s">
        <v>1077</v>
      </c>
      <c r="B2400" s="11">
        <v>43063</v>
      </c>
      <c r="C2400" s="21" t="s">
        <v>1078</v>
      </c>
      <c r="D2400" s="5" t="s">
        <v>1076</v>
      </c>
      <c r="E2400" s="14">
        <v>14.9</v>
      </c>
      <c r="F2400" s="25">
        <v>29.9</v>
      </c>
      <c r="G2400" s="28">
        <f>1-E2400/F2400</f>
        <v>0.50167224080267547</v>
      </c>
      <c r="H2400" s="5" t="s">
        <v>1042</v>
      </c>
      <c r="I2400" s="5" t="s">
        <v>25329</v>
      </c>
    </row>
    <row r="2401" spans="1:9" s="2" customFormat="1" x14ac:dyDescent="0.25">
      <c r="A2401" s="6" t="s">
        <v>1087</v>
      </c>
      <c r="B2401" s="12">
        <v>43063</v>
      </c>
      <c r="C2401" s="21" t="s">
        <v>1088</v>
      </c>
      <c r="D2401" s="6" t="s">
        <v>1086</v>
      </c>
      <c r="E2401" s="14">
        <v>14.9</v>
      </c>
      <c r="F2401" s="24">
        <v>29.9</v>
      </c>
      <c r="G2401" s="28">
        <f>1-E2401/F2401</f>
        <v>0.50167224080267547</v>
      </c>
      <c r="H2401" s="6" t="s">
        <v>1042</v>
      </c>
      <c r="I2401" s="6" t="s">
        <v>179</v>
      </c>
    </row>
    <row r="2402" spans="1:9" s="2" customFormat="1" x14ac:dyDescent="0.25">
      <c r="A2402" s="5" t="s">
        <v>1082</v>
      </c>
      <c r="B2402" s="11">
        <v>43063</v>
      </c>
      <c r="C2402" s="21" t="s">
        <v>1083</v>
      </c>
      <c r="D2402" s="5" t="s">
        <v>1081</v>
      </c>
      <c r="E2402" s="14">
        <v>14.9</v>
      </c>
      <c r="F2402" s="25">
        <v>29.9</v>
      </c>
      <c r="G2402" s="28">
        <f>1-E2402/F2402</f>
        <v>0.50167224080267547</v>
      </c>
      <c r="H2402" s="5" t="s">
        <v>1042</v>
      </c>
      <c r="I2402" s="5" t="s">
        <v>24</v>
      </c>
    </row>
    <row r="2403" spans="1:9" s="2" customFormat="1" x14ac:dyDescent="0.25">
      <c r="A2403" s="6" t="s">
        <v>1051</v>
      </c>
      <c r="B2403" s="12">
        <v>43063</v>
      </c>
      <c r="C2403" s="21" t="s">
        <v>1052</v>
      </c>
      <c r="D2403" s="6" t="s">
        <v>1050</v>
      </c>
      <c r="E2403" s="14">
        <v>14.9</v>
      </c>
      <c r="F2403" s="24">
        <v>29.9</v>
      </c>
      <c r="G2403" s="28">
        <f>1-E2403/F2403</f>
        <v>0.50167224080267547</v>
      </c>
      <c r="H2403" s="6" t="s">
        <v>1042</v>
      </c>
      <c r="I2403" s="6" t="s">
        <v>25277</v>
      </c>
    </row>
    <row r="2404" spans="1:9" s="2" customFormat="1" x14ac:dyDescent="0.25">
      <c r="A2404" s="6" t="s">
        <v>7881</v>
      </c>
      <c r="B2404" s="12">
        <v>43063</v>
      </c>
      <c r="C2404" s="21" t="s">
        <v>7879</v>
      </c>
      <c r="D2404" s="6" t="s">
        <v>7880</v>
      </c>
      <c r="E2404" s="14">
        <v>14.9</v>
      </c>
      <c r="F2404" s="24">
        <v>29.9</v>
      </c>
      <c r="G2404" s="28">
        <f>1-E2404/F2404</f>
        <v>0.50167224080267547</v>
      </c>
      <c r="H2404" s="6" t="s">
        <v>7478</v>
      </c>
      <c r="I2404" s="6" t="s">
        <v>25892</v>
      </c>
    </row>
    <row r="2405" spans="1:9" s="2" customFormat="1" x14ac:dyDescent="0.25">
      <c r="A2405" s="6" t="s">
        <v>8053</v>
      </c>
      <c r="B2405" s="12">
        <v>43063</v>
      </c>
      <c r="C2405" s="21" t="s">
        <v>8054</v>
      </c>
      <c r="D2405" s="6" t="s">
        <v>7989</v>
      </c>
      <c r="E2405" s="14">
        <v>19.899999999999999</v>
      </c>
      <c r="F2405" s="24">
        <v>39.9</v>
      </c>
      <c r="G2405" s="28">
        <f>1-E2405/F2405</f>
        <v>0.50125313283208017</v>
      </c>
      <c r="H2405" s="6" t="s">
        <v>7487</v>
      </c>
      <c r="I2405" s="6" t="s">
        <v>25462</v>
      </c>
    </row>
    <row r="2406" spans="1:9" s="2" customFormat="1" x14ac:dyDescent="0.25">
      <c r="A2406" s="5" t="s">
        <v>8075</v>
      </c>
      <c r="B2406" s="11">
        <v>43063</v>
      </c>
      <c r="C2406" s="21" t="s">
        <v>8076</v>
      </c>
      <c r="D2406" s="5" t="s">
        <v>7581</v>
      </c>
      <c r="E2406" s="14">
        <v>19.899999999999999</v>
      </c>
      <c r="F2406" s="25">
        <v>34.9</v>
      </c>
      <c r="G2406" s="28">
        <f>1-E2406/F2406</f>
        <v>0.42979942693409745</v>
      </c>
      <c r="H2406" s="5" t="s">
        <v>7478</v>
      </c>
      <c r="I2406" s="5" t="s">
        <v>25957</v>
      </c>
    </row>
    <row r="2407" spans="1:9" s="2" customFormat="1" x14ac:dyDescent="0.25">
      <c r="A2407" s="6" t="s">
        <v>4173</v>
      </c>
      <c r="B2407" s="12">
        <v>43062</v>
      </c>
      <c r="C2407" s="21" t="s">
        <v>4174</v>
      </c>
      <c r="D2407" s="6" t="s">
        <v>3761</v>
      </c>
      <c r="E2407" s="14">
        <v>9.9</v>
      </c>
      <c r="F2407" s="24">
        <v>30</v>
      </c>
      <c r="G2407" s="28">
        <f>1-E2407/F2407</f>
        <v>0.66999999999999993</v>
      </c>
      <c r="H2407" s="6" t="s">
        <v>2305</v>
      </c>
      <c r="I2407" s="6" t="s">
        <v>25313</v>
      </c>
    </row>
    <row r="2408" spans="1:9" s="2" customFormat="1" x14ac:dyDescent="0.25">
      <c r="A2408" s="6" t="s">
        <v>371</v>
      </c>
      <c r="B2408" s="12">
        <v>43062</v>
      </c>
      <c r="C2408" s="21" t="s">
        <v>372</v>
      </c>
      <c r="D2408" s="6" t="s">
        <v>369</v>
      </c>
      <c r="E2408" s="14">
        <v>19.899999999999999</v>
      </c>
      <c r="F2408" s="24">
        <v>29.9</v>
      </c>
      <c r="G2408" s="28">
        <f>1-E2408/F2408</f>
        <v>0.33444816053511706</v>
      </c>
      <c r="H2408" s="6" t="s">
        <v>370</v>
      </c>
      <c r="I2408" s="6" t="s">
        <v>24</v>
      </c>
    </row>
    <row r="2409" spans="1:9" s="2" customFormat="1" x14ac:dyDescent="0.25">
      <c r="A2409" s="5" t="s">
        <v>4170</v>
      </c>
      <c r="B2409" s="11">
        <v>43062</v>
      </c>
      <c r="C2409" s="21" t="s">
        <v>4171</v>
      </c>
      <c r="D2409" s="5" t="s">
        <v>4172</v>
      </c>
      <c r="E2409" s="14">
        <v>6.9</v>
      </c>
      <c r="F2409" s="25">
        <v>10</v>
      </c>
      <c r="G2409" s="28">
        <f>1-E2409/F2409</f>
        <v>0.30999999999999994</v>
      </c>
      <c r="H2409" s="5" t="s">
        <v>2305</v>
      </c>
      <c r="I2409" s="5" t="s">
        <v>24</v>
      </c>
    </row>
    <row r="2410" spans="1:9" s="2" customFormat="1" x14ac:dyDescent="0.25">
      <c r="A2410" s="6" t="s">
        <v>24927</v>
      </c>
      <c r="B2410" s="12">
        <v>43061</v>
      </c>
      <c r="C2410" s="21" t="s">
        <v>24928</v>
      </c>
      <c r="D2410" s="6" t="s">
        <v>24929</v>
      </c>
      <c r="E2410" s="14">
        <v>14.9</v>
      </c>
      <c r="F2410" s="24">
        <v>31.99</v>
      </c>
      <c r="G2410" s="28">
        <f>1-E2410/F2410</f>
        <v>0.53422944670209438</v>
      </c>
      <c r="H2410" s="6" t="s">
        <v>24877</v>
      </c>
      <c r="I2410" s="6" t="s">
        <v>25299</v>
      </c>
    </row>
    <row r="2411" spans="1:9" s="2" customFormat="1" x14ac:dyDescent="0.25">
      <c r="A2411" s="6" t="s">
        <v>24241</v>
      </c>
      <c r="B2411" s="12">
        <v>43061</v>
      </c>
      <c r="C2411" s="21" t="s">
        <v>24242</v>
      </c>
      <c r="D2411" s="6" t="s">
        <v>23581</v>
      </c>
      <c r="E2411" s="14">
        <v>14.9</v>
      </c>
      <c r="F2411" s="24">
        <v>31.99</v>
      </c>
      <c r="G2411" s="28">
        <f>1-E2411/F2411</f>
        <v>0.53422944670209438</v>
      </c>
      <c r="H2411" s="6" t="s">
        <v>22328</v>
      </c>
      <c r="I2411" s="6" t="s">
        <v>25277</v>
      </c>
    </row>
    <row r="2412" spans="1:9" s="2" customFormat="1" x14ac:dyDescent="0.25">
      <c r="A2412" s="5" t="s">
        <v>24245</v>
      </c>
      <c r="B2412" s="11">
        <v>43061</v>
      </c>
      <c r="C2412" s="21" t="s">
        <v>24246</v>
      </c>
      <c r="D2412" s="5" t="s">
        <v>21707</v>
      </c>
      <c r="E2412" s="14">
        <v>14.9</v>
      </c>
      <c r="F2412" s="25">
        <v>27.99</v>
      </c>
      <c r="G2412" s="28">
        <f>1-E2412/F2412</f>
        <v>0.46766702393712034</v>
      </c>
      <c r="H2412" s="5" t="s">
        <v>22328</v>
      </c>
      <c r="I2412" s="5" t="s">
        <v>26050</v>
      </c>
    </row>
    <row r="2413" spans="1:9" s="2" customFormat="1" x14ac:dyDescent="0.25">
      <c r="A2413" s="6" t="s">
        <v>17096</v>
      </c>
      <c r="B2413" s="12">
        <v>43061</v>
      </c>
      <c r="C2413" s="21" t="s">
        <v>17097</v>
      </c>
      <c r="D2413" s="6" t="s">
        <v>17098</v>
      </c>
      <c r="E2413" s="14">
        <v>19.899999999999999</v>
      </c>
      <c r="F2413" s="24">
        <v>34.9</v>
      </c>
      <c r="G2413" s="28">
        <f>1-E2413/F2413</f>
        <v>0.42979942693409745</v>
      </c>
      <c r="H2413" s="6" t="s">
        <v>26794</v>
      </c>
      <c r="I2413" s="6" t="s">
        <v>25237</v>
      </c>
    </row>
    <row r="2414" spans="1:9" s="2" customFormat="1" x14ac:dyDescent="0.25">
      <c r="A2414" s="5" t="s">
        <v>17099</v>
      </c>
      <c r="B2414" s="11">
        <v>43061</v>
      </c>
      <c r="C2414" s="21" t="s">
        <v>17100</v>
      </c>
      <c r="D2414" s="5" t="s">
        <v>17101</v>
      </c>
      <c r="E2414" s="14">
        <v>19.899999999999999</v>
      </c>
      <c r="F2414" s="25">
        <v>34.9</v>
      </c>
      <c r="G2414" s="28">
        <f>1-E2414/F2414</f>
        <v>0.42979942693409745</v>
      </c>
      <c r="H2414" s="5" t="s">
        <v>26794</v>
      </c>
      <c r="I2414" s="5" t="s">
        <v>26333</v>
      </c>
    </row>
    <row r="2415" spans="1:9" s="2" customFormat="1" x14ac:dyDescent="0.25">
      <c r="A2415" s="6" t="s">
        <v>17102</v>
      </c>
      <c r="B2415" s="12">
        <v>43061</v>
      </c>
      <c r="C2415" s="21" t="s">
        <v>17103</v>
      </c>
      <c r="D2415" s="6" t="s">
        <v>17104</v>
      </c>
      <c r="E2415" s="14">
        <v>19.899999999999999</v>
      </c>
      <c r="F2415" s="24">
        <v>34.9</v>
      </c>
      <c r="G2415" s="28">
        <f>1-E2415/F2415</f>
        <v>0.42979942693409745</v>
      </c>
      <c r="H2415" s="6" t="s">
        <v>26794</v>
      </c>
      <c r="I2415" s="6" t="s">
        <v>26333</v>
      </c>
    </row>
    <row r="2416" spans="1:9" s="2" customFormat="1" x14ac:dyDescent="0.25">
      <c r="A2416" s="6" t="s">
        <v>6413</v>
      </c>
      <c r="B2416" s="12">
        <v>43061</v>
      </c>
      <c r="C2416" s="21" t="s">
        <v>6414</v>
      </c>
      <c r="D2416" s="6" t="s">
        <v>6287</v>
      </c>
      <c r="E2416" s="14">
        <v>19.899999999999999</v>
      </c>
      <c r="F2416" s="24">
        <v>34.9</v>
      </c>
      <c r="G2416" s="28">
        <f>1-E2416/F2416</f>
        <v>0.42979942693409745</v>
      </c>
      <c r="H2416" s="6" t="s">
        <v>26793</v>
      </c>
      <c r="I2416" s="6" t="s">
        <v>6288</v>
      </c>
    </row>
    <row r="2417" spans="1:9" s="2" customFormat="1" x14ac:dyDescent="0.25">
      <c r="A2417" s="6" t="s">
        <v>17108</v>
      </c>
      <c r="B2417" s="12">
        <v>43061</v>
      </c>
      <c r="C2417" s="21" t="s">
        <v>17109</v>
      </c>
      <c r="D2417" s="6" t="s">
        <v>17110</v>
      </c>
      <c r="E2417" s="14">
        <v>19.899999999999999</v>
      </c>
      <c r="F2417" s="24">
        <v>34.9</v>
      </c>
      <c r="G2417" s="28">
        <f>1-E2417/F2417</f>
        <v>0.42979942693409745</v>
      </c>
      <c r="H2417" s="6" t="s">
        <v>26794</v>
      </c>
      <c r="I2417" s="6" t="s">
        <v>26342</v>
      </c>
    </row>
    <row r="2418" spans="1:9" s="2" customFormat="1" x14ac:dyDescent="0.25">
      <c r="A2418" s="5" t="s">
        <v>17092</v>
      </c>
      <c r="B2418" s="11">
        <v>43061</v>
      </c>
      <c r="C2418" s="21" t="s">
        <v>17093</v>
      </c>
      <c r="D2418" s="5" t="s">
        <v>685</v>
      </c>
      <c r="E2418" s="14">
        <v>19.899999999999999</v>
      </c>
      <c r="F2418" s="25">
        <v>34.9</v>
      </c>
      <c r="G2418" s="28">
        <f>1-E2418/F2418</f>
        <v>0.42979942693409745</v>
      </c>
      <c r="H2418" s="5" t="s">
        <v>26794</v>
      </c>
      <c r="I2418" s="5" t="s">
        <v>25313</v>
      </c>
    </row>
    <row r="2419" spans="1:9" s="2" customFormat="1" x14ac:dyDescent="0.25">
      <c r="A2419" s="5" t="s">
        <v>5607</v>
      </c>
      <c r="B2419" s="11">
        <v>43061</v>
      </c>
      <c r="C2419" s="21" t="s">
        <v>5608</v>
      </c>
      <c r="D2419" s="5" t="s">
        <v>5302</v>
      </c>
      <c r="E2419" s="14">
        <v>14.9</v>
      </c>
      <c r="F2419" s="25">
        <v>24.99</v>
      </c>
      <c r="G2419" s="28">
        <f>1-E2419/F2419</f>
        <v>0.40376150460184068</v>
      </c>
      <c r="H2419" s="5" t="s">
        <v>5124</v>
      </c>
      <c r="I2419" s="5" t="s">
        <v>179</v>
      </c>
    </row>
    <row r="2420" spans="1:9" s="2" customFormat="1" x14ac:dyDescent="0.25">
      <c r="A2420" s="5" t="s">
        <v>17094</v>
      </c>
      <c r="B2420" s="11">
        <v>43061</v>
      </c>
      <c r="C2420" s="21" t="s">
        <v>17095</v>
      </c>
      <c r="D2420" s="5" t="s">
        <v>17037</v>
      </c>
      <c r="E2420" s="14">
        <v>19.899999999999999</v>
      </c>
      <c r="F2420" s="25">
        <v>31.91</v>
      </c>
      <c r="G2420" s="28">
        <f>1-E2420/F2420</f>
        <v>0.37637104356001261</v>
      </c>
      <c r="H2420" s="5" t="s">
        <v>26794</v>
      </c>
      <c r="I2420" s="5" t="s">
        <v>25299</v>
      </c>
    </row>
    <row r="2421" spans="1:9" s="2" customFormat="1" x14ac:dyDescent="0.25">
      <c r="A2421" s="5" t="s">
        <v>6408</v>
      </c>
      <c r="B2421" s="11">
        <v>43060</v>
      </c>
      <c r="C2421" s="21" t="s">
        <v>6409</v>
      </c>
      <c r="D2421" s="5" t="s">
        <v>6410</v>
      </c>
      <c r="E2421" s="14">
        <v>14.9</v>
      </c>
      <c r="F2421" s="25">
        <v>29.9</v>
      </c>
      <c r="G2421" s="28">
        <f>1-E2421/F2421</f>
        <v>0.50167224080267547</v>
      </c>
      <c r="H2421" s="5" t="s">
        <v>26793</v>
      </c>
      <c r="I2421" s="5" t="s">
        <v>25750</v>
      </c>
    </row>
    <row r="2422" spans="1:9" s="2" customFormat="1" x14ac:dyDescent="0.25">
      <c r="A2422" s="6" t="s">
        <v>13132</v>
      </c>
      <c r="B2422" s="12">
        <v>43060</v>
      </c>
      <c r="C2422" s="21" t="s">
        <v>13133</v>
      </c>
      <c r="D2422" s="6" t="s">
        <v>12705</v>
      </c>
      <c r="E2422" s="14">
        <v>19.899999999999999</v>
      </c>
      <c r="F2422" s="24">
        <v>39.9</v>
      </c>
      <c r="G2422" s="28">
        <f>1-E2422/F2422</f>
        <v>0.50125313283208017</v>
      </c>
      <c r="H2422" s="6" t="s">
        <v>26795</v>
      </c>
      <c r="I2422" s="6" t="s">
        <v>25299</v>
      </c>
    </row>
    <row r="2423" spans="1:9" s="2" customFormat="1" x14ac:dyDescent="0.25">
      <c r="A2423" s="6" t="s">
        <v>13134</v>
      </c>
      <c r="B2423" s="12">
        <v>43060</v>
      </c>
      <c r="C2423" s="21" t="s">
        <v>13135</v>
      </c>
      <c r="D2423" s="6" t="s">
        <v>13136</v>
      </c>
      <c r="E2423" s="14">
        <v>19.899999999999999</v>
      </c>
      <c r="F2423" s="24">
        <v>39.9</v>
      </c>
      <c r="G2423" s="28">
        <f>1-E2423/F2423</f>
        <v>0.50125313283208017</v>
      </c>
      <c r="H2423" s="6" t="s">
        <v>26795</v>
      </c>
      <c r="I2423" s="6" t="s">
        <v>179</v>
      </c>
    </row>
    <row r="2424" spans="1:9" s="2" customFormat="1" x14ac:dyDescent="0.25">
      <c r="A2424" s="5" t="s">
        <v>11373</v>
      </c>
      <c r="B2424" s="11">
        <v>43060</v>
      </c>
      <c r="C2424" s="21" t="s">
        <v>26736</v>
      </c>
      <c r="D2424" s="5" t="s">
        <v>11374</v>
      </c>
      <c r="E2424" s="14">
        <v>14.9</v>
      </c>
      <c r="F2424" s="25">
        <v>29</v>
      </c>
      <c r="G2424" s="28">
        <f>1-E2424/F2424</f>
        <v>0.48620689655172411</v>
      </c>
      <c r="H2424" s="5" t="s">
        <v>8801</v>
      </c>
      <c r="I2424" s="5" t="s">
        <v>25277</v>
      </c>
    </row>
    <row r="2425" spans="1:9" s="2" customFormat="1" x14ac:dyDescent="0.25">
      <c r="A2425" s="5" t="s">
        <v>15231</v>
      </c>
      <c r="B2425" s="11">
        <v>43060</v>
      </c>
      <c r="C2425" s="21" t="s">
        <v>26707</v>
      </c>
      <c r="D2425" s="5" t="s">
        <v>15153</v>
      </c>
      <c r="E2425" s="14">
        <v>14.9</v>
      </c>
      <c r="F2425" s="25">
        <v>27.9</v>
      </c>
      <c r="G2425" s="28">
        <f>1-E2425/F2425</f>
        <v>0.46594982078853042</v>
      </c>
      <c r="H2425" s="5" t="s">
        <v>26798</v>
      </c>
      <c r="I2425" s="5" t="s">
        <v>358</v>
      </c>
    </row>
    <row r="2426" spans="1:9" s="2" customFormat="1" x14ac:dyDescent="0.25">
      <c r="A2426" s="5" t="s">
        <v>6411</v>
      </c>
      <c r="B2426" s="11">
        <v>43060</v>
      </c>
      <c r="C2426" s="21" t="s">
        <v>6412</v>
      </c>
      <c r="D2426" s="5" t="s">
        <v>6233</v>
      </c>
      <c r="E2426" s="14">
        <v>14.9</v>
      </c>
      <c r="F2426" s="25">
        <v>26.9</v>
      </c>
      <c r="G2426" s="28">
        <f>1-E2426/F2426</f>
        <v>0.44609665427509293</v>
      </c>
      <c r="H2426" s="5" t="s">
        <v>26793</v>
      </c>
      <c r="I2426" s="5" t="s">
        <v>25738</v>
      </c>
    </row>
    <row r="2427" spans="1:9" s="2" customFormat="1" x14ac:dyDescent="0.25">
      <c r="A2427" s="6" t="s">
        <v>13131</v>
      </c>
      <c r="B2427" s="12">
        <v>43060</v>
      </c>
      <c r="C2427" s="21" t="s">
        <v>12933</v>
      </c>
      <c r="D2427" s="6" t="s">
        <v>12934</v>
      </c>
      <c r="E2427" s="14">
        <v>19.899999999999999</v>
      </c>
      <c r="F2427" s="24">
        <v>33.9</v>
      </c>
      <c r="G2427" s="28">
        <f>1-E2427/F2427</f>
        <v>0.41297935103244843</v>
      </c>
      <c r="H2427" s="6" t="s">
        <v>26795</v>
      </c>
      <c r="I2427" s="6" t="s">
        <v>179</v>
      </c>
    </row>
    <row r="2428" spans="1:9" s="2" customFormat="1" x14ac:dyDescent="0.25">
      <c r="A2428" s="6" t="s">
        <v>950</v>
      </c>
      <c r="B2428" s="12">
        <v>43060</v>
      </c>
      <c r="C2428" s="21" t="s">
        <v>951</v>
      </c>
      <c r="D2428" s="6" t="s">
        <v>946</v>
      </c>
      <c r="E2428" s="14">
        <v>19.899999999999999</v>
      </c>
      <c r="F2428" s="24">
        <v>32.99</v>
      </c>
      <c r="G2428" s="28">
        <f>1-E2428/F2428</f>
        <v>0.3967869051227646</v>
      </c>
      <c r="H2428" s="6" t="s">
        <v>947</v>
      </c>
      <c r="I2428" s="6" t="s">
        <v>25323</v>
      </c>
    </row>
    <row r="2429" spans="1:9" s="2" customFormat="1" x14ac:dyDescent="0.25">
      <c r="A2429" s="5" t="s">
        <v>13129</v>
      </c>
      <c r="B2429" s="11">
        <v>43060</v>
      </c>
      <c r="C2429" s="21" t="s">
        <v>13130</v>
      </c>
      <c r="D2429" s="5" t="s">
        <v>12934</v>
      </c>
      <c r="E2429" s="14">
        <v>19.899999999999999</v>
      </c>
      <c r="F2429" s="25">
        <v>29.9</v>
      </c>
      <c r="G2429" s="28">
        <f>1-E2429/F2429</f>
        <v>0.33444816053511706</v>
      </c>
      <c r="H2429" s="5" t="s">
        <v>26795</v>
      </c>
      <c r="I2429" s="5" t="s">
        <v>24</v>
      </c>
    </row>
    <row r="2430" spans="1:9" s="2" customFormat="1" x14ac:dyDescent="0.25">
      <c r="A2430" s="5" t="s">
        <v>13126</v>
      </c>
      <c r="B2430" s="11">
        <v>43060</v>
      </c>
      <c r="C2430" s="21" t="s">
        <v>13127</v>
      </c>
      <c r="D2430" s="5" t="s">
        <v>13128</v>
      </c>
      <c r="E2430" s="15">
        <v>29.9</v>
      </c>
      <c r="F2430" s="25">
        <v>44.9</v>
      </c>
      <c r="G2430" s="28">
        <f>1-E2430/F2430</f>
        <v>0.33407572383073503</v>
      </c>
      <c r="H2430" s="5" t="s">
        <v>26795</v>
      </c>
      <c r="I2430" s="5" t="s">
        <v>25275</v>
      </c>
    </row>
    <row r="2431" spans="1:9" s="2" customFormat="1" x14ac:dyDescent="0.25">
      <c r="A2431" s="5" t="s">
        <v>793</v>
      </c>
      <c r="B2431" s="11">
        <v>43059</v>
      </c>
      <c r="C2431" s="21" t="s">
        <v>794</v>
      </c>
      <c r="D2431" s="5" t="s">
        <v>795</v>
      </c>
      <c r="E2431" s="14">
        <v>14.9</v>
      </c>
      <c r="F2431" s="25">
        <v>27.99</v>
      </c>
      <c r="G2431" s="28">
        <f>1-E2431/F2431</f>
        <v>0.46766702393712034</v>
      </c>
      <c r="H2431" s="5" t="s">
        <v>789</v>
      </c>
      <c r="I2431" s="5" t="s">
        <v>24</v>
      </c>
    </row>
    <row r="2432" spans="1:9" s="2" customFormat="1" x14ac:dyDescent="0.25">
      <c r="A2432" s="5" t="s">
        <v>837</v>
      </c>
      <c r="B2432" s="11">
        <v>43059</v>
      </c>
      <c r="C2432" s="21" t="s">
        <v>838</v>
      </c>
      <c r="D2432" s="5" t="s">
        <v>839</v>
      </c>
      <c r="E2432" s="14">
        <v>14.9</v>
      </c>
      <c r="F2432" s="25">
        <v>27.99</v>
      </c>
      <c r="G2432" s="28">
        <f>1-E2432/F2432</f>
        <v>0.46766702393712034</v>
      </c>
      <c r="H2432" s="5" t="s">
        <v>789</v>
      </c>
      <c r="I2432" s="5" t="s">
        <v>24</v>
      </c>
    </row>
    <row r="2433" spans="1:9" s="2" customFormat="1" x14ac:dyDescent="0.25">
      <c r="A2433" s="6" t="s">
        <v>24243</v>
      </c>
      <c r="B2433" s="12">
        <v>43059</v>
      </c>
      <c r="C2433" s="21" t="s">
        <v>24244</v>
      </c>
      <c r="D2433" s="6" t="s">
        <v>23005</v>
      </c>
      <c r="E2433" s="15">
        <v>19.899999999999999</v>
      </c>
      <c r="F2433" s="24">
        <v>35.99</v>
      </c>
      <c r="G2433" s="28">
        <f>1-E2433/F2433</f>
        <v>0.44706863017504872</v>
      </c>
      <c r="H2433" s="6" t="s">
        <v>22328</v>
      </c>
      <c r="I2433" s="6" t="s">
        <v>25237</v>
      </c>
    </row>
    <row r="2434" spans="1:9" s="2" customFormat="1" x14ac:dyDescent="0.25">
      <c r="A2434" s="6" t="s">
        <v>14703</v>
      </c>
      <c r="B2434" s="12">
        <v>43056</v>
      </c>
      <c r="C2434" s="21" t="s">
        <v>14704</v>
      </c>
      <c r="D2434" s="6" t="s">
        <v>14705</v>
      </c>
      <c r="E2434" s="14">
        <v>9.9</v>
      </c>
      <c r="F2434" s="24">
        <v>29.9</v>
      </c>
      <c r="G2434" s="28">
        <f>1-E2434/F2434</f>
        <v>0.66889632107023411</v>
      </c>
      <c r="H2434" s="6" t="s">
        <v>26792</v>
      </c>
      <c r="I2434" s="6" t="s">
        <v>26171</v>
      </c>
    </row>
    <row r="2435" spans="1:9" s="2" customFormat="1" x14ac:dyDescent="0.25">
      <c r="A2435" s="5" t="s">
        <v>14700</v>
      </c>
      <c r="B2435" s="11">
        <v>43056</v>
      </c>
      <c r="C2435" s="21" t="s">
        <v>14701</v>
      </c>
      <c r="D2435" s="5" t="s">
        <v>14702</v>
      </c>
      <c r="E2435" s="14">
        <v>9.9</v>
      </c>
      <c r="F2435" s="25">
        <v>29.9</v>
      </c>
      <c r="G2435" s="28">
        <f>1-E2435/F2435</f>
        <v>0.66889632107023411</v>
      </c>
      <c r="H2435" s="5" t="s">
        <v>26792</v>
      </c>
      <c r="I2435" s="5" t="s">
        <v>26150</v>
      </c>
    </row>
    <row r="2436" spans="1:9" s="2" customFormat="1" x14ac:dyDescent="0.25">
      <c r="A2436" s="6" t="s">
        <v>20415</v>
      </c>
      <c r="B2436" s="12">
        <v>43056</v>
      </c>
      <c r="C2436" s="21" t="s">
        <v>20416</v>
      </c>
      <c r="D2436" s="6" t="s">
        <v>20154</v>
      </c>
      <c r="E2436" s="14">
        <v>14.9</v>
      </c>
      <c r="F2436" s="24">
        <v>30</v>
      </c>
      <c r="G2436" s="28">
        <f>1-E2436/F2436</f>
        <v>0.5033333333333333</v>
      </c>
      <c r="H2436" s="6" t="s">
        <v>26802</v>
      </c>
      <c r="I2436" s="6" t="s">
        <v>26523</v>
      </c>
    </row>
    <row r="2437" spans="1:9" s="2" customFormat="1" x14ac:dyDescent="0.25">
      <c r="A2437" s="6" t="s">
        <v>517</v>
      </c>
      <c r="B2437" s="12">
        <v>43055</v>
      </c>
      <c r="C2437" s="21" t="s">
        <v>518</v>
      </c>
      <c r="D2437" s="6" t="s">
        <v>489</v>
      </c>
      <c r="E2437" s="14">
        <v>14.9</v>
      </c>
      <c r="F2437" s="24">
        <v>27.99</v>
      </c>
      <c r="G2437" s="28">
        <f>1-E2437/F2437</f>
        <v>0.46766702393712034</v>
      </c>
      <c r="H2437" s="6" t="s">
        <v>499</v>
      </c>
      <c r="I2437" s="6" t="s">
        <v>459</v>
      </c>
    </row>
    <row r="2438" spans="1:9" s="2" customFormat="1" x14ac:dyDescent="0.25">
      <c r="A2438" s="6" t="s">
        <v>20406</v>
      </c>
      <c r="B2438" s="12">
        <v>43054</v>
      </c>
      <c r="C2438" s="21" t="s">
        <v>20407</v>
      </c>
      <c r="D2438" s="6" t="s">
        <v>20408</v>
      </c>
      <c r="E2438" s="14">
        <v>9.9</v>
      </c>
      <c r="F2438" s="24">
        <v>24.9</v>
      </c>
      <c r="G2438" s="28">
        <f>1-E2438/F2438</f>
        <v>0.60240963855421681</v>
      </c>
      <c r="H2438" s="6" t="s">
        <v>26802</v>
      </c>
      <c r="I2438" s="6" t="s">
        <v>25748</v>
      </c>
    </row>
    <row r="2439" spans="1:9" s="2" customFormat="1" x14ac:dyDescent="0.25">
      <c r="A2439" s="6" t="s">
        <v>20401</v>
      </c>
      <c r="B2439" s="12">
        <v>43054</v>
      </c>
      <c r="C2439" s="21" t="s">
        <v>20402</v>
      </c>
      <c r="D2439" s="6" t="s">
        <v>20403</v>
      </c>
      <c r="E2439" s="14">
        <v>9.9</v>
      </c>
      <c r="F2439" s="24">
        <v>24.9</v>
      </c>
      <c r="G2439" s="28">
        <f>1-E2439/F2439</f>
        <v>0.60240963855421681</v>
      </c>
      <c r="H2439" s="6" t="s">
        <v>26802</v>
      </c>
      <c r="I2439" s="6" t="s">
        <v>25275</v>
      </c>
    </row>
    <row r="2440" spans="1:9" s="2" customFormat="1" x14ac:dyDescent="0.25">
      <c r="A2440" s="6" t="s">
        <v>20409</v>
      </c>
      <c r="B2440" s="12">
        <v>43054</v>
      </c>
      <c r="C2440" s="21" t="s">
        <v>20410</v>
      </c>
      <c r="D2440" s="6" t="s">
        <v>20411</v>
      </c>
      <c r="E2440" s="14">
        <v>14.9</v>
      </c>
      <c r="F2440" s="24">
        <v>34.9</v>
      </c>
      <c r="G2440" s="28">
        <f>1-E2440/F2440</f>
        <v>0.57306590257879653</v>
      </c>
      <c r="H2440" s="6" t="s">
        <v>26802</v>
      </c>
      <c r="I2440" s="6" t="s">
        <v>26521</v>
      </c>
    </row>
    <row r="2441" spans="1:9" s="2" customFormat="1" x14ac:dyDescent="0.25">
      <c r="A2441" s="6" t="s">
        <v>7886</v>
      </c>
      <c r="B2441" s="12">
        <v>43054</v>
      </c>
      <c r="C2441" s="21" t="s">
        <v>7887</v>
      </c>
      <c r="D2441" s="6" t="s">
        <v>7888</v>
      </c>
      <c r="E2441" s="14">
        <v>14.9</v>
      </c>
      <c r="F2441" s="24">
        <v>34.9</v>
      </c>
      <c r="G2441" s="28">
        <f>1-E2441/F2441</f>
        <v>0.57306590257879653</v>
      </c>
      <c r="H2441" s="6" t="s">
        <v>7478</v>
      </c>
      <c r="I2441" s="6" t="s">
        <v>25930</v>
      </c>
    </row>
    <row r="2442" spans="1:9" s="2" customFormat="1" x14ac:dyDescent="0.25">
      <c r="A2442" s="6" t="s">
        <v>8153</v>
      </c>
      <c r="B2442" s="12">
        <v>43054</v>
      </c>
      <c r="C2442" s="21" t="s">
        <v>8154</v>
      </c>
      <c r="D2442" s="6" t="s">
        <v>8155</v>
      </c>
      <c r="E2442" s="14">
        <v>14.9</v>
      </c>
      <c r="F2442" s="24">
        <v>34.9</v>
      </c>
      <c r="G2442" s="28">
        <f>1-E2442/F2442</f>
        <v>0.57306590257879653</v>
      </c>
      <c r="H2442" s="6" t="s">
        <v>7487</v>
      </c>
      <c r="I2442" s="6" t="s">
        <v>25956</v>
      </c>
    </row>
    <row r="2443" spans="1:9" s="2" customFormat="1" x14ac:dyDescent="0.25">
      <c r="A2443" s="5" t="s">
        <v>24334</v>
      </c>
      <c r="B2443" s="11">
        <v>43054</v>
      </c>
      <c r="C2443" s="21" t="s">
        <v>24335</v>
      </c>
      <c r="D2443" s="5" t="s">
        <v>23475</v>
      </c>
      <c r="E2443" s="14">
        <v>14.9</v>
      </c>
      <c r="F2443" s="25">
        <v>31.99</v>
      </c>
      <c r="G2443" s="28">
        <f>1-E2443/F2443</f>
        <v>0.53422944670209438</v>
      </c>
      <c r="H2443" s="5" t="s">
        <v>22328</v>
      </c>
      <c r="I2443" s="5" t="s">
        <v>25313</v>
      </c>
    </row>
    <row r="2444" spans="1:9" s="2" customFormat="1" x14ac:dyDescent="0.25">
      <c r="A2444" s="6" t="s">
        <v>20398</v>
      </c>
      <c r="B2444" s="12">
        <v>43054</v>
      </c>
      <c r="C2444" s="21" t="s">
        <v>20399</v>
      </c>
      <c r="D2444" s="6" t="s">
        <v>20400</v>
      </c>
      <c r="E2444" s="14">
        <v>9.9</v>
      </c>
      <c r="F2444" s="24">
        <v>19.899999999999999</v>
      </c>
      <c r="G2444" s="28">
        <f>1-E2444/F2444</f>
        <v>0.50251256281407031</v>
      </c>
      <c r="H2444" s="6" t="s">
        <v>26802</v>
      </c>
      <c r="I2444" s="6" t="s">
        <v>689</v>
      </c>
    </row>
    <row r="2445" spans="1:9" s="2" customFormat="1" x14ac:dyDescent="0.25">
      <c r="A2445" s="5" t="s">
        <v>20404</v>
      </c>
      <c r="B2445" s="11">
        <v>43054</v>
      </c>
      <c r="C2445" s="21" t="s">
        <v>20405</v>
      </c>
      <c r="D2445" s="5" t="s">
        <v>20206</v>
      </c>
      <c r="E2445" s="14">
        <v>9.9</v>
      </c>
      <c r="F2445" s="25">
        <v>19.899999999999999</v>
      </c>
      <c r="G2445" s="28">
        <f>1-E2445/F2445</f>
        <v>0.50251256281407031</v>
      </c>
      <c r="H2445" s="5" t="s">
        <v>26802</v>
      </c>
      <c r="I2445" s="5" t="s">
        <v>25484</v>
      </c>
    </row>
    <row r="2446" spans="1:9" s="2" customFormat="1" x14ac:dyDescent="0.25">
      <c r="A2446" s="5" t="s">
        <v>20412</v>
      </c>
      <c r="B2446" s="11">
        <v>43054</v>
      </c>
      <c r="C2446" s="21" t="s">
        <v>20413</v>
      </c>
      <c r="D2446" s="5" t="s">
        <v>20414</v>
      </c>
      <c r="E2446" s="14">
        <v>14.9</v>
      </c>
      <c r="F2446" s="25">
        <v>29.9</v>
      </c>
      <c r="G2446" s="28">
        <f>1-E2446/F2446</f>
        <v>0.50167224080267547</v>
      </c>
      <c r="H2446" s="5" t="s">
        <v>26802</v>
      </c>
      <c r="I2446" s="5" t="s">
        <v>26522</v>
      </c>
    </row>
    <row r="2447" spans="1:9" s="2" customFormat="1" x14ac:dyDescent="0.25">
      <c r="A2447" s="5" t="s">
        <v>7666</v>
      </c>
      <c r="B2447" s="11">
        <v>43054</v>
      </c>
      <c r="C2447" s="21" t="s">
        <v>7667</v>
      </c>
      <c r="D2447" s="5" t="s">
        <v>7668</v>
      </c>
      <c r="E2447" s="14">
        <v>14.9</v>
      </c>
      <c r="F2447" s="25">
        <v>29.9</v>
      </c>
      <c r="G2447" s="28">
        <f>1-E2447/F2447</f>
        <v>0.50167224080267547</v>
      </c>
      <c r="H2447" s="5" t="s">
        <v>7480</v>
      </c>
      <c r="I2447" s="5" t="s">
        <v>25899</v>
      </c>
    </row>
    <row r="2448" spans="1:9" s="2" customFormat="1" x14ac:dyDescent="0.25">
      <c r="A2448" s="5" t="s">
        <v>7829</v>
      </c>
      <c r="B2448" s="11">
        <v>43054</v>
      </c>
      <c r="C2448" s="21" t="s">
        <v>7830</v>
      </c>
      <c r="D2448" s="5" t="s">
        <v>7826</v>
      </c>
      <c r="E2448" s="14">
        <v>19.899999999999999</v>
      </c>
      <c r="F2448" s="25">
        <v>39.9</v>
      </c>
      <c r="G2448" s="28">
        <f>1-E2448/F2448</f>
        <v>0.50125313283208017</v>
      </c>
      <c r="H2448" s="5" t="s">
        <v>7478</v>
      </c>
      <c r="I2448" s="5" t="s">
        <v>25919</v>
      </c>
    </row>
    <row r="2449" spans="1:9" s="2" customFormat="1" x14ac:dyDescent="0.25">
      <c r="A2449" s="6" t="s">
        <v>5604</v>
      </c>
      <c r="B2449" s="12">
        <v>43054</v>
      </c>
      <c r="C2449" s="21" t="s">
        <v>5605</v>
      </c>
      <c r="D2449" s="6" t="s">
        <v>5606</v>
      </c>
      <c r="E2449" s="14">
        <v>14.9</v>
      </c>
      <c r="F2449" s="24">
        <v>24.99</v>
      </c>
      <c r="G2449" s="28">
        <f>1-E2449/F2449</f>
        <v>0.40376150460184068</v>
      </c>
      <c r="H2449" s="6" t="s">
        <v>5124</v>
      </c>
      <c r="I2449" s="6" t="s">
        <v>179</v>
      </c>
    </row>
    <row r="2450" spans="1:9" s="2" customFormat="1" x14ac:dyDescent="0.25">
      <c r="A2450" s="6" t="s">
        <v>5603</v>
      </c>
      <c r="B2450" s="12">
        <v>43054</v>
      </c>
      <c r="C2450" s="21" t="s">
        <v>26715</v>
      </c>
      <c r="D2450" s="6" t="s">
        <v>5185</v>
      </c>
      <c r="E2450" s="14">
        <v>14.9</v>
      </c>
      <c r="F2450" s="24">
        <v>24.99</v>
      </c>
      <c r="G2450" s="28">
        <f>1-E2450/F2450</f>
        <v>0.40376150460184068</v>
      </c>
      <c r="H2450" s="6" t="s">
        <v>5124</v>
      </c>
      <c r="I2450" s="6" t="s">
        <v>25275</v>
      </c>
    </row>
    <row r="2451" spans="1:9" s="2" customFormat="1" x14ac:dyDescent="0.25">
      <c r="A2451" s="6" t="s">
        <v>5600</v>
      </c>
      <c r="B2451" s="12">
        <v>43054</v>
      </c>
      <c r="C2451" s="21" t="s">
        <v>5601</v>
      </c>
      <c r="D2451" s="6" t="s">
        <v>5602</v>
      </c>
      <c r="E2451" s="14">
        <v>14.9</v>
      </c>
      <c r="F2451" s="24">
        <v>24.99</v>
      </c>
      <c r="G2451" s="28">
        <f>1-E2451/F2451</f>
        <v>0.40376150460184068</v>
      </c>
      <c r="H2451" s="6" t="s">
        <v>5124</v>
      </c>
      <c r="I2451" s="6" t="s">
        <v>24</v>
      </c>
    </row>
    <row r="2452" spans="1:9" s="2" customFormat="1" x14ac:dyDescent="0.25">
      <c r="A2452" s="6" t="s">
        <v>5597</v>
      </c>
      <c r="B2452" s="12">
        <v>43054</v>
      </c>
      <c r="C2452" s="21" t="s">
        <v>5598</v>
      </c>
      <c r="D2452" s="6" t="s">
        <v>5599</v>
      </c>
      <c r="E2452" s="14">
        <v>14.9</v>
      </c>
      <c r="F2452" s="24">
        <v>24.99</v>
      </c>
      <c r="G2452" s="28">
        <f>1-E2452/F2452</f>
        <v>0.40376150460184068</v>
      </c>
      <c r="H2452" s="6" t="s">
        <v>5124</v>
      </c>
      <c r="I2452" s="6" t="s">
        <v>24</v>
      </c>
    </row>
    <row r="2453" spans="1:9" s="2" customFormat="1" x14ac:dyDescent="0.25">
      <c r="A2453" s="6" t="s">
        <v>7755</v>
      </c>
      <c r="B2453" s="12">
        <v>43054</v>
      </c>
      <c r="C2453" s="21" t="s">
        <v>7756</v>
      </c>
      <c r="D2453" s="6" t="s">
        <v>7757</v>
      </c>
      <c r="E2453" s="14">
        <v>14.9</v>
      </c>
      <c r="F2453" s="24">
        <v>24.9</v>
      </c>
      <c r="G2453" s="28">
        <f>1-E2453/F2453</f>
        <v>0.40160642570281124</v>
      </c>
      <c r="H2453" s="6" t="s">
        <v>7478</v>
      </c>
      <c r="I2453" s="6" t="s">
        <v>25908</v>
      </c>
    </row>
    <row r="2454" spans="1:9" s="2" customFormat="1" x14ac:dyDescent="0.25">
      <c r="A2454" s="6" t="s">
        <v>8173</v>
      </c>
      <c r="B2454" s="12">
        <v>43054</v>
      </c>
      <c r="C2454" s="21" t="s">
        <v>8174</v>
      </c>
      <c r="D2454" s="6" t="s">
        <v>7540</v>
      </c>
      <c r="E2454" s="14">
        <v>14.9</v>
      </c>
      <c r="F2454" s="24">
        <v>24.9</v>
      </c>
      <c r="G2454" s="28">
        <f>1-E2454/F2454</f>
        <v>0.40160642570281124</v>
      </c>
      <c r="H2454" s="6" t="s">
        <v>7478</v>
      </c>
      <c r="I2454" s="6" t="s">
        <v>25462</v>
      </c>
    </row>
    <row r="2455" spans="1:9" s="2" customFormat="1" x14ac:dyDescent="0.25">
      <c r="A2455" s="6" t="s">
        <v>8063</v>
      </c>
      <c r="B2455" s="12">
        <v>43054</v>
      </c>
      <c r="C2455" s="21" t="s">
        <v>8064</v>
      </c>
      <c r="D2455" s="6" t="s">
        <v>8065</v>
      </c>
      <c r="E2455" s="14">
        <v>14.9</v>
      </c>
      <c r="F2455" s="24">
        <v>24.9</v>
      </c>
      <c r="G2455" s="28">
        <f>1-E2455/F2455</f>
        <v>0.40160642570281124</v>
      </c>
      <c r="H2455" s="6" t="s">
        <v>7487</v>
      </c>
      <c r="I2455" s="6" t="s">
        <v>25955</v>
      </c>
    </row>
    <row r="2456" spans="1:9" s="2" customFormat="1" x14ac:dyDescent="0.25">
      <c r="A2456" s="5" t="s">
        <v>16231</v>
      </c>
      <c r="B2456" s="11">
        <v>43054</v>
      </c>
      <c r="C2456" s="21" t="s">
        <v>16232</v>
      </c>
      <c r="D2456" s="5" t="s">
        <v>16230</v>
      </c>
      <c r="E2456" s="14">
        <v>19.899999999999999</v>
      </c>
      <c r="F2456" s="25">
        <v>32.5</v>
      </c>
      <c r="G2456" s="28">
        <f>1-E2456/F2456</f>
        <v>0.38769230769230778</v>
      </c>
      <c r="H2456" s="5" t="s">
        <v>15407</v>
      </c>
      <c r="I2456" s="5" t="s">
        <v>5772</v>
      </c>
    </row>
    <row r="2457" spans="1:9" s="2" customFormat="1" x14ac:dyDescent="0.25">
      <c r="A2457" s="5" t="s">
        <v>16355</v>
      </c>
      <c r="B2457" s="11">
        <v>43054</v>
      </c>
      <c r="C2457" s="21" t="s">
        <v>16356</v>
      </c>
      <c r="D2457" s="5" t="s">
        <v>16340</v>
      </c>
      <c r="E2457" s="14">
        <v>19.899999999999999</v>
      </c>
      <c r="F2457" s="25">
        <v>32</v>
      </c>
      <c r="G2457" s="28">
        <f>1-E2457/F2457</f>
        <v>0.37812500000000004</v>
      </c>
      <c r="H2457" s="5" t="s">
        <v>15407</v>
      </c>
      <c r="I2457" s="5" t="s">
        <v>5772</v>
      </c>
    </row>
    <row r="2458" spans="1:9" s="2" customFormat="1" x14ac:dyDescent="0.25">
      <c r="A2458" s="5" t="s">
        <v>15536</v>
      </c>
      <c r="B2458" s="11">
        <v>43054</v>
      </c>
      <c r="C2458" s="21" t="s">
        <v>15537</v>
      </c>
      <c r="D2458" s="5" t="s">
        <v>15535</v>
      </c>
      <c r="E2458" s="14">
        <v>19.899999999999999</v>
      </c>
      <c r="F2458" s="25">
        <v>32</v>
      </c>
      <c r="G2458" s="28">
        <f>1-E2458/F2458</f>
        <v>0.37812500000000004</v>
      </c>
      <c r="H2458" s="5" t="s">
        <v>15407</v>
      </c>
      <c r="I2458" s="5" t="s">
        <v>5772</v>
      </c>
    </row>
    <row r="2459" spans="1:9" s="2" customFormat="1" x14ac:dyDescent="0.25">
      <c r="A2459" s="6" t="s">
        <v>15507</v>
      </c>
      <c r="B2459" s="12">
        <v>43054</v>
      </c>
      <c r="C2459" s="21" t="s">
        <v>15508</v>
      </c>
      <c r="D2459" s="6" t="s">
        <v>15492</v>
      </c>
      <c r="E2459" s="14">
        <v>19.899999999999999</v>
      </c>
      <c r="F2459" s="24">
        <v>31</v>
      </c>
      <c r="G2459" s="28">
        <f>1-E2459/F2459</f>
        <v>0.35806451612903234</v>
      </c>
      <c r="H2459" s="6" t="s">
        <v>15407</v>
      </c>
      <c r="I2459" s="6" t="s">
        <v>25311</v>
      </c>
    </row>
    <row r="2460" spans="1:9" s="2" customFormat="1" x14ac:dyDescent="0.25">
      <c r="A2460" s="5" t="s">
        <v>13124</v>
      </c>
      <c r="B2460" s="11">
        <v>43053</v>
      </c>
      <c r="C2460" s="21" t="s">
        <v>13125</v>
      </c>
      <c r="D2460" s="5" t="s">
        <v>12705</v>
      </c>
      <c r="E2460" s="14">
        <v>19.899999999999999</v>
      </c>
      <c r="F2460" s="25">
        <v>33.9</v>
      </c>
      <c r="G2460" s="28">
        <f>1-E2460/F2460</f>
        <v>0.41297935103244843</v>
      </c>
      <c r="H2460" s="5" t="s">
        <v>26795</v>
      </c>
      <c r="I2460" s="5" t="s">
        <v>138</v>
      </c>
    </row>
    <row r="2461" spans="1:9" s="2" customFormat="1" x14ac:dyDescent="0.25">
      <c r="A2461" s="6" t="s">
        <v>18713</v>
      </c>
      <c r="B2461" s="12">
        <v>43052</v>
      </c>
      <c r="C2461" s="21" t="s">
        <v>18714</v>
      </c>
      <c r="D2461" s="6" t="s">
        <v>18715</v>
      </c>
      <c r="E2461" s="14">
        <v>9.9</v>
      </c>
      <c r="F2461" s="24">
        <v>24.9</v>
      </c>
      <c r="G2461" s="28">
        <f>1-E2461/F2461</f>
        <v>0.60240963855421681</v>
      </c>
      <c r="H2461" s="6" t="s">
        <v>18671</v>
      </c>
      <c r="I2461" s="6" t="s">
        <v>25306</v>
      </c>
    </row>
    <row r="2462" spans="1:9" s="2" customFormat="1" x14ac:dyDescent="0.25">
      <c r="A2462" s="6" t="s">
        <v>25028</v>
      </c>
      <c r="B2462" s="12">
        <v>43050</v>
      </c>
      <c r="C2462" s="21" t="s">
        <v>24234</v>
      </c>
      <c r="D2462" s="6" t="s">
        <v>24235</v>
      </c>
      <c r="E2462" s="14">
        <v>14.9</v>
      </c>
      <c r="F2462" s="24">
        <v>31.99</v>
      </c>
      <c r="G2462" s="28">
        <f>1-E2462/F2462</f>
        <v>0.53422944670209438</v>
      </c>
      <c r="H2462" s="6" t="s">
        <v>24877</v>
      </c>
      <c r="I2462" s="6" t="s">
        <v>25306</v>
      </c>
    </row>
    <row r="2463" spans="1:9" s="2" customFormat="1" x14ac:dyDescent="0.25">
      <c r="A2463" s="5" t="s">
        <v>5017</v>
      </c>
      <c r="B2463" s="11">
        <v>43049</v>
      </c>
      <c r="C2463" s="21" t="s">
        <v>5018</v>
      </c>
      <c r="D2463" s="5" t="s">
        <v>5019</v>
      </c>
      <c r="E2463" s="14">
        <v>9.9</v>
      </c>
      <c r="F2463" s="25">
        <v>29.99</v>
      </c>
      <c r="G2463" s="28">
        <f>1-E2463/F2463</f>
        <v>0.66988996332110706</v>
      </c>
      <c r="H2463" s="5" t="s">
        <v>26799</v>
      </c>
      <c r="I2463" s="5" t="s">
        <v>25488</v>
      </c>
    </row>
    <row r="2464" spans="1:9" s="2" customFormat="1" x14ac:dyDescent="0.25">
      <c r="A2464" s="6" t="s">
        <v>5078</v>
      </c>
      <c r="B2464" s="12">
        <v>43049</v>
      </c>
      <c r="C2464" s="21" t="s">
        <v>5079</v>
      </c>
      <c r="D2464" s="6" t="s">
        <v>4926</v>
      </c>
      <c r="E2464" s="14">
        <v>9.9</v>
      </c>
      <c r="F2464" s="24">
        <v>24.99</v>
      </c>
      <c r="G2464" s="28">
        <f>1-E2464/F2464</f>
        <v>0.6038415366146459</v>
      </c>
      <c r="H2464" s="6" t="s">
        <v>26799</v>
      </c>
      <c r="I2464" s="6" t="s">
        <v>25669</v>
      </c>
    </row>
    <row r="2465" spans="1:9" s="2" customFormat="1" x14ac:dyDescent="0.25">
      <c r="A2465" s="6" t="s">
        <v>4898</v>
      </c>
      <c r="B2465" s="12">
        <v>43049</v>
      </c>
      <c r="C2465" s="21" t="s">
        <v>4899</v>
      </c>
      <c r="D2465" s="6" t="s">
        <v>4900</v>
      </c>
      <c r="E2465" s="14">
        <v>9.9</v>
      </c>
      <c r="F2465" s="24">
        <v>24.99</v>
      </c>
      <c r="G2465" s="28">
        <f>1-E2465/F2465</f>
        <v>0.6038415366146459</v>
      </c>
      <c r="H2465" s="6" t="s">
        <v>26799</v>
      </c>
      <c r="I2465" s="6" t="s">
        <v>25605</v>
      </c>
    </row>
    <row r="2466" spans="1:9" s="2" customFormat="1" x14ac:dyDescent="0.25">
      <c r="A2466" s="5" t="s">
        <v>5089</v>
      </c>
      <c r="B2466" s="11">
        <v>43049</v>
      </c>
      <c r="C2466" s="21" t="s">
        <v>5090</v>
      </c>
      <c r="D2466" s="5" t="s">
        <v>5091</v>
      </c>
      <c r="E2466" s="14">
        <v>9.9</v>
      </c>
      <c r="F2466" s="25">
        <v>24.99</v>
      </c>
      <c r="G2466" s="28">
        <f>1-E2466/F2466</f>
        <v>0.6038415366146459</v>
      </c>
      <c r="H2466" s="5" t="s">
        <v>26799</v>
      </c>
      <c r="I2466" s="5" t="s">
        <v>25674</v>
      </c>
    </row>
    <row r="2467" spans="1:9" s="2" customFormat="1" x14ac:dyDescent="0.25">
      <c r="A2467" s="5" t="s">
        <v>5111</v>
      </c>
      <c r="B2467" s="11">
        <v>43049</v>
      </c>
      <c r="C2467" s="21" t="s">
        <v>5112</v>
      </c>
      <c r="D2467" s="5" t="s">
        <v>5113</v>
      </c>
      <c r="E2467" s="14">
        <v>9.9</v>
      </c>
      <c r="F2467" s="25">
        <v>24.99</v>
      </c>
      <c r="G2467" s="28">
        <f>1-E2467/F2467</f>
        <v>0.6038415366146459</v>
      </c>
      <c r="H2467" s="5" t="s">
        <v>26799</v>
      </c>
      <c r="I2467" s="5" t="s">
        <v>25682</v>
      </c>
    </row>
    <row r="2468" spans="1:9" s="2" customFormat="1" x14ac:dyDescent="0.25">
      <c r="A2468" s="5" t="s">
        <v>5014</v>
      </c>
      <c r="B2468" s="11">
        <v>43049</v>
      </c>
      <c r="C2468" s="21" t="s">
        <v>5015</v>
      </c>
      <c r="D2468" s="5" t="s">
        <v>5016</v>
      </c>
      <c r="E2468" s="14">
        <v>9.9</v>
      </c>
      <c r="F2468" s="25">
        <v>24.99</v>
      </c>
      <c r="G2468" s="28">
        <f>1-E2468/F2468</f>
        <v>0.6038415366146459</v>
      </c>
      <c r="H2468" s="5" t="s">
        <v>26799</v>
      </c>
      <c r="I2468" s="5" t="s">
        <v>25652</v>
      </c>
    </row>
    <row r="2469" spans="1:9" s="2" customFormat="1" x14ac:dyDescent="0.25">
      <c r="A2469" s="6" t="s">
        <v>6403</v>
      </c>
      <c r="B2469" s="12">
        <v>43049</v>
      </c>
      <c r="C2469" s="21" t="s">
        <v>6404</v>
      </c>
      <c r="D2469" s="6" t="s">
        <v>6405</v>
      </c>
      <c r="E2469" s="14">
        <v>14.9</v>
      </c>
      <c r="F2469" s="24">
        <v>29.9</v>
      </c>
      <c r="G2469" s="28">
        <f>1-E2469/F2469</f>
        <v>0.50167224080267547</v>
      </c>
      <c r="H2469" s="6" t="s">
        <v>26793</v>
      </c>
      <c r="I2469" s="6" t="s">
        <v>25738</v>
      </c>
    </row>
    <row r="2470" spans="1:9" s="2" customFormat="1" x14ac:dyDescent="0.25">
      <c r="A2470" s="5" t="s">
        <v>5592</v>
      </c>
      <c r="B2470" s="11">
        <v>43049</v>
      </c>
      <c r="C2470" s="21" t="s">
        <v>5593</v>
      </c>
      <c r="D2470" s="5" t="s">
        <v>5174</v>
      </c>
      <c r="E2470" s="14">
        <v>6.9</v>
      </c>
      <c r="F2470" s="25">
        <v>9.99</v>
      </c>
      <c r="G2470" s="28">
        <f>1-E2470/F2470</f>
        <v>0.30930930930930933</v>
      </c>
      <c r="H2470" s="5" t="s">
        <v>5124</v>
      </c>
      <c r="I2470" s="5" t="s">
        <v>25277</v>
      </c>
    </row>
    <row r="2471" spans="1:9" s="2" customFormat="1" x14ac:dyDescent="0.25">
      <c r="A2471" s="5" t="s">
        <v>5590</v>
      </c>
      <c r="B2471" s="11">
        <v>43049</v>
      </c>
      <c r="C2471" s="21" t="s">
        <v>5591</v>
      </c>
      <c r="D2471" s="5" t="s">
        <v>5235</v>
      </c>
      <c r="E2471" s="14">
        <v>6.9</v>
      </c>
      <c r="F2471" s="25">
        <v>9.99</v>
      </c>
      <c r="G2471" s="28">
        <f>1-E2471/F2471</f>
        <v>0.30930930930930933</v>
      </c>
      <c r="H2471" s="5" t="s">
        <v>5124</v>
      </c>
      <c r="I2471" s="5" t="s">
        <v>25277</v>
      </c>
    </row>
    <row r="2472" spans="1:9" s="2" customFormat="1" x14ac:dyDescent="0.25">
      <c r="A2472" s="6" t="s">
        <v>5594</v>
      </c>
      <c r="B2472" s="12">
        <v>43049</v>
      </c>
      <c r="C2472" s="21" t="s">
        <v>5595</v>
      </c>
      <c r="D2472" s="6" t="s">
        <v>5596</v>
      </c>
      <c r="E2472" s="14">
        <v>6.9</v>
      </c>
      <c r="F2472" s="24">
        <v>9.99</v>
      </c>
      <c r="G2472" s="28">
        <f>1-E2472/F2472</f>
        <v>0.30930930930930933</v>
      </c>
      <c r="H2472" s="6" t="s">
        <v>5124</v>
      </c>
      <c r="I2472" s="6" t="s">
        <v>25277</v>
      </c>
    </row>
    <row r="2473" spans="1:9" s="2" customFormat="1" x14ac:dyDescent="0.25">
      <c r="A2473" s="6" t="s">
        <v>11370</v>
      </c>
      <c r="B2473" s="12">
        <v>43048</v>
      </c>
      <c r="C2473" s="21" t="s">
        <v>11371</v>
      </c>
      <c r="D2473" s="6" t="s">
        <v>11372</v>
      </c>
      <c r="E2473" s="14">
        <v>14.9</v>
      </c>
      <c r="F2473" s="24">
        <v>37</v>
      </c>
      <c r="G2473" s="28">
        <f>1-E2473/F2473</f>
        <v>0.5972972972972973</v>
      </c>
      <c r="H2473" s="6" t="s">
        <v>8801</v>
      </c>
      <c r="I2473" s="6" t="s">
        <v>52</v>
      </c>
    </row>
    <row r="2474" spans="1:9" s="2" customFormat="1" x14ac:dyDescent="0.25">
      <c r="A2474" s="6" t="s">
        <v>4168</v>
      </c>
      <c r="B2474" s="12">
        <v>43048</v>
      </c>
      <c r="C2474" s="21" t="s">
        <v>4169</v>
      </c>
      <c r="D2474" s="6" t="s">
        <v>3786</v>
      </c>
      <c r="E2474" s="14">
        <v>6.9</v>
      </c>
      <c r="F2474" s="24">
        <v>15.01</v>
      </c>
      <c r="G2474" s="28">
        <f>1-E2474/F2474</f>
        <v>0.54030646235842772</v>
      </c>
      <c r="H2474" s="6" t="s">
        <v>2305</v>
      </c>
      <c r="I2474" s="6" t="s">
        <v>24</v>
      </c>
    </row>
    <row r="2475" spans="1:9" s="2" customFormat="1" x14ac:dyDescent="0.25">
      <c r="A2475" s="5" t="s">
        <v>6401</v>
      </c>
      <c r="B2475" s="11">
        <v>43048</v>
      </c>
      <c r="C2475" s="21" t="s">
        <v>6402</v>
      </c>
      <c r="D2475" s="5" t="s">
        <v>6373</v>
      </c>
      <c r="E2475" s="14">
        <v>14.9</v>
      </c>
      <c r="F2475" s="25">
        <v>29.9</v>
      </c>
      <c r="G2475" s="28">
        <f>1-E2475/F2475</f>
        <v>0.50167224080267547</v>
      </c>
      <c r="H2475" s="5" t="s">
        <v>26793</v>
      </c>
      <c r="I2475" s="5" t="s">
        <v>25738</v>
      </c>
    </row>
    <row r="2476" spans="1:9" s="2" customFormat="1" x14ac:dyDescent="0.25">
      <c r="A2476" s="6" t="s">
        <v>11367</v>
      </c>
      <c r="B2476" s="12">
        <v>43047</v>
      </c>
      <c r="C2476" s="21" t="s">
        <v>11368</v>
      </c>
      <c r="D2476" s="6" t="s">
        <v>11369</v>
      </c>
      <c r="E2476" s="14">
        <v>9.9</v>
      </c>
      <c r="F2476" s="24">
        <v>24</v>
      </c>
      <c r="G2476" s="28">
        <f>1-E2476/F2476</f>
        <v>0.58749999999999991</v>
      </c>
      <c r="H2476" s="6" t="s">
        <v>8801</v>
      </c>
      <c r="I2476" s="6" t="s">
        <v>138</v>
      </c>
    </row>
    <row r="2477" spans="1:9" s="2" customFormat="1" x14ac:dyDescent="0.25">
      <c r="A2477" s="5" t="s">
        <v>11365</v>
      </c>
      <c r="B2477" s="11">
        <v>43047</v>
      </c>
      <c r="C2477" s="21" t="s">
        <v>11366</v>
      </c>
      <c r="D2477" s="5" t="s">
        <v>9220</v>
      </c>
      <c r="E2477" s="14">
        <v>14.9</v>
      </c>
      <c r="F2477" s="25">
        <v>33</v>
      </c>
      <c r="G2477" s="28">
        <f>1-E2477/F2477</f>
        <v>0.54848484848484846</v>
      </c>
      <c r="H2477" s="5" t="s">
        <v>8801</v>
      </c>
      <c r="I2477" s="5" t="s">
        <v>123</v>
      </c>
    </row>
    <row r="2478" spans="1:9" s="2" customFormat="1" x14ac:dyDescent="0.25">
      <c r="A2478" s="5" t="s">
        <v>24238</v>
      </c>
      <c r="B2478" s="11">
        <v>43047</v>
      </c>
      <c r="C2478" s="21" t="s">
        <v>24239</v>
      </c>
      <c r="D2478" s="5" t="s">
        <v>24240</v>
      </c>
      <c r="E2478" s="14">
        <v>14.9</v>
      </c>
      <c r="F2478" s="25">
        <v>31.99</v>
      </c>
      <c r="G2478" s="28">
        <f>1-E2478/F2478</f>
        <v>0.53422944670209438</v>
      </c>
      <c r="H2478" s="5" t="s">
        <v>22328</v>
      </c>
      <c r="I2478" s="5" t="s">
        <v>689</v>
      </c>
    </row>
    <row r="2479" spans="1:9" s="2" customFormat="1" x14ac:dyDescent="0.25">
      <c r="A2479" s="6" t="s">
        <v>17090</v>
      </c>
      <c r="B2479" s="12">
        <v>43047</v>
      </c>
      <c r="C2479" s="21" t="s">
        <v>17091</v>
      </c>
      <c r="D2479" s="6" t="s">
        <v>16960</v>
      </c>
      <c r="E2479" s="14">
        <v>14.9</v>
      </c>
      <c r="F2479" s="24">
        <v>29.9</v>
      </c>
      <c r="G2479" s="28">
        <f>1-E2479/F2479</f>
        <v>0.50167224080267547</v>
      </c>
      <c r="H2479" s="6" t="s">
        <v>26794</v>
      </c>
      <c r="I2479" s="6" t="s">
        <v>25290</v>
      </c>
    </row>
    <row r="2480" spans="1:9" s="2" customFormat="1" x14ac:dyDescent="0.25">
      <c r="A2480" s="5" t="s">
        <v>24236</v>
      </c>
      <c r="B2480" s="11">
        <v>43047</v>
      </c>
      <c r="C2480" s="21" t="s">
        <v>24237</v>
      </c>
      <c r="D2480" s="5" t="s">
        <v>18501</v>
      </c>
      <c r="E2480" s="14">
        <v>14.9</v>
      </c>
      <c r="F2480" s="25">
        <v>27.99</v>
      </c>
      <c r="G2480" s="28">
        <f>1-E2480/F2480</f>
        <v>0.46766702393712034</v>
      </c>
      <c r="H2480" s="5" t="s">
        <v>22328</v>
      </c>
      <c r="I2480" s="5" t="s">
        <v>25271</v>
      </c>
    </row>
    <row r="2481" spans="1:9" s="2" customFormat="1" x14ac:dyDescent="0.25">
      <c r="A2481" s="5" t="s">
        <v>24247</v>
      </c>
      <c r="B2481" s="11">
        <v>43047</v>
      </c>
      <c r="C2481" s="21" t="s">
        <v>24248</v>
      </c>
      <c r="D2481" s="5" t="s">
        <v>21791</v>
      </c>
      <c r="E2481" s="14">
        <v>14.9</v>
      </c>
      <c r="F2481" s="25">
        <v>27.99</v>
      </c>
      <c r="G2481" s="28">
        <f>1-E2481/F2481</f>
        <v>0.46766702393712034</v>
      </c>
      <c r="H2481" s="5" t="s">
        <v>22328</v>
      </c>
      <c r="I2481" s="5" t="s">
        <v>689</v>
      </c>
    </row>
    <row r="2482" spans="1:9" s="2" customFormat="1" x14ac:dyDescent="0.25">
      <c r="A2482" s="6" t="s">
        <v>17087</v>
      </c>
      <c r="B2482" s="12">
        <v>43047</v>
      </c>
      <c r="C2482" s="21" t="s">
        <v>17088</v>
      </c>
      <c r="D2482" s="6" t="s">
        <v>17089</v>
      </c>
      <c r="E2482" s="14">
        <v>19.899999999999999</v>
      </c>
      <c r="F2482" s="24">
        <v>34.9</v>
      </c>
      <c r="G2482" s="28">
        <f>1-E2482/F2482</f>
        <v>0.42979942693409745</v>
      </c>
      <c r="H2482" s="6" t="s">
        <v>26794</v>
      </c>
      <c r="I2482" s="6" t="s">
        <v>26333</v>
      </c>
    </row>
    <row r="2483" spans="1:9" s="2" customFormat="1" x14ac:dyDescent="0.25">
      <c r="A2483" s="5" t="s">
        <v>16818</v>
      </c>
      <c r="B2483" s="11">
        <v>43047</v>
      </c>
      <c r="C2483" s="21" t="s">
        <v>16819</v>
      </c>
      <c r="D2483" s="5" t="s">
        <v>16793</v>
      </c>
      <c r="E2483" s="14">
        <v>19.899999999999999</v>
      </c>
      <c r="F2483" s="25">
        <v>33.51</v>
      </c>
      <c r="G2483" s="28">
        <f>1-E2483/F2483</f>
        <v>0.4061474186809908</v>
      </c>
      <c r="H2483" s="5" t="s">
        <v>15407</v>
      </c>
      <c r="I2483" s="5" t="s">
        <v>5772</v>
      </c>
    </row>
    <row r="2484" spans="1:9" s="2" customFormat="1" x14ac:dyDescent="0.25">
      <c r="A2484" s="6" t="s">
        <v>15715</v>
      </c>
      <c r="B2484" s="12">
        <v>43047</v>
      </c>
      <c r="C2484" s="21" t="s">
        <v>15716</v>
      </c>
      <c r="D2484" s="6" t="s">
        <v>15717</v>
      </c>
      <c r="E2484" s="14">
        <v>19.899999999999999</v>
      </c>
      <c r="F2484" s="24">
        <v>32.5</v>
      </c>
      <c r="G2484" s="28">
        <f>1-E2484/F2484</f>
        <v>0.38769230769230778</v>
      </c>
      <c r="H2484" s="6" t="s">
        <v>15407</v>
      </c>
      <c r="I2484" s="6" t="s">
        <v>5772</v>
      </c>
    </row>
    <row r="2485" spans="1:9" s="2" customFormat="1" x14ac:dyDescent="0.25">
      <c r="A2485" s="5" t="s">
        <v>16166</v>
      </c>
      <c r="B2485" s="11">
        <v>43047</v>
      </c>
      <c r="C2485" s="21" t="s">
        <v>16167</v>
      </c>
      <c r="D2485" s="5" t="s">
        <v>16157</v>
      </c>
      <c r="E2485" s="14">
        <v>19.899999999999999</v>
      </c>
      <c r="F2485" s="25">
        <v>32.5</v>
      </c>
      <c r="G2485" s="28">
        <f>1-E2485/F2485</f>
        <v>0.38769230769230778</v>
      </c>
      <c r="H2485" s="5" t="s">
        <v>15407</v>
      </c>
      <c r="I2485" s="5" t="s">
        <v>25271</v>
      </c>
    </row>
    <row r="2486" spans="1:9" s="2" customFormat="1" x14ac:dyDescent="0.25">
      <c r="A2486" s="5" t="s">
        <v>16552</v>
      </c>
      <c r="B2486" s="11">
        <v>43047</v>
      </c>
      <c r="C2486" s="21" t="s">
        <v>16553</v>
      </c>
      <c r="D2486" s="5" t="s">
        <v>16554</v>
      </c>
      <c r="E2486" s="14">
        <v>19.899999999999999</v>
      </c>
      <c r="F2486" s="25">
        <v>32.5</v>
      </c>
      <c r="G2486" s="28">
        <f>1-E2486/F2486</f>
        <v>0.38769230769230778</v>
      </c>
      <c r="H2486" s="5" t="s">
        <v>15407</v>
      </c>
      <c r="I2486" s="5" t="s">
        <v>25323</v>
      </c>
    </row>
    <row r="2487" spans="1:9" s="2" customFormat="1" x14ac:dyDescent="0.25">
      <c r="A2487" s="5" t="s">
        <v>12448</v>
      </c>
      <c r="B2487" s="11">
        <v>43046</v>
      </c>
      <c r="C2487" s="21" t="s">
        <v>12449</v>
      </c>
      <c r="D2487" s="5" t="s">
        <v>12238</v>
      </c>
      <c r="E2487" s="14">
        <v>6.9</v>
      </c>
      <c r="F2487" s="25">
        <v>14.9</v>
      </c>
      <c r="G2487" s="28">
        <f>1-E2487/F2487</f>
        <v>0.53691275167785235</v>
      </c>
      <c r="H2487" s="5" t="s">
        <v>12232</v>
      </c>
      <c r="I2487" s="5" t="s">
        <v>123</v>
      </c>
    </row>
    <row r="2488" spans="1:9" s="2" customFormat="1" x14ac:dyDescent="0.25">
      <c r="A2488" s="6" t="s">
        <v>12446</v>
      </c>
      <c r="B2488" s="12">
        <v>43046</v>
      </c>
      <c r="C2488" s="21" t="s">
        <v>12447</v>
      </c>
      <c r="D2488" s="6" t="s">
        <v>1224</v>
      </c>
      <c r="E2488" s="14">
        <v>6.9</v>
      </c>
      <c r="F2488" s="24">
        <v>14.9</v>
      </c>
      <c r="G2488" s="28">
        <f>1-E2488/F2488</f>
        <v>0.53691275167785235</v>
      </c>
      <c r="H2488" s="6" t="s">
        <v>12232</v>
      </c>
      <c r="I2488" s="6" t="s">
        <v>25484</v>
      </c>
    </row>
    <row r="2489" spans="1:9" s="2" customFormat="1" x14ac:dyDescent="0.25">
      <c r="A2489" s="5" t="s">
        <v>20394</v>
      </c>
      <c r="B2489" s="11">
        <v>43046</v>
      </c>
      <c r="C2489" s="21" t="s">
        <v>20395</v>
      </c>
      <c r="D2489" s="5" t="s">
        <v>20360</v>
      </c>
      <c r="E2489" s="14">
        <v>14.9</v>
      </c>
      <c r="F2489" s="25">
        <v>26.9</v>
      </c>
      <c r="G2489" s="28">
        <f>1-E2489/F2489</f>
        <v>0.44609665427509293</v>
      </c>
      <c r="H2489" s="5" t="s">
        <v>26802</v>
      </c>
      <c r="I2489" s="5" t="s">
        <v>26001</v>
      </c>
    </row>
    <row r="2490" spans="1:9" s="2" customFormat="1" x14ac:dyDescent="0.25">
      <c r="A2490" s="6" t="s">
        <v>20396</v>
      </c>
      <c r="B2490" s="12">
        <v>43046</v>
      </c>
      <c r="C2490" s="21" t="s">
        <v>20397</v>
      </c>
      <c r="D2490" s="6" t="s">
        <v>20360</v>
      </c>
      <c r="E2490" s="14">
        <v>14.9</v>
      </c>
      <c r="F2490" s="24">
        <v>26.9</v>
      </c>
      <c r="G2490" s="28">
        <f>1-E2490/F2490</f>
        <v>0.44609665427509293</v>
      </c>
      <c r="H2490" s="6" t="s">
        <v>26802</v>
      </c>
      <c r="I2490" s="6" t="s">
        <v>25333</v>
      </c>
    </row>
    <row r="2491" spans="1:9" s="2" customFormat="1" x14ac:dyDescent="0.25">
      <c r="A2491" s="5" t="s">
        <v>13120</v>
      </c>
      <c r="B2491" s="11">
        <v>43046</v>
      </c>
      <c r="C2491" s="21" t="s">
        <v>3307</v>
      </c>
      <c r="D2491" s="5" t="s">
        <v>12934</v>
      </c>
      <c r="E2491" s="14">
        <v>14.9</v>
      </c>
      <c r="F2491" s="25">
        <v>26.9</v>
      </c>
      <c r="G2491" s="28">
        <f>1-E2491/F2491</f>
        <v>0.44609665427509293</v>
      </c>
      <c r="H2491" s="5" t="s">
        <v>26795</v>
      </c>
      <c r="I2491" s="5" t="s">
        <v>25306</v>
      </c>
    </row>
    <row r="2492" spans="1:9" s="2" customFormat="1" x14ac:dyDescent="0.25">
      <c r="A2492" s="5" t="s">
        <v>13121</v>
      </c>
      <c r="B2492" s="11">
        <v>43046</v>
      </c>
      <c r="C2492" s="21" t="s">
        <v>13122</v>
      </c>
      <c r="D2492" s="5" t="s">
        <v>13123</v>
      </c>
      <c r="E2492" s="14">
        <v>19.899999999999999</v>
      </c>
      <c r="F2492" s="25">
        <v>31.9</v>
      </c>
      <c r="G2492" s="28">
        <f>1-E2492/F2492</f>
        <v>0.37617554858934166</v>
      </c>
      <c r="H2492" s="5" t="s">
        <v>26795</v>
      </c>
      <c r="I2492" s="5" t="s">
        <v>459</v>
      </c>
    </row>
    <row r="2493" spans="1:9" s="2" customFormat="1" x14ac:dyDescent="0.25">
      <c r="A2493" s="5" t="s">
        <v>20391</v>
      </c>
      <c r="B2493" s="11">
        <v>43045</v>
      </c>
      <c r="C2493" s="21" t="s">
        <v>20392</v>
      </c>
      <c r="D2493" s="5" t="s">
        <v>20393</v>
      </c>
      <c r="E2493" s="14">
        <v>9.9</v>
      </c>
      <c r="F2493" s="25">
        <v>24.9</v>
      </c>
      <c r="G2493" s="28">
        <f>1-E2493/F2493</f>
        <v>0.60240963855421681</v>
      </c>
      <c r="H2493" s="5" t="s">
        <v>26802</v>
      </c>
      <c r="I2493" s="5" t="s">
        <v>25749</v>
      </c>
    </row>
    <row r="2494" spans="1:9" s="2" customFormat="1" ht="26.25" x14ac:dyDescent="0.25">
      <c r="A2494" s="6" t="s">
        <v>20389</v>
      </c>
      <c r="B2494" s="12">
        <v>43045</v>
      </c>
      <c r="C2494" s="21" t="s">
        <v>20390</v>
      </c>
      <c r="D2494" s="7" t="s">
        <v>20002</v>
      </c>
      <c r="E2494" s="14">
        <v>14.9</v>
      </c>
      <c r="F2494" s="24">
        <v>32.9</v>
      </c>
      <c r="G2494" s="28">
        <f>1-E2494/F2494</f>
        <v>0.54711246200607899</v>
      </c>
      <c r="H2494" s="6" t="s">
        <v>26802</v>
      </c>
      <c r="I2494" s="6" t="s">
        <v>26520</v>
      </c>
    </row>
    <row r="2495" spans="1:9" s="2" customFormat="1" x14ac:dyDescent="0.25">
      <c r="A2495" s="6" t="s">
        <v>14220</v>
      </c>
      <c r="B2495" s="12">
        <v>43045</v>
      </c>
      <c r="C2495" s="21" t="s">
        <v>14221</v>
      </c>
      <c r="D2495" s="6" t="s">
        <v>14222</v>
      </c>
      <c r="E2495" s="14">
        <v>14.9</v>
      </c>
      <c r="F2495" s="24">
        <v>32.9</v>
      </c>
      <c r="G2495" s="28">
        <f>1-E2495/F2495</f>
        <v>0.54711246200607899</v>
      </c>
      <c r="H2495" s="6" t="s">
        <v>26797</v>
      </c>
      <c r="I2495" s="6" t="s">
        <v>25314</v>
      </c>
    </row>
    <row r="2496" spans="1:9" s="2" customFormat="1" x14ac:dyDescent="0.25">
      <c r="A2496" s="5" t="s">
        <v>24318</v>
      </c>
      <c r="B2496" s="11">
        <v>43045</v>
      </c>
      <c r="C2496" s="21" t="s">
        <v>24319</v>
      </c>
      <c r="D2496" s="5" t="s">
        <v>21760</v>
      </c>
      <c r="E2496" s="14">
        <v>14.9</v>
      </c>
      <c r="F2496" s="25">
        <v>31.99</v>
      </c>
      <c r="G2496" s="28">
        <f>1-E2496/F2496</f>
        <v>0.53422944670209438</v>
      </c>
      <c r="H2496" s="5" t="s">
        <v>22328</v>
      </c>
      <c r="I2496" s="5" t="s">
        <v>689</v>
      </c>
    </row>
    <row r="2497" spans="1:9" s="2" customFormat="1" x14ac:dyDescent="0.25">
      <c r="A2497" s="5" t="s">
        <v>14223</v>
      </c>
      <c r="B2497" s="11">
        <v>43045</v>
      </c>
      <c r="C2497" s="21" t="s">
        <v>14224</v>
      </c>
      <c r="D2497" s="5" t="s">
        <v>14219</v>
      </c>
      <c r="E2497" s="14">
        <v>14.9</v>
      </c>
      <c r="F2497" s="25">
        <v>29.9</v>
      </c>
      <c r="G2497" s="28">
        <f>1-E2497/F2497</f>
        <v>0.50167224080267547</v>
      </c>
      <c r="H2497" s="5" t="s">
        <v>26797</v>
      </c>
      <c r="I2497" s="5" t="s">
        <v>25299</v>
      </c>
    </row>
    <row r="2498" spans="1:9" s="2" customFormat="1" x14ac:dyDescent="0.25">
      <c r="A2498" s="5" t="s">
        <v>13116</v>
      </c>
      <c r="B2498" s="11">
        <v>43045</v>
      </c>
      <c r="C2498" s="21" t="s">
        <v>13117</v>
      </c>
      <c r="D2498" s="5" t="s">
        <v>13118</v>
      </c>
      <c r="E2498" s="14">
        <v>14.9</v>
      </c>
      <c r="F2498" s="25">
        <v>29.9</v>
      </c>
      <c r="G2498" s="28">
        <f>1-E2498/F2498</f>
        <v>0.50167224080267547</v>
      </c>
      <c r="H2498" s="5" t="s">
        <v>26795</v>
      </c>
      <c r="I2498" s="5" t="s">
        <v>703</v>
      </c>
    </row>
    <row r="2499" spans="1:9" s="2" customFormat="1" x14ac:dyDescent="0.25">
      <c r="A2499" s="5" t="s">
        <v>19810</v>
      </c>
      <c r="B2499" s="11">
        <v>43044</v>
      </c>
      <c r="C2499" s="21" t="s">
        <v>19811</v>
      </c>
      <c r="D2499" s="5" t="s">
        <v>19812</v>
      </c>
      <c r="E2499" s="14">
        <v>19.899999999999999</v>
      </c>
      <c r="F2499" s="25">
        <v>32</v>
      </c>
      <c r="G2499" s="28">
        <f>1-E2499/F2499</f>
        <v>0.37812500000000004</v>
      </c>
      <c r="H2499" s="5" t="s">
        <v>19750</v>
      </c>
      <c r="I2499" s="5" t="s">
        <v>2573</v>
      </c>
    </row>
    <row r="2500" spans="1:9" s="2" customFormat="1" x14ac:dyDescent="0.25">
      <c r="A2500" s="5" t="s">
        <v>4166</v>
      </c>
      <c r="B2500" s="11">
        <v>43042</v>
      </c>
      <c r="C2500" s="21" t="s">
        <v>3269</v>
      </c>
      <c r="D2500" s="5" t="s">
        <v>4167</v>
      </c>
      <c r="E2500" s="14">
        <v>9.9</v>
      </c>
      <c r="F2500" s="25">
        <v>29</v>
      </c>
      <c r="G2500" s="28">
        <f>1-E2500/F2500</f>
        <v>0.6586206896551724</v>
      </c>
      <c r="H2500" s="5" t="s">
        <v>2305</v>
      </c>
      <c r="I2500" s="5" t="s">
        <v>24</v>
      </c>
    </row>
    <row r="2501" spans="1:9" s="2" customFormat="1" x14ac:dyDescent="0.25">
      <c r="A2501" s="6" t="s">
        <v>18238</v>
      </c>
      <c r="B2501" s="12">
        <v>43042</v>
      </c>
      <c r="C2501" s="21" t="s">
        <v>18239</v>
      </c>
      <c r="D2501" s="6" t="s">
        <v>18240</v>
      </c>
      <c r="E2501" s="14">
        <v>14.9</v>
      </c>
      <c r="F2501" s="24">
        <v>32.9</v>
      </c>
      <c r="G2501" s="28">
        <f>1-E2501/F2501</f>
        <v>0.54711246200607899</v>
      </c>
      <c r="H2501" s="6" t="s">
        <v>18084</v>
      </c>
      <c r="I2501" s="6" t="s">
        <v>25314</v>
      </c>
    </row>
    <row r="2502" spans="1:9" s="2" customFormat="1" x14ac:dyDescent="0.25">
      <c r="A2502" s="5" t="s">
        <v>11363</v>
      </c>
      <c r="B2502" s="11">
        <v>43042</v>
      </c>
      <c r="C2502" s="21" t="s">
        <v>11364</v>
      </c>
      <c r="D2502" s="5" t="s">
        <v>9283</v>
      </c>
      <c r="E2502" s="14">
        <v>14.9</v>
      </c>
      <c r="F2502" s="25">
        <v>32</v>
      </c>
      <c r="G2502" s="28">
        <f>1-E2502/F2502</f>
        <v>0.53437500000000004</v>
      </c>
      <c r="H2502" s="5" t="s">
        <v>8801</v>
      </c>
      <c r="I2502" s="5" t="s">
        <v>24</v>
      </c>
    </row>
    <row r="2503" spans="1:9" s="2" customFormat="1" x14ac:dyDescent="0.25">
      <c r="A2503" s="6" t="s">
        <v>14217</v>
      </c>
      <c r="B2503" s="12">
        <v>43042</v>
      </c>
      <c r="C2503" s="21" t="s">
        <v>14218</v>
      </c>
      <c r="D2503" s="6" t="s">
        <v>14219</v>
      </c>
      <c r="E2503" s="14">
        <v>19.899999999999999</v>
      </c>
      <c r="F2503" s="24">
        <v>32.9</v>
      </c>
      <c r="G2503" s="28">
        <f>1-E2503/F2503</f>
        <v>0.39513677811550152</v>
      </c>
      <c r="H2503" s="6" t="s">
        <v>26797</v>
      </c>
      <c r="I2503" s="6" t="s">
        <v>25299</v>
      </c>
    </row>
    <row r="2504" spans="1:9" s="2" customFormat="1" x14ac:dyDescent="0.25">
      <c r="A2504" s="6" t="s">
        <v>18234</v>
      </c>
      <c r="B2504" s="12">
        <v>43042</v>
      </c>
      <c r="C2504" s="21" t="s">
        <v>18235</v>
      </c>
      <c r="D2504" s="6" t="s">
        <v>18236</v>
      </c>
      <c r="E2504" s="14">
        <v>19.899999999999999</v>
      </c>
      <c r="F2504" s="24">
        <v>32.9</v>
      </c>
      <c r="G2504" s="28">
        <f>1-E2504/F2504</f>
        <v>0.39513677811550152</v>
      </c>
      <c r="H2504" s="6" t="s">
        <v>18084</v>
      </c>
      <c r="I2504" s="6" t="s">
        <v>703</v>
      </c>
    </row>
    <row r="2505" spans="1:9" s="2" customFormat="1" x14ac:dyDescent="0.25">
      <c r="A2505" s="5" t="s">
        <v>4162</v>
      </c>
      <c r="B2505" s="11">
        <v>43041</v>
      </c>
      <c r="C2505" s="21" t="s">
        <v>4163</v>
      </c>
      <c r="D2505" s="5" t="s">
        <v>2959</v>
      </c>
      <c r="E2505" s="14">
        <v>6.9</v>
      </c>
      <c r="F2505" s="25">
        <v>12</v>
      </c>
      <c r="G2505" s="28">
        <f>1-E2505/F2505</f>
        <v>0.42499999999999993</v>
      </c>
      <c r="H2505" s="5" t="s">
        <v>2305</v>
      </c>
      <c r="I2505" s="5" t="s">
        <v>25356</v>
      </c>
    </row>
    <row r="2506" spans="1:9" s="2" customFormat="1" x14ac:dyDescent="0.25">
      <c r="A2506" s="5" t="s">
        <v>4164</v>
      </c>
      <c r="B2506" s="11">
        <v>43041</v>
      </c>
      <c r="C2506" s="21" t="s">
        <v>4165</v>
      </c>
      <c r="D2506" s="5" t="s">
        <v>2822</v>
      </c>
      <c r="E2506" s="14">
        <v>6.9</v>
      </c>
      <c r="F2506" s="25">
        <v>10</v>
      </c>
      <c r="G2506" s="28">
        <f>1-E2506/F2506</f>
        <v>0.30999999999999994</v>
      </c>
      <c r="H2506" s="5" t="s">
        <v>2305</v>
      </c>
      <c r="I2506" s="5" t="s">
        <v>25512</v>
      </c>
    </row>
    <row r="2507" spans="1:9" s="2" customFormat="1" x14ac:dyDescent="0.25">
      <c r="A2507" s="6" t="s">
        <v>14215</v>
      </c>
      <c r="B2507" s="12">
        <v>43039</v>
      </c>
      <c r="C2507" s="21" t="s">
        <v>14216</v>
      </c>
      <c r="D2507" s="6" t="s">
        <v>11024</v>
      </c>
      <c r="E2507" s="14">
        <v>9.9</v>
      </c>
      <c r="F2507" s="24">
        <v>26.9</v>
      </c>
      <c r="G2507" s="28">
        <f>1-E2507/F2507</f>
        <v>0.63197026022304836</v>
      </c>
      <c r="H2507" s="6" t="s">
        <v>26797</v>
      </c>
      <c r="I2507" s="6" t="s">
        <v>25277</v>
      </c>
    </row>
    <row r="2508" spans="1:9" s="2" customFormat="1" x14ac:dyDescent="0.25">
      <c r="A2508" s="6" t="s">
        <v>14213</v>
      </c>
      <c r="B2508" s="12">
        <v>43039</v>
      </c>
      <c r="C2508" s="21" t="s">
        <v>14214</v>
      </c>
      <c r="D2508" s="6" t="s">
        <v>14117</v>
      </c>
      <c r="E2508" s="14">
        <v>14.9</v>
      </c>
      <c r="F2508" s="24">
        <v>29.9</v>
      </c>
      <c r="G2508" s="28">
        <f>1-E2508/F2508</f>
        <v>0.50167224080267547</v>
      </c>
      <c r="H2508" s="6" t="s">
        <v>26797</v>
      </c>
      <c r="I2508" s="6" t="s">
        <v>26012</v>
      </c>
    </row>
    <row r="2509" spans="1:9" s="2" customFormat="1" x14ac:dyDescent="0.25">
      <c r="A2509" s="6" t="s">
        <v>6398</v>
      </c>
      <c r="B2509" s="12">
        <v>43038</v>
      </c>
      <c r="C2509" s="21" t="s">
        <v>6399</v>
      </c>
      <c r="D2509" s="6" t="s">
        <v>6400</v>
      </c>
      <c r="E2509" s="14">
        <v>14.9</v>
      </c>
      <c r="F2509" s="24">
        <v>26.9</v>
      </c>
      <c r="G2509" s="28">
        <f>1-E2509/F2509</f>
        <v>0.44609665427509293</v>
      </c>
      <c r="H2509" s="6" t="s">
        <v>26793</v>
      </c>
      <c r="I2509" s="6" t="s">
        <v>25738</v>
      </c>
    </row>
    <row r="2510" spans="1:9" s="2" customFormat="1" x14ac:dyDescent="0.25">
      <c r="A2510" s="5" t="s">
        <v>16816</v>
      </c>
      <c r="B2510" s="11">
        <v>43038</v>
      </c>
      <c r="C2510" s="21" t="s">
        <v>16817</v>
      </c>
      <c r="D2510" s="5" t="s">
        <v>16793</v>
      </c>
      <c r="E2510" s="14">
        <v>19.899999999999999</v>
      </c>
      <c r="F2510" s="25">
        <v>32.5</v>
      </c>
      <c r="G2510" s="28">
        <f>1-E2510/F2510</f>
        <v>0.38769230769230778</v>
      </c>
      <c r="H2510" s="5" t="s">
        <v>15407</v>
      </c>
      <c r="I2510" s="5" t="s">
        <v>5772</v>
      </c>
    </row>
    <row r="2511" spans="1:9" s="2" customFormat="1" x14ac:dyDescent="0.25">
      <c r="A2511" s="5" t="s">
        <v>14697</v>
      </c>
      <c r="B2511" s="11">
        <v>43035</v>
      </c>
      <c r="C2511" s="21" t="s">
        <v>14698</v>
      </c>
      <c r="D2511" s="5" t="s">
        <v>14699</v>
      </c>
      <c r="E2511" s="14">
        <v>9.9</v>
      </c>
      <c r="F2511" s="25">
        <v>29.9</v>
      </c>
      <c r="G2511" s="28">
        <f>1-E2511/F2511</f>
        <v>0.66889632107023411</v>
      </c>
      <c r="H2511" s="5" t="s">
        <v>26792</v>
      </c>
      <c r="I2511" s="5" t="s">
        <v>26151</v>
      </c>
    </row>
    <row r="2512" spans="1:9" s="2" customFormat="1" x14ac:dyDescent="0.25">
      <c r="A2512" s="6" t="s">
        <v>4981</v>
      </c>
      <c r="B2512" s="12">
        <v>43035</v>
      </c>
      <c r="C2512" s="21" t="s">
        <v>4982</v>
      </c>
      <c r="D2512" s="6" t="s">
        <v>4979</v>
      </c>
      <c r="E2512" s="14">
        <v>9.9</v>
      </c>
      <c r="F2512" s="24">
        <v>24.99</v>
      </c>
      <c r="G2512" s="28">
        <f>1-E2512/F2512</f>
        <v>0.6038415366146459</v>
      </c>
      <c r="H2512" s="6" t="s">
        <v>26799</v>
      </c>
      <c r="I2512" s="6" t="s">
        <v>25639</v>
      </c>
    </row>
    <row r="2513" spans="1:9" s="2" customFormat="1" x14ac:dyDescent="0.25">
      <c r="A2513" s="5" t="s">
        <v>14693</v>
      </c>
      <c r="B2513" s="11">
        <v>43035</v>
      </c>
      <c r="C2513" s="21" t="s">
        <v>14694</v>
      </c>
      <c r="D2513" s="5" t="s">
        <v>14585</v>
      </c>
      <c r="E2513" s="14">
        <v>9.9</v>
      </c>
      <c r="F2513" s="25">
        <v>24.9</v>
      </c>
      <c r="G2513" s="28">
        <f>1-E2513/F2513</f>
        <v>0.60240963855421681</v>
      </c>
      <c r="H2513" s="5" t="s">
        <v>26792</v>
      </c>
      <c r="I2513" s="5" t="s">
        <v>26169</v>
      </c>
    </row>
    <row r="2514" spans="1:9" s="2" customFormat="1" x14ac:dyDescent="0.25">
      <c r="A2514" s="6" t="s">
        <v>14695</v>
      </c>
      <c r="B2514" s="12">
        <v>43035</v>
      </c>
      <c r="C2514" s="21" t="s">
        <v>14696</v>
      </c>
      <c r="D2514" s="6" t="s">
        <v>14585</v>
      </c>
      <c r="E2514" s="14">
        <v>9.9</v>
      </c>
      <c r="F2514" s="24">
        <v>24.9</v>
      </c>
      <c r="G2514" s="28">
        <f>1-E2514/F2514</f>
        <v>0.60240963855421681</v>
      </c>
      <c r="H2514" s="6" t="s">
        <v>26792</v>
      </c>
      <c r="I2514" s="6" t="s">
        <v>26170</v>
      </c>
    </row>
    <row r="2515" spans="1:9" s="2" customFormat="1" x14ac:dyDescent="0.25">
      <c r="A2515" s="6" t="s">
        <v>7837</v>
      </c>
      <c r="B2515" s="12">
        <v>43035</v>
      </c>
      <c r="C2515" s="21" t="s">
        <v>7838</v>
      </c>
      <c r="D2515" s="6" t="s">
        <v>7839</v>
      </c>
      <c r="E2515" s="14">
        <v>19.899999999999999</v>
      </c>
      <c r="F2515" s="24">
        <v>49.9</v>
      </c>
      <c r="G2515" s="28">
        <f>1-E2515/F2515</f>
        <v>0.60120240480961917</v>
      </c>
      <c r="H2515" s="6" t="s">
        <v>7478</v>
      </c>
      <c r="I2515" s="6" t="s">
        <v>25921</v>
      </c>
    </row>
    <row r="2516" spans="1:9" s="2" customFormat="1" x14ac:dyDescent="0.25">
      <c r="A2516" s="5" t="s">
        <v>13113</v>
      </c>
      <c r="B2516" s="11">
        <v>43035</v>
      </c>
      <c r="C2516" s="21" t="s">
        <v>13114</v>
      </c>
      <c r="D2516" s="5" t="s">
        <v>13115</v>
      </c>
      <c r="E2516" s="14">
        <v>14.9</v>
      </c>
      <c r="F2516" s="25">
        <v>29.9</v>
      </c>
      <c r="G2516" s="28">
        <f>1-E2516/F2516</f>
        <v>0.50167224080267547</v>
      </c>
      <c r="H2516" s="5" t="s">
        <v>26795</v>
      </c>
      <c r="I2516" s="5" t="s">
        <v>25271</v>
      </c>
    </row>
    <row r="2517" spans="1:9" s="2" customFormat="1" x14ac:dyDescent="0.25">
      <c r="A2517" s="6" t="s">
        <v>13108</v>
      </c>
      <c r="B2517" s="12">
        <v>43035</v>
      </c>
      <c r="C2517" s="21" t="s">
        <v>13109</v>
      </c>
      <c r="D2517" s="6" t="s">
        <v>13110</v>
      </c>
      <c r="E2517" s="14">
        <v>14.9</v>
      </c>
      <c r="F2517" s="24">
        <v>29.9</v>
      </c>
      <c r="G2517" s="28">
        <f>1-E2517/F2517</f>
        <v>0.50167224080267547</v>
      </c>
      <c r="H2517" s="6" t="s">
        <v>26795</v>
      </c>
      <c r="I2517" s="6" t="s">
        <v>25299</v>
      </c>
    </row>
    <row r="2518" spans="1:9" s="2" customFormat="1" x14ac:dyDescent="0.25">
      <c r="A2518" s="6" t="s">
        <v>7858</v>
      </c>
      <c r="B2518" s="12">
        <v>43035</v>
      </c>
      <c r="C2518" s="21" t="s">
        <v>7859</v>
      </c>
      <c r="D2518" s="6" t="s">
        <v>7781</v>
      </c>
      <c r="E2518" s="14">
        <v>19.899999999999999</v>
      </c>
      <c r="F2518" s="24">
        <v>39.9</v>
      </c>
      <c r="G2518" s="28">
        <f>1-E2518/F2518</f>
        <v>0.50125313283208017</v>
      </c>
      <c r="H2518" s="6" t="s">
        <v>7480</v>
      </c>
      <c r="I2518" s="6" t="s">
        <v>25925</v>
      </c>
    </row>
    <row r="2519" spans="1:9" s="2" customFormat="1" x14ac:dyDescent="0.25">
      <c r="A2519" s="5" t="s">
        <v>13107</v>
      </c>
      <c r="B2519" s="11">
        <v>43035</v>
      </c>
      <c r="C2519" s="21" t="s">
        <v>13105</v>
      </c>
      <c r="D2519" s="5" t="s">
        <v>13106</v>
      </c>
      <c r="E2519" s="14">
        <v>19.899999999999999</v>
      </c>
      <c r="F2519" s="25">
        <v>37.9</v>
      </c>
      <c r="G2519" s="28">
        <f>1-E2519/F2519</f>
        <v>0.47493403693931402</v>
      </c>
      <c r="H2519" s="5" t="s">
        <v>26795</v>
      </c>
      <c r="I2519" s="5" t="s">
        <v>689</v>
      </c>
    </row>
    <row r="2520" spans="1:9" s="2" customFormat="1" x14ac:dyDescent="0.25">
      <c r="A2520" s="5" t="s">
        <v>13111</v>
      </c>
      <c r="B2520" s="11">
        <v>43035</v>
      </c>
      <c r="C2520" s="21" t="s">
        <v>13112</v>
      </c>
      <c r="D2520" s="5" t="s">
        <v>12906</v>
      </c>
      <c r="E2520" s="14">
        <v>19.899999999999999</v>
      </c>
      <c r="F2520" s="25">
        <v>33.9</v>
      </c>
      <c r="G2520" s="28">
        <f>1-E2520/F2520</f>
        <v>0.41297935103244843</v>
      </c>
      <c r="H2520" s="5" t="s">
        <v>26795</v>
      </c>
      <c r="I2520" s="5" t="s">
        <v>25299</v>
      </c>
    </row>
    <row r="2521" spans="1:9" s="2" customFormat="1" x14ac:dyDescent="0.25">
      <c r="A2521" s="6" t="s">
        <v>4159</v>
      </c>
      <c r="B2521" s="12">
        <v>43034</v>
      </c>
      <c r="C2521" s="21" t="s">
        <v>4160</v>
      </c>
      <c r="D2521" s="6" t="s">
        <v>4161</v>
      </c>
      <c r="E2521" s="14">
        <v>6.9</v>
      </c>
      <c r="F2521" s="24">
        <v>10</v>
      </c>
      <c r="G2521" s="28">
        <f>1-E2521/F2521</f>
        <v>0.30999999999999994</v>
      </c>
      <c r="H2521" s="6" t="s">
        <v>2305</v>
      </c>
      <c r="I2521" s="6" t="s">
        <v>25502</v>
      </c>
    </row>
    <row r="2522" spans="1:9" s="2" customFormat="1" x14ac:dyDescent="0.25">
      <c r="A2522" s="5" t="s">
        <v>18708</v>
      </c>
      <c r="B2522" s="11">
        <v>43033</v>
      </c>
      <c r="C2522" s="21" t="s">
        <v>18709</v>
      </c>
      <c r="D2522" s="5" t="s">
        <v>18710</v>
      </c>
      <c r="E2522" s="14">
        <v>6.9</v>
      </c>
      <c r="F2522" s="25">
        <v>17.399999999999999</v>
      </c>
      <c r="G2522" s="28">
        <f>1-E2522/F2522</f>
        <v>0.60344827586206895</v>
      </c>
      <c r="H2522" s="5" t="s">
        <v>18671</v>
      </c>
      <c r="I2522" s="5" t="s">
        <v>25306</v>
      </c>
    </row>
    <row r="2523" spans="1:9" s="2" customFormat="1" x14ac:dyDescent="0.25">
      <c r="A2523" s="6" t="s">
        <v>11358</v>
      </c>
      <c r="B2523" s="12">
        <v>43033</v>
      </c>
      <c r="C2523" s="21" t="s">
        <v>11359</v>
      </c>
      <c r="D2523" s="6" t="s">
        <v>9482</v>
      </c>
      <c r="E2523" s="14">
        <v>14.9</v>
      </c>
      <c r="F2523" s="24">
        <v>33</v>
      </c>
      <c r="G2523" s="28">
        <f>1-E2523/F2523</f>
        <v>0.54848484848484846</v>
      </c>
      <c r="H2523" s="6" t="s">
        <v>8801</v>
      </c>
      <c r="I2523" s="6" t="s">
        <v>24</v>
      </c>
    </row>
    <row r="2524" spans="1:9" s="2" customFormat="1" x14ac:dyDescent="0.25">
      <c r="A2524" s="5" t="s">
        <v>11362</v>
      </c>
      <c r="B2524" s="11">
        <v>43033</v>
      </c>
      <c r="C2524" s="21" t="s">
        <v>26733</v>
      </c>
      <c r="D2524" s="5" t="s">
        <v>8950</v>
      </c>
      <c r="E2524" s="14">
        <v>14.9</v>
      </c>
      <c r="F2524" s="25">
        <v>33</v>
      </c>
      <c r="G2524" s="28">
        <f>1-E2524/F2524</f>
        <v>0.54848484848484846</v>
      </c>
      <c r="H2524" s="5" t="s">
        <v>8801</v>
      </c>
      <c r="I2524" s="5" t="s">
        <v>24</v>
      </c>
    </row>
    <row r="2525" spans="1:9" s="2" customFormat="1" x14ac:dyDescent="0.25">
      <c r="A2525" s="6" t="s">
        <v>11360</v>
      </c>
      <c r="B2525" s="12">
        <v>43033</v>
      </c>
      <c r="C2525" s="21" t="s">
        <v>11361</v>
      </c>
      <c r="D2525" s="6" t="s">
        <v>6603</v>
      </c>
      <c r="E2525" s="14">
        <v>14.9</v>
      </c>
      <c r="F2525" s="24">
        <v>32</v>
      </c>
      <c r="G2525" s="28">
        <f>1-E2525/F2525</f>
        <v>0.53437500000000004</v>
      </c>
      <c r="H2525" s="6" t="s">
        <v>8801</v>
      </c>
      <c r="I2525" s="6" t="s">
        <v>25277</v>
      </c>
    </row>
    <row r="2526" spans="1:9" s="2" customFormat="1" x14ac:dyDescent="0.25">
      <c r="A2526" s="5" t="s">
        <v>24217</v>
      </c>
      <c r="B2526" s="11">
        <v>43033</v>
      </c>
      <c r="C2526" s="21" t="s">
        <v>24218</v>
      </c>
      <c r="D2526" s="5" t="s">
        <v>22377</v>
      </c>
      <c r="E2526" s="14">
        <v>14.9</v>
      </c>
      <c r="F2526" s="25">
        <v>31.99</v>
      </c>
      <c r="G2526" s="28">
        <f>1-E2526/F2526</f>
        <v>0.53422944670209438</v>
      </c>
      <c r="H2526" s="5" t="s">
        <v>22328</v>
      </c>
      <c r="I2526" s="5" t="s">
        <v>123</v>
      </c>
    </row>
    <row r="2527" spans="1:9" s="2" customFormat="1" x14ac:dyDescent="0.25">
      <c r="A2527" s="6" t="s">
        <v>24225</v>
      </c>
      <c r="B2527" s="12">
        <v>43033</v>
      </c>
      <c r="C2527" s="21" t="s">
        <v>24226</v>
      </c>
      <c r="D2527" s="6" t="s">
        <v>24227</v>
      </c>
      <c r="E2527" s="14">
        <v>14.9</v>
      </c>
      <c r="F2527" s="24">
        <v>31.99</v>
      </c>
      <c r="G2527" s="28">
        <f>1-E2527/F2527</f>
        <v>0.53422944670209438</v>
      </c>
      <c r="H2527" s="6" t="s">
        <v>22328</v>
      </c>
      <c r="I2527" s="6" t="s">
        <v>689</v>
      </c>
    </row>
    <row r="2528" spans="1:9" s="2" customFormat="1" x14ac:dyDescent="0.25">
      <c r="A2528" s="5" t="s">
        <v>24222</v>
      </c>
      <c r="B2528" s="11">
        <v>43033</v>
      </c>
      <c r="C2528" s="21" t="s">
        <v>24223</v>
      </c>
      <c r="D2528" s="5" t="s">
        <v>24224</v>
      </c>
      <c r="E2528" s="14">
        <v>14.9</v>
      </c>
      <c r="F2528" s="25">
        <v>31.99</v>
      </c>
      <c r="G2528" s="28">
        <f>1-E2528/F2528</f>
        <v>0.53422944670209438</v>
      </c>
      <c r="H2528" s="5" t="s">
        <v>22328</v>
      </c>
      <c r="I2528" s="5" t="s">
        <v>689</v>
      </c>
    </row>
    <row r="2529" spans="1:9" s="2" customFormat="1" x14ac:dyDescent="0.25">
      <c r="A2529" s="6" t="s">
        <v>11356</v>
      </c>
      <c r="B2529" s="12">
        <v>43033</v>
      </c>
      <c r="C2529" s="21" t="s">
        <v>11357</v>
      </c>
      <c r="D2529" s="6" t="s">
        <v>9220</v>
      </c>
      <c r="E2529" s="14">
        <v>14.9</v>
      </c>
      <c r="F2529" s="24">
        <v>31</v>
      </c>
      <c r="G2529" s="28">
        <f>1-E2529/F2529</f>
        <v>0.51935483870967736</v>
      </c>
      <c r="H2529" s="6" t="s">
        <v>8801</v>
      </c>
      <c r="I2529" s="6" t="s">
        <v>24</v>
      </c>
    </row>
    <row r="2530" spans="1:9" s="2" customFormat="1" x14ac:dyDescent="0.25">
      <c r="A2530" s="6" t="s">
        <v>11349</v>
      </c>
      <c r="B2530" s="12">
        <v>43033</v>
      </c>
      <c r="C2530" s="21" t="s">
        <v>11350</v>
      </c>
      <c r="D2530" s="6" t="s">
        <v>11343</v>
      </c>
      <c r="E2530" s="14">
        <v>14.9</v>
      </c>
      <c r="F2530" s="24">
        <v>31</v>
      </c>
      <c r="G2530" s="28">
        <f>1-E2530/F2530</f>
        <v>0.51935483870967736</v>
      </c>
      <c r="H2530" s="6" t="s">
        <v>8801</v>
      </c>
      <c r="I2530" s="6" t="s">
        <v>25277</v>
      </c>
    </row>
    <row r="2531" spans="1:9" s="2" customFormat="1" x14ac:dyDescent="0.25">
      <c r="A2531" s="6" t="s">
        <v>24293</v>
      </c>
      <c r="B2531" s="12">
        <v>43033</v>
      </c>
      <c r="C2531" s="21" t="s">
        <v>24294</v>
      </c>
      <c r="D2531" s="6" t="s">
        <v>21649</v>
      </c>
      <c r="E2531" s="15">
        <v>19.899999999999999</v>
      </c>
      <c r="F2531" s="24">
        <v>39.99</v>
      </c>
      <c r="G2531" s="28">
        <f>1-E2531/F2531</f>
        <v>0.50237559389847464</v>
      </c>
      <c r="H2531" s="6" t="s">
        <v>22328</v>
      </c>
      <c r="I2531" s="6" t="s">
        <v>25271</v>
      </c>
    </row>
    <row r="2532" spans="1:9" s="2" customFormat="1" x14ac:dyDescent="0.25">
      <c r="A2532" s="6" t="s">
        <v>17105</v>
      </c>
      <c r="B2532" s="12">
        <v>43033</v>
      </c>
      <c r="C2532" s="21" t="s">
        <v>17106</v>
      </c>
      <c r="D2532" s="6" t="s">
        <v>17107</v>
      </c>
      <c r="E2532" s="14">
        <v>14.9</v>
      </c>
      <c r="F2532" s="24">
        <v>29.9</v>
      </c>
      <c r="G2532" s="28">
        <f>1-E2532/F2532</f>
        <v>0.50167224080267547</v>
      </c>
      <c r="H2532" s="6" t="s">
        <v>26794</v>
      </c>
      <c r="I2532" s="6" t="s">
        <v>25551</v>
      </c>
    </row>
    <row r="2533" spans="1:9" s="2" customFormat="1" x14ac:dyDescent="0.25">
      <c r="A2533" s="6" t="s">
        <v>11353</v>
      </c>
      <c r="B2533" s="12">
        <v>43033</v>
      </c>
      <c r="C2533" s="21" t="s">
        <v>11354</v>
      </c>
      <c r="D2533" s="6" t="s">
        <v>11355</v>
      </c>
      <c r="E2533" s="14">
        <v>14.9</v>
      </c>
      <c r="F2533" s="24">
        <v>27.99</v>
      </c>
      <c r="G2533" s="28">
        <f>1-E2533/F2533</f>
        <v>0.46766702393712034</v>
      </c>
      <c r="H2533" s="6" t="s">
        <v>8801</v>
      </c>
      <c r="I2533" s="6" t="s">
        <v>24</v>
      </c>
    </row>
    <row r="2534" spans="1:9" s="2" customFormat="1" x14ac:dyDescent="0.25">
      <c r="A2534" s="5" t="s">
        <v>11351</v>
      </c>
      <c r="B2534" s="11">
        <v>43033</v>
      </c>
      <c r="C2534" s="21" t="s">
        <v>11352</v>
      </c>
      <c r="D2534" s="5" t="s">
        <v>8865</v>
      </c>
      <c r="E2534" s="14">
        <v>14.9</v>
      </c>
      <c r="F2534" s="25">
        <v>27</v>
      </c>
      <c r="G2534" s="28">
        <f>1-E2534/F2534</f>
        <v>0.44814814814814818</v>
      </c>
      <c r="H2534" s="5" t="s">
        <v>8801</v>
      </c>
      <c r="I2534" s="5" t="s">
        <v>25270</v>
      </c>
    </row>
    <row r="2535" spans="1:9" s="2" customFormat="1" x14ac:dyDescent="0.25">
      <c r="A2535" s="5" t="s">
        <v>11347</v>
      </c>
      <c r="B2535" s="11">
        <v>43033</v>
      </c>
      <c r="C2535" s="21" t="s">
        <v>11348</v>
      </c>
      <c r="D2535" s="5" t="s">
        <v>11129</v>
      </c>
      <c r="E2535" s="14">
        <v>14.9</v>
      </c>
      <c r="F2535" s="25">
        <v>27</v>
      </c>
      <c r="G2535" s="28">
        <f>1-E2535/F2535</f>
        <v>0.44814814814814818</v>
      </c>
      <c r="H2535" s="5" t="s">
        <v>8801</v>
      </c>
      <c r="I2535" s="5" t="s">
        <v>24</v>
      </c>
    </row>
    <row r="2536" spans="1:9" s="2" customFormat="1" x14ac:dyDescent="0.25">
      <c r="A2536" s="5" t="s">
        <v>24219</v>
      </c>
      <c r="B2536" s="11">
        <v>43033</v>
      </c>
      <c r="C2536" s="21" t="s">
        <v>24220</v>
      </c>
      <c r="D2536" s="5" t="s">
        <v>24221</v>
      </c>
      <c r="E2536" s="15">
        <v>19.899999999999999</v>
      </c>
      <c r="F2536" s="25">
        <v>35.99</v>
      </c>
      <c r="G2536" s="28">
        <f>1-E2536/F2536</f>
        <v>0.44706863017504872</v>
      </c>
      <c r="H2536" s="5" t="s">
        <v>22328</v>
      </c>
      <c r="I2536" s="5" t="s">
        <v>25237</v>
      </c>
    </row>
    <row r="2537" spans="1:9" s="2" customFormat="1" x14ac:dyDescent="0.25">
      <c r="A2537" s="5" t="s">
        <v>15556</v>
      </c>
      <c r="B2537" s="11">
        <v>43033</v>
      </c>
      <c r="C2537" s="21" t="s">
        <v>15557</v>
      </c>
      <c r="D2537" s="5" t="s">
        <v>15558</v>
      </c>
      <c r="E2537" s="14">
        <v>19.899999999999999</v>
      </c>
      <c r="F2537" s="25">
        <v>32.5</v>
      </c>
      <c r="G2537" s="28">
        <f>1-E2537/F2537</f>
        <v>0.38769230769230778</v>
      </c>
      <c r="H2537" s="5" t="s">
        <v>15407</v>
      </c>
      <c r="I2537" s="5" t="s">
        <v>5772</v>
      </c>
    </row>
    <row r="2538" spans="1:9" s="2" customFormat="1" x14ac:dyDescent="0.25">
      <c r="A2538" s="6" t="s">
        <v>16211</v>
      </c>
      <c r="B2538" s="12">
        <v>43033</v>
      </c>
      <c r="C2538" s="21" t="s">
        <v>16212</v>
      </c>
      <c r="D2538" s="6" t="s">
        <v>16208</v>
      </c>
      <c r="E2538" s="14">
        <v>19.899999999999999</v>
      </c>
      <c r="F2538" s="24">
        <v>32.5</v>
      </c>
      <c r="G2538" s="28">
        <f>1-E2538/F2538</f>
        <v>0.38769230769230778</v>
      </c>
      <c r="H2538" s="6" t="s">
        <v>15407</v>
      </c>
      <c r="I2538" s="6" t="s">
        <v>25271</v>
      </c>
    </row>
    <row r="2539" spans="1:9" s="2" customFormat="1" x14ac:dyDescent="0.25">
      <c r="A2539" s="5" t="s">
        <v>15523</v>
      </c>
      <c r="B2539" s="11">
        <v>43033</v>
      </c>
      <c r="C2539" s="21" t="s">
        <v>15524</v>
      </c>
      <c r="D2539" s="5" t="s">
        <v>15520</v>
      </c>
      <c r="E2539" s="14">
        <v>19.899999999999999</v>
      </c>
      <c r="F2539" s="25">
        <v>31.5</v>
      </c>
      <c r="G2539" s="28">
        <f>1-E2539/F2539</f>
        <v>0.36825396825396828</v>
      </c>
      <c r="H2539" s="5" t="s">
        <v>15407</v>
      </c>
      <c r="I2539" s="5" t="s">
        <v>5772</v>
      </c>
    </row>
    <row r="2540" spans="1:9" s="2" customFormat="1" x14ac:dyDescent="0.25">
      <c r="A2540" s="6" t="s">
        <v>15960</v>
      </c>
      <c r="B2540" s="12">
        <v>43033</v>
      </c>
      <c r="C2540" s="21" t="s">
        <v>15961</v>
      </c>
      <c r="D2540" s="6" t="s">
        <v>15962</v>
      </c>
      <c r="E2540" s="14">
        <v>19.899999999999999</v>
      </c>
      <c r="F2540" s="24">
        <v>31.5</v>
      </c>
      <c r="G2540" s="28">
        <f>1-E2540/F2540</f>
        <v>0.36825396825396828</v>
      </c>
      <c r="H2540" s="6" t="s">
        <v>15407</v>
      </c>
      <c r="I2540" s="6" t="s">
        <v>5772</v>
      </c>
    </row>
    <row r="2541" spans="1:9" s="2" customFormat="1" x14ac:dyDescent="0.25">
      <c r="A2541" s="5" t="s">
        <v>15819</v>
      </c>
      <c r="B2541" s="11">
        <v>43033</v>
      </c>
      <c r="C2541" s="21" t="s">
        <v>15820</v>
      </c>
      <c r="D2541" s="5" t="s">
        <v>15812</v>
      </c>
      <c r="E2541" s="14">
        <v>19.899999999999999</v>
      </c>
      <c r="F2541" s="25">
        <v>29</v>
      </c>
      <c r="G2541" s="28">
        <f>1-E2541/F2541</f>
        <v>0.31379310344827593</v>
      </c>
      <c r="H2541" s="5" t="s">
        <v>15407</v>
      </c>
      <c r="I2541" s="5" t="s">
        <v>703</v>
      </c>
    </row>
    <row r="2542" spans="1:9" s="2" customFormat="1" x14ac:dyDescent="0.25">
      <c r="A2542" s="5" t="s">
        <v>24535</v>
      </c>
      <c r="B2542" s="11">
        <v>43033</v>
      </c>
      <c r="C2542" s="21" t="s">
        <v>24536</v>
      </c>
      <c r="D2542" s="5" t="s">
        <v>21572</v>
      </c>
      <c r="E2542" s="14">
        <v>6.9</v>
      </c>
      <c r="F2542" s="25">
        <v>9.99</v>
      </c>
      <c r="G2542" s="28">
        <f>1-E2542/F2542</f>
        <v>0.30930930930930933</v>
      </c>
      <c r="H2542" s="5" t="s">
        <v>24428</v>
      </c>
      <c r="I2542" s="5" t="s">
        <v>25299</v>
      </c>
    </row>
    <row r="2543" spans="1:9" s="2" customFormat="1" x14ac:dyDescent="0.25">
      <c r="A2543" s="5" t="s">
        <v>1892</v>
      </c>
      <c r="B2543" s="11">
        <v>43032</v>
      </c>
      <c r="C2543" s="21" t="s">
        <v>1893</v>
      </c>
      <c r="D2543" s="5" t="s">
        <v>1894</v>
      </c>
      <c r="E2543" s="15">
        <v>29.9</v>
      </c>
      <c r="F2543" s="25">
        <v>99.9</v>
      </c>
      <c r="G2543" s="28">
        <f>1-E2543/F2543</f>
        <v>0.70070070070070067</v>
      </c>
      <c r="H2543" s="5" t="s">
        <v>1844</v>
      </c>
      <c r="I2543" s="5" t="s">
        <v>1386</v>
      </c>
    </row>
    <row r="2544" spans="1:9" s="2" customFormat="1" x14ac:dyDescent="0.25">
      <c r="A2544" s="5" t="s">
        <v>18711</v>
      </c>
      <c r="B2544" s="11">
        <v>43032</v>
      </c>
      <c r="C2544" s="21" t="s">
        <v>18712</v>
      </c>
      <c r="D2544" s="5" t="s">
        <v>18703</v>
      </c>
      <c r="E2544" s="14">
        <v>6.9</v>
      </c>
      <c r="F2544" s="25">
        <v>20.9</v>
      </c>
      <c r="G2544" s="28">
        <f>1-E2544/F2544</f>
        <v>0.66985645933014348</v>
      </c>
      <c r="H2544" s="5" t="s">
        <v>18671</v>
      </c>
      <c r="I2544" s="5" t="s">
        <v>25448</v>
      </c>
    </row>
    <row r="2545" spans="1:9" s="2" customFormat="1" x14ac:dyDescent="0.25">
      <c r="A2545" s="5" t="s">
        <v>1906</v>
      </c>
      <c r="B2545" s="11">
        <v>43032</v>
      </c>
      <c r="C2545" s="21" t="s">
        <v>1907</v>
      </c>
      <c r="D2545" s="5" t="s">
        <v>1908</v>
      </c>
      <c r="E2545" s="14">
        <v>19.899999999999999</v>
      </c>
      <c r="F2545" s="25">
        <v>59.9</v>
      </c>
      <c r="G2545" s="28">
        <f>1-E2545/F2545</f>
        <v>0.667779632721202</v>
      </c>
      <c r="H2545" s="5" t="s">
        <v>1844</v>
      </c>
      <c r="I2545" s="5" t="s">
        <v>25362</v>
      </c>
    </row>
    <row r="2546" spans="1:9" s="2" customFormat="1" x14ac:dyDescent="0.25">
      <c r="A2546" s="6" t="s">
        <v>1895</v>
      </c>
      <c r="B2546" s="12">
        <v>43032</v>
      </c>
      <c r="C2546" s="21" t="s">
        <v>1896</v>
      </c>
      <c r="D2546" s="6" t="s">
        <v>1897</v>
      </c>
      <c r="E2546" s="14">
        <v>19.899999999999999</v>
      </c>
      <c r="F2546" s="24">
        <v>49.9</v>
      </c>
      <c r="G2546" s="28">
        <f>1-E2546/F2546</f>
        <v>0.60120240480961917</v>
      </c>
      <c r="H2546" s="6" t="s">
        <v>1844</v>
      </c>
      <c r="I2546" s="6" t="s">
        <v>25362</v>
      </c>
    </row>
    <row r="2547" spans="1:9" s="2" customFormat="1" x14ac:dyDescent="0.25">
      <c r="A2547" s="5" t="s">
        <v>1340</v>
      </c>
      <c r="B2547" s="11">
        <v>43032</v>
      </c>
      <c r="C2547" s="21" t="s">
        <v>1341</v>
      </c>
      <c r="D2547" s="5" t="s">
        <v>1342</v>
      </c>
      <c r="E2547" s="14">
        <v>19.899999999999999</v>
      </c>
      <c r="F2547" s="25">
        <v>31</v>
      </c>
      <c r="G2547" s="28">
        <f>1-E2547/F2547</f>
        <v>0.35806451612903234</v>
      </c>
      <c r="H2547" s="5" t="s">
        <v>26805</v>
      </c>
      <c r="I2547" s="5" t="s">
        <v>243</v>
      </c>
    </row>
    <row r="2548" spans="1:9" s="2" customFormat="1" x14ac:dyDescent="0.25">
      <c r="A2548" s="5" t="s">
        <v>24228</v>
      </c>
      <c r="B2548" s="11">
        <v>43031</v>
      </c>
      <c r="C2548" s="21" t="s">
        <v>24229</v>
      </c>
      <c r="D2548" s="5" t="s">
        <v>24230</v>
      </c>
      <c r="E2548" s="14">
        <v>14.9</v>
      </c>
      <c r="F2548" s="25">
        <v>31.99</v>
      </c>
      <c r="G2548" s="28">
        <f>1-E2548/F2548</f>
        <v>0.53422944670209438</v>
      </c>
      <c r="H2548" s="5" t="s">
        <v>22328</v>
      </c>
      <c r="I2548" s="5" t="s">
        <v>25270</v>
      </c>
    </row>
    <row r="2549" spans="1:9" s="2" customFormat="1" x14ac:dyDescent="0.25">
      <c r="A2549" s="5" t="s">
        <v>6392</v>
      </c>
      <c r="B2549" s="11">
        <v>43031</v>
      </c>
      <c r="C2549" s="21" t="s">
        <v>6393</v>
      </c>
      <c r="D2549" s="5" t="s">
        <v>6394</v>
      </c>
      <c r="E2549" s="14">
        <v>14.9</v>
      </c>
      <c r="F2549" s="25">
        <v>29.9</v>
      </c>
      <c r="G2549" s="28">
        <f>1-E2549/F2549</f>
        <v>0.50167224080267547</v>
      </c>
      <c r="H2549" s="5" t="s">
        <v>26793</v>
      </c>
      <c r="I2549" s="5" t="s">
        <v>25762</v>
      </c>
    </row>
    <row r="2550" spans="1:9" s="2" customFormat="1" x14ac:dyDescent="0.25">
      <c r="A2550" s="5" t="s">
        <v>14211</v>
      </c>
      <c r="B2550" s="11">
        <v>43031</v>
      </c>
      <c r="C2550" s="21" t="s">
        <v>14212</v>
      </c>
      <c r="D2550" s="5" t="s">
        <v>14069</v>
      </c>
      <c r="E2550" s="14">
        <v>14.9</v>
      </c>
      <c r="F2550" s="25">
        <v>28.9</v>
      </c>
      <c r="G2550" s="28">
        <f>1-E2550/F2550</f>
        <v>0.48442906574394462</v>
      </c>
      <c r="H2550" s="5" t="s">
        <v>26797</v>
      </c>
      <c r="I2550" s="5" t="s">
        <v>25277</v>
      </c>
    </row>
    <row r="2551" spans="1:9" s="2" customFormat="1" x14ac:dyDescent="0.25">
      <c r="A2551" s="6" t="s">
        <v>6395</v>
      </c>
      <c r="B2551" s="12">
        <v>43031</v>
      </c>
      <c r="C2551" s="21" t="s">
        <v>6396</v>
      </c>
      <c r="D2551" s="6" t="s">
        <v>6397</v>
      </c>
      <c r="E2551" s="14">
        <v>14.9</v>
      </c>
      <c r="F2551" s="24">
        <v>26.9</v>
      </c>
      <c r="G2551" s="28">
        <f>1-E2551/F2551</f>
        <v>0.44609665427509293</v>
      </c>
      <c r="H2551" s="6" t="s">
        <v>26793</v>
      </c>
      <c r="I2551" s="6" t="s">
        <v>25277</v>
      </c>
    </row>
    <row r="2552" spans="1:9" s="2" customFormat="1" x14ac:dyDescent="0.25">
      <c r="A2552" s="6" t="s">
        <v>4154</v>
      </c>
      <c r="B2552" s="12">
        <v>43027</v>
      </c>
      <c r="C2552" s="21" t="s">
        <v>4155</v>
      </c>
      <c r="D2552" s="6" t="s">
        <v>4156</v>
      </c>
      <c r="E2552" s="14">
        <v>6.9</v>
      </c>
      <c r="F2552" s="24">
        <v>15.01</v>
      </c>
      <c r="G2552" s="28">
        <f>1-E2552/F2552</f>
        <v>0.54030646235842772</v>
      </c>
      <c r="H2552" s="6" t="s">
        <v>2305</v>
      </c>
      <c r="I2552" s="6" t="s">
        <v>25299</v>
      </c>
    </row>
    <row r="2553" spans="1:9" s="2" customFormat="1" x14ac:dyDescent="0.25">
      <c r="A2553" s="5" t="s">
        <v>4157</v>
      </c>
      <c r="B2553" s="11">
        <v>43027</v>
      </c>
      <c r="C2553" s="21" t="s">
        <v>4158</v>
      </c>
      <c r="D2553" s="5" t="s">
        <v>2819</v>
      </c>
      <c r="E2553" s="14">
        <v>6.9</v>
      </c>
      <c r="F2553" s="25">
        <v>15.01</v>
      </c>
      <c r="G2553" s="28">
        <f>1-E2553/F2553</f>
        <v>0.54030646235842772</v>
      </c>
      <c r="H2553" s="5" t="s">
        <v>2305</v>
      </c>
      <c r="I2553" s="5" t="s">
        <v>25511</v>
      </c>
    </row>
    <row r="2554" spans="1:9" s="2" customFormat="1" x14ac:dyDescent="0.25">
      <c r="A2554" s="6" t="s">
        <v>20387</v>
      </c>
      <c r="B2554" s="12">
        <v>43027</v>
      </c>
      <c r="C2554" s="21" t="s">
        <v>20388</v>
      </c>
      <c r="D2554" s="6" t="s">
        <v>19996</v>
      </c>
      <c r="E2554" s="14">
        <v>6.9</v>
      </c>
      <c r="F2554" s="24">
        <v>14.9</v>
      </c>
      <c r="G2554" s="28">
        <f>1-E2554/F2554</f>
        <v>0.53691275167785235</v>
      </c>
      <c r="H2554" s="6" t="s">
        <v>26802</v>
      </c>
      <c r="I2554" s="6" t="s">
        <v>676</v>
      </c>
    </row>
    <row r="2555" spans="1:9" s="2" customFormat="1" x14ac:dyDescent="0.25">
      <c r="A2555" s="5" t="s">
        <v>1658</v>
      </c>
      <c r="B2555" s="11">
        <v>43027</v>
      </c>
      <c r="C2555" s="21" t="s">
        <v>1659</v>
      </c>
      <c r="D2555" s="5" t="s">
        <v>1660</v>
      </c>
      <c r="E2555" s="15">
        <v>29.9</v>
      </c>
      <c r="F2555" s="25">
        <v>54.89</v>
      </c>
      <c r="G2555" s="28">
        <f>1-E2555/F2555</f>
        <v>0.45527418473310255</v>
      </c>
      <c r="H2555" s="5" t="s">
        <v>1594</v>
      </c>
      <c r="I2555" s="5" t="s">
        <v>25384</v>
      </c>
    </row>
    <row r="2556" spans="1:9" s="2" customFormat="1" x14ac:dyDescent="0.25">
      <c r="A2556" s="5" t="s">
        <v>1655</v>
      </c>
      <c r="B2556" s="11">
        <v>43027</v>
      </c>
      <c r="C2556" s="21" t="s">
        <v>1656</v>
      </c>
      <c r="D2556" s="5" t="s">
        <v>1657</v>
      </c>
      <c r="E2556" s="14">
        <v>19.899999999999999</v>
      </c>
      <c r="F2556" s="25">
        <v>35.9</v>
      </c>
      <c r="G2556" s="28">
        <f>1-E2556/F2556</f>
        <v>0.44568245125348194</v>
      </c>
      <c r="H2556" s="5" t="s">
        <v>1594</v>
      </c>
      <c r="I2556" s="5" t="s">
        <v>25383</v>
      </c>
    </row>
    <row r="2557" spans="1:9" s="2" customFormat="1" x14ac:dyDescent="0.25">
      <c r="A2557" s="5" t="s">
        <v>20385</v>
      </c>
      <c r="B2557" s="11">
        <v>43027</v>
      </c>
      <c r="C2557" s="21" t="s">
        <v>20386</v>
      </c>
      <c r="D2557" s="5" t="s">
        <v>20133</v>
      </c>
      <c r="E2557" s="14">
        <v>6.9</v>
      </c>
      <c r="F2557" s="25">
        <v>10.9</v>
      </c>
      <c r="G2557" s="28">
        <f>1-E2557/F2557</f>
        <v>0.3669724770642202</v>
      </c>
      <c r="H2557" s="5" t="s">
        <v>26802</v>
      </c>
      <c r="I2557" s="5" t="s">
        <v>689</v>
      </c>
    </row>
    <row r="2558" spans="1:9" s="2" customFormat="1" x14ac:dyDescent="0.25">
      <c r="A2558" s="5" t="s">
        <v>19724</v>
      </c>
      <c r="B2558" s="11">
        <v>43026</v>
      </c>
      <c r="C2558" s="21" t="s">
        <v>19725</v>
      </c>
      <c r="D2558" s="5" t="s">
        <v>19336</v>
      </c>
      <c r="E2558" s="14">
        <v>9.9</v>
      </c>
      <c r="F2558" s="25">
        <v>22.7</v>
      </c>
      <c r="G2558" s="28">
        <f>1-E2558/F2558</f>
        <v>0.5638766519823788</v>
      </c>
      <c r="H2558" s="5" t="s">
        <v>18942</v>
      </c>
      <c r="I2558" s="5" t="s">
        <v>2318</v>
      </c>
    </row>
    <row r="2559" spans="1:9" s="2" customFormat="1" x14ac:dyDescent="0.25">
      <c r="A2559" s="6" t="s">
        <v>5586</v>
      </c>
      <c r="B2559" s="12">
        <v>43026</v>
      </c>
      <c r="C2559" s="21" t="s">
        <v>5587</v>
      </c>
      <c r="D2559" s="6" t="s">
        <v>5180</v>
      </c>
      <c r="E2559" s="14">
        <v>14.9</v>
      </c>
      <c r="F2559" s="24">
        <v>24.99</v>
      </c>
      <c r="G2559" s="28">
        <f>1-E2559/F2559</f>
        <v>0.40376150460184068</v>
      </c>
      <c r="H2559" s="6" t="s">
        <v>5124</v>
      </c>
      <c r="I2559" s="6" t="s">
        <v>24</v>
      </c>
    </row>
    <row r="2560" spans="1:9" s="2" customFormat="1" x14ac:dyDescent="0.25">
      <c r="A2560" s="6" t="s">
        <v>5588</v>
      </c>
      <c r="B2560" s="12">
        <v>43026</v>
      </c>
      <c r="C2560" s="21" t="s">
        <v>5589</v>
      </c>
      <c r="D2560" s="6" t="s">
        <v>5274</v>
      </c>
      <c r="E2560" s="14">
        <v>14.9</v>
      </c>
      <c r="F2560" s="24">
        <v>24.99</v>
      </c>
      <c r="G2560" s="28">
        <f>1-E2560/F2560</f>
        <v>0.40376150460184068</v>
      </c>
      <c r="H2560" s="6" t="s">
        <v>5124</v>
      </c>
      <c r="I2560" s="6" t="s">
        <v>24</v>
      </c>
    </row>
    <row r="2561" spans="1:9" s="2" customFormat="1" x14ac:dyDescent="0.25">
      <c r="A2561" s="5" t="s">
        <v>15801</v>
      </c>
      <c r="B2561" s="11">
        <v>43026</v>
      </c>
      <c r="C2561" s="21" t="s">
        <v>15802</v>
      </c>
      <c r="D2561" s="5" t="s">
        <v>15803</v>
      </c>
      <c r="E2561" s="14">
        <v>19.899999999999999</v>
      </c>
      <c r="F2561" s="25">
        <v>32.5</v>
      </c>
      <c r="G2561" s="28">
        <f>1-E2561/F2561</f>
        <v>0.38769230769230778</v>
      </c>
      <c r="H2561" s="5" t="s">
        <v>15407</v>
      </c>
      <c r="I2561" s="5" t="s">
        <v>703</v>
      </c>
    </row>
    <row r="2562" spans="1:9" s="2" customFormat="1" x14ac:dyDescent="0.25">
      <c r="A2562" s="6" t="s">
        <v>16508</v>
      </c>
      <c r="B2562" s="12">
        <v>43026</v>
      </c>
      <c r="C2562" s="21" t="s">
        <v>16509</v>
      </c>
      <c r="D2562" s="6" t="s">
        <v>16507</v>
      </c>
      <c r="E2562" s="14">
        <v>19.899999999999999</v>
      </c>
      <c r="F2562" s="24">
        <v>31.5</v>
      </c>
      <c r="G2562" s="28">
        <f>1-E2562/F2562</f>
        <v>0.36825396825396828</v>
      </c>
      <c r="H2562" s="6" t="s">
        <v>15407</v>
      </c>
      <c r="I2562" s="6" t="s">
        <v>5772</v>
      </c>
    </row>
    <row r="2563" spans="1:9" s="2" customFormat="1" x14ac:dyDescent="0.25">
      <c r="A2563" s="5" t="s">
        <v>16067</v>
      </c>
      <c r="B2563" s="11">
        <v>43026</v>
      </c>
      <c r="C2563" s="21" t="s">
        <v>16068</v>
      </c>
      <c r="D2563" s="5" t="s">
        <v>16064</v>
      </c>
      <c r="E2563" s="14">
        <v>19.899999999999999</v>
      </c>
      <c r="F2563" s="25">
        <v>31.5</v>
      </c>
      <c r="G2563" s="28">
        <f>1-E2563/F2563</f>
        <v>0.36825396825396828</v>
      </c>
      <c r="H2563" s="5" t="s">
        <v>15407</v>
      </c>
      <c r="I2563" s="5" t="s">
        <v>1024</v>
      </c>
    </row>
    <row r="2564" spans="1:9" s="2" customFormat="1" x14ac:dyDescent="0.25">
      <c r="A2564" s="6" t="s">
        <v>11344</v>
      </c>
      <c r="B2564" s="12">
        <v>43025</v>
      </c>
      <c r="C2564" s="21" t="s">
        <v>11345</v>
      </c>
      <c r="D2564" s="6" t="s">
        <v>11346</v>
      </c>
      <c r="E2564" s="14">
        <v>9.9</v>
      </c>
      <c r="F2564" s="24">
        <v>24</v>
      </c>
      <c r="G2564" s="28">
        <f>1-E2564/F2564</f>
        <v>0.58749999999999991</v>
      </c>
      <c r="H2564" s="6" t="s">
        <v>8801</v>
      </c>
      <c r="I2564" s="6" t="s">
        <v>25277</v>
      </c>
    </row>
    <row r="2565" spans="1:9" s="2" customFormat="1" x14ac:dyDescent="0.25">
      <c r="A2565" s="5" t="s">
        <v>13102</v>
      </c>
      <c r="B2565" s="11">
        <v>43025</v>
      </c>
      <c r="C2565" s="21" t="s">
        <v>13103</v>
      </c>
      <c r="D2565" s="5" t="s">
        <v>12382</v>
      </c>
      <c r="E2565" s="14">
        <v>14.9</v>
      </c>
      <c r="F2565" s="25">
        <v>29.9</v>
      </c>
      <c r="G2565" s="28">
        <f>1-E2565/F2565</f>
        <v>0.50167224080267547</v>
      </c>
      <c r="H2565" s="5" t="s">
        <v>26795</v>
      </c>
      <c r="I2565" s="5" t="s">
        <v>25299</v>
      </c>
    </row>
    <row r="2566" spans="1:9" s="2" customFormat="1" x14ac:dyDescent="0.25">
      <c r="A2566" s="6" t="s">
        <v>8077</v>
      </c>
      <c r="B2566" s="12">
        <v>43024</v>
      </c>
      <c r="C2566" s="21" t="s">
        <v>8078</v>
      </c>
      <c r="D2566" s="6" t="s">
        <v>8079</v>
      </c>
      <c r="E2566" s="14">
        <v>14.9</v>
      </c>
      <c r="F2566" s="24">
        <v>34.9</v>
      </c>
      <c r="G2566" s="28">
        <f>1-E2566/F2566</f>
        <v>0.57306590257879653</v>
      </c>
      <c r="H2566" s="6" t="s">
        <v>7487</v>
      </c>
      <c r="I2566" s="6" t="s">
        <v>25958</v>
      </c>
    </row>
    <row r="2567" spans="1:9" s="2" customFormat="1" x14ac:dyDescent="0.25">
      <c r="A2567" s="5" t="s">
        <v>8414</v>
      </c>
      <c r="B2567" s="11">
        <v>43024</v>
      </c>
      <c r="C2567" s="21" t="s">
        <v>8415</v>
      </c>
      <c r="D2567" s="5" t="s">
        <v>7962</v>
      </c>
      <c r="E2567" s="14">
        <v>14.9</v>
      </c>
      <c r="F2567" s="25">
        <v>29.9</v>
      </c>
      <c r="G2567" s="28">
        <f>1-E2567/F2567</f>
        <v>0.50167224080267547</v>
      </c>
      <c r="H2567" s="5" t="s">
        <v>7480</v>
      </c>
      <c r="I2567" s="5" t="s">
        <v>25903</v>
      </c>
    </row>
    <row r="2568" spans="1:9" s="2" customFormat="1" x14ac:dyDescent="0.25">
      <c r="A2568" s="6" t="s">
        <v>7573</v>
      </c>
      <c r="B2568" s="12">
        <v>43024</v>
      </c>
      <c r="C2568" s="21" t="s">
        <v>7574</v>
      </c>
      <c r="D2568" s="6" t="s">
        <v>7575</v>
      </c>
      <c r="E2568" s="14">
        <v>19.899999999999999</v>
      </c>
      <c r="F2568" s="24">
        <v>39.9</v>
      </c>
      <c r="G2568" s="28">
        <f>1-E2568/F2568</f>
        <v>0.50125313283208017</v>
      </c>
      <c r="H2568" s="6" t="s">
        <v>7480</v>
      </c>
      <c r="I2568" s="6" t="s">
        <v>25885</v>
      </c>
    </row>
    <row r="2569" spans="1:9" s="2" customFormat="1" x14ac:dyDescent="0.25">
      <c r="A2569" s="5" t="s">
        <v>8032</v>
      </c>
      <c r="B2569" s="11">
        <v>43024</v>
      </c>
      <c r="C2569" s="21" t="s">
        <v>8033</v>
      </c>
      <c r="D2569" s="5" t="s">
        <v>7787</v>
      </c>
      <c r="E2569" s="14">
        <v>19.899999999999999</v>
      </c>
      <c r="F2569" s="25">
        <v>34.9</v>
      </c>
      <c r="G2569" s="28">
        <f>1-E2569/F2569</f>
        <v>0.42979942693409745</v>
      </c>
      <c r="H2569" s="5" t="s">
        <v>7487</v>
      </c>
      <c r="I2569" s="5" t="s">
        <v>25949</v>
      </c>
    </row>
    <row r="2570" spans="1:9" s="2" customFormat="1" x14ac:dyDescent="0.25">
      <c r="A2570" s="6" t="s">
        <v>6389</v>
      </c>
      <c r="B2570" s="12">
        <v>43024</v>
      </c>
      <c r="C2570" s="21" t="s">
        <v>6390</v>
      </c>
      <c r="D2570" s="6" t="s">
        <v>6391</v>
      </c>
      <c r="E2570" s="14">
        <v>14.9</v>
      </c>
      <c r="F2570" s="24">
        <v>24.9</v>
      </c>
      <c r="G2570" s="28">
        <f>1-E2570/F2570</f>
        <v>0.40160642570281124</v>
      </c>
      <c r="H2570" s="6" t="s">
        <v>26793</v>
      </c>
      <c r="I2570" s="6" t="s">
        <v>25293</v>
      </c>
    </row>
    <row r="2571" spans="1:9" s="2" customFormat="1" x14ac:dyDescent="0.25">
      <c r="A2571" s="6" t="s">
        <v>1417</v>
      </c>
      <c r="B2571" s="12">
        <v>43021</v>
      </c>
      <c r="C2571" s="21" t="s">
        <v>1418</v>
      </c>
      <c r="D2571" s="6" t="s">
        <v>1419</v>
      </c>
      <c r="E2571" s="14">
        <v>19.899999999999999</v>
      </c>
      <c r="F2571" s="24">
        <v>31</v>
      </c>
      <c r="G2571" s="28">
        <f>1-E2571/F2571</f>
        <v>0.35806451612903234</v>
      </c>
      <c r="H2571" s="6" t="s">
        <v>26805</v>
      </c>
      <c r="I2571" s="6" t="s">
        <v>1386</v>
      </c>
    </row>
    <row r="2572" spans="1:9" s="2" customFormat="1" x14ac:dyDescent="0.25">
      <c r="A2572" s="5" t="s">
        <v>1420</v>
      </c>
      <c r="B2572" s="11">
        <v>43021</v>
      </c>
      <c r="C2572" s="21" t="s">
        <v>1421</v>
      </c>
      <c r="D2572" s="5" t="s">
        <v>1419</v>
      </c>
      <c r="E2572" s="14">
        <v>19.899999999999999</v>
      </c>
      <c r="F2572" s="25">
        <v>31</v>
      </c>
      <c r="G2572" s="28">
        <f>1-E2572/F2572</f>
        <v>0.35806451612903234</v>
      </c>
      <c r="H2572" s="5" t="s">
        <v>26805</v>
      </c>
      <c r="I2572" s="5" t="s">
        <v>1386</v>
      </c>
    </row>
    <row r="2573" spans="1:9" s="2" customFormat="1" x14ac:dyDescent="0.25">
      <c r="A2573" s="5" t="s">
        <v>1422</v>
      </c>
      <c r="B2573" s="11">
        <v>43021</v>
      </c>
      <c r="C2573" s="21" t="s">
        <v>1423</v>
      </c>
      <c r="D2573" s="5" t="s">
        <v>1419</v>
      </c>
      <c r="E2573" s="14">
        <v>19.899999999999999</v>
      </c>
      <c r="F2573" s="25">
        <v>31</v>
      </c>
      <c r="G2573" s="28">
        <f>1-E2573/F2573</f>
        <v>0.35806451612903234</v>
      </c>
      <c r="H2573" s="5" t="s">
        <v>26805</v>
      </c>
      <c r="I2573" s="5" t="s">
        <v>1386</v>
      </c>
    </row>
    <row r="2574" spans="1:9" s="2" customFormat="1" x14ac:dyDescent="0.25">
      <c r="A2574" s="6" t="s">
        <v>1424</v>
      </c>
      <c r="B2574" s="12">
        <v>43021</v>
      </c>
      <c r="C2574" s="21" t="s">
        <v>1425</v>
      </c>
      <c r="D2574" s="6" t="s">
        <v>1419</v>
      </c>
      <c r="E2574" s="14">
        <v>19.899999999999999</v>
      </c>
      <c r="F2574" s="24">
        <v>31</v>
      </c>
      <c r="G2574" s="28">
        <f>1-E2574/F2574</f>
        <v>0.35806451612903234</v>
      </c>
      <c r="H2574" s="6" t="s">
        <v>26805</v>
      </c>
      <c r="I2574" s="6" t="s">
        <v>1386</v>
      </c>
    </row>
    <row r="2575" spans="1:9" s="2" customFormat="1" x14ac:dyDescent="0.25">
      <c r="A2575" s="5" t="s">
        <v>1426</v>
      </c>
      <c r="B2575" s="11">
        <v>43021</v>
      </c>
      <c r="C2575" s="21" t="s">
        <v>1427</v>
      </c>
      <c r="D2575" s="5" t="s">
        <v>1419</v>
      </c>
      <c r="E2575" s="14">
        <v>19.899999999999999</v>
      </c>
      <c r="F2575" s="25">
        <v>31</v>
      </c>
      <c r="G2575" s="28">
        <f>1-E2575/F2575</f>
        <v>0.35806451612903234</v>
      </c>
      <c r="H2575" s="5" t="s">
        <v>26805</v>
      </c>
      <c r="I2575" s="5" t="s">
        <v>1386</v>
      </c>
    </row>
    <row r="2576" spans="1:9" s="2" customFormat="1" x14ac:dyDescent="0.25">
      <c r="A2576" s="5" t="s">
        <v>4151</v>
      </c>
      <c r="B2576" s="11">
        <v>43020</v>
      </c>
      <c r="C2576" s="21" t="s">
        <v>4152</v>
      </c>
      <c r="D2576" s="5" t="s">
        <v>4153</v>
      </c>
      <c r="E2576" s="14">
        <v>9.9</v>
      </c>
      <c r="F2576" s="25">
        <v>29.9</v>
      </c>
      <c r="G2576" s="28">
        <f>1-E2576/F2576</f>
        <v>0.66889632107023411</v>
      </c>
      <c r="H2576" s="5" t="s">
        <v>2305</v>
      </c>
      <c r="I2576" s="5" t="s">
        <v>25283</v>
      </c>
    </row>
    <row r="2577" spans="1:9" s="2" customFormat="1" x14ac:dyDescent="0.25">
      <c r="A2577" s="6" t="s">
        <v>2006</v>
      </c>
      <c r="B2577" s="12">
        <v>43020</v>
      </c>
      <c r="C2577" s="21" t="s">
        <v>2007</v>
      </c>
      <c r="D2577" s="6" t="s">
        <v>1902</v>
      </c>
      <c r="E2577" s="14">
        <v>19.899999999999999</v>
      </c>
      <c r="F2577" s="24">
        <v>59.9</v>
      </c>
      <c r="G2577" s="28">
        <f>1-E2577/F2577</f>
        <v>0.667779632721202</v>
      </c>
      <c r="H2577" s="6" t="s">
        <v>1844</v>
      </c>
      <c r="I2577" s="6" t="s">
        <v>25362</v>
      </c>
    </row>
    <row r="2578" spans="1:9" s="2" customFormat="1" x14ac:dyDescent="0.25">
      <c r="A2578" s="5" t="s">
        <v>1954</v>
      </c>
      <c r="B2578" s="11">
        <v>43020</v>
      </c>
      <c r="C2578" s="21" t="s">
        <v>1955</v>
      </c>
      <c r="D2578" s="5" t="s">
        <v>1956</v>
      </c>
      <c r="E2578" s="14">
        <v>19.899999999999999</v>
      </c>
      <c r="F2578" s="25">
        <v>49.9</v>
      </c>
      <c r="G2578" s="28">
        <f>1-E2578/F2578</f>
        <v>0.60120240480961917</v>
      </c>
      <c r="H2578" s="5" t="s">
        <v>1844</v>
      </c>
      <c r="I2578" s="5" t="s">
        <v>25362</v>
      </c>
    </row>
    <row r="2579" spans="1:9" s="2" customFormat="1" x14ac:dyDescent="0.25">
      <c r="A2579" s="6" t="s">
        <v>2129</v>
      </c>
      <c r="B2579" s="12">
        <v>43020</v>
      </c>
      <c r="C2579" s="21" t="s">
        <v>2130</v>
      </c>
      <c r="D2579" s="6" t="s">
        <v>1880</v>
      </c>
      <c r="E2579" s="14">
        <v>14.9</v>
      </c>
      <c r="F2579" s="24">
        <v>34.9</v>
      </c>
      <c r="G2579" s="28">
        <f>1-E2579/F2579</f>
        <v>0.57306590257879653</v>
      </c>
      <c r="H2579" s="6" t="s">
        <v>1844</v>
      </c>
      <c r="I2579" s="6" t="s">
        <v>25421</v>
      </c>
    </row>
    <row r="2580" spans="1:9" s="2" customFormat="1" x14ac:dyDescent="0.25">
      <c r="A2580" s="6" t="s">
        <v>4148</v>
      </c>
      <c r="B2580" s="12">
        <v>43020</v>
      </c>
      <c r="C2580" s="21" t="s">
        <v>4149</v>
      </c>
      <c r="D2580" s="6" t="s">
        <v>4150</v>
      </c>
      <c r="E2580" s="14">
        <v>6.9</v>
      </c>
      <c r="F2580" s="24">
        <v>15.01</v>
      </c>
      <c r="G2580" s="28">
        <f>1-E2580/F2580</f>
        <v>0.54030646235842772</v>
      </c>
      <c r="H2580" s="6" t="s">
        <v>2305</v>
      </c>
      <c r="I2580" s="6" t="s">
        <v>25459</v>
      </c>
    </row>
    <row r="2581" spans="1:9" s="2" customFormat="1" x14ac:dyDescent="0.25">
      <c r="A2581" s="5" t="s">
        <v>680</v>
      </c>
      <c r="B2581" s="11">
        <v>43019</v>
      </c>
      <c r="C2581" s="21" t="s">
        <v>681</v>
      </c>
      <c r="D2581" s="5" t="s">
        <v>682</v>
      </c>
      <c r="E2581" s="14">
        <v>9.9</v>
      </c>
      <c r="F2581" s="25">
        <v>26</v>
      </c>
      <c r="G2581" s="28">
        <f>1-E2581/F2581</f>
        <v>0.61923076923076925</v>
      </c>
      <c r="H2581" s="5" t="s">
        <v>667</v>
      </c>
      <c r="I2581" s="5" t="s">
        <v>24</v>
      </c>
    </row>
    <row r="2582" spans="1:9" s="2" customFormat="1" x14ac:dyDescent="0.25">
      <c r="A2582" s="6" t="s">
        <v>14689</v>
      </c>
      <c r="B2582" s="12">
        <v>43019</v>
      </c>
      <c r="C2582" s="21" t="s">
        <v>14690</v>
      </c>
      <c r="D2582" s="6" t="s">
        <v>14691</v>
      </c>
      <c r="E2582" s="14">
        <v>14.9</v>
      </c>
      <c r="F2582" s="24">
        <v>34.9</v>
      </c>
      <c r="G2582" s="28">
        <f>1-E2582/F2582</f>
        <v>0.57306590257879653</v>
      </c>
      <c r="H2582" s="6" t="s">
        <v>14692</v>
      </c>
      <c r="I2582" s="6" t="s">
        <v>123</v>
      </c>
    </row>
    <row r="2583" spans="1:9" s="2" customFormat="1" x14ac:dyDescent="0.25">
      <c r="A2583" s="5" t="s">
        <v>20377</v>
      </c>
      <c r="B2583" s="11">
        <v>43019</v>
      </c>
      <c r="C2583" s="21" t="s">
        <v>20378</v>
      </c>
      <c r="D2583" s="5" t="s">
        <v>20379</v>
      </c>
      <c r="E2583" s="14">
        <v>9.9</v>
      </c>
      <c r="F2583" s="25">
        <v>21.89</v>
      </c>
      <c r="G2583" s="28">
        <f>1-E2583/F2583</f>
        <v>0.54773869346733672</v>
      </c>
      <c r="H2583" s="5" t="s">
        <v>26802</v>
      </c>
      <c r="I2583" s="5" t="s">
        <v>4705</v>
      </c>
    </row>
    <row r="2584" spans="1:9" s="2" customFormat="1" x14ac:dyDescent="0.25">
      <c r="A2584" s="6" t="s">
        <v>24432</v>
      </c>
      <c r="B2584" s="12">
        <v>43019</v>
      </c>
      <c r="C2584" s="21" t="s">
        <v>24433</v>
      </c>
      <c r="D2584" s="6" t="s">
        <v>21572</v>
      </c>
      <c r="E2584" s="14">
        <v>14.9</v>
      </c>
      <c r="F2584" s="24">
        <v>31.99</v>
      </c>
      <c r="G2584" s="28">
        <f>1-E2584/F2584</f>
        <v>0.53422944670209438</v>
      </c>
      <c r="H2584" s="6" t="s">
        <v>24428</v>
      </c>
      <c r="I2584" s="6" t="s">
        <v>25299</v>
      </c>
    </row>
    <row r="2585" spans="1:9" s="2" customFormat="1" x14ac:dyDescent="0.25">
      <c r="A2585" s="5" t="s">
        <v>24514</v>
      </c>
      <c r="B2585" s="11">
        <v>43019</v>
      </c>
      <c r="C2585" s="21" t="s">
        <v>24515</v>
      </c>
      <c r="D2585" s="5" t="s">
        <v>24511</v>
      </c>
      <c r="E2585" s="14">
        <v>14.9</v>
      </c>
      <c r="F2585" s="25">
        <v>31.99</v>
      </c>
      <c r="G2585" s="28">
        <f>1-E2585/F2585</f>
        <v>0.53422944670209438</v>
      </c>
      <c r="H2585" s="5" t="s">
        <v>24428</v>
      </c>
      <c r="I2585" s="5" t="s">
        <v>25299</v>
      </c>
    </row>
    <row r="2586" spans="1:9" s="2" customFormat="1" x14ac:dyDescent="0.25">
      <c r="A2586" s="6" t="s">
        <v>24216</v>
      </c>
      <c r="B2586" s="12">
        <v>43019</v>
      </c>
      <c r="C2586" s="21" t="s">
        <v>22155</v>
      </c>
      <c r="D2586" s="6" t="s">
        <v>22156</v>
      </c>
      <c r="E2586" s="14">
        <v>14.9</v>
      </c>
      <c r="F2586" s="24">
        <v>31.99</v>
      </c>
      <c r="G2586" s="28">
        <f>1-E2586/F2586</f>
        <v>0.53422944670209438</v>
      </c>
      <c r="H2586" s="6" t="s">
        <v>22328</v>
      </c>
      <c r="I2586" s="6" t="s">
        <v>25313</v>
      </c>
    </row>
    <row r="2587" spans="1:9" s="2" customFormat="1" x14ac:dyDescent="0.25">
      <c r="A2587" s="6" t="s">
        <v>24213</v>
      </c>
      <c r="B2587" s="12">
        <v>43019</v>
      </c>
      <c r="C2587" s="21" t="s">
        <v>24214</v>
      </c>
      <c r="D2587" s="6" t="s">
        <v>24215</v>
      </c>
      <c r="E2587" s="14">
        <v>14.9</v>
      </c>
      <c r="F2587" s="24">
        <v>31.99</v>
      </c>
      <c r="G2587" s="28">
        <f>1-E2587/F2587</f>
        <v>0.53422944670209438</v>
      </c>
      <c r="H2587" s="6" t="s">
        <v>22328</v>
      </c>
      <c r="I2587" s="6" t="s">
        <v>25313</v>
      </c>
    </row>
    <row r="2588" spans="1:9" s="2" customFormat="1" x14ac:dyDescent="0.25">
      <c r="A2588" s="6" t="s">
        <v>24211</v>
      </c>
      <c r="B2588" s="12">
        <v>43019</v>
      </c>
      <c r="C2588" s="21" t="s">
        <v>24212</v>
      </c>
      <c r="D2588" s="6" t="s">
        <v>21866</v>
      </c>
      <c r="E2588" s="14">
        <v>14.9</v>
      </c>
      <c r="F2588" s="24">
        <v>31.99</v>
      </c>
      <c r="G2588" s="28">
        <f>1-E2588/F2588</f>
        <v>0.53422944670209438</v>
      </c>
      <c r="H2588" s="6" t="s">
        <v>22328</v>
      </c>
      <c r="I2588" s="6" t="s">
        <v>25313</v>
      </c>
    </row>
    <row r="2589" spans="1:9" s="2" customFormat="1" x14ac:dyDescent="0.25">
      <c r="A2589" s="6" t="s">
        <v>20380</v>
      </c>
      <c r="B2589" s="12">
        <v>43019</v>
      </c>
      <c r="C2589" s="21" t="s">
        <v>20381</v>
      </c>
      <c r="D2589" s="6" t="s">
        <v>20382</v>
      </c>
      <c r="E2589" s="14">
        <v>14.9</v>
      </c>
      <c r="F2589" s="24">
        <v>30</v>
      </c>
      <c r="G2589" s="28">
        <f>1-E2589/F2589</f>
        <v>0.5033333333333333</v>
      </c>
      <c r="H2589" s="6" t="s">
        <v>26802</v>
      </c>
      <c r="I2589" s="6" t="s">
        <v>25271</v>
      </c>
    </row>
    <row r="2590" spans="1:9" s="2" customFormat="1" x14ac:dyDescent="0.25">
      <c r="A2590" s="6" t="s">
        <v>20383</v>
      </c>
      <c r="B2590" s="12">
        <v>43019</v>
      </c>
      <c r="C2590" s="21" t="s">
        <v>20384</v>
      </c>
      <c r="D2590" s="6" t="s">
        <v>10697</v>
      </c>
      <c r="E2590" s="14">
        <v>9.9</v>
      </c>
      <c r="F2590" s="24">
        <v>18.91</v>
      </c>
      <c r="G2590" s="28">
        <f>1-E2590/F2590</f>
        <v>0.47646747752511898</v>
      </c>
      <c r="H2590" s="6" t="s">
        <v>26802</v>
      </c>
      <c r="I2590" s="6" t="s">
        <v>689</v>
      </c>
    </row>
    <row r="2591" spans="1:9" s="2" customFormat="1" x14ac:dyDescent="0.25">
      <c r="A2591" s="5" t="s">
        <v>15977</v>
      </c>
      <c r="B2591" s="11">
        <v>43019</v>
      </c>
      <c r="C2591" s="21" t="s">
        <v>15978</v>
      </c>
      <c r="D2591" s="5" t="s">
        <v>15979</v>
      </c>
      <c r="E2591" s="14">
        <v>19.899999999999999</v>
      </c>
      <c r="F2591" s="25">
        <v>37.5</v>
      </c>
      <c r="G2591" s="28">
        <f>1-E2591/F2591</f>
        <v>0.46933333333333338</v>
      </c>
      <c r="H2591" s="5" t="s">
        <v>15407</v>
      </c>
      <c r="I2591" s="5" t="s">
        <v>25271</v>
      </c>
    </row>
    <row r="2592" spans="1:9" s="2" customFormat="1" x14ac:dyDescent="0.25">
      <c r="A2592" s="5" t="s">
        <v>626</v>
      </c>
      <c r="B2592" s="11">
        <v>43019</v>
      </c>
      <c r="C2592" s="21" t="s">
        <v>627</v>
      </c>
      <c r="D2592" s="5" t="s">
        <v>628</v>
      </c>
      <c r="E2592" s="14">
        <v>14.9</v>
      </c>
      <c r="F2592" s="25">
        <v>26.9</v>
      </c>
      <c r="G2592" s="28">
        <f>1-E2592/F2592</f>
        <v>0.44609665427509293</v>
      </c>
      <c r="H2592" s="5" t="s">
        <v>604</v>
      </c>
      <c r="I2592" s="5" t="s">
        <v>123</v>
      </c>
    </row>
    <row r="2593" spans="1:9" s="2" customFormat="1" x14ac:dyDescent="0.25">
      <c r="A2593" s="6" t="s">
        <v>17084</v>
      </c>
      <c r="B2593" s="12">
        <v>43019</v>
      </c>
      <c r="C2593" s="21" t="s">
        <v>17085</v>
      </c>
      <c r="D2593" s="6" t="s">
        <v>17086</v>
      </c>
      <c r="E2593" s="14">
        <v>19.899999999999999</v>
      </c>
      <c r="F2593" s="24">
        <v>34.9</v>
      </c>
      <c r="G2593" s="28">
        <f>1-E2593/F2593</f>
        <v>0.42979942693409745</v>
      </c>
      <c r="H2593" s="6" t="s">
        <v>26794</v>
      </c>
      <c r="I2593" s="6" t="s">
        <v>26341</v>
      </c>
    </row>
    <row r="2594" spans="1:9" s="2" customFormat="1" x14ac:dyDescent="0.25">
      <c r="A2594" s="5" t="s">
        <v>17081</v>
      </c>
      <c r="B2594" s="11">
        <v>43019</v>
      </c>
      <c r="C2594" s="21" t="s">
        <v>17082</v>
      </c>
      <c r="D2594" s="5" t="s">
        <v>17083</v>
      </c>
      <c r="E2594" s="14">
        <v>19.899999999999999</v>
      </c>
      <c r="F2594" s="25">
        <v>34.9</v>
      </c>
      <c r="G2594" s="28">
        <f>1-E2594/F2594</f>
        <v>0.42979942693409745</v>
      </c>
      <c r="H2594" s="5" t="s">
        <v>26794</v>
      </c>
      <c r="I2594" s="5" t="s">
        <v>26340</v>
      </c>
    </row>
    <row r="2595" spans="1:9" s="2" customFormat="1" x14ac:dyDescent="0.25">
      <c r="A2595" s="5" t="s">
        <v>5584</v>
      </c>
      <c r="B2595" s="11">
        <v>43019</v>
      </c>
      <c r="C2595" s="21" t="s">
        <v>5585</v>
      </c>
      <c r="D2595" s="5" t="s">
        <v>5336</v>
      </c>
      <c r="E2595" s="14">
        <v>14.9</v>
      </c>
      <c r="F2595" s="25">
        <v>24.99</v>
      </c>
      <c r="G2595" s="28">
        <f>1-E2595/F2595</f>
        <v>0.40376150460184068</v>
      </c>
      <c r="H2595" s="5" t="s">
        <v>5124</v>
      </c>
      <c r="I2595" s="5" t="s">
        <v>179</v>
      </c>
    </row>
    <row r="2596" spans="1:9" s="2" customFormat="1" x14ac:dyDescent="0.25">
      <c r="A2596" s="5" t="s">
        <v>5581</v>
      </c>
      <c r="B2596" s="11">
        <v>43019</v>
      </c>
      <c r="C2596" s="21" t="s">
        <v>5582</v>
      </c>
      <c r="D2596" s="5" t="s">
        <v>5583</v>
      </c>
      <c r="E2596" s="14">
        <v>14.9</v>
      </c>
      <c r="F2596" s="25">
        <v>24.99</v>
      </c>
      <c r="G2596" s="28">
        <f>1-E2596/F2596</f>
        <v>0.40376150460184068</v>
      </c>
      <c r="H2596" s="5" t="s">
        <v>5124</v>
      </c>
      <c r="I2596" s="5" t="s">
        <v>179</v>
      </c>
    </row>
    <row r="2597" spans="1:9" s="2" customFormat="1" x14ac:dyDescent="0.25">
      <c r="A2597" s="5" t="s">
        <v>15772</v>
      </c>
      <c r="B2597" s="11">
        <v>43019</v>
      </c>
      <c r="C2597" s="21" t="s">
        <v>15773</v>
      </c>
      <c r="D2597" s="5" t="s">
        <v>15759</v>
      </c>
      <c r="E2597" s="14">
        <v>19.899999999999999</v>
      </c>
      <c r="F2597" s="25">
        <v>31</v>
      </c>
      <c r="G2597" s="28">
        <f>1-E2597/F2597</f>
        <v>0.35806451612903234</v>
      </c>
      <c r="H2597" s="5" t="s">
        <v>15407</v>
      </c>
      <c r="I2597" s="5" t="s">
        <v>123</v>
      </c>
    </row>
    <row r="2598" spans="1:9" s="2" customFormat="1" x14ac:dyDescent="0.25">
      <c r="A2598" s="6" t="s">
        <v>20375</v>
      </c>
      <c r="B2598" s="12">
        <v>43019</v>
      </c>
      <c r="C2598" s="21" t="s">
        <v>20376</v>
      </c>
      <c r="D2598" s="6" t="s">
        <v>20087</v>
      </c>
      <c r="E2598" s="14">
        <v>6.9</v>
      </c>
      <c r="F2598" s="24">
        <v>9.9</v>
      </c>
      <c r="G2598" s="28">
        <f>1-E2598/F2598</f>
        <v>0.30303030303030298</v>
      </c>
      <c r="H2598" s="6" t="s">
        <v>26802</v>
      </c>
      <c r="I2598" s="6" t="s">
        <v>676</v>
      </c>
    </row>
    <row r="2599" spans="1:9" s="2" customFormat="1" x14ac:dyDescent="0.25">
      <c r="A2599" s="5" t="s">
        <v>1151</v>
      </c>
      <c r="B2599" s="11">
        <v>43018</v>
      </c>
      <c r="C2599" s="21" t="s">
        <v>1152</v>
      </c>
      <c r="D2599" s="5" t="s">
        <v>1153</v>
      </c>
      <c r="E2599" s="14">
        <v>9.9</v>
      </c>
      <c r="F2599" s="25">
        <v>20.9</v>
      </c>
      <c r="G2599" s="28">
        <f>1-E2599/F2599</f>
        <v>0.52631578947368418</v>
      </c>
      <c r="H2599" s="5" t="s">
        <v>1094</v>
      </c>
      <c r="I2599" s="5" t="s">
        <v>25270</v>
      </c>
    </row>
    <row r="2600" spans="1:9" s="2" customFormat="1" x14ac:dyDescent="0.25">
      <c r="A2600" s="6" t="s">
        <v>13097</v>
      </c>
      <c r="B2600" s="12">
        <v>43018</v>
      </c>
      <c r="C2600" s="21" t="s">
        <v>13098</v>
      </c>
      <c r="D2600" s="6" t="s">
        <v>12850</v>
      </c>
      <c r="E2600" s="14">
        <v>14.9</v>
      </c>
      <c r="F2600" s="24">
        <v>29.9</v>
      </c>
      <c r="G2600" s="28">
        <f>1-E2600/F2600</f>
        <v>0.50167224080267547</v>
      </c>
      <c r="H2600" s="6" t="s">
        <v>26795</v>
      </c>
      <c r="I2600" s="6" t="s">
        <v>689</v>
      </c>
    </row>
    <row r="2601" spans="1:9" s="2" customFormat="1" x14ac:dyDescent="0.25">
      <c r="A2601" s="5" t="s">
        <v>13099</v>
      </c>
      <c r="B2601" s="11">
        <v>43018</v>
      </c>
      <c r="C2601" s="21" t="s">
        <v>13100</v>
      </c>
      <c r="D2601" s="5" t="s">
        <v>13101</v>
      </c>
      <c r="E2601" s="14">
        <v>14.9</v>
      </c>
      <c r="F2601" s="25">
        <v>29.9</v>
      </c>
      <c r="G2601" s="28">
        <f>1-E2601/F2601</f>
        <v>0.50167224080267547</v>
      </c>
      <c r="H2601" s="5" t="s">
        <v>26795</v>
      </c>
      <c r="I2601" s="5" t="s">
        <v>25299</v>
      </c>
    </row>
    <row r="2602" spans="1:9" s="2" customFormat="1" x14ac:dyDescent="0.25">
      <c r="A2602" s="5" t="s">
        <v>13094</v>
      </c>
      <c r="B2602" s="11">
        <v>43018</v>
      </c>
      <c r="C2602" s="21" t="s">
        <v>13095</v>
      </c>
      <c r="D2602" s="5" t="s">
        <v>13096</v>
      </c>
      <c r="E2602" s="14">
        <v>19.899999999999999</v>
      </c>
      <c r="F2602" s="25">
        <v>37.9</v>
      </c>
      <c r="G2602" s="28">
        <f>1-E2602/F2602</f>
        <v>0.47493403693931402</v>
      </c>
      <c r="H2602" s="5" t="s">
        <v>26795</v>
      </c>
      <c r="I2602" s="5" t="s">
        <v>25287</v>
      </c>
    </row>
    <row r="2603" spans="1:9" s="2" customFormat="1" x14ac:dyDescent="0.25">
      <c r="A2603" s="5" t="s">
        <v>1408</v>
      </c>
      <c r="B2603" s="11">
        <v>43018</v>
      </c>
      <c r="C2603" s="21" t="s">
        <v>1409</v>
      </c>
      <c r="D2603" s="5" t="s">
        <v>1410</v>
      </c>
      <c r="E2603" s="14">
        <v>19.899999999999999</v>
      </c>
      <c r="F2603" s="25">
        <v>31</v>
      </c>
      <c r="G2603" s="28">
        <f>1-E2603/F2603</f>
        <v>0.35806451612903234</v>
      </c>
      <c r="H2603" s="5" t="s">
        <v>26805</v>
      </c>
      <c r="I2603" s="5" t="s">
        <v>25355</v>
      </c>
    </row>
    <row r="2604" spans="1:9" s="2" customFormat="1" x14ac:dyDescent="0.25">
      <c r="A2604" s="5" t="s">
        <v>18231</v>
      </c>
      <c r="B2604" s="11">
        <v>43017</v>
      </c>
      <c r="C2604" s="21" t="s">
        <v>18232</v>
      </c>
      <c r="D2604" s="5" t="s">
        <v>18233</v>
      </c>
      <c r="E2604" s="14">
        <v>19.899999999999999</v>
      </c>
      <c r="F2604" s="25">
        <v>34.9</v>
      </c>
      <c r="G2604" s="28">
        <f>1-E2604/F2604</f>
        <v>0.42979942693409745</v>
      </c>
      <c r="H2604" s="5" t="s">
        <v>18084</v>
      </c>
      <c r="I2604" s="5" t="s">
        <v>25298</v>
      </c>
    </row>
    <row r="2605" spans="1:9" s="2" customFormat="1" x14ac:dyDescent="0.25">
      <c r="A2605" s="6" t="s">
        <v>6387</v>
      </c>
      <c r="B2605" s="12">
        <v>43017</v>
      </c>
      <c r="C2605" s="21" t="s">
        <v>6388</v>
      </c>
      <c r="D2605" s="9"/>
      <c r="E2605" s="14">
        <v>14.9</v>
      </c>
      <c r="F2605" s="24">
        <v>24.9</v>
      </c>
      <c r="G2605" s="28">
        <f>1-E2605/F2605</f>
        <v>0.40160642570281124</v>
      </c>
      <c r="H2605" s="6" t="s">
        <v>26793</v>
      </c>
      <c r="I2605" s="6" t="s">
        <v>25761</v>
      </c>
    </row>
    <row r="2606" spans="1:9" s="2" customFormat="1" x14ac:dyDescent="0.25">
      <c r="A2606" s="6" t="s">
        <v>4145</v>
      </c>
      <c r="B2606" s="12">
        <v>43016</v>
      </c>
      <c r="C2606" s="21" t="s">
        <v>4146</v>
      </c>
      <c r="D2606" s="6" t="s">
        <v>2357</v>
      </c>
      <c r="E2606" s="14">
        <v>6.9</v>
      </c>
      <c r="F2606" s="24">
        <v>12</v>
      </c>
      <c r="G2606" s="28">
        <f>1-E2606/F2606</f>
        <v>0.42499999999999993</v>
      </c>
      <c r="H2606" s="6" t="s">
        <v>2305</v>
      </c>
      <c r="I2606" s="6" t="s">
        <v>4147</v>
      </c>
    </row>
    <row r="2607" spans="1:9" s="2" customFormat="1" x14ac:dyDescent="0.25">
      <c r="A2607" s="6" t="s">
        <v>13091</v>
      </c>
      <c r="B2607" s="12">
        <v>43016</v>
      </c>
      <c r="C2607" s="21" t="s">
        <v>13092</v>
      </c>
      <c r="D2607" s="6" t="s">
        <v>13093</v>
      </c>
      <c r="E2607" s="14">
        <v>19.899999999999999</v>
      </c>
      <c r="F2607" s="24">
        <v>33.9</v>
      </c>
      <c r="G2607" s="28">
        <f>1-E2607/F2607</f>
        <v>0.41297935103244843</v>
      </c>
      <c r="H2607" s="6" t="s">
        <v>26795</v>
      </c>
      <c r="I2607" s="6" t="s">
        <v>459</v>
      </c>
    </row>
    <row r="2608" spans="1:9" s="2" customFormat="1" x14ac:dyDescent="0.25">
      <c r="A2608" s="5" t="s">
        <v>4142</v>
      </c>
      <c r="B2608" s="11">
        <v>43014</v>
      </c>
      <c r="C2608" s="21" t="s">
        <v>4143</v>
      </c>
      <c r="D2608" s="5" t="s">
        <v>4144</v>
      </c>
      <c r="E2608" s="14">
        <v>9.9</v>
      </c>
      <c r="F2608" s="25">
        <v>30</v>
      </c>
      <c r="G2608" s="28">
        <f>1-E2608/F2608</f>
        <v>0.66999999999999993</v>
      </c>
      <c r="H2608" s="5" t="s">
        <v>2305</v>
      </c>
      <c r="I2608" s="5" t="s">
        <v>1386</v>
      </c>
    </row>
    <row r="2609" spans="1:9" s="2" customFormat="1" x14ac:dyDescent="0.25">
      <c r="A2609" s="6" t="s">
        <v>4139</v>
      </c>
      <c r="B2609" s="12">
        <v>43014</v>
      </c>
      <c r="C2609" s="21" t="s">
        <v>4140</v>
      </c>
      <c r="D2609" s="6" t="s">
        <v>4141</v>
      </c>
      <c r="E2609" s="14">
        <v>6.9</v>
      </c>
      <c r="F2609" s="24">
        <v>20</v>
      </c>
      <c r="G2609" s="28">
        <f>1-E2609/F2609</f>
        <v>0.65500000000000003</v>
      </c>
      <c r="H2609" s="6" t="s">
        <v>2305</v>
      </c>
      <c r="I2609" s="6" t="s">
        <v>123</v>
      </c>
    </row>
    <row r="2610" spans="1:9" s="2" customFormat="1" x14ac:dyDescent="0.25">
      <c r="A2610" s="5" t="s">
        <v>7897</v>
      </c>
      <c r="B2610" s="11">
        <v>43014</v>
      </c>
      <c r="C2610" s="21" t="s">
        <v>7898</v>
      </c>
      <c r="D2610" s="5" t="s">
        <v>7896</v>
      </c>
      <c r="E2610" s="14">
        <v>14.9</v>
      </c>
      <c r="F2610" s="25">
        <v>34.9</v>
      </c>
      <c r="G2610" s="28">
        <f>1-E2610/F2610</f>
        <v>0.57306590257879653</v>
      </c>
      <c r="H2610" s="5" t="s">
        <v>7478</v>
      </c>
      <c r="I2610" s="5" t="s">
        <v>25423</v>
      </c>
    </row>
    <row r="2611" spans="1:9" s="2" customFormat="1" x14ac:dyDescent="0.25">
      <c r="A2611" s="5" t="s">
        <v>8165</v>
      </c>
      <c r="B2611" s="11">
        <v>43014</v>
      </c>
      <c r="C2611" s="21" t="s">
        <v>8166</v>
      </c>
      <c r="D2611" s="5" t="s">
        <v>8167</v>
      </c>
      <c r="E2611" s="14">
        <v>19.899999999999999</v>
      </c>
      <c r="F2611" s="25">
        <v>44.9</v>
      </c>
      <c r="G2611" s="28">
        <f>1-E2611/F2611</f>
        <v>0.55679287305122493</v>
      </c>
      <c r="H2611" s="5" t="s">
        <v>7487</v>
      </c>
      <c r="I2611" s="5" t="s">
        <v>26487</v>
      </c>
    </row>
    <row r="2612" spans="1:9" s="2" customFormat="1" x14ac:dyDescent="0.25">
      <c r="A2612" s="5" t="s">
        <v>7762</v>
      </c>
      <c r="B2612" s="11">
        <v>43014</v>
      </c>
      <c r="C2612" s="21" t="s">
        <v>7763</v>
      </c>
      <c r="D2612" s="5" t="s">
        <v>7764</v>
      </c>
      <c r="E2612" s="14">
        <v>9.9</v>
      </c>
      <c r="F2612" s="25">
        <v>19.899999999999999</v>
      </c>
      <c r="G2612" s="28">
        <f>1-E2612/F2612</f>
        <v>0.50251256281407031</v>
      </c>
      <c r="H2612" s="5" t="s">
        <v>7478</v>
      </c>
      <c r="I2612" s="5" t="s">
        <v>25910</v>
      </c>
    </row>
    <row r="2613" spans="1:9" s="2" customFormat="1" x14ac:dyDescent="0.25">
      <c r="A2613" s="5" t="s">
        <v>8090</v>
      </c>
      <c r="B2613" s="11">
        <v>43014</v>
      </c>
      <c r="C2613" s="21" t="s">
        <v>8091</v>
      </c>
      <c r="D2613" s="5" t="s">
        <v>7540</v>
      </c>
      <c r="E2613" s="14">
        <v>19.899999999999999</v>
      </c>
      <c r="F2613" s="25">
        <v>39.9</v>
      </c>
      <c r="G2613" s="28">
        <f>1-E2613/F2613</f>
        <v>0.50125313283208017</v>
      </c>
      <c r="H2613" s="5" t="s">
        <v>7478</v>
      </c>
      <c r="I2613" s="5" t="s">
        <v>25960</v>
      </c>
    </row>
    <row r="2614" spans="1:9" s="2" customFormat="1" x14ac:dyDescent="0.25">
      <c r="A2614" s="6" t="s">
        <v>7673</v>
      </c>
      <c r="B2614" s="12">
        <v>43014</v>
      </c>
      <c r="C2614" s="21" t="s">
        <v>7671</v>
      </c>
      <c r="D2614" s="6" t="s">
        <v>7672</v>
      </c>
      <c r="E2614" s="14">
        <v>19.899999999999999</v>
      </c>
      <c r="F2614" s="24">
        <v>39.9</v>
      </c>
      <c r="G2614" s="28">
        <f>1-E2614/F2614</f>
        <v>0.50125313283208017</v>
      </c>
      <c r="H2614" s="6" t="s">
        <v>7487</v>
      </c>
      <c r="I2614" s="6" t="s">
        <v>25900</v>
      </c>
    </row>
    <row r="2615" spans="1:9" s="2" customFormat="1" x14ac:dyDescent="0.25">
      <c r="A2615" s="5" t="s">
        <v>7834</v>
      </c>
      <c r="B2615" s="11">
        <v>43014</v>
      </c>
      <c r="C2615" s="21" t="s">
        <v>7835</v>
      </c>
      <c r="D2615" s="5" t="s">
        <v>7836</v>
      </c>
      <c r="E2615" s="14">
        <v>19.899999999999999</v>
      </c>
      <c r="F2615" s="25">
        <v>39.9</v>
      </c>
      <c r="G2615" s="28">
        <f>1-E2615/F2615</f>
        <v>0.50125313283208017</v>
      </c>
      <c r="H2615" s="5" t="s">
        <v>7478</v>
      </c>
      <c r="I2615" s="5" t="s">
        <v>25920</v>
      </c>
    </row>
    <row r="2616" spans="1:9" s="2" customFormat="1" x14ac:dyDescent="0.25">
      <c r="A2616" s="5" t="s">
        <v>948</v>
      </c>
      <c r="B2616" s="11">
        <v>43014</v>
      </c>
      <c r="C2616" s="21" t="s">
        <v>949</v>
      </c>
      <c r="D2616" s="5" t="s">
        <v>946</v>
      </c>
      <c r="E2616" s="14">
        <v>14.9</v>
      </c>
      <c r="F2616" s="25">
        <v>27.99</v>
      </c>
      <c r="G2616" s="28">
        <f>1-E2616/F2616</f>
        <v>0.46766702393712034</v>
      </c>
      <c r="H2616" s="5" t="s">
        <v>947</v>
      </c>
      <c r="I2616" s="5" t="s">
        <v>25323</v>
      </c>
    </row>
    <row r="2617" spans="1:9" s="2" customFormat="1" x14ac:dyDescent="0.25">
      <c r="A2617" s="5" t="s">
        <v>6384</v>
      </c>
      <c r="B2617" s="11">
        <v>43014</v>
      </c>
      <c r="C2617" s="21" t="s">
        <v>6385</v>
      </c>
      <c r="D2617" s="5" t="s">
        <v>6386</v>
      </c>
      <c r="E2617" s="14">
        <v>14.9</v>
      </c>
      <c r="F2617" s="25">
        <v>26.9</v>
      </c>
      <c r="G2617" s="28">
        <f>1-E2617/F2617</f>
        <v>0.44609665427509293</v>
      </c>
      <c r="H2617" s="5" t="s">
        <v>26793</v>
      </c>
      <c r="I2617" s="5" t="s">
        <v>25748</v>
      </c>
    </row>
    <row r="2618" spans="1:9" s="2" customFormat="1" x14ac:dyDescent="0.25">
      <c r="A2618" s="6" t="s">
        <v>8135</v>
      </c>
      <c r="B2618" s="12">
        <v>43014</v>
      </c>
      <c r="C2618" s="21" t="s">
        <v>8136</v>
      </c>
      <c r="D2618" s="6" t="s">
        <v>8137</v>
      </c>
      <c r="E2618" s="14">
        <v>19.899999999999999</v>
      </c>
      <c r="F2618" s="24">
        <v>34.9</v>
      </c>
      <c r="G2618" s="28">
        <f>1-E2618/F2618</f>
        <v>0.42979942693409745</v>
      </c>
      <c r="H2618" s="6" t="s">
        <v>7478</v>
      </c>
      <c r="I2618" s="6" t="s">
        <v>25970</v>
      </c>
    </row>
    <row r="2619" spans="1:9" s="2" customFormat="1" x14ac:dyDescent="0.25">
      <c r="A2619" s="5" t="s">
        <v>4136</v>
      </c>
      <c r="B2619" s="11">
        <v>43014</v>
      </c>
      <c r="C2619" s="21" t="s">
        <v>4137</v>
      </c>
      <c r="D2619" s="5" t="s">
        <v>4138</v>
      </c>
      <c r="E2619" s="14">
        <v>6.9</v>
      </c>
      <c r="F2619" s="25">
        <v>12</v>
      </c>
      <c r="G2619" s="28">
        <f>1-E2619/F2619</f>
        <v>0.42499999999999993</v>
      </c>
      <c r="H2619" s="5" t="s">
        <v>2305</v>
      </c>
      <c r="I2619" s="5" t="s">
        <v>25299</v>
      </c>
    </row>
    <row r="2620" spans="1:9" s="2" customFormat="1" x14ac:dyDescent="0.25">
      <c r="A2620" s="5" t="s">
        <v>7889</v>
      </c>
      <c r="B2620" s="11">
        <v>43014</v>
      </c>
      <c r="C2620" s="21" t="s">
        <v>7890</v>
      </c>
      <c r="D2620" s="5" t="s">
        <v>7498</v>
      </c>
      <c r="E2620" s="15">
        <v>29.9</v>
      </c>
      <c r="F2620" s="25">
        <v>49.9</v>
      </c>
      <c r="G2620" s="28">
        <f>1-E2620/F2620</f>
        <v>0.40080160320641278</v>
      </c>
      <c r="H2620" s="5" t="s">
        <v>7478</v>
      </c>
      <c r="I2620" s="5" t="s">
        <v>25931</v>
      </c>
    </row>
    <row r="2621" spans="1:9" s="2" customFormat="1" x14ac:dyDescent="0.25">
      <c r="A2621" s="5" t="s">
        <v>1334</v>
      </c>
      <c r="B2621" s="11">
        <v>43014</v>
      </c>
      <c r="C2621" s="21" t="s">
        <v>1335</v>
      </c>
      <c r="D2621" s="5" t="s">
        <v>1336</v>
      </c>
      <c r="E2621" s="14">
        <v>19.899999999999999</v>
      </c>
      <c r="F2621" s="25">
        <v>31</v>
      </c>
      <c r="G2621" s="28">
        <f>1-E2621/F2621</f>
        <v>0.35806451612903234</v>
      </c>
      <c r="H2621" s="5" t="s">
        <v>26805</v>
      </c>
      <c r="I2621" s="5" t="s">
        <v>384</v>
      </c>
    </row>
    <row r="2622" spans="1:9" s="2" customFormat="1" x14ac:dyDescent="0.25">
      <c r="A2622" s="6" t="s">
        <v>5579</v>
      </c>
      <c r="B2622" s="12">
        <v>43014</v>
      </c>
      <c r="C2622" s="21" t="s">
        <v>5580</v>
      </c>
      <c r="D2622" s="6" t="s">
        <v>5336</v>
      </c>
      <c r="E2622" s="14">
        <v>9.9</v>
      </c>
      <c r="F2622" s="24">
        <v>14.99</v>
      </c>
      <c r="G2622" s="28">
        <f>1-E2622/F2622</f>
        <v>0.33955970647098066</v>
      </c>
      <c r="H2622" s="6" t="s">
        <v>5124</v>
      </c>
      <c r="I2622" s="6" t="s">
        <v>123</v>
      </c>
    </row>
    <row r="2623" spans="1:9" s="2" customFormat="1" x14ac:dyDescent="0.25">
      <c r="A2623" s="5" t="s">
        <v>5573</v>
      </c>
      <c r="B2623" s="11">
        <v>43014</v>
      </c>
      <c r="C2623" s="21" t="s">
        <v>5574</v>
      </c>
      <c r="D2623" s="5" t="s">
        <v>5123</v>
      </c>
      <c r="E2623" s="14">
        <v>6.9</v>
      </c>
      <c r="F2623" s="25">
        <v>9.99</v>
      </c>
      <c r="G2623" s="28">
        <f>1-E2623/F2623</f>
        <v>0.30930930930930933</v>
      </c>
      <c r="H2623" s="5" t="s">
        <v>5124</v>
      </c>
      <c r="I2623" s="5" t="s">
        <v>25277</v>
      </c>
    </row>
    <row r="2624" spans="1:9" s="2" customFormat="1" x14ac:dyDescent="0.25">
      <c r="A2624" s="5" t="s">
        <v>5575</v>
      </c>
      <c r="B2624" s="11">
        <v>43014</v>
      </c>
      <c r="C2624" s="21" t="s">
        <v>5576</v>
      </c>
      <c r="D2624" s="5" t="s">
        <v>5205</v>
      </c>
      <c r="E2624" s="14">
        <v>6.9</v>
      </c>
      <c r="F2624" s="25">
        <v>9.99</v>
      </c>
      <c r="G2624" s="28">
        <f>1-E2624/F2624</f>
        <v>0.30930930930930933</v>
      </c>
      <c r="H2624" s="5" t="s">
        <v>5124</v>
      </c>
      <c r="I2624" s="5" t="s">
        <v>25277</v>
      </c>
    </row>
    <row r="2625" spans="1:9" s="2" customFormat="1" x14ac:dyDescent="0.25">
      <c r="A2625" s="6" t="s">
        <v>5577</v>
      </c>
      <c r="B2625" s="12">
        <v>43014</v>
      </c>
      <c r="C2625" s="21" t="s">
        <v>5578</v>
      </c>
      <c r="D2625" s="6" t="s">
        <v>5230</v>
      </c>
      <c r="E2625" s="14">
        <v>6.9</v>
      </c>
      <c r="F2625" s="24">
        <v>9.99</v>
      </c>
      <c r="G2625" s="28">
        <f>1-E2625/F2625</f>
        <v>0.30930930930930933</v>
      </c>
      <c r="H2625" s="6" t="s">
        <v>5124</v>
      </c>
      <c r="I2625" s="6" t="s">
        <v>25277</v>
      </c>
    </row>
    <row r="2626" spans="1:9" s="2" customFormat="1" x14ac:dyDescent="0.25">
      <c r="A2626" s="5" t="s">
        <v>4133</v>
      </c>
      <c r="B2626" s="11">
        <v>43013</v>
      </c>
      <c r="C2626" s="21" t="s">
        <v>4134</v>
      </c>
      <c r="D2626" s="5" t="s">
        <v>4135</v>
      </c>
      <c r="E2626" s="14">
        <v>6.9</v>
      </c>
      <c r="F2626" s="25">
        <v>17.989999999999998</v>
      </c>
      <c r="G2626" s="28">
        <f>1-E2626/F2626</f>
        <v>0.61645358532518058</v>
      </c>
      <c r="H2626" s="5" t="s">
        <v>2305</v>
      </c>
      <c r="I2626" s="5" t="s">
        <v>25299</v>
      </c>
    </row>
    <row r="2627" spans="1:9" s="2" customFormat="1" x14ac:dyDescent="0.25">
      <c r="A2627" s="5" t="s">
        <v>1903</v>
      </c>
      <c r="B2627" s="11">
        <v>43013</v>
      </c>
      <c r="C2627" s="21" t="s">
        <v>1904</v>
      </c>
      <c r="D2627" s="5" t="s">
        <v>1905</v>
      </c>
      <c r="E2627" s="14">
        <v>19.899999999999999</v>
      </c>
      <c r="F2627" s="25">
        <v>49.9</v>
      </c>
      <c r="G2627" s="28">
        <f>1-E2627/F2627</f>
        <v>0.60120240480961917</v>
      </c>
      <c r="H2627" s="5" t="s">
        <v>1844</v>
      </c>
      <c r="I2627" s="5" t="s">
        <v>25362</v>
      </c>
    </row>
    <row r="2628" spans="1:9" s="2" customFormat="1" x14ac:dyDescent="0.25">
      <c r="A2628" s="6" t="s">
        <v>4132</v>
      </c>
      <c r="B2628" s="12">
        <v>43013</v>
      </c>
      <c r="C2628" s="21" t="s">
        <v>26788</v>
      </c>
      <c r="D2628" s="6" t="s">
        <v>4113</v>
      </c>
      <c r="E2628" s="14">
        <v>6.9</v>
      </c>
      <c r="F2628" s="24">
        <v>15.01</v>
      </c>
      <c r="G2628" s="28">
        <f>1-E2628/F2628</f>
        <v>0.54030646235842772</v>
      </c>
      <c r="H2628" s="6" t="s">
        <v>2305</v>
      </c>
      <c r="I2628" s="6" t="s">
        <v>25440</v>
      </c>
    </row>
    <row r="2629" spans="1:9" s="2" customFormat="1" x14ac:dyDescent="0.25">
      <c r="A2629" s="5" t="s">
        <v>4130</v>
      </c>
      <c r="B2629" s="11">
        <v>43013</v>
      </c>
      <c r="C2629" s="21" t="s">
        <v>4131</v>
      </c>
      <c r="D2629" s="5" t="s">
        <v>4113</v>
      </c>
      <c r="E2629" s="14">
        <v>6.9</v>
      </c>
      <c r="F2629" s="25">
        <v>15</v>
      </c>
      <c r="G2629" s="28">
        <f>1-E2629/F2629</f>
        <v>0.54</v>
      </c>
      <c r="H2629" s="5" t="s">
        <v>2305</v>
      </c>
      <c r="I2629" s="5" t="s">
        <v>25440</v>
      </c>
    </row>
    <row r="2630" spans="1:9" s="2" customFormat="1" x14ac:dyDescent="0.25">
      <c r="A2630" s="6" t="s">
        <v>15699</v>
      </c>
      <c r="B2630" s="12">
        <v>43013</v>
      </c>
      <c r="C2630" s="21" t="s">
        <v>15700</v>
      </c>
      <c r="D2630" s="6" t="s">
        <v>15692</v>
      </c>
      <c r="E2630" s="14">
        <v>19.899999999999999</v>
      </c>
      <c r="F2630" s="24">
        <v>37.5</v>
      </c>
      <c r="G2630" s="28">
        <f>1-E2630/F2630</f>
        <v>0.46933333333333338</v>
      </c>
      <c r="H2630" s="6" t="s">
        <v>15407</v>
      </c>
      <c r="I2630" s="6" t="s">
        <v>5772</v>
      </c>
    </row>
    <row r="2631" spans="1:9" s="2" customFormat="1" x14ac:dyDescent="0.25">
      <c r="A2631" s="5" t="s">
        <v>4127</v>
      </c>
      <c r="B2631" s="11">
        <v>43012</v>
      </c>
      <c r="C2631" s="21" t="s">
        <v>4128</v>
      </c>
      <c r="D2631" s="5" t="s">
        <v>4129</v>
      </c>
      <c r="E2631" s="14">
        <v>6.9</v>
      </c>
      <c r="F2631" s="25">
        <v>20</v>
      </c>
      <c r="G2631" s="28">
        <f>1-E2631/F2631</f>
        <v>0.65500000000000003</v>
      </c>
      <c r="H2631" s="5" t="s">
        <v>2305</v>
      </c>
      <c r="I2631" s="5" t="s">
        <v>123</v>
      </c>
    </row>
    <row r="2632" spans="1:9" s="2" customFormat="1" x14ac:dyDescent="0.25">
      <c r="A2632" s="5" t="s">
        <v>11341</v>
      </c>
      <c r="B2632" s="11">
        <v>43012</v>
      </c>
      <c r="C2632" s="21" t="s">
        <v>11342</v>
      </c>
      <c r="D2632" s="5" t="s">
        <v>11343</v>
      </c>
      <c r="E2632" s="14">
        <v>14.9</v>
      </c>
      <c r="F2632" s="25">
        <v>27.99</v>
      </c>
      <c r="G2632" s="28">
        <f>1-E2632/F2632</f>
        <v>0.46766702393712034</v>
      </c>
      <c r="H2632" s="5" t="s">
        <v>8801</v>
      </c>
      <c r="I2632" s="5" t="s">
        <v>25277</v>
      </c>
    </row>
    <row r="2633" spans="1:9" s="2" customFormat="1" x14ac:dyDescent="0.25">
      <c r="A2633" s="6" t="s">
        <v>18706</v>
      </c>
      <c r="B2633" s="12">
        <v>43012</v>
      </c>
      <c r="C2633" s="21" t="s">
        <v>18707</v>
      </c>
      <c r="D2633" s="6" t="s">
        <v>18689</v>
      </c>
      <c r="E2633" s="14">
        <v>6.9</v>
      </c>
      <c r="F2633" s="24">
        <v>9.99</v>
      </c>
      <c r="G2633" s="28">
        <f>1-E2633/F2633</f>
        <v>0.30930930930930933</v>
      </c>
      <c r="H2633" s="6" t="s">
        <v>18671</v>
      </c>
      <c r="I2633" s="6" t="s">
        <v>25448</v>
      </c>
    </row>
    <row r="2634" spans="1:9" s="2" customFormat="1" x14ac:dyDescent="0.25">
      <c r="A2634" s="6" t="s">
        <v>15226</v>
      </c>
      <c r="B2634" s="12">
        <v>43011</v>
      </c>
      <c r="C2634" s="21" t="s">
        <v>15227</v>
      </c>
      <c r="D2634" s="6" t="s">
        <v>15228</v>
      </c>
      <c r="E2634" s="14">
        <v>14.9</v>
      </c>
      <c r="F2634" s="24">
        <v>31.9</v>
      </c>
      <c r="G2634" s="28">
        <f>1-E2634/F2634</f>
        <v>0.53291536050156729</v>
      </c>
      <c r="H2634" s="6" t="s">
        <v>26798</v>
      </c>
      <c r="I2634" s="6" t="s">
        <v>25285</v>
      </c>
    </row>
    <row r="2635" spans="1:9" s="2" customFormat="1" x14ac:dyDescent="0.25">
      <c r="A2635" s="6" t="s">
        <v>15229</v>
      </c>
      <c r="B2635" s="12">
        <v>43011</v>
      </c>
      <c r="C2635" s="21" t="s">
        <v>26729</v>
      </c>
      <c r="D2635" s="6" t="s">
        <v>15230</v>
      </c>
      <c r="E2635" s="14">
        <v>14.9</v>
      </c>
      <c r="F2635" s="24">
        <v>31.9</v>
      </c>
      <c r="G2635" s="28">
        <f>1-E2635/F2635</f>
        <v>0.53291536050156729</v>
      </c>
      <c r="H2635" s="6" t="s">
        <v>26798</v>
      </c>
      <c r="I2635" s="6" t="s">
        <v>25285</v>
      </c>
    </row>
    <row r="2636" spans="1:9" s="2" customFormat="1" x14ac:dyDescent="0.25">
      <c r="A2636" s="5" t="s">
        <v>13089</v>
      </c>
      <c r="B2636" s="11">
        <v>43011</v>
      </c>
      <c r="C2636" s="21" t="s">
        <v>13090</v>
      </c>
      <c r="D2636" s="5" t="s">
        <v>12855</v>
      </c>
      <c r="E2636" s="14">
        <v>19.899999999999999</v>
      </c>
      <c r="F2636" s="25">
        <v>39.9</v>
      </c>
      <c r="G2636" s="28">
        <f>1-E2636/F2636</f>
        <v>0.50125313283208017</v>
      </c>
      <c r="H2636" s="5" t="s">
        <v>26795</v>
      </c>
      <c r="I2636" s="5" t="s">
        <v>689</v>
      </c>
    </row>
    <row r="2637" spans="1:9" s="2" customFormat="1" x14ac:dyDescent="0.25">
      <c r="A2637" s="6" t="s">
        <v>15223</v>
      </c>
      <c r="B2637" s="12">
        <v>43009</v>
      </c>
      <c r="C2637" s="21" t="s">
        <v>15224</v>
      </c>
      <c r="D2637" s="6" t="s">
        <v>15225</v>
      </c>
      <c r="E2637" s="14">
        <v>14.9</v>
      </c>
      <c r="F2637" s="24">
        <v>34.9</v>
      </c>
      <c r="G2637" s="28">
        <f>1-E2637/F2637</f>
        <v>0.57306590257879653</v>
      </c>
      <c r="H2637" s="6" t="s">
        <v>26798</v>
      </c>
      <c r="I2637" s="6" t="s">
        <v>26278</v>
      </c>
    </row>
    <row r="2638" spans="1:9" s="2" customFormat="1" x14ac:dyDescent="0.25">
      <c r="A2638" s="5" t="s">
        <v>19807</v>
      </c>
      <c r="B2638" s="11">
        <v>43009</v>
      </c>
      <c r="C2638" s="21" t="s">
        <v>19808</v>
      </c>
      <c r="D2638" s="5" t="s">
        <v>19809</v>
      </c>
      <c r="E2638" s="14">
        <v>19.899999999999999</v>
      </c>
      <c r="F2638" s="25">
        <v>32</v>
      </c>
      <c r="G2638" s="28">
        <f>1-E2638/F2638</f>
        <v>0.37812500000000004</v>
      </c>
      <c r="H2638" s="5" t="s">
        <v>19750</v>
      </c>
      <c r="I2638" s="5" t="s">
        <v>703</v>
      </c>
    </row>
    <row r="2639" spans="1:9" s="2" customFormat="1" x14ac:dyDescent="0.25">
      <c r="A2639" s="5" t="s">
        <v>5106</v>
      </c>
      <c r="B2639" s="11">
        <v>43008</v>
      </c>
      <c r="C2639" s="21" t="s">
        <v>5107</v>
      </c>
      <c r="D2639" s="5" t="s">
        <v>4941</v>
      </c>
      <c r="E2639" s="14">
        <v>9.9</v>
      </c>
      <c r="F2639" s="25">
        <v>24.99</v>
      </c>
      <c r="G2639" s="28">
        <f>1-E2639/F2639</f>
        <v>0.6038415366146459</v>
      </c>
      <c r="H2639" s="5" t="s">
        <v>26799</v>
      </c>
      <c r="I2639" s="5" t="s">
        <v>25679</v>
      </c>
    </row>
    <row r="2640" spans="1:9" s="2" customFormat="1" x14ac:dyDescent="0.25">
      <c r="A2640" s="5" t="s">
        <v>5093</v>
      </c>
      <c r="B2640" s="11">
        <v>43008</v>
      </c>
      <c r="C2640" s="21" t="s">
        <v>5094</v>
      </c>
      <c r="D2640" s="5" t="s">
        <v>5045</v>
      </c>
      <c r="E2640" s="14">
        <v>9.9</v>
      </c>
      <c r="F2640" s="25">
        <v>24.99</v>
      </c>
      <c r="G2640" s="28">
        <f>1-E2640/F2640</f>
        <v>0.6038415366146459</v>
      </c>
      <c r="H2640" s="5" t="s">
        <v>26799</v>
      </c>
      <c r="I2640" s="5" t="s">
        <v>25299</v>
      </c>
    </row>
    <row r="2641" spans="1:9" s="2" customFormat="1" x14ac:dyDescent="0.25">
      <c r="A2641" s="6" t="s">
        <v>4943</v>
      </c>
      <c r="B2641" s="12">
        <v>43008</v>
      </c>
      <c r="C2641" s="21" t="s">
        <v>4944</v>
      </c>
      <c r="D2641" s="6" t="s">
        <v>4945</v>
      </c>
      <c r="E2641" s="14">
        <v>9.9</v>
      </c>
      <c r="F2641" s="24">
        <v>24.99</v>
      </c>
      <c r="G2641" s="28">
        <f>1-E2641/F2641</f>
        <v>0.6038415366146459</v>
      </c>
      <c r="H2641" s="6" t="s">
        <v>26799</v>
      </c>
      <c r="I2641" s="6" t="s">
        <v>123</v>
      </c>
    </row>
    <row r="2642" spans="1:9" s="2" customFormat="1" x14ac:dyDescent="0.25">
      <c r="A2642" s="6" t="s">
        <v>4985</v>
      </c>
      <c r="B2642" s="12">
        <v>43008</v>
      </c>
      <c r="C2642" s="21" t="s">
        <v>4986</v>
      </c>
      <c r="D2642" s="6" t="s">
        <v>4941</v>
      </c>
      <c r="E2642" s="14">
        <v>9.9</v>
      </c>
      <c r="F2642" s="24">
        <v>24.99</v>
      </c>
      <c r="G2642" s="28">
        <f>1-E2642/F2642</f>
        <v>0.6038415366146459</v>
      </c>
      <c r="H2642" s="6" t="s">
        <v>26799</v>
      </c>
      <c r="I2642" s="6" t="s">
        <v>25641</v>
      </c>
    </row>
    <row r="2643" spans="1:9" s="2" customFormat="1" x14ac:dyDescent="0.25">
      <c r="A2643" s="5" t="s">
        <v>20372</v>
      </c>
      <c r="B2643" s="11">
        <v>43007</v>
      </c>
      <c r="C2643" s="21" t="s">
        <v>20373</v>
      </c>
      <c r="D2643" s="5" t="s">
        <v>20374</v>
      </c>
      <c r="E2643" s="14">
        <v>9.9</v>
      </c>
      <c r="F2643" s="25">
        <v>22.9</v>
      </c>
      <c r="G2643" s="28">
        <f>1-E2643/F2643</f>
        <v>0.56768558951965065</v>
      </c>
      <c r="H2643" s="5" t="s">
        <v>26802</v>
      </c>
      <c r="I2643" s="5" t="s">
        <v>26519</v>
      </c>
    </row>
    <row r="2644" spans="1:9" s="2" customFormat="1" x14ac:dyDescent="0.25">
      <c r="A2644" s="6" t="s">
        <v>20370</v>
      </c>
      <c r="B2644" s="12">
        <v>43007</v>
      </c>
      <c r="C2644" s="21" t="s">
        <v>20371</v>
      </c>
      <c r="D2644" s="6" t="s">
        <v>11121</v>
      </c>
      <c r="E2644" s="14">
        <v>9.9</v>
      </c>
      <c r="F2644" s="24">
        <v>21.89</v>
      </c>
      <c r="G2644" s="28">
        <f>1-E2644/F2644</f>
        <v>0.54773869346733672</v>
      </c>
      <c r="H2644" s="6" t="s">
        <v>26802</v>
      </c>
      <c r="I2644" s="6" t="s">
        <v>26518</v>
      </c>
    </row>
    <row r="2645" spans="1:9" s="2" customFormat="1" x14ac:dyDescent="0.25">
      <c r="A2645" s="6" t="s">
        <v>6379</v>
      </c>
      <c r="B2645" s="12">
        <v>43007</v>
      </c>
      <c r="C2645" s="21" t="s">
        <v>6380</v>
      </c>
      <c r="D2645" s="6" t="s">
        <v>6233</v>
      </c>
      <c r="E2645" s="14">
        <v>14.9</v>
      </c>
      <c r="F2645" s="24">
        <v>29.9</v>
      </c>
      <c r="G2645" s="28">
        <f>1-E2645/F2645</f>
        <v>0.50167224080267547</v>
      </c>
      <c r="H2645" s="6" t="s">
        <v>26793</v>
      </c>
      <c r="I2645" s="6" t="s">
        <v>25750</v>
      </c>
    </row>
    <row r="2646" spans="1:9" s="2" customFormat="1" x14ac:dyDescent="0.25">
      <c r="A2646" s="5" t="s">
        <v>6381</v>
      </c>
      <c r="B2646" s="11">
        <v>43007</v>
      </c>
      <c r="C2646" s="21" t="s">
        <v>6382</v>
      </c>
      <c r="D2646" s="5" t="s">
        <v>6383</v>
      </c>
      <c r="E2646" s="14">
        <v>14.9</v>
      </c>
      <c r="F2646" s="25">
        <v>29.9</v>
      </c>
      <c r="G2646" s="28">
        <f>1-E2646/F2646</f>
        <v>0.50167224080267547</v>
      </c>
      <c r="H2646" s="5" t="s">
        <v>26793</v>
      </c>
      <c r="I2646" s="5" t="s">
        <v>25313</v>
      </c>
    </row>
    <row r="2647" spans="1:9" s="2" customFormat="1" ht="26.25" x14ac:dyDescent="0.25">
      <c r="A2647" s="5" t="s">
        <v>20367</v>
      </c>
      <c r="B2647" s="11">
        <v>43007</v>
      </c>
      <c r="C2647" s="21" t="s">
        <v>20368</v>
      </c>
      <c r="D2647" s="8" t="s">
        <v>20369</v>
      </c>
      <c r="E2647" s="14">
        <v>6.9</v>
      </c>
      <c r="F2647" s="25">
        <v>11.9</v>
      </c>
      <c r="G2647" s="28">
        <f>1-E2647/F2647</f>
        <v>0.42016806722689071</v>
      </c>
      <c r="H2647" s="5" t="s">
        <v>26802</v>
      </c>
      <c r="I2647" s="5" t="s">
        <v>676</v>
      </c>
    </row>
    <row r="2648" spans="1:9" s="2" customFormat="1" x14ac:dyDescent="0.25">
      <c r="A2648" s="6" t="s">
        <v>1912</v>
      </c>
      <c r="B2648" s="12">
        <v>43006</v>
      </c>
      <c r="C2648" s="21" t="s">
        <v>1913</v>
      </c>
      <c r="D2648" s="6" t="s">
        <v>1914</v>
      </c>
      <c r="E2648" s="14">
        <v>19.899999999999999</v>
      </c>
      <c r="F2648" s="24">
        <v>59.9</v>
      </c>
      <c r="G2648" s="28">
        <f>1-E2648/F2648</f>
        <v>0.667779632721202</v>
      </c>
      <c r="H2648" s="6" t="s">
        <v>1844</v>
      </c>
      <c r="I2648" s="6" t="s">
        <v>25362</v>
      </c>
    </row>
    <row r="2649" spans="1:9" s="2" customFormat="1" x14ac:dyDescent="0.25">
      <c r="A2649" s="6" t="s">
        <v>2037</v>
      </c>
      <c r="B2649" s="12">
        <v>43006</v>
      </c>
      <c r="C2649" s="21" t="s">
        <v>2038</v>
      </c>
      <c r="D2649" s="6" t="s">
        <v>2039</v>
      </c>
      <c r="E2649" s="14">
        <v>19.899999999999999</v>
      </c>
      <c r="F2649" s="24">
        <v>59.9</v>
      </c>
      <c r="G2649" s="28">
        <f>1-E2649/F2649</f>
        <v>0.667779632721202</v>
      </c>
      <c r="H2649" s="6" t="s">
        <v>1844</v>
      </c>
      <c r="I2649" s="6" t="s">
        <v>25362</v>
      </c>
    </row>
    <row r="2650" spans="1:9" s="2" customFormat="1" x14ac:dyDescent="0.25">
      <c r="A2650" s="5" t="s">
        <v>686</v>
      </c>
      <c r="B2650" s="11">
        <v>43006</v>
      </c>
      <c r="C2650" s="21" t="s">
        <v>687</v>
      </c>
      <c r="D2650" s="5" t="s">
        <v>688</v>
      </c>
      <c r="E2650" s="14">
        <v>9.9</v>
      </c>
      <c r="F2650" s="25">
        <v>20</v>
      </c>
      <c r="G2650" s="28">
        <f>1-E2650/F2650</f>
        <v>0.505</v>
      </c>
      <c r="H2650" s="5" t="s">
        <v>667</v>
      </c>
      <c r="I2650" s="5" t="s">
        <v>689</v>
      </c>
    </row>
    <row r="2651" spans="1:9" s="2" customFormat="1" x14ac:dyDescent="0.25">
      <c r="A2651" s="5" t="s">
        <v>956</v>
      </c>
      <c r="B2651" s="11">
        <v>43006</v>
      </c>
      <c r="C2651" s="21" t="s">
        <v>957</v>
      </c>
      <c r="D2651" s="5" t="s">
        <v>946</v>
      </c>
      <c r="E2651" s="14">
        <v>14.9</v>
      </c>
      <c r="F2651" s="25">
        <v>27.99</v>
      </c>
      <c r="G2651" s="28">
        <f>1-E2651/F2651</f>
        <v>0.46766702393712034</v>
      </c>
      <c r="H2651" s="5" t="s">
        <v>947</v>
      </c>
      <c r="I2651" s="5" t="s">
        <v>25323</v>
      </c>
    </row>
    <row r="2652" spans="1:9" s="2" customFormat="1" x14ac:dyDescent="0.25">
      <c r="A2652" s="5" t="s">
        <v>954</v>
      </c>
      <c r="B2652" s="11">
        <v>43006</v>
      </c>
      <c r="C2652" s="21" t="s">
        <v>955</v>
      </c>
      <c r="D2652" s="5" t="s">
        <v>946</v>
      </c>
      <c r="E2652" s="14">
        <v>14.9</v>
      </c>
      <c r="F2652" s="25">
        <v>27.99</v>
      </c>
      <c r="G2652" s="28">
        <f>1-E2652/F2652</f>
        <v>0.46766702393712034</v>
      </c>
      <c r="H2652" s="5" t="s">
        <v>947</v>
      </c>
      <c r="I2652" s="5" t="s">
        <v>25323</v>
      </c>
    </row>
    <row r="2653" spans="1:9" s="2" customFormat="1" x14ac:dyDescent="0.25">
      <c r="A2653" s="6" t="s">
        <v>958</v>
      </c>
      <c r="B2653" s="12">
        <v>43006</v>
      </c>
      <c r="C2653" s="21" t="s">
        <v>959</v>
      </c>
      <c r="D2653" s="6" t="s">
        <v>946</v>
      </c>
      <c r="E2653" s="14">
        <v>14.9</v>
      </c>
      <c r="F2653" s="24">
        <v>27.99</v>
      </c>
      <c r="G2653" s="28">
        <f>1-E2653/F2653</f>
        <v>0.46766702393712034</v>
      </c>
      <c r="H2653" s="6" t="s">
        <v>947</v>
      </c>
      <c r="I2653" s="6" t="s">
        <v>25323</v>
      </c>
    </row>
    <row r="2654" spans="1:9" s="2" customFormat="1" x14ac:dyDescent="0.25">
      <c r="A2654" s="5" t="s">
        <v>4121</v>
      </c>
      <c r="B2654" s="11">
        <v>43005</v>
      </c>
      <c r="C2654" s="21" t="s">
        <v>4122</v>
      </c>
      <c r="D2654" s="5" t="s">
        <v>4123</v>
      </c>
      <c r="E2654" s="14">
        <v>9.9</v>
      </c>
      <c r="F2654" s="25">
        <v>37</v>
      </c>
      <c r="G2654" s="28">
        <f>1-E2654/F2654</f>
        <v>0.7324324324324325</v>
      </c>
      <c r="H2654" s="5" t="s">
        <v>2305</v>
      </c>
      <c r="I2654" s="5" t="s">
        <v>2318</v>
      </c>
    </row>
    <row r="2655" spans="1:9" s="2" customFormat="1" x14ac:dyDescent="0.25">
      <c r="A2655" s="5" t="s">
        <v>4124</v>
      </c>
      <c r="B2655" s="11">
        <v>43005</v>
      </c>
      <c r="C2655" s="21" t="s">
        <v>4125</v>
      </c>
      <c r="D2655" s="5" t="s">
        <v>4126</v>
      </c>
      <c r="E2655" s="14">
        <v>6.9</v>
      </c>
      <c r="F2655" s="25">
        <v>24</v>
      </c>
      <c r="G2655" s="28">
        <f>1-E2655/F2655</f>
        <v>0.71249999999999991</v>
      </c>
      <c r="H2655" s="5" t="s">
        <v>2305</v>
      </c>
      <c r="I2655" s="5" t="s">
        <v>138</v>
      </c>
    </row>
    <row r="2656" spans="1:9" s="2" customFormat="1" x14ac:dyDescent="0.25">
      <c r="A2656" s="6" t="s">
        <v>18701</v>
      </c>
      <c r="B2656" s="12">
        <v>43005</v>
      </c>
      <c r="C2656" s="21" t="s">
        <v>18702</v>
      </c>
      <c r="D2656" s="6" t="s">
        <v>18703</v>
      </c>
      <c r="E2656" s="14">
        <v>6.9</v>
      </c>
      <c r="F2656" s="24">
        <v>17.989999999999998</v>
      </c>
      <c r="G2656" s="28">
        <f>1-E2656/F2656</f>
        <v>0.61645358532518058</v>
      </c>
      <c r="H2656" s="6" t="s">
        <v>18671</v>
      </c>
      <c r="I2656" s="6" t="s">
        <v>25306</v>
      </c>
    </row>
    <row r="2657" spans="1:9" s="2" customFormat="1" x14ac:dyDescent="0.25">
      <c r="A2657" s="6" t="s">
        <v>24204</v>
      </c>
      <c r="B2657" s="12">
        <v>43005</v>
      </c>
      <c r="C2657" s="21" t="s">
        <v>24205</v>
      </c>
      <c r="D2657" s="6" t="s">
        <v>21727</v>
      </c>
      <c r="E2657" s="14">
        <v>14.9</v>
      </c>
      <c r="F2657" s="24">
        <v>31.99</v>
      </c>
      <c r="G2657" s="28">
        <f>1-E2657/F2657</f>
        <v>0.53422944670209438</v>
      </c>
      <c r="H2657" s="6" t="s">
        <v>22328</v>
      </c>
      <c r="I2657" s="6" t="s">
        <v>123</v>
      </c>
    </row>
    <row r="2658" spans="1:9" s="2" customFormat="1" x14ac:dyDescent="0.25">
      <c r="A2658" s="6" t="s">
        <v>24201</v>
      </c>
      <c r="B2658" s="12">
        <v>43005</v>
      </c>
      <c r="C2658" s="21" t="s">
        <v>24202</v>
      </c>
      <c r="D2658" s="6" t="s">
        <v>24203</v>
      </c>
      <c r="E2658" s="14">
        <v>14.9</v>
      </c>
      <c r="F2658" s="24">
        <v>31.99</v>
      </c>
      <c r="G2658" s="28">
        <f>1-E2658/F2658</f>
        <v>0.53422944670209438</v>
      </c>
      <c r="H2658" s="6" t="s">
        <v>22328</v>
      </c>
      <c r="I2658" s="6" t="s">
        <v>25313</v>
      </c>
    </row>
    <row r="2659" spans="1:9" s="2" customFormat="1" x14ac:dyDescent="0.25">
      <c r="A2659" s="5" t="s">
        <v>24346</v>
      </c>
      <c r="B2659" s="11">
        <v>43005</v>
      </c>
      <c r="C2659" s="21" t="s">
        <v>24347</v>
      </c>
      <c r="D2659" s="5" t="s">
        <v>24283</v>
      </c>
      <c r="E2659" s="14">
        <v>14.9</v>
      </c>
      <c r="F2659" s="25">
        <v>31.99</v>
      </c>
      <c r="G2659" s="28">
        <f>1-E2659/F2659</f>
        <v>0.53422944670209438</v>
      </c>
      <c r="H2659" s="5" t="s">
        <v>22311</v>
      </c>
      <c r="I2659" s="5" t="s">
        <v>26688</v>
      </c>
    </row>
    <row r="2660" spans="1:9" s="2" customFormat="1" x14ac:dyDescent="0.25">
      <c r="A2660" s="6" t="s">
        <v>20364</v>
      </c>
      <c r="B2660" s="12">
        <v>43005</v>
      </c>
      <c r="C2660" s="21" t="s">
        <v>20365</v>
      </c>
      <c r="D2660" s="6" t="s">
        <v>20366</v>
      </c>
      <c r="E2660" s="14">
        <v>9.9</v>
      </c>
      <c r="F2660" s="24">
        <v>19.899999999999999</v>
      </c>
      <c r="G2660" s="28">
        <f>1-E2660/F2660</f>
        <v>0.50251256281407031</v>
      </c>
      <c r="H2660" s="6" t="s">
        <v>26802</v>
      </c>
      <c r="I2660" s="6" t="s">
        <v>26517</v>
      </c>
    </row>
    <row r="2661" spans="1:9" s="2" customFormat="1" x14ac:dyDescent="0.25">
      <c r="A2661" s="6" t="s">
        <v>24199</v>
      </c>
      <c r="B2661" s="12">
        <v>43005</v>
      </c>
      <c r="C2661" s="21" t="s">
        <v>24200</v>
      </c>
      <c r="D2661" s="6" t="s">
        <v>21857</v>
      </c>
      <c r="E2661" s="15">
        <v>19.899999999999999</v>
      </c>
      <c r="F2661" s="24">
        <v>39.99</v>
      </c>
      <c r="G2661" s="28">
        <f>1-E2661/F2661</f>
        <v>0.50237559389847464</v>
      </c>
      <c r="H2661" s="6" t="s">
        <v>22328</v>
      </c>
      <c r="I2661" s="6" t="s">
        <v>138</v>
      </c>
    </row>
    <row r="2662" spans="1:9" s="2" customFormat="1" x14ac:dyDescent="0.25">
      <c r="A2662" s="5" t="s">
        <v>1652</v>
      </c>
      <c r="B2662" s="11">
        <v>43005</v>
      </c>
      <c r="C2662" s="21" t="s">
        <v>1653</v>
      </c>
      <c r="D2662" s="5" t="s">
        <v>1654</v>
      </c>
      <c r="E2662" s="14">
        <v>14.9</v>
      </c>
      <c r="F2662" s="25">
        <v>29.9</v>
      </c>
      <c r="G2662" s="28">
        <f>1-E2662/F2662</f>
        <v>0.50167224080267547</v>
      </c>
      <c r="H2662" s="5" t="s">
        <v>1594</v>
      </c>
      <c r="I2662" s="5" t="s">
        <v>25382</v>
      </c>
    </row>
    <row r="2663" spans="1:9" s="2" customFormat="1" x14ac:dyDescent="0.25">
      <c r="A2663" s="6" t="s">
        <v>952</v>
      </c>
      <c r="B2663" s="12">
        <v>43005</v>
      </c>
      <c r="C2663" s="21" t="s">
        <v>953</v>
      </c>
      <c r="D2663" s="6" t="s">
        <v>946</v>
      </c>
      <c r="E2663" s="14">
        <v>14.9</v>
      </c>
      <c r="F2663" s="24">
        <v>27.99</v>
      </c>
      <c r="G2663" s="28">
        <f>1-E2663/F2663</f>
        <v>0.46766702393712034</v>
      </c>
      <c r="H2663" s="6" t="s">
        <v>947</v>
      </c>
      <c r="I2663" s="6" t="s">
        <v>25323</v>
      </c>
    </row>
    <row r="2664" spans="1:9" s="2" customFormat="1" x14ac:dyDescent="0.25">
      <c r="A2664" s="6" t="s">
        <v>24206</v>
      </c>
      <c r="B2664" s="12">
        <v>43005</v>
      </c>
      <c r="C2664" s="21" t="s">
        <v>24207</v>
      </c>
      <c r="D2664" s="6" t="s">
        <v>24208</v>
      </c>
      <c r="E2664" s="14">
        <v>14.9</v>
      </c>
      <c r="F2664" s="24">
        <v>27.99</v>
      </c>
      <c r="G2664" s="28">
        <f>1-E2664/F2664</f>
        <v>0.46766702393712034</v>
      </c>
      <c r="H2664" s="6" t="s">
        <v>22328</v>
      </c>
      <c r="I2664" s="6" t="s">
        <v>25271</v>
      </c>
    </row>
    <row r="2665" spans="1:9" s="2" customFormat="1" x14ac:dyDescent="0.25">
      <c r="A2665" s="6" t="s">
        <v>996</v>
      </c>
      <c r="B2665" s="12">
        <v>43005</v>
      </c>
      <c r="C2665" s="21" t="s">
        <v>997</v>
      </c>
      <c r="D2665" s="6" t="s">
        <v>977</v>
      </c>
      <c r="E2665" s="14">
        <v>14.9</v>
      </c>
      <c r="F2665" s="24">
        <v>26.9</v>
      </c>
      <c r="G2665" s="28">
        <f>1-E2665/F2665</f>
        <v>0.44609665427509293</v>
      </c>
      <c r="H2665" s="6" t="s">
        <v>963</v>
      </c>
      <c r="I2665" s="6" t="s">
        <v>25277</v>
      </c>
    </row>
    <row r="2666" spans="1:9" s="2" customFormat="1" x14ac:dyDescent="0.25">
      <c r="A2666" s="6" t="s">
        <v>14209</v>
      </c>
      <c r="B2666" s="12">
        <v>43005</v>
      </c>
      <c r="C2666" s="21" t="s">
        <v>14210</v>
      </c>
      <c r="D2666" s="6" t="s">
        <v>14133</v>
      </c>
      <c r="E2666" s="14">
        <v>14.9</v>
      </c>
      <c r="F2666" s="24">
        <v>26.9</v>
      </c>
      <c r="G2666" s="28">
        <f>1-E2666/F2666</f>
        <v>0.44609665427509293</v>
      </c>
      <c r="H2666" s="6" t="s">
        <v>26797</v>
      </c>
      <c r="I2666" s="6" t="s">
        <v>25277</v>
      </c>
    </row>
    <row r="2667" spans="1:9" s="2" customFormat="1" x14ac:dyDescent="0.25">
      <c r="A2667" s="6" t="s">
        <v>17076</v>
      </c>
      <c r="B2667" s="12">
        <v>43005</v>
      </c>
      <c r="C2667" s="21" t="s">
        <v>17077</v>
      </c>
      <c r="D2667" s="6" t="s">
        <v>17078</v>
      </c>
      <c r="E2667" s="14">
        <v>19.899999999999999</v>
      </c>
      <c r="F2667" s="24">
        <v>34.9</v>
      </c>
      <c r="G2667" s="28">
        <f>1-E2667/F2667</f>
        <v>0.42979942693409745</v>
      </c>
      <c r="H2667" s="6" t="s">
        <v>26794</v>
      </c>
      <c r="I2667" s="6" t="s">
        <v>25312</v>
      </c>
    </row>
    <row r="2668" spans="1:9" s="2" customFormat="1" x14ac:dyDescent="0.25">
      <c r="A2668" s="5" t="s">
        <v>5568</v>
      </c>
      <c r="B2668" s="11">
        <v>43005</v>
      </c>
      <c r="C2668" s="21" t="s">
        <v>5569</v>
      </c>
      <c r="D2668" s="5" t="s">
        <v>5180</v>
      </c>
      <c r="E2668" s="14">
        <v>14.9</v>
      </c>
      <c r="F2668" s="25">
        <v>24.99</v>
      </c>
      <c r="G2668" s="28">
        <f>1-E2668/F2668</f>
        <v>0.40376150460184068</v>
      </c>
      <c r="H2668" s="5" t="s">
        <v>5124</v>
      </c>
      <c r="I2668" s="5" t="s">
        <v>24</v>
      </c>
    </row>
    <row r="2669" spans="1:9" s="2" customFormat="1" x14ac:dyDescent="0.25">
      <c r="A2669" s="6" t="s">
        <v>5570</v>
      </c>
      <c r="B2669" s="12">
        <v>43005</v>
      </c>
      <c r="C2669" s="21" t="s">
        <v>5571</v>
      </c>
      <c r="D2669" s="6" t="s">
        <v>5572</v>
      </c>
      <c r="E2669" s="14">
        <v>14.9</v>
      </c>
      <c r="F2669" s="24">
        <v>24.99</v>
      </c>
      <c r="G2669" s="28">
        <f>1-E2669/F2669</f>
        <v>0.40376150460184068</v>
      </c>
      <c r="H2669" s="6" t="s">
        <v>5124</v>
      </c>
      <c r="I2669" s="6" t="s">
        <v>123</v>
      </c>
    </row>
    <row r="2670" spans="1:9" s="2" customFormat="1" x14ac:dyDescent="0.25">
      <c r="A2670" s="6" t="s">
        <v>15804</v>
      </c>
      <c r="B2670" s="12">
        <v>43005</v>
      </c>
      <c r="C2670" s="21" t="s">
        <v>15805</v>
      </c>
      <c r="D2670" s="6" t="s">
        <v>15806</v>
      </c>
      <c r="E2670" s="15">
        <v>29.9</v>
      </c>
      <c r="F2670" s="24">
        <v>50</v>
      </c>
      <c r="G2670" s="28">
        <f>1-E2670/F2670</f>
        <v>0.40200000000000002</v>
      </c>
      <c r="H2670" s="6" t="s">
        <v>15407</v>
      </c>
      <c r="I2670" s="6" t="s">
        <v>25356</v>
      </c>
    </row>
    <row r="2671" spans="1:9" s="2" customFormat="1" x14ac:dyDescent="0.25">
      <c r="A2671" s="5" t="s">
        <v>16228</v>
      </c>
      <c r="B2671" s="11">
        <v>43005</v>
      </c>
      <c r="C2671" s="21" t="s">
        <v>16229</v>
      </c>
      <c r="D2671" s="5" t="s">
        <v>16230</v>
      </c>
      <c r="E2671" s="14">
        <v>19.899999999999999</v>
      </c>
      <c r="F2671" s="25">
        <v>32.5</v>
      </c>
      <c r="G2671" s="28">
        <f>1-E2671/F2671</f>
        <v>0.38769230769230778</v>
      </c>
      <c r="H2671" s="5" t="s">
        <v>15407</v>
      </c>
      <c r="I2671" s="5" t="s">
        <v>5772</v>
      </c>
    </row>
    <row r="2672" spans="1:9" s="2" customFormat="1" x14ac:dyDescent="0.25">
      <c r="A2672" s="5" t="s">
        <v>16453</v>
      </c>
      <c r="B2672" s="11">
        <v>43005</v>
      </c>
      <c r="C2672" s="21" t="s">
        <v>16454</v>
      </c>
      <c r="D2672" s="5" t="s">
        <v>16452</v>
      </c>
      <c r="E2672" s="14">
        <v>9.9</v>
      </c>
      <c r="F2672" s="25">
        <v>16</v>
      </c>
      <c r="G2672" s="28">
        <f>1-E2672/F2672</f>
        <v>0.38124999999999998</v>
      </c>
      <c r="H2672" s="5" t="s">
        <v>15407</v>
      </c>
      <c r="I2672" s="5" t="s">
        <v>25356</v>
      </c>
    </row>
    <row r="2673" spans="1:9" s="2" customFormat="1" x14ac:dyDescent="0.25">
      <c r="A2673" s="6" t="s">
        <v>16455</v>
      </c>
      <c r="B2673" s="12">
        <v>43005</v>
      </c>
      <c r="C2673" s="21" t="s">
        <v>16456</v>
      </c>
      <c r="D2673" s="6" t="s">
        <v>16452</v>
      </c>
      <c r="E2673" s="14">
        <v>9.9</v>
      </c>
      <c r="F2673" s="24">
        <v>16</v>
      </c>
      <c r="G2673" s="28">
        <f>1-E2673/F2673</f>
        <v>0.38124999999999998</v>
      </c>
      <c r="H2673" s="6" t="s">
        <v>15407</v>
      </c>
      <c r="I2673" s="6" t="s">
        <v>25356</v>
      </c>
    </row>
    <row r="2674" spans="1:9" s="2" customFormat="1" x14ac:dyDescent="0.25">
      <c r="A2674" s="5" t="s">
        <v>16457</v>
      </c>
      <c r="B2674" s="11">
        <v>43005</v>
      </c>
      <c r="C2674" s="21" t="s">
        <v>16458</v>
      </c>
      <c r="D2674" s="5" t="s">
        <v>16452</v>
      </c>
      <c r="E2674" s="14">
        <v>9.9</v>
      </c>
      <c r="F2674" s="25">
        <v>16</v>
      </c>
      <c r="G2674" s="28">
        <f>1-E2674/F2674</f>
        <v>0.38124999999999998</v>
      </c>
      <c r="H2674" s="5" t="s">
        <v>15407</v>
      </c>
      <c r="I2674" s="5" t="s">
        <v>25448</v>
      </c>
    </row>
    <row r="2675" spans="1:9" s="2" customFormat="1" x14ac:dyDescent="0.25">
      <c r="A2675" s="6" t="s">
        <v>350</v>
      </c>
      <c r="B2675" s="12">
        <v>43005</v>
      </c>
      <c r="C2675" s="21" t="s">
        <v>351</v>
      </c>
      <c r="D2675" s="6" t="s">
        <v>341</v>
      </c>
      <c r="E2675" s="14">
        <v>19.899999999999999</v>
      </c>
      <c r="F2675" s="24">
        <v>31.91</v>
      </c>
      <c r="G2675" s="28">
        <f>1-E2675/F2675</f>
        <v>0.37637104356001261</v>
      </c>
      <c r="H2675" s="6" t="s">
        <v>319</v>
      </c>
      <c r="I2675" s="6" t="s">
        <v>123</v>
      </c>
    </row>
    <row r="2676" spans="1:9" s="2" customFormat="1" x14ac:dyDescent="0.25">
      <c r="A2676" s="6" t="s">
        <v>17079</v>
      </c>
      <c r="B2676" s="12">
        <v>43005</v>
      </c>
      <c r="C2676" s="21" t="s">
        <v>17080</v>
      </c>
      <c r="D2676" s="6" t="s">
        <v>16944</v>
      </c>
      <c r="E2676" s="14">
        <v>19.899999999999999</v>
      </c>
      <c r="F2676" s="24">
        <v>31.91</v>
      </c>
      <c r="G2676" s="28">
        <f>1-E2676/F2676</f>
        <v>0.37637104356001261</v>
      </c>
      <c r="H2676" s="6" t="s">
        <v>26794</v>
      </c>
      <c r="I2676" s="6" t="s">
        <v>26339</v>
      </c>
    </row>
    <row r="2677" spans="1:9" s="2" customFormat="1" x14ac:dyDescent="0.25">
      <c r="A2677" s="5" t="s">
        <v>16405</v>
      </c>
      <c r="B2677" s="11">
        <v>43005</v>
      </c>
      <c r="C2677" s="21" t="s">
        <v>16406</v>
      </c>
      <c r="D2677" s="5" t="s">
        <v>16398</v>
      </c>
      <c r="E2677" s="14">
        <v>19.899999999999999</v>
      </c>
      <c r="F2677" s="25">
        <v>31.5</v>
      </c>
      <c r="G2677" s="28">
        <f>1-E2677/F2677</f>
        <v>0.36825396825396828</v>
      </c>
      <c r="H2677" s="5" t="s">
        <v>15407</v>
      </c>
      <c r="I2677" s="5" t="s">
        <v>170</v>
      </c>
    </row>
    <row r="2678" spans="1:9" s="2" customFormat="1" x14ac:dyDescent="0.25">
      <c r="A2678" s="5" t="s">
        <v>18704</v>
      </c>
      <c r="B2678" s="11">
        <v>43004</v>
      </c>
      <c r="C2678" s="21" t="s">
        <v>18705</v>
      </c>
      <c r="D2678" s="5" t="s">
        <v>18703</v>
      </c>
      <c r="E2678" s="14">
        <v>6.9</v>
      </c>
      <c r="F2678" s="25">
        <v>17.989999999999998</v>
      </c>
      <c r="G2678" s="28">
        <f>1-E2678/F2678</f>
        <v>0.61645358532518058</v>
      </c>
      <c r="H2678" s="5" t="s">
        <v>18671</v>
      </c>
      <c r="I2678" s="5" t="s">
        <v>25306</v>
      </c>
    </row>
    <row r="2679" spans="1:9" s="2" customFormat="1" x14ac:dyDescent="0.25">
      <c r="A2679" s="6" t="s">
        <v>13076</v>
      </c>
      <c r="B2679" s="12">
        <v>43004</v>
      </c>
      <c r="C2679" s="21" t="s">
        <v>13077</v>
      </c>
      <c r="D2679" s="6" t="s">
        <v>12789</v>
      </c>
      <c r="E2679" s="14">
        <v>14.9</v>
      </c>
      <c r="F2679" s="24">
        <v>29.9</v>
      </c>
      <c r="G2679" s="28">
        <f>1-E2679/F2679</f>
        <v>0.50167224080267547</v>
      </c>
      <c r="H2679" s="6" t="s">
        <v>26795</v>
      </c>
      <c r="I2679" s="6" t="s">
        <v>25299</v>
      </c>
    </row>
    <row r="2680" spans="1:9" s="2" customFormat="1" x14ac:dyDescent="0.25">
      <c r="A2680" s="5" t="s">
        <v>15221</v>
      </c>
      <c r="B2680" s="11">
        <v>43004</v>
      </c>
      <c r="C2680" s="21" t="s">
        <v>15222</v>
      </c>
      <c r="D2680" s="5" t="s">
        <v>15207</v>
      </c>
      <c r="E2680" s="14">
        <v>14.9</v>
      </c>
      <c r="F2680" s="25">
        <v>29.9</v>
      </c>
      <c r="G2680" s="28">
        <f>1-E2680/F2680</f>
        <v>0.50167224080267547</v>
      </c>
      <c r="H2680" s="5" t="s">
        <v>26798</v>
      </c>
      <c r="I2680" s="5" t="s">
        <v>12597</v>
      </c>
    </row>
    <row r="2681" spans="1:9" s="2" customFormat="1" x14ac:dyDescent="0.25">
      <c r="A2681" s="5" t="s">
        <v>13071</v>
      </c>
      <c r="B2681" s="11">
        <v>43004</v>
      </c>
      <c r="C2681" s="21" t="s">
        <v>13072</v>
      </c>
      <c r="D2681" s="5" t="s">
        <v>13073</v>
      </c>
      <c r="E2681" s="14">
        <v>19.899999999999999</v>
      </c>
      <c r="F2681" s="25">
        <v>39.9</v>
      </c>
      <c r="G2681" s="28">
        <f>1-E2681/F2681</f>
        <v>0.50125313283208017</v>
      </c>
      <c r="H2681" s="5" t="s">
        <v>26795</v>
      </c>
      <c r="I2681" s="5" t="s">
        <v>384</v>
      </c>
    </row>
    <row r="2682" spans="1:9" s="2" customFormat="1" x14ac:dyDescent="0.25">
      <c r="A2682" s="5" t="s">
        <v>1649</v>
      </c>
      <c r="B2682" s="11">
        <v>43004</v>
      </c>
      <c r="C2682" s="21" t="s">
        <v>1650</v>
      </c>
      <c r="D2682" s="5" t="s">
        <v>1651</v>
      </c>
      <c r="E2682" s="14">
        <v>9.9</v>
      </c>
      <c r="F2682" s="25">
        <v>18.91</v>
      </c>
      <c r="G2682" s="28">
        <f>1-E2682/F2682</f>
        <v>0.47646747752511898</v>
      </c>
      <c r="H2682" s="5" t="s">
        <v>1594</v>
      </c>
      <c r="I2682" s="5" t="s">
        <v>25381</v>
      </c>
    </row>
    <row r="2683" spans="1:9" s="2" customFormat="1" x14ac:dyDescent="0.25">
      <c r="A2683" s="6" t="s">
        <v>13074</v>
      </c>
      <c r="B2683" s="12">
        <v>43004</v>
      </c>
      <c r="C2683" s="21" t="s">
        <v>13075</v>
      </c>
      <c r="D2683" s="6" t="s">
        <v>12858</v>
      </c>
      <c r="E2683" s="14">
        <v>19.899999999999999</v>
      </c>
      <c r="F2683" s="24">
        <v>37.9</v>
      </c>
      <c r="G2683" s="28">
        <f>1-E2683/F2683</f>
        <v>0.47493403693931402</v>
      </c>
      <c r="H2683" s="6" t="s">
        <v>26795</v>
      </c>
      <c r="I2683" s="6" t="s">
        <v>689</v>
      </c>
    </row>
    <row r="2684" spans="1:9" s="2" customFormat="1" x14ac:dyDescent="0.25">
      <c r="A2684" s="6" t="s">
        <v>13083</v>
      </c>
      <c r="B2684" s="12">
        <v>43004</v>
      </c>
      <c r="C2684" s="21" t="s">
        <v>13084</v>
      </c>
      <c r="D2684" s="6" t="s">
        <v>13085</v>
      </c>
      <c r="E2684" s="14">
        <v>19.899999999999999</v>
      </c>
      <c r="F2684" s="24">
        <v>33.9</v>
      </c>
      <c r="G2684" s="28">
        <f>1-E2684/F2684</f>
        <v>0.41297935103244843</v>
      </c>
      <c r="H2684" s="6" t="s">
        <v>26795</v>
      </c>
      <c r="I2684" s="6" t="s">
        <v>25367</v>
      </c>
    </row>
    <row r="2685" spans="1:9" s="2" customFormat="1" x14ac:dyDescent="0.25">
      <c r="A2685" s="6" t="s">
        <v>13080</v>
      </c>
      <c r="B2685" s="12">
        <v>43004</v>
      </c>
      <c r="C2685" s="21" t="s">
        <v>13081</v>
      </c>
      <c r="D2685" s="6" t="s">
        <v>13082</v>
      </c>
      <c r="E2685" s="14">
        <v>19.899999999999999</v>
      </c>
      <c r="F2685" s="24">
        <v>33.9</v>
      </c>
      <c r="G2685" s="28">
        <f>1-E2685/F2685</f>
        <v>0.41297935103244843</v>
      </c>
      <c r="H2685" s="6" t="s">
        <v>26795</v>
      </c>
      <c r="I2685" s="6" t="s">
        <v>179</v>
      </c>
    </row>
    <row r="2686" spans="1:9" s="2" customFormat="1" x14ac:dyDescent="0.25">
      <c r="A2686" s="5" t="s">
        <v>13078</v>
      </c>
      <c r="B2686" s="11">
        <v>43004</v>
      </c>
      <c r="C2686" s="21" t="s">
        <v>13079</v>
      </c>
      <c r="D2686" s="5" t="s">
        <v>12924</v>
      </c>
      <c r="E2686" s="14">
        <v>19.899999999999999</v>
      </c>
      <c r="F2686" s="25">
        <v>33.9</v>
      </c>
      <c r="G2686" s="28">
        <f>1-E2686/F2686</f>
        <v>0.41297935103244843</v>
      </c>
      <c r="H2686" s="5" t="s">
        <v>26795</v>
      </c>
      <c r="I2686" s="5" t="s">
        <v>24</v>
      </c>
    </row>
    <row r="2687" spans="1:9" s="2" customFormat="1" x14ac:dyDescent="0.25">
      <c r="A2687" s="6" t="s">
        <v>13086</v>
      </c>
      <c r="B2687" s="12">
        <v>43004</v>
      </c>
      <c r="C2687" s="21" t="s">
        <v>13087</v>
      </c>
      <c r="D2687" s="6" t="s">
        <v>13088</v>
      </c>
      <c r="E2687" s="14">
        <v>19.899999999999999</v>
      </c>
      <c r="F2687" s="24">
        <v>31.9</v>
      </c>
      <c r="G2687" s="28">
        <f>1-E2687/F2687</f>
        <v>0.37617554858934166</v>
      </c>
      <c r="H2687" s="6" t="s">
        <v>26795</v>
      </c>
      <c r="I2687" s="6" t="s">
        <v>1386</v>
      </c>
    </row>
    <row r="2688" spans="1:9" s="2" customFormat="1" x14ac:dyDescent="0.25">
      <c r="A2688" s="5" t="s">
        <v>24198</v>
      </c>
      <c r="B2688" s="11">
        <v>43003</v>
      </c>
      <c r="C2688" s="21" t="s">
        <v>21870</v>
      </c>
      <c r="D2688" s="5" t="s">
        <v>21871</v>
      </c>
      <c r="E2688" s="14">
        <v>14.9</v>
      </c>
      <c r="F2688" s="25">
        <v>31.99</v>
      </c>
      <c r="G2688" s="28">
        <f>1-E2688/F2688</f>
        <v>0.53422944670209438</v>
      </c>
      <c r="H2688" s="5" t="s">
        <v>22328</v>
      </c>
      <c r="I2688" s="5" t="s">
        <v>25313</v>
      </c>
    </row>
    <row r="2689" spans="1:9" s="2" customFormat="1" x14ac:dyDescent="0.25">
      <c r="A2689" s="6" t="s">
        <v>13069</v>
      </c>
      <c r="B2689" s="12">
        <v>43003</v>
      </c>
      <c r="C2689" s="21" t="s">
        <v>13070</v>
      </c>
      <c r="D2689" s="6" t="s">
        <v>12834</v>
      </c>
      <c r="E2689" s="14">
        <v>19.899999999999999</v>
      </c>
      <c r="F2689" s="24">
        <v>37.9</v>
      </c>
      <c r="G2689" s="28">
        <f>1-E2689/F2689</f>
        <v>0.47493403693931402</v>
      </c>
      <c r="H2689" s="6" t="s">
        <v>26795</v>
      </c>
      <c r="I2689" s="6" t="s">
        <v>179</v>
      </c>
    </row>
    <row r="2690" spans="1:9" s="2" customFormat="1" x14ac:dyDescent="0.25">
      <c r="A2690" s="5" t="s">
        <v>1646</v>
      </c>
      <c r="B2690" s="11">
        <v>43003</v>
      </c>
      <c r="C2690" s="21" t="s">
        <v>1647</v>
      </c>
      <c r="D2690" s="5" t="s">
        <v>1648</v>
      </c>
      <c r="E2690" s="14">
        <v>9.9</v>
      </c>
      <c r="F2690" s="25">
        <v>15.9</v>
      </c>
      <c r="G2690" s="28">
        <f>1-E2690/F2690</f>
        <v>0.37735849056603776</v>
      </c>
      <c r="H2690" s="5" t="s">
        <v>1594</v>
      </c>
      <c r="I2690" s="5" t="s">
        <v>25380</v>
      </c>
    </row>
    <row r="2691" spans="1:9" s="2" customFormat="1" x14ac:dyDescent="0.25">
      <c r="A2691" s="6" t="s">
        <v>6377</v>
      </c>
      <c r="B2691" s="12">
        <v>42999</v>
      </c>
      <c r="C2691" s="21" t="s">
        <v>6378</v>
      </c>
      <c r="D2691" s="6" t="s">
        <v>6259</v>
      </c>
      <c r="E2691" s="14">
        <v>14.9</v>
      </c>
      <c r="F2691" s="24">
        <v>26.9</v>
      </c>
      <c r="G2691" s="28">
        <f>1-E2691/F2691</f>
        <v>0.44609665427509293</v>
      </c>
      <c r="H2691" s="6" t="s">
        <v>26793</v>
      </c>
      <c r="I2691" s="6" t="s">
        <v>25293</v>
      </c>
    </row>
    <row r="2692" spans="1:9" s="2" customFormat="1" x14ac:dyDescent="0.25">
      <c r="A2692" s="5" t="s">
        <v>14207</v>
      </c>
      <c r="B2692" s="11">
        <v>42999</v>
      </c>
      <c r="C2692" s="21" t="s">
        <v>14208</v>
      </c>
      <c r="D2692" s="5" t="s">
        <v>13028</v>
      </c>
      <c r="E2692" s="14">
        <v>19.899999999999999</v>
      </c>
      <c r="F2692" s="25">
        <v>30.9</v>
      </c>
      <c r="G2692" s="28">
        <f>1-E2692/F2692</f>
        <v>0.35598705501618122</v>
      </c>
      <c r="H2692" s="5" t="s">
        <v>26797</v>
      </c>
      <c r="I2692" s="5" t="s">
        <v>179</v>
      </c>
    </row>
    <row r="2693" spans="1:9" s="2" customFormat="1" x14ac:dyDescent="0.25">
      <c r="A2693" s="6" t="s">
        <v>18228</v>
      </c>
      <c r="B2693" s="12">
        <v>42998</v>
      </c>
      <c r="C2693" s="21" t="s">
        <v>18229</v>
      </c>
      <c r="D2693" s="6" t="s">
        <v>18230</v>
      </c>
      <c r="E2693" s="14">
        <v>14.9</v>
      </c>
      <c r="F2693" s="24">
        <v>26.9</v>
      </c>
      <c r="G2693" s="28">
        <f>1-E2693/F2693</f>
        <v>0.44609665427509293</v>
      </c>
      <c r="H2693" s="6" t="s">
        <v>18084</v>
      </c>
      <c r="I2693" s="6" t="s">
        <v>25323</v>
      </c>
    </row>
    <row r="2694" spans="1:9" s="2" customFormat="1" x14ac:dyDescent="0.25">
      <c r="A2694" s="6" t="s">
        <v>6374</v>
      </c>
      <c r="B2694" s="12">
        <v>42998</v>
      </c>
      <c r="C2694" s="21" t="s">
        <v>6375</v>
      </c>
      <c r="D2694" s="6" t="s">
        <v>6376</v>
      </c>
      <c r="E2694" s="14">
        <v>14.9</v>
      </c>
      <c r="F2694" s="24">
        <v>26.9</v>
      </c>
      <c r="G2694" s="28">
        <f>1-E2694/F2694</f>
        <v>0.44609665427509293</v>
      </c>
      <c r="H2694" s="6" t="s">
        <v>26793</v>
      </c>
      <c r="I2694" s="6" t="s">
        <v>25760</v>
      </c>
    </row>
    <row r="2695" spans="1:9" s="2" customFormat="1" x14ac:dyDescent="0.25">
      <c r="A2695" s="6" t="s">
        <v>4119</v>
      </c>
      <c r="B2695" s="12">
        <v>42998</v>
      </c>
      <c r="C2695" s="21" t="s">
        <v>4120</v>
      </c>
      <c r="D2695" s="6" t="s">
        <v>2732</v>
      </c>
      <c r="E2695" s="14">
        <v>6.9</v>
      </c>
      <c r="F2695" s="24">
        <v>12</v>
      </c>
      <c r="G2695" s="28">
        <f>1-E2695/F2695</f>
        <v>0.42499999999999993</v>
      </c>
      <c r="H2695" s="6" t="s">
        <v>2305</v>
      </c>
      <c r="I2695" s="6" t="s">
        <v>2573</v>
      </c>
    </row>
    <row r="2696" spans="1:9" s="2" customFormat="1" x14ac:dyDescent="0.25">
      <c r="A2696" s="6" t="s">
        <v>15450</v>
      </c>
      <c r="B2696" s="12">
        <v>42998</v>
      </c>
      <c r="C2696" s="21" t="s">
        <v>15451</v>
      </c>
      <c r="D2696" s="6" t="s">
        <v>15449</v>
      </c>
      <c r="E2696" s="14">
        <v>19.899999999999999</v>
      </c>
      <c r="F2696" s="24">
        <v>32.5</v>
      </c>
      <c r="G2696" s="28">
        <f>1-E2696/F2696</f>
        <v>0.38769230769230778</v>
      </c>
      <c r="H2696" s="6" t="s">
        <v>15407</v>
      </c>
      <c r="I2696" s="6" t="s">
        <v>5772</v>
      </c>
    </row>
    <row r="2697" spans="1:9" s="2" customFormat="1" x14ac:dyDescent="0.25">
      <c r="A2697" s="6" t="s">
        <v>15740</v>
      </c>
      <c r="B2697" s="12">
        <v>42998</v>
      </c>
      <c r="C2697" s="21" t="s">
        <v>15741</v>
      </c>
      <c r="D2697" s="6" t="s">
        <v>15735</v>
      </c>
      <c r="E2697" s="14">
        <v>19.899999999999999</v>
      </c>
      <c r="F2697" s="24">
        <v>32.5</v>
      </c>
      <c r="G2697" s="28">
        <f>1-E2697/F2697</f>
        <v>0.38769230769230778</v>
      </c>
      <c r="H2697" s="6" t="s">
        <v>15407</v>
      </c>
      <c r="I2697" s="6" t="s">
        <v>1024</v>
      </c>
    </row>
    <row r="2698" spans="1:9" s="2" customFormat="1" x14ac:dyDescent="0.25">
      <c r="A2698" s="5" t="s">
        <v>16318</v>
      </c>
      <c r="B2698" s="11">
        <v>42998</v>
      </c>
      <c r="C2698" s="21" t="s">
        <v>5198</v>
      </c>
      <c r="D2698" s="5" t="s">
        <v>16319</v>
      </c>
      <c r="E2698" s="14">
        <v>19.899999999999999</v>
      </c>
      <c r="F2698" s="25">
        <v>31</v>
      </c>
      <c r="G2698" s="28">
        <f>1-E2698/F2698</f>
        <v>0.35806451612903234</v>
      </c>
      <c r="H2698" s="5" t="s">
        <v>15407</v>
      </c>
      <c r="I2698" s="5" t="s">
        <v>703</v>
      </c>
    </row>
    <row r="2699" spans="1:9" s="2" customFormat="1" x14ac:dyDescent="0.25">
      <c r="A2699" s="5" t="s">
        <v>16164</v>
      </c>
      <c r="B2699" s="11">
        <v>42998</v>
      </c>
      <c r="C2699" s="21" t="s">
        <v>16165</v>
      </c>
      <c r="D2699" s="5" t="s">
        <v>16157</v>
      </c>
      <c r="E2699" s="14">
        <v>19.899999999999999</v>
      </c>
      <c r="F2699" s="25">
        <v>30</v>
      </c>
      <c r="G2699" s="28">
        <f>1-E2699/F2699</f>
        <v>0.33666666666666667</v>
      </c>
      <c r="H2699" s="5" t="s">
        <v>15407</v>
      </c>
      <c r="I2699" s="5" t="s">
        <v>5772</v>
      </c>
    </row>
    <row r="2700" spans="1:9" s="2" customFormat="1" x14ac:dyDescent="0.25">
      <c r="A2700" s="6" t="s">
        <v>18225</v>
      </c>
      <c r="B2700" s="12">
        <v>42997</v>
      </c>
      <c r="C2700" s="21" t="s">
        <v>18226</v>
      </c>
      <c r="D2700" s="6" t="s">
        <v>18227</v>
      </c>
      <c r="E2700" s="14">
        <v>14.9</v>
      </c>
      <c r="F2700" s="24">
        <v>32.9</v>
      </c>
      <c r="G2700" s="28">
        <f>1-E2700/F2700</f>
        <v>0.54711246200607899</v>
      </c>
      <c r="H2700" s="6" t="s">
        <v>18084</v>
      </c>
      <c r="I2700" s="6" t="s">
        <v>25298</v>
      </c>
    </row>
    <row r="2701" spans="1:9" s="2" customFormat="1" x14ac:dyDescent="0.25">
      <c r="A2701" s="6" t="s">
        <v>19722</v>
      </c>
      <c r="B2701" s="12">
        <v>42997</v>
      </c>
      <c r="C2701" s="21" t="s">
        <v>19723</v>
      </c>
      <c r="D2701" s="6" t="s">
        <v>19131</v>
      </c>
      <c r="E2701" s="14">
        <v>14.9</v>
      </c>
      <c r="F2701" s="24">
        <v>31.9</v>
      </c>
      <c r="G2701" s="28">
        <f>1-E2701/F2701</f>
        <v>0.53291536050156729</v>
      </c>
      <c r="H2701" s="6" t="s">
        <v>18942</v>
      </c>
      <c r="I2701" s="6" t="s">
        <v>2318</v>
      </c>
    </row>
    <row r="2702" spans="1:9" s="2" customFormat="1" x14ac:dyDescent="0.25">
      <c r="A2702" s="5" t="s">
        <v>20361</v>
      </c>
      <c r="B2702" s="11">
        <v>42997</v>
      </c>
      <c r="C2702" s="21" t="s">
        <v>20362</v>
      </c>
      <c r="D2702" s="5" t="s">
        <v>20363</v>
      </c>
      <c r="E2702" s="14">
        <v>9.9</v>
      </c>
      <c r="F2702" s="25">
        <v>19.899999999999999</v>
      </c>
      <c r="G2702" s="28">
        <f>1-E2702/F2702</f>
        <v>0.50251256281407031</v>
      </c>
      <c r="H2702" s="5" t="s">
        <v>26802</v>
      </c>
      <c r="I2702" s="5" t="s">
        <v>236</v>
      </c>
    </row>
    <row r="2703" spans="1:9" s="2" customFormat="1" x14ac:dyDescent="0.25">
      <c r="A2703" s="5" t="s">
        <v>20356</v>
      </c>
      <c r="B2703" s="11">
        <v>42997</v>
      </c>
      <c r="C2703" s="21" t="s">
        <v>20357</v>
      </c>
      <c r="D2703" s="5" t="s">
        <v>20271</v>
      </c>
      <c r="E2703" s="14">
        <v>6.9</v>
      </c>
      <c r="F2703" s="25">
        <v>12.9</v>
      </c>
      <c r="G2703" s="28">
        <f>1-E2703/F2703</f>
        <v>0.46511627906976738</v>
      </c>
      <c r="H2703" s="5" t="s">
        <v>26802</v>
      </c>
      <c r="I2703" s="5" t="s">
        <v>138</v>
      </c>
    </row>
    <row r="2704" spans="1:9" s="2" customFormat="1" x14ac:dyDescent="0.25">
      <c r="A2704" s="6" t="s">
        <v>20358</v>
      </c>
      <c r="B2704" s="12">
        <v>42997</v>
      </c>
      <c r="C2704" s="21" t="s">
        <v>20359</v>
      </c>
      <c r="D2704" s="6" t="s">
        <v>20360</v>
      </c>
      <c r="E2704" s="14">
        <v>14.9</v>
      </c>
      <c r="F2704" s="24">
        <v>26.9</v>
      </c>
      <c r="G2704" s="28">
        <f>1-E2704/F2704</f>
        <v>0.44609665427509293</v>
      </c>
      <c r="H2704" s="6" t="s">
        <v>26802</v>
      </c>
      <c r="I2704" s="6" t="s">
        <v>26516</v>
      </c>
    </row>
    <row r="2705" spans="1:9" s="2" customFormat="1" x14ac:dyDescent="0.25">
      <c r="A2705" s="5" t="s">
        <v>1644</v>
      </c>
      <c r="B2705" s="11">
        <v>42996</v>
      </c>
      <c r="C2705" s="21" t="s">
        <v>1645</v>
      </c>
      <c r="D2705" s="5" t="s">
        <v>1614</v>
      </c>
      <c r="E2705" s="14">
        <v>6.9</v>
      </c>
      <c r="F2705" s="25">
        <v>14</v>
      </c>
      <c r="G2705" s="28">
        <f>1-E2705/F2705</f>
        <v>0.50714285714285712</v>
      </c>
      <c r="H2705" s="5" t="s">
        <v>1594</v>
      </c>
      <c r="I2705" s="5" t="s">
        <v>25379</v>
      </c>
    </row>
    <row r="2706" spans="1:9" s="2" customFormat="1" x14ac:dyDescent="0.25">
      <c r="A2706" s="6" t="s">
        <v>18222</v>
      </c>
      <c r="B2706" s="12">
        <v>42996</v>
      </c>
      <c r="C2706" s="21" t="s">
        <v>18223</v>
      </c>
      <c r="D2706" s="6" t="s">
        <v>18224</v>
      </c>
      <c r="E2706" s="14">
        <v>14.9</v>
      </c>
      <c r="F2706" s="24">
        <v>29.9</v>
      </c>
      <c r="G2706" s="28">
        <f>1-E2706/F2706</f>
        <v>0.50167224080267547</v>
      </c>
      <c r="H2706" s="6" t="s">
        <v>18084</v>
      </c>
      <c r="I2706" s="6" t="s">
        <v>25298</v>
      </c>
    </row>
    <row r="2707" spans="1:9" s="2" customFormat="1" x14ac:dyDescent="0.25">
      <c r="A2707" s="5" t="s">
        <v>20354</v>
      </c>
      <c r="B2707" s="11">
        <v>42996</v>
      </c>
      <c r="C2707" s="21" t="s">
        <v>20355</v>
      </c>
      <c r="D2707" s="5" t="s">
        <v>20186</v>
      </c>
      <c r="E2707" s="14">
        <v>6.9</v>
      </c>
      <c r="F2707" s="25">
        <v>10.9</v>
      </c>
      <c r="G2707" s="28">
        <f>1-E2707/F2707</f>
        <v>0.3669724770642202</v>
      </c>
      <c r="H2707" s="5" t="s">
        <v>26802</v>
      </c>
      <c r="I2707" s="5" t="s">
        <v>2345</v>
      </c>
    </row>
    <row r="2708" spans="1:9" s="2" customFormat="1" x14ac:dyDescent="0.25">
      <c r="A2708" s="5" t="s">
        <v>14205</v>
      </c>
      <c r="B2708" s="11">
        <v>42996</v>
      </c>
      <c r="C2708" s="21" t="s">
        <v>14206</v>
      </c>
      <c r="D2708" s="5" t="s">
        <v>12761</v>
      </c>
      <c r="E2708" s="14">
        <v>19.899999999999999</v>
      </c>
      <c r="F2708" s="25">
        <v>30.9</v>
      </c>
      <c r="G2708" s="28">
        <f>1-E2708/F2708</f>
        <v>0.35598705501618122</v>
      </c>
      <c r="H2708" s="5" t="s">
        <v>26797</v>
      </c>
      <c r="I2708" s="5" t="s">
        <v>179</v>
      </c>
    </row>
    <row r="2709" spans="1:9" s="2" customFormat="1" x14ac:dyDescent="0.25">
      <c r="A2709" s="6" t="s">
        <v>20352</v>
      </c>
      <c r="B2709" s="12">
        <v>42996</v>
      </c>
      <c r="C2709" s="21" t="s">
        <v>20353</v>
      </c>
      <c r="D2709" s="6" t="s">
        <v>20351</v>
      </c>
      <c r="E2709" s="14">
        <v>6.9</v>
      </c>
      <c r="F2709" s="24">
        <v>9.9</v>
      </c>
      <c r="G2709" s="28">
        <f>1-E2709/F2709</f>
        <v>0.30303030303030298</v>
      </c>
      <c r="H2709" s="6" t="s">
        <v>26802</v>
      </c>
      <c r="I2709" s="6" t="s">
        <v>25511</v>
      </c>
    </row>
    <row r="2710" spans="1:9" s="2" customFormat="1" x14ac:dyDescent="0.25">
      <c r="A2710" s="5" t="s">
        <v>4108</v>
      </c>
      <c r="B2710" s="11">
        <v>42993</v>
      </c>
      <c r="C2710" s="21" t="s">
        <v>4109</v>
      </c>
      <c r="D2710" s="5" t="s">
        <v>4110</v>
      </c>
      <c r="E2710" s="14">
        <v>6.9</v>
      </c>
      <c r="F2710" s="25">
        <v>12</v>
      </c>
      <c r="G2710" s="28">
        <f>1-E2710/F2710</f>
        <v>0.42499999999999993</v>
      </c>
      <c r="H2710" s="5" t="s">
        <v>2305</v>
      </c>
      <c r="I2710" s="5" t="s">
        <v>138</v>
      </c>
    </row>
    <row r="2711" spans="1:9" s="2" customFormat="1" x14ac:dyDescent="0.25">
      <c r="A2711" s="5" t="s">
        <v>4117</v>
      </c>
      <c r="B2711" s="11">
        <v>42993</v>
      </c>
      <c r="C2711" s="21" t="s">
        <v>4118</v>
      </c>
      <c r="D2711" s="5" t="s">
        <v>3827</v>
      </c>
      <c r="E2711" s="14">
        <v>6.9</v>
      </c>
      <c r="F2711" s="25">
        <v>10</v>
      </c>
      <c r="G2711" s="28">
        <f>1-E2711/F2711</f>
        <v>0.30999999999999994</v>
      </c>
      <c r="H2711" s="5" t="s">
        <v>2305</v>
      </c>
      <c r="I2711" s="5" t="s">
        <v>25277</v>
      </c>
    </row>
    <row r="2712" spans="1:9" s="2" customFormat="1" x14ac:dyDescent="0.25">
      <c r="A2712" s="5" t="s">
        <v>2018</v>
      </c>
      <c r="B2712" s="11">
        <v>42992</v>
      </c>
      <c r="C2712" s="21" t="s">
        <v>2019</v>
      </c>
      <c r="D2712" s="5" t="s">
        <v>2020</v>
      </c>
      <c r="E2712" s="15">
        <v>29.9</v>
      </c>
      <c r="F2712" s="25">
        <v>99.9</v>
      </c>
      <c r="G2712" s="28">
        <f>1-E2712/F2712</f>
        <v>0.70070070070070067</v>
      </c>
      <c r="H2712" s="5" t="s">
        <v>1844</v>
      </c>
      <c r="I2712" s="5" t="s">
        <v>25362</v>
      </c>
    </row>
    <row r="2713" spans="1:9" s="2" customFormat="1" x14ac:dyDescent="0.25">
      <c r="A2713" s="5" t="s">
        <v>1919</v>
      </c>
      <c r="B2713" s="11">
        <v>42992</v>
      </c>
      <c r="C2713" s="21" t="s">
        <v>1920</v>
      </c>
      <c r="D2713" s="5" t="s">
        <v>1921</v>
      </c>
      <c r="E2713" s="14">
        <v>19.899999999999999</v>
      </c>
      <c r="F2713" s="25">
        <v>49.9</v>
      </c>
      <c r="G2713" s="28">
        <f>1-E2713/F2713</f>
        <v>0.60120240480961917</v>
      </c>
      <c r="H2713" s="5" t="s">
        <v>1844</v>
      </c>
      <c r="I2713" s="5" t="s">
        <v>25362</v>
      </c>
    </row>
    <row r="2714" spans="1:9" s="2" customFormat="1" x14ac:dyDescent="0.25">
      <c r="A2714" s="6" t="s">
        <v>18699</v>
      </c>
      <c r="B2714" s="12">
        <v>42991</v>
      </c>
      <c r="C2714" s="21" t="s">
        <v>18700</v>
      </c>
      <c r="D2714" s="6" t="s">
        <v>18683</v>
      </c>
      <c r="E2714" s="14">
        <v>9.9</v>
      </c>
      <c r="F2714" s="24">
        <v>23.9</v>
      </c>
      <c r="G2714" s="28">
        <f>1-E2714/F2714</f>
        <v>0.58577405857740583</v>
      </c>
      <c r="H2714" s="6" t="s">
        <v>18671</v>
      </c>
      <c r="I2714" s="6" t="s">
        <v>25306</v>
      </c>
    </row>
    <row r="2715" spans="1:9" s="2" customFormat="1" x14ac:dyDescent="0.25">
      <c r="A2715" s="5" t="s">
        <v>24067</v>
      </c>
      <c r="B2715" s="11">
        <v>42991</v>
      </c>
      <c r="C2715" s="21" t="s">
        <v>24068</v>
      </c>
      <c r="D2715" s="5" t="s">
        <v>24069</v>
      </c>
      <c r="E2715" s="14">
        <v>14.9</v>
      </c>
      <c r="F2715" s="25">
        <v>31.99</v>
      </c>
      <c r="G2715" s="28">
        <f>1-E2715/F2715</f>
        <v>0.53422944670209438</v>
      </c>
      <c r="H2715" s="5" t="s">
        <v>22328</v>
      </c>
      <c r="I2715" s="5" t="s">
        <v>25237</v>
      </c>
    </row>
    <row r="2716" spans="1:9" s="2" customFormat="1" x14ac:dyDescent="0.25">
      <c r="A2716" s="5" t="s">
        <v>24062</v>
      </c>
      <c r="B2716" s="11">
        <v>42991</v>
      </c>
      <c r="C2716" s="21" t="s">
        <v>24063</v>
      </c>
      <c r="D2716" s="5" t="s">
        <v>24064</v>
      </c>
      <c r="E2716" s="14">
        <v>14.9</v>
      </c>
      <c r="F2716" s="25">
        <v>31.99</v>
      </c>
      <c r="G2716" s="28">
        <f>1-E2716/F2716</f>
        <v>0.53422944670209438</v>
      </c>
      <c r="H2716" s="5" t="s">
        <v>22328</v>
      </c>
      <c r="I2716" s="5" t="s">
        <v>25313</v>
      </c>
    </row>
    <row r="2717" spans="1:9" s="2" customFormat="1" x14ac:dyDescent="0.25">
      <c r="A2717" s="5" t="s">
        <v>24945</v>
      </c>
      <c r="B2717" s="11">
        <v>42991</v>
      </c>
      <c r="C2717" s="21" t="s">
        <v>24946</v>
      </c>
      <c r="D2717" s="5" t="s">
        <v>24947</v>
      </c>
      <c r="E2717" s="14">
        <v>14.9</v>
      </c>
      <c r="F2717" s="25">
        <v>31.99</v>
      </c>
      <c r="G2717" s="28">
        <f>1-E2717/F2717</f>
        <v>0.53422944670209438</v>
      </c>
      <c r="H2717" s="5" t="s">
        <v>24877</v>
      </c>
      <c r="I2717" s="5" t="s">
        <v>25306</v>
      </c>
    </row>
    <row r="2718" spans="1:9" s="2" customFormat="1" x14ac:dyDescent="0.25">
      <c r="A2718" s="5" t="s">
        <v>24065</v>
      </c>
      <c r="B2718" s="11">
        <v>42991</v>
      </c>
      <c r="C2718" s="21" t="s">
        <v>24066</v>
      </c>
      <c r="D2718" s="5" t="s">
        <v>23581</v>
      </c>
      <c r="E2718" s="14">
        <v>14.9</v>
      </c>
      <c r="F2718" s="25">
        <v>31.99</v>
      </c>
      <c r="G2718" s="28">
        <f>1-E2718/F2718</f>
        <v>0.53422944670209438</v>
      </c>
      <c r="H2718" s="5" t="s">
        <v>22328</v>
      </c>
      <c r="I2718" s="5" t="s">
        <v>25277</v>
      </c>
    </row>
    <row r="2719" spans="1:9" s="2" customFormat="1" x14ac:dyDescent="0.25">
      <c r="A2719" s="6" t="s">
        <v>24073</v>
      </c>
      <c r="B2719" s="12">
        <v>42991</v>
      </c>
      <c r="C2719" s="21" t="s">
        <v>24074</v>
      </c>
      <c r="D2719" s="6" t="s">
        <v>24075</v>
      </c>
      <c r="E2719" s="14">
        <v>14.9</v>
      </c>
      <c r="F2719" s="24">
        <v>31.99</v>
      </c>
      <c r="G2719" s="28">
        <f>1-E2719/F2719</f>
        <v>0.53422944670209438</v>
      </c>
      <c r="H2719" s="6" t="s">
        <v>22328</v>
      </c>
      <c r="I2719" s="6" t="s">
        <v>25313</v>
      </c>
    </row>
    <row r="2720" spans="1:9" s="2" customFormat="1" x14ac:dyDescent="0.25">
      <c r="A2720" s="6" t="s">
        <v>24076</v>
      </c>
      <c r="B2720" s="12">
        <v>42991</v>
      </c>
      <c r="C2720" s="21" t="s">
        <v>2660</v>
      </c>
      <c r="D2720" s="6" t="s">
        <v>22753</v>
      </c>
      <c r="E2720" s="14">
        <v>14.9</v>
      </c>
      <c r="F2720" s="24">
        <v>29.99</v>
      </c>
      <c r="G2720" s="28">
        <f>1-E2720/F2720</f>
        <v>0.50316772257419129</v>
      </c>
      <c r="H2720" s="6" t="s">
        <v>22328</v>
      </c>
      <c r="I2720" s="6" t="s">
        <v>24</v>
      </c>
    </row>
    <row r="2721" spans="1:9" s="2" customFormat="1" x14ac:dyDescent="0.25">
      <c r="A2721" s="5" t="s">
        <v>13066</v>
      </c>
      <c r="B2721" s="11">
        <v>42991</v>
      </c>
      <c r="C2721" s="21" t="s">
        <v>13067</v>
      </c>
      <c r="D2721" s="5" t="s">
        <v>13068</v>
      </c>
      <c r="E2721" s="14">
        <v>19.899999999999999</v>
      </c>
      <c r="F2721" s="25">
        <v>37.9</v>
      </c>
      <c r="G2721" s="28">
        <f>1-E2721/F2721</f>
        <v>0.47493403693931402</v>
      </c>
      <c r="H2721" s="5" t="s">
        <v>26795</v>
      </c>
      <c r="I2721" s="5" t="s">
        <v>384</v>
      </c>
    </row>
    <row r="2722" spans="1:9" s="2" customFormat="1" x14ac:dyDescent="0.25">
      <c r="A2722" s="5" t="s">
        <v>24060</v>
      </c>
      <c r="B2722" s="11">
        <v>42991</v>
      </c>
      <c r="C2722" s="21" t="s">
        <v>24061</v>
      </c>
      <c r="D2722" s="5" t="s">
        <v>22448</v>
      </c>
      <c r="E2722" s="14">
        <v>14.9</v>
      </c>
      <c r="F2722" s="25">
        <v>27.99</v>
      </c>
      <c r="G2722" s="28">
        <f>1-E2722/F2722</f>
        <v>0.46766702393712034</v>
      </c>
      <c r="H2722" s="5" t="s">
        <v>22328</v>
      </c>
      <c r="I2722" s="5" t="s">
        <v>25313</v>
      </c>
    </row>
    <row r="2723" spans="1:9" s="2" customFormat="1" x14ac:dyDescent="0.25">
      <c r="A2723" s="6" t="s">
        <v>17050</v>
      </c>
      <c r="B2723" s="12">
        <v>42991</v>
      </c>
      <c r="C2723" s="21" t="s">
        <v>17051</v>
      </c>
      <c r="D2723" s="6" t="s">
        <v>17052</v>
      </c>
      <c r="E2723" s="15">
        <v>29.9</v>
      </c>
      <c r="F2723" s="24">
        <v>54.89</v>
      </c>
      <c r="G2723" s="28">
        <f>1-E2723/F2723</f>
        <v>0.45527418473310255</v>
      </c>
      <c r="H2723" s="6" t="s">
        <v>26794</v>
      </c>
      <c r="I2723" s="6" t="s">
        <v>26338</v>
      </c>
    </row>
    <row r="2724" spans="1:9" s="2" customFormat="1" x14ac:dyDescent="0.25">
      <c r="A2724" s="6" t="s">
        <v>24070</v>
      </c>
      <c r="B2724" s="12">
        <v>42991</v>
      </c>
      <c r="C2724" s="21" t="s">
        <v>24071</v>
      </c>
      <c r="D2724" s="6" t="s">
        <v>24072</v>
      </c>
      <c r="E2724" s="15">
        <v>19.899999999999999</v>
      </c>
      <c r="F2724" s="24">
        <v>35.99</v>
      </c>
      <c r="G2724" s="28">
        <f>1-E2724/F2724</f>
        <v>0.44706863017504872</v>
      </c>
      <c r="H2724" s="6" t="s">
        <v>22328</v>
      </c>
      <c r="I2724" s="6" t="s">
        <v>25237</v>
      </c>
    </row>
    <row r="2725" spans="1:9" s="2" customFormat="1" x14ac:dyDescent="0.25">
      <c r="A2725" s="6" t="s">
        <v>17074</v>
      </c>
      <c r="B2725" s="12">
        <v>42991</v>
      </c>
      <c r="C2725" s="21" t="s">
        <v>17075</v>
      </c>
      <c r="D2725" s="6" t="s">
        <v>16934</v>
      </c>
      <c r="E2725" s="14">
        <v>19.899999999999999</v>
      </c>
      <c r="F2725" s="24">
        <v>34.9</v>
      </c>
      <c r="G2725" s="28">
        <f>1-E2725/F2725</f>
        <v>0.42979942693409745</v>
      </c>
      <c r="H2725" s="6" t="s">
        <v>26794</v>
      </c>
      <c r="I2725" s="6" t="s">
        <v>25299</v>
      </c>
    </row>
    <row r="2726" spans="1:9" s="2" customFormat="1" x14ac:dyDescent="0.25">
      <c r="A2726" s="5" t="s">
        <v>5560</v>
      </c>
      <c r="B2726" s="11">
        <v>42991</v>
      </c>
      <c r="C2726" s="21" t="s">
        <v>5561</v>
      </c>
      <c r="D2726" s="5" t="s">
        <v>5562</v>
      </c>
      <c r="E2726" s="14">
        <v>14.9</v>
      </c>
      <c r="F2726" s="25">
        <v>24.99</v>
      </c>
      <c r="G2726" s="28">
        <f>1-E2726/F2726</f>
        <v>0.40376150460184068</v>
      </c>
      <c r="H2726" s="5" t="s">
        <v>5124</v>
      </c>
      <c r="I2726" s="5" t="s">
        <v>24</v>
      </c>
    </row>
    <row r="2727" spans="1:9" s="2" customFormat="1" x14ac:dyDescent="0.25">
      <c r="A2727" s="5" t="s">
        <v>5563</v>
      </c>
      <c r="B2727" s="11">
        <v>42991</v>
      </c>
      <c r="C2727" s="21" t="s">
        <v>5564</v>
      </c>
      <c r="D2727" s="5" t="s">
        <v>5565</v>
      </c>
      <c r="E2727" s="14">
        <v>14.9</v>
      </c>
      <c r="F2727" s="25">
        <v>24.99</v>
      </c>
      <c r="G2727" s="28">
        <f>1-E2727/F2727</f>
        <v>0.40376150460184068</v>
      </c>
      <c r="H2727" s="5" t="s">
        <v>5124</v>
      </c>
      <c r="I2727" s="5" t="s">
        <v>24</v>
      </c>
    </row>
    <row r="2728" spans="1:9" s="2" customFormat="1" x14ac:dyDescent="0.25">
      <c r="A2728" s="5" t="s">
        <v>16467</v>
      </c>
      <c r="B2728" s="11">
        <v>42991</v>
      </c>
      <c r="C2728" s="21" t="s">
        <v>16468</v>
      </c>
      <c r="D2728" s="5" t="s">
        <v>16466</v>
      </c>
      <c r="E2728" s="14">
        <v>19.899999999999999</v>
      </c>
      <c r="F2728" s="25">
        <v>32.5</v>
      </c>
      <c r="G2728" s="28">
        <f>1-E2728/F2728</f>
        <v>0.38769230769230778</v>
      </c>
      <c r="H2728" s="5" t="s">
        <v>15407</v>
      </c>
      <c r="I2728" s="5" t="s">
        <v>25275</v>
      </c>
    </row>
    <row r="2729" spans="1:9" s="2" customFormat="1" x14ac:dyDescent="0.25">
      <c r="A2729" s="5" t="s">
        <v>16306</v>
      </c>
      <c r="B2729" s="11">
        <v>42991</v>
      </c>
      <c r="C2729" s="21" t="s">
        <v>16307</v>
      </c>
      <c r="D2729" s="5" t="s">
        <v>16305</v>
      </c>
      <c r="E2729" s="14">
        <v>19.899999999999999</v>
      </c>
      <c r="F2729" s="25">
        <v>32.5</v>
      </c>
      <c r="G2729" s="28">
        <f>1-E2729/F2729</f>
        <v>0.38769230769230778</v>
      </c>
      <c r="H2729" s="5" t="s">
        <v>15407</v>
      </c>
      <c r="I2729" s="5" t="s">
        <v>5772</v>
      </c>
    </row>
    <row r="2730" spans="1:9" s="2" customFormat="1" x14ac:dyDescent="0.25">
      <c r="A2730" s="5" t="s">
        <v>16656</v>
      </c>
      <c r="B2730" s="11">
        <v>42991</v>
      </c>
      <c r="C2730" s="21" t="s">
        <v>16657</v>
      </c>
      <c r="D2730" s="5" t="s">
        <v>16655</v>
      </c>
      <c r="E2730" s="14">
        <v>19.899999999999999</v>
      </c>
      <c r="F2730" s="25">
        <v>32.5</v>
      </c>
      <c r="G2730" s="28">
        <f>1-E2730/F2730</f>
        <v>0.38769230769230778</v>
      </c>
      <c r="H2730" s="5" t="s">
        <v>15407</v>
      </c>
      <c r="I2730" s="5" t="s">
        <v>5772</v>
      </c>
    </row>
    <row r="2731" spans="1:9" s="2" customFormat="1" x14ac:dyDescent="0.25">
      <c r="A2731" s="6" t="s">
        <v>892</v>
      </c>
      <c r="B2731" s="12">
        <v>42991</v>
      </c>
      <c r="C2731" s="21" t="s">
        <v>893</v>
      </c>
      <c r="D2731" s="6" t="s">
        <v>894</v>
      </c>
      <c r="E2731" s="14">
        <v>19.899999999999999</v>
      </c>
      <c r="F2731" s="24">
        <v>31</v>
      </c>
      <c r="G2731" s="28">
        <f>1-E2731/F2731</f>
        <v>0.35806451612903234</v>
      </c>
      <c r="H2731" s="6" t="s">
        <v>849</v>
      </c>
      <c r="I2731" s="6" t="s">
        <v>123</v>
      </c>
    </row>
    <row r="2732" spans="1:9" s="2" customFormat="1" x14ac:dyDescent="0.25">
      <c r="A2732" s="6" t="s">
        <v>15545</v>
      </c>
      <c r="B2732" s="12">
        <v>42991</v>
      </c>
      <c r="C2732" s="21" t="s">
        <v>15546</v>
      </c>
      <c r="D2732" s="6" t="s">
        <v>15544</v>
      </c>
      <c r="E2732" s="14">
        <v>19.899999999999999</v>
      </c>
      <c r="F2732" s="24">
        <v>29</v>
      </c>
      <c r="G2732" s="28">
        <f>1-E2732/F2732</f>
        <v>0.31379310344827593</v>
      </c>
      <c r="H2732" s="6" t="s">
        <v>15407</v>
      </c>
      <c r="I2732" s="6" t="s">
        <v>703</v>
      </c>
    </row>
    <row r="2733" spans="1:9" s="2" customFormat="1" x14ac:dyDescent="0.25">
      <c r="A2733" s="5" t="s">
        <v>15218</v>
      </c>
      <c r="B2733" s="11">
        <v>42990</v>
      </c>
      <c r="C2733" s="21" t="s">
        <v>15219</v>
      </c>
      <c r="D2733" s="5" t="s">
        <v>15186</v>
      </c>
      <c r="E2733" s="14">
        <v>14.9</v>
      </c>
      <c r="F2733" s="25">
        <v>34.99</v>
      </c>
      <c r="G2733" s="28">
        <f>1-E2733/F2733</f>
        <v>0.57416404687053446</v>
      </c>
      <c r="H2733" s="5" t="s">
        <v>26798</v>
      </c>
      <c r="I2733" s="5" t="s">
        <v>26277</v>
      </c>
    </row>
    <row r="2734" spans="1:9" s="2" customFormat="1" x14ac:dyDescent="0.25">
      <c r="A2734" s="6" t="s">
        <v>13048</v>
      </c>
      <c r="B2734" s="12">
        <v>42990</v>
      </c>
      <c r="C2734" s="21" t="s">
        <v>13049</v>
      </c>
      <c r="D2734" s="6" t="s">
        <v>12382</v>
      </c>
      <c r="E2734" s="14">
        <v>14.9</v>
      </c>
      <c r="F2734" s="24">
        <v>29.9</v>
      </c>
      <c r="G2734" s="28">
        <f>1-E2734/F2734</f>
        <v>0.50167224080267547</v>
      </c>
      <c r="H2734" s="6" t="s">
        <v>26795</v>
      </c>
      <c r="I2734" s="6" t="s">
        <v>25299</v>
      </c>
    </row>
    <row r="2735" spans="1:9" s="2" customFormat="1" x14ac:dyDescent="0.25">
      <c r="A2735" s="6" t="s">
        <v>13056</v>
      </c>
      <c r="B2735" s="12">
        <v>42990</v>
      </c>
      <c r="C2735" s="21" t="s">
        <v>13057</v>
      </c>
      <c r="D2735" s="6" t="s">
        <v>13058</v>
      </c>
      <c r="E2735" s="14">
        <v>14.9</v>
      </c>
      <c r="F2735" s="24">
        <v>29.9</v>
      </c>
      <c r="G2735" s="28">
        <f>1-E2735/F2735</f>
        <v>0.50167224080267547</v>
      </c>
      <c r="H2735" s="6" t="s">
        <v>26795</v>
      </c>
      <c r="I2735" s="6" t="s">
        <v>138</v>
      </c>
    </row>
    <row r="2736" spans="1:9" s="2" customFormat="1" x14ac:dyDescent="0.25">
      <c r="A2736" s="5" t="s">
        <v>13064</v>
      </c>
      <c r="B2736" s="11">
        <v>42990</v>
      </c>
      <c r="C2736" s="21" t="s">
        <v>13065</v>
      </c>
      <c r="D2736" s="5" t="s">
        <v>13061</v>
      </c>
      <c r="E2736" s="14">
        <v>19.899999999999999</v>
      </c>
      <c r="F2736" s="25">
        <v>39.9</v>
      </c>
      <c r="G2736" s="28">
        <f>1-E2736/F2736</f>
        <v>0.50125313283208017</v>
      </c>
      <c r="H2736" s="5" t="s">
        <v>26795</v>
      </c>
      <c r="I2736" s="5" t="s">
        <v>25299</v>
      </c>
    </row>
    <row r="2737" spans="1:9" s="2" customFormat="1" x14ac:dyDescent="0.25">
      <c r="A2737" s="6" t="s">
        <v>13062</v>
      </c>
      <c r="B2737" s="12">
        <v>42990</v>
      </c>
      <c r="C2737" s="21" t="s">
        <v>13063</v>
      </c>
      <c r="D2737" s="6" t="s">
        <v>13061</v>
      </c>
      <c r="E2737" s="14">
        <v>19.899999999999999</v>
      </c>
      <c r="F2737" s="24">
        <v>39.9</v>
      </c>
      <c r="G2737" s="28">
        <f>1-E2737/F2737</f>
        <v>0.50125313283208017</v>
      </c>
      <c r="H2737" s="6" t="s">
        <v>26795</v>
      </c>
      <c r="I2737" s="6" t="s">
        <v>25299</v>
      </c>
    </row>
    <row r="2738" spans="1:9" s="2" customFormat="1" x14ac:dyDescent="0.25">
      <c r="A2738" s="6" t="s">
        <v>13059</v>
      </c>
      <c r="B2738" s="12">
        <v>42990</v>
      </c>
      <c r="C2738" s="21" t="s">
        <v>13060</v>
      </c>
      <c r="D2738" s="6" t="s">
        <v>13061</v>
      </c>
      <c r="E2738" s="14">
        <v>19.899999999999999</v>
      </c>
      <c r="F2738" s="24">
        <v>39.9</v>
      </c>
      <c r="G2738" s="28">
        <f>1-E2738/F2738</f>
        <v>0.50125313283208017</v>
      </c>
      <c r="H2738" s="6" t="s">
        <v>26795</v>
      </c>
      <c r="I2738" s="6" t="s">
        <v>25299</v>
      </c>
    </row>
    <row r="2739" spans="1:9" s="2" customFormat="1" x14ac:dyDescent="0.25">
      <c r="A2739" s="5" t="s">
        <v>13054</v>
      </c>
      <c r="B2739" s="11">
        <v>42990</v>
      </c>
      <c r="C2739" s="21" t="s">
        <v>13055</v>
      </c>
      <c r="D2739" s="5" t="s">
        <v>12714</v>
      </c>
      <c r="E2739" s="14">
        <v>19.899999999999999</v>
      </c>
      <c r="F2739" s="25">
        <v>34.9</v>
      </c>
      <c r="G2739" s="28">
        <f>1-E2739/F2739</f>
        <v>0.42979942693409745</v>
      </c>
      <c r="H2739" s="5" t="s">
        <v>26795</v>
      </c>
      <c r="I2739" s="5" t="s">
        <v>123</v>
      </c>
    </row>
    <row r="2740" spans="1:9" s="2" customFormat="1" x14ac:dyDescent="0.25">
      <c r="A2740" s="6" t="s">
        <v>5843</v>
      </c>
      <c r="B2740" s="12">
        <v>42990</v>
      </c>
      <c r="C2740" s="21" t="s">
        <v>5844</v>
      </c>
      <c r="D2740" s="6" t="s">
        <v>1491</v>
      </c>
      <c r="E2740" s="14">
        <v>6.9</v>
      </c>
      <c r="F2740" s="24">
        <v>11.89</v>
      </c>
      <c r="G2740" s="28">
        <f>1-E2740/F2740</f>
        <v>0.41968040370058868</v>
      </c>
      <c r="H2740" s="6" t="s">
        <v>5825</v>
      </c>
      <c r="I2740" s="6" t="s">
        <v>25698</v>
      </c>
    </row>
    <row r="2741" spans="1:9" s="2" customFormat="1" x14ac:dyDescent="0.25">
      <c r="A2741" s="5" t="s">
        <v>13053</v>
      </c>
      <c r="B2741" s="11">
        <v>42990</v>
      </c>
      <c r="C2741" s="21" t="s">
        <v>26754</v>
      </c>
      <c r="D2741" s="5" t="s">
        <v>12743</v>
      </c>
      <c r="E2741" s="14">
        <v>19.899999999999999</v>
      </c>
      <c r="F2741" s="25">
        <v>33.9</v>
      </c>
      <c r="G2741" s="28">
        <f>1-E2741/F2741</f>
        <v>0.41297935103244843</v>
      </c>
      <c r="H2741" s="5" t="s">
        <v>26795</v>
      </c>
      <c r="I2741" s="5" t="s">
        <v>1386</v>
      </c>
    </row>
    <row r="2742" spans="1:9" s="2" customFormat="1" x14ac:dyDescent="0.25">
      <c r="A2742" s="6" t="s">
        <v>8644</v>
      </c>
      <c r="B2742" s="12">
        <v>42990</v>
      </c>
      <c r="C2742" s="21" t="s">
        <v>8645</v>
      </c>
      <c r="D2742" s="6" t="s">
        <v>8643</v>
      </c>
      <c r="E2742" s="14">
        <v>19.899999999999999</v>
      </c>
      <c r="F2742" s="24">
        <v>32.9</v>
      </c>
      <c r="G2742" s="28">
        <f>1-E2742/F2742</f>
        <v>0.39513677811550152</v>
      </c>
      <c r="H2742" s="6" t="s">
        <v>8434</v>
      </c>
      <c r="I2742" s="6" t="s">
        <v>26017</v>
      </c>
    </row>
    <row r="2743" spans="1:9" s="2" customFormat="1" x14ac:dyDescent="0.25">
      <c r="A2743" s="5" t="s">
        <v>13050</v>
      </c>
      <c r="B2743" s="11">
        <v>42990</v>
      </c>
      <c r="C2743" s="21" t="s">
        <v>13051</v>
      </c>
      <c r="D2743" s="5" t="s">
        <v>13052</v>
      </c>
      <c r="E2743" s="14">
        <v>19.899999999999999</v>
      </c>
      <c r="F2743" s="25">
        <v>29.9</v>
      </c>
      <c r="G2743" s="28">
        <f>1-E2743/F2743</f>
        <v>0.33444816053511706</v>
      </c>
      <c r="H2743" s="5" t="s">
        <v>26795</v>
      </c>
      <c r="I2743" s="5" t="s">
        <v>459</v>
      </c>
    </row>
    <row r="2744" spans="1:9" s="2" customFormat="1" x14ac:dyDescent="0.25">
      <c r="A2744" s="5" t="s">
        <v>24295</v>
      </c>
      <c r="B2744" s="11">
        <v>42989</v>
      </c>
      <c r="C2744" s="21" t="s">
        <v>21660</v>
      </c>
      <c r="D2744" s="5" t="s">
        <v>21661</v>
      </c>
      <c r="E2744" s="15">
        <v>19.899999999999999</v>
      </c>
      <c r="F2744" s="25">
        <v>39.99</v>
      </c>
      <c r="G2744" s="28">
        <f>1-E2744/F2744</f>
        <v>0.50237559389847464</v>
      </c>
      <c r="H2744" s="5" t="s">
        <v>22328</v>
      </c>
      <c r="I2744" s="5" t="s">
        <v>25313</v>
      </c>
    </row>
    <row r="2745" spans="1:9" s="2" customFormat="1" x14ac:dyDescent="0.25">
      <c r="A2745" s="5" t="s">
        <v>2059</v>
      </c>
      <c r="B2745" s="11">
        <v>42986</v>
      </c>
      <c r="C2745" s="21" t="s">
        <v>2060</v>
      </c>
      <c r="D2745" s="5" t="s">
        <v>1880</v>
      </c>
      <c r="E2745" s="14">
        <v>9.9</v>
      </c>
      <c r="F2745" s="25">
        <v>29.9</v>
      </c>
      <c r="G2745" s="28">
        <f>1-E2745/F2745</f>
        <v>0.66889632107023411</v>
      </c>
      <c r="H2745" s="5" t="s">
        <v>1844</v>
      </c>
      <c r="I2745" s="5" t="s">
        <v>25362</v>
      </c>
    </row>
    <row r="2746" spans="1:9" s="2" customFormat="1" x14ac:dyDescent="0.25">
      <c r="A2746" s="6" t="s">
        <v>2076</v>
      </c>
      <c r="B2746" s="12">
        <v>42986</v>
      </c>
      <c r="C2746" s="21" t="s">
        <v>2077</v>
      </c>
      <c r="D2746" s="6" t="s">
        <v>1880</v>
      </c>
      <c r="E2746" s="14">
        <v>14.9</v>
      </c>
      <c r="F2746" s="24">
        <v>44.9</v>
      </c>
      <c r="G2746" s="28">
        <f>1-E2746/F2746</f>
        <v>0.66815144766146983</v>
      </c>
      <c r="H2746" s="6" t="s">
        <v>1844</v>
      </c>
      <c r="I2746" s="6" t="s">
        <v>25362</v>
      </c>
    </row>
    <row r="2747" spans="1:9" s="2" customFormat="1" x14ac:dyDescent="0.25">
      <c r="A2747" s="6" t="s">
        <v>20348</v>
      </c>
      <c r="B2747" s="12">
        <v>42986</v>
      </c>
      <c r="C2747" s="21" t="s">
        <v>20349</v>
      </c>
      <c r="D2747" s="6" t="s">
        <v>20350</v>
      </c>
      <c r="E2747" s="14">
        <v>6.9</v>
      </c>
      <c r="F2747" s="24">
        <v>15.9</v>
      </c>
      <c r="G2747" s="28">
        <f>1-E2747/F2747</f>
        <v>0.56603773584905659</v>
      </c>
      <c r="H2747" s="6" t="s">
        <v>26802</v>
      </c>
      <c r="I2747" s="6" t="s">
        <v>676</v>
      </c>
    </row>
    <row r="2748" spans="1:9" s="2" customFormat="1" x14ac:dyDescent="0.25">
      <c r="A2748" s="5" t="s">
        <v>20345</v>
      </c>
      <c r="B2748" s="11">
        <v>42986</v>
      </c>
      <c r="C2748" s="21" t="s">
        <v>20346</v>
      </c>
      <c r="D2748" s="5" t="s">
        <v>20347</v>
      </c>
      <c r="E2748" s="14">
        <v>9.9</v>
      </c>
      <c r="F2748" s="25">
        <v>19.899999999999999</v>
      </c>
      <c r="G2748" s="28">
        <f>1-E2748/F2748</f>
        <v>0.50251256281407031</v>
      </c>
      <c r="H2748" s="5" t="s">
        <v>26802</v>
      </c>
      <c r="I2748" s="5" t="s">
        <v>25323</v>
      </c>
    </row>
    <row r="2749" spans="1:9" s="2" customFormat="1" x14ac:dyDescent="0.25">
      <c r="A2749" s="6" t="s">
        <v>5554</v>
      </c>
      <c r="B2749" s="12">
        <v>42986</v>
      </c>
      <c r="C2749" s="21" t="s">
        <v>5555</v>
      </c>
      <c r="D2749" s="6" t="s">
        <v>5280</v>
      </c>
      <c r="E2749" s="14">
        <v>6.9</v>
      </c>
      <c r="F2749" s="24">
        <v>9.99</v>
      </c>
      <c r="G2749" s="28">
        <f>1-E2749/F2749</f>
        <v>0.30930930930930933</v>
      </c>
      <c r="H2749" s="6" t="s">
        <v>5124</v>
      </c>
      <c r="I2749" s="6" t="s">
        <v>25277</v>
      </c>
    </row>
    <row r="2750" spans="1:9" s="2" customFormat="1" x14ac:dyDescent="0.25">
      <c r="A2750" s="5" t="s">
        <v>5556</v>
      </c>
      <c r="B2750" s="11">
        <v>42986</v>
      </c>
      <c r="C2750" s="21" t="s">
        <v>5557</v>
      </c>
      <c r="D2750" s="5" t="s">
        <v>5530</v>
      </c>
      <c r="E2750" s="14">
        <v>6.9</v>
      </c>
      <c r="F2750" s="25">
        <v>9.99</v>
      </c>
      <c r="G2750" s="28">
        <f>1-E2750/F2750</f>
        <v>0.30930930930930933</v>
      </c>
      <c r="H2750" s="5" t="s">
        <v>5124</v>
      </c>
      <c r="I2750" s="5" t="s">
        <v>25277</v>
      </c>
    </row>
    <row r="2751" spans="1:9" s="2" customFormat="1" x14ac:dyDescent="0.25">
      <c r="A2751" s="6" t="s">
        <v>5558</v>
      </c>
      <c r="B2751" s="12">
        <v>42986</v>
      </c>
      <c r="C2751" s="21" t="s">
        <v>5559</v>
      </c>
      <c r="D2751" s="6" t="s">
        <v>5205</v>
      </c>
      <c r="E2751" s="14">
        <v>6.9</v>
      </c>
      <c r="F2751" s="24">
        <v>9.99</v>
      </c>
      <c r="G2751" s="28">
        <f>1-E2751/F2751</f>
        <v>0.30930930930930933</v>
      </c>
      <c r="H2751" s="6" t="s">
        <v>5124</v>
      </c>
      <c r="I2751" s="6" t="s">
        <v>25277</v>
      </c>
    </row>
    <row r="2752" spans="1:9" s="2" customFormat="1" x14ac:dyDescent="0.25">
      <c r="A2752" s="6" t="s">
        <v>5549</v>
      </c>
      <c r="B2752" s="12">
        <v>42984</v>
      </c>
      <c r="C2752" s="21" t="s">
        <v>5550</v>
      </c>
      <c r="D2752" s="6" t="s">
        <v>5177</v>
      </c>
      <c r="E2752" s="14">
        <v>14.9</v>
      </c>
      <c r="F2752" s="24">
        <v>24.99</v>
      </c>
      <c r="G2752" s="28">
        <f>1-E2752/F2752</f>
        <v>0.40376150460184068</v>
      </c>
      <c r="H2752" s="6" t="s">
        <v>5124</v>
      </c>
      <c r="I2752" s="6" t="s">
        <v>25306</v>
      </c>
    </row>
    <row r="2753" spans="1:9" s="2" customFormat="1" x14ac:dyDescent="0.25">
      <c r="A2753" s="6" t="s">
        <v>5551</v>
      </c>
      <c r="B2753" s="12">
        <v>42984</v>
      </c>
      <c r="C2753" s="21" t="s">
        <v>5552</v>
      </c>
      <c r="D2753" s="6" t="s">
        <v>5553</v>
      </c>
      <c r="E2753" s="14">
        <v>14.9</v>
      </c>
      <c r="F2753" s="24">
        <v>24.99</v>
      </c>
      <c r="G2753" s="28">
        <f>1-E2753/F2753</f>
        <v>0.40376150460184068</v>
      </c>
      <c r="H2753" s="6" t="s">
        <v>5124</v>
      </c>
      <c r="I2753" s="6" t="s">
        <v>25306</v>
      </c>
    </row>
    <row r="2754" spans="1:9" s="2" customFormat="1" x14ac:dyDescent="0.25">
      <c r="A2754" s="6" t="s">
        <v>13046</v>
      </c>
      <c r="B2754" s="12">
        <v>42983</v>
      </c>
      <c r="C2754" s="21" t="s">
        <v>13047</v>
      </c>
      <c r="D2754" s="6" t="s">
        <v>12789</v>
      </c>
      <c r="E2754" s="14">
        <v>14.9</v>
      </c>
      <c r="F2754" s="24">
        <v>29.9</v>
      </c>
      <c r="G2754" s="28">
        <f>1-E2754/F2754</f>
        <v>0.50167224080267547</v>
      </c>
      <c r="H2754" s="6" t="s">
        <v>26795</v>
      </c>
      <c r="I2754" s="6" t="s">
        <v>25299</v>
      </c>
    </row>
    <row r="2755" spans="1:9" s="2" customFormat="1" x14ac:dyDescent="0.25">
      <c r="A2755" s="5" t="s">
        <v>12678</v>
      </c>
      <c r="B2755" s="11">
        <v>42980</v>
      </c>
      <c r="C2755" s="21" t="s">
        <v>12679</v>
      </c>
      <c r="D2755" s="5" t="s">
        <v>12680</v>
      </c>
      <c r="E2755" s="14">
        <v>19.899999999999999</v>
      </c>
      <c r="F2755" s="25">
        <v>33.6</v>
      </c>
      <c r="G2755" s="28">
        <f>1-E2755/F2755</f>
        <v>0.40773809523809534</v>
      </c>
      <c r="H2755" s="5" t="s">
        <v>12461</v>
      </c>
      <c r="I2755" s="5" t="s">
        <v>25271</v>
      </c>
    </row>
    <row r="2756" spans="1:9" s="2" customFormat="1" x14ac:dyDescent="0.25">
      <c r="A2756" s="6" t="s">
        <v>4114</v>
      </c>
      <c r="B2756" s="12">
        <v>42979</v>
      </c>
      <c r="C2756" s="21" t="s">
        <v>4115</v>
      </c>
      <c r="D2756" s="6" t="s">
        <v>4116</v>
      </c>
      <c r="E2756" s="14">
        <v>6.9</v>
      </c>
      <c r="F2756" s="24">
        <v>22.9</v>
      </c>
      <c r="G2756" s="28">
        <f>1-E2756/F2756</f>
        <v>0.69868995633187769</v>
      </c>
      <c r="H2756" s="6" t="s">
        <v>2305</v>
      </c>
      <c r="I2756" s="6" t="s">
        <v>138</v>
      </c>
    </row>
    <row r="2757" spans="1:9" s="2" customFormat="1" x14ac:dyDescent="0.25">
      <c r="A2757" s="6" t="s">
        <v>20337</v>
      </c>
      <c r="B2757" s="12">
        <v>42979</v>
      </c>
      <c r="C2757" s="21" t="s">
        <v>20338</v>
      </c>
      <c r="D2757" s="6" t="s">
        <v>20339</v>
      </c>
      <c r="E2757" s="14">
        <v>9.9</v>
      </c>
      <c r="F2757" s="24">
        <v>25.9</v>
      </c>
      <c r="G2757" s="28">
        <f>1-E2757/F2757</f>
        <v>0.61776061776061775</v>
      </c>
      <c r="H2757" s="6" t="s">
        <v>26802</v>
      </c>
      <c r="I2757" s="6" t="s">
        <v>26506</v>
      </c>
    </row>
    <row r="2758" spans="1:9" s="2" customFormat="1" x14ac:dyDescent="0.25">
      <c r="A2758" s="6" t="s">
        <v>20342</v>
      </c>
      <c r="B2758" s="12">
        <v>42979</v>
      </c>
      <c r="C2758" s="21" t="s">
        <v>20343</v>
      </c>
      <c r="D2758" s="6" t="s">
        <v>20344</v>
      </c>
      <c r="E2758" s="14">
        <v>14.9</v>
      </c>
      <c r="F2758" s="24">
        <v>34.9</v>
      </c>
      <c r="G2758" s="28">
        <f>1-E2758/F2758</f>
        <v>0.57306590257879653</v>
      </c>
      <c r="H2758" s="6" t="s">
        <v>26802</v>
      </c>
      <c r="I2758" s="6" t="s">
        <v>26515</v>
      </c>
    </row>
    <row r="2759" spans="1:9" s="2" customFormat="1" x14ac:dyDescent="0.25">
      <c r="A2759" s="5" t="s">
        <v>20340</v>
      </c>
      <c r="B2759" s="11">
        <v>42979</v>
      </c>
      <c r="C2759" s="21" t="s">
        <v>20341</v>
      </c>
      <c r="D2759" s="5" t="s">
        <v>20115</v>
      </c>
      <c r="E2759" s="14">
        <v>9.9</v>
      </c>
      <c r="F2759" s="25">
        <v>22.9</v>
      </c>
      <c r="G2759" s="28">
        <f>1-E2759/F2759</f>
        <v>0.56768558951965065</v>
      </c>
      <c r="H2759" s="5" t="s">
        <v>26802</v>
      </c>
      <c r="I2759" s="5" t="s">
        <v>25277</v>
      </c>
    </row>
    <row r="2760" spans="1:9" s="2" customFormat="1" x14ac:dyDescent="0.25">
      <c r="A2760" s="6" t="s">
        <v>4111</v>
      </c>
      <c r="B2760" s="12">
        <v>42979</v>
      </c>
      <c r="C2760" s="21" t="s">
        <v>4112</v>
      </c>
      <c r="D2760" s="6" t="s">
        <v>4113</v>
      </c>
      <c r="E2760" s="14">
        <v>6.9</v>
      </c>
      <c r="F2760" s="24">
        <v>15</v>
      </c>
      <c r="G2760" s="28">
        <f>1-E2760/F2760</f>
        <v>0.54</v>
      </c>
      <c r="H2760" s="6" t="s">
        <v>2305</v>
      </c>
      <c r="I2760" s="6" t="s">
        <v>25440</v>
      </c>
    </row>
    <row r="2761" spans="1:9" s="2" customFormat="1" x14ac:dyDescent="0.25">
      <c r="A2761" s="6" t="s">
        <v>20332</v>
      </c>
      <c r="B2761" s="12">
        <v>42978</v>
      </c>
      <c r="C2761" s="21" t="s">
        <v>20333</v>
      </c>
      <c r="D2761" s="6" t="s">
        <v>4053</v>
      </c>
      <c r="E2761" s="14">
        <v>9.9</v>
      </c>
      <c r="F2761" s="24">
        <v>25.9</v>
      </c>
      <c r="G2761" s="28">
        <f>1-E2761/F2761</f>
        <v>0.61776061776061775</v>
      </c>
      <c r="H2761" s="6" t="s">
        <v>26802</v>
      </c>
      <c r="I2761" s="6" t="s">
        <v>26514</v>
      </c>
    </row>
    <row r="2762" spans="1:9" s="2" customFormat="1" x14ac:dyDescent="0.25">
      <c r="A2762" s="5" t="s">
        <v>20329</v>
      </c>
      <c r="B2762" s="11">
        <v>42978</v>
      </c>
      <c r="C2762" s="21" t="s">
        <v>20330</v>
      </c>
      <c r="D2762" s="5" t="s">
        <v>20331</v>
      </c>
      <c r="E2762" s="14">
        <v>6.9</v>
      </c>
      <c r="F2762" s="25">
        <v>14.9</v>
      </c>
      <c r="G2762" s="28">
        <f>1-E2762/F2762</f>
        <v>0.53691275167785235</v>
      </c>
      <c r="H2762" s="5" t="s">
        <v>26802</v>
      </c>
      <c r="I2762" s="5" t="s">
        <v>25299</v>
      </c>
    </row>
    <row r="2763" spans="1:9" s="2" customFormat="1" x14ac:dyDescent="0.25">
      <c r="A2763" s="5" t="s">
        <v>20334</v>
      </c>
      <c r="B2763" s="11">
        <v>42978</v>
      </c>
      <c r="C2763" s="21" t="s">
        <v>20335</v>
      </c>
      <c r="D2763" s="5" t="s">
        <v>20336</v>
      </c>
      <c r="E2763" s="14">
        <v>9.9</v>
      </c>
      <c r="F2763" s="25">
        <v>17.899999999999999</v>
      </c>
      <c r="G2763" s="28">
        <f>1-E2763/F2763</f>
        <v>0.44692737430167595</v>
      </c>
      <c r="H2763" s="5" t="s">
        <v>26802</v>
      </c>
      <c r="I2763" s="5" t="s">
        <v>25271</v>
      </c>
    </row>
    <row r="2764" spans="1:9" s="2" customFormat="1" x14ac:dyDescent="0.25">
      <c r="A2764" s="5" t="s">
        <v>17053</v>
      </c>
      <c r="B2764" s="11">
        <v>42977</v>
      </c>
      <c r="C2764" s="21" t="s">
        <v>17054</v>
      </c>
      <c r="D2764" s="5" t="s">
        <v>17055</v>
      </c>
      <c r="E2764" s="14">
        <v>19.899999999999999</v>
      </c>
      <c r="F2764" s="25">
        <v>44.9</v>
      </c>
      <c r="G2764" s="28">
        <f>1-E2764/F2764</f>
        <v>0.55679287305122493</v>
      </c>
      <c r="H2764" s="5" t="s">
        <v>26794</v>
      </c>
      <c r="I2764" s="5" t="s">
        <v>2445</v>
      </c>
    </row>
    <row r="2765" spans="1:9" s="2" customFormat="1" x14ac:dyDescent="0.25">
      <c r="A2765" s="5" t="s">
        <v>24055</v>
      </c>
      <c r="B2765" s="11">
        <v>42977</v>
      </c>
      <c r="C2765" s="21" t="s">
        <v>21868</v>
      </c>
      <c r="D2765" s="5" t="s">
        <v>471</v>
      </c>
      <c r="E2765" s="14">
        <v>14.9</v>
      </c>
      <c r="F2765" s="25">
        <v>31.99</v>
      </c>
      <c r="G2765" s="28">
        <f>1-E2765/F2765</f>
        <v>0.53422944670209438</v>
      </c>
      <c r="H2765" s="5" t="s">
        <v>22328</v>
      </c>
      <c r="I2765" s="5" t="s">
        <v>25333</v>
      </c>
    </row>
    <row r="2766" spans="1:9" s="2" customFormat="1" x14ac:dyDescent="0.25">
      <c r="A2766" s="6" t="s">
        <v>24057</v>
      </c>
      <c r="B2766" s="12">
        <v>42977</v>
      </c>
      <c r="C2766" s="21" t="s">
        <v>24058</v>
      </c>
      <c r="D2766" s="6" t="s">
        <v>24059</v>
      </c>
      <c r="E2766" s="14">
        <v>14.9</v>
      </c>
      <c r="F2766" s="24">
        <v>31.99</v>
      </c>
      <c r="G2766" s="28">
        <f>1-E2766/F2766</f>
        <v>0.53422944670209438</v>
      </c>
      <c r="H2766" s="6" t="s">
        <v>22328</v>
      </c>
      <c r="I2766" s="6" t="s">
        <v>123</v>
      </c>
    </row>
    <row r="2767" spans="1:9" s="2" customFormat="1" x14ac:dyDescent="0.25">
      <c r="A2767" s="6" t="s">
        <v>24299</v>
      </c>
      <c r="B2767" s="12">
        <v>42977</v>
      </c>
      <c r="C2767" s="21" t="s">
        <v>21651</v>
      </c>
      <c r="D2767" s="6" t="s">
        <v>21652</v>
      </c>
      <c r="E2767" s="14">
        <v>14.9</v>
      </c>
      <c r="F2767" s="24">
        <v>31.99</v>
      </c>
      <c r="G2767" s="28">
        <f>1-E2767/F2767</f>
        <v>0.53422944670209438</v>
      </c>
      <c r="H2767" s="6" t="s">
        <v>22328</v>
      </c>
      <c r="I2767" s="6" t="s">
        <v>25271</v>
      </c>
    </row>
    <row r="2768" spans="1:9" s="2" customFormat="1" x14ac:dyDescent="0.25">
      <c r="A2768" s="5" t="s">
        <v>13040</v>
      </c>
      <c r="B2768" s="11">
        <v>42977</v>
      </c>
      <c r="C2768" s="21" t="s">
        <v>13041</v>
      </c>
      <c r="D2768" s="5" t="s">
        <v>12769</v>
      </c>
      <c r="E2768" s="14">
        <v>14.9</v>
      </c>
      <c r="F2768" s="25">
        <v>29.9</v>
      </c>
      <c r="G2768" s="28">
        <f>1-E2768/F2768</f>
        <v>0.50167224080267547</v>
      </c>
      <c r="H2768" s="5" t="s">
        <v>26795</v>
      </c>
      <c r="I2768" s="5" t="s">
        <v>689</v>
      </c>
    </row>
    <row r="2769" spans="1:9" s="2" customFormat="1" x14ac:dyDescent="0.25">
      <c r="A2769" s="6" t="s">
        <v>13044</v>
      </c>
      <c r="B2769" s="12">
        <v>42977</v>
      </c>
      <c r="C2769" s="21" t="s">
        <v>13045</v>
      </c>
      <c r="D2769" s="6" t="s">
        <v>12769</v>
      </c>
      <c r="E2769" s="14">
        <v>14.9</v>
      </c>
      <c r="F2769" s="24">
        <v>29.9</v>
      </c>
      <c r="G2769" s="28">
        <f>1-E2769/F2769</f>
        <v>0.50167224080267547</v>
      </c>
      <c r="H2769" s="6" t="s">
        <v>26795</v>
      </c>
      <c r="I2769" s="6" t="s">
        <v>24</v>
      </c>
    </row>
    <row r="2770" spans="1:9" s="2" customFormat="1" x14ac:dyDescent="0.25">
      <c r="A2770" s="6" t="s">
        <v>13032</v>
      </c>
      <c r="B2770" s="12">
        <v>42977</v>
      </c>
      <c r="C2770" s="21" t="s">
        <v>13033</v>
      </c>
      <c r="D2770" s="6" t="s">
        <v>13034</v>
      </c>
      <c r="E2770" s="14">
        <v>14.9</v>
      </c>
      <c r="F2770" s="24">
        <v>29.9</v>
      </c>
      <c r="G2770" s="28">
        <f>1-E2770/F2770</f>
        <v>0.50167224080267547</v>
      </c>
      <c r="H2770" s="6" t="s">
        <v>26795</v>
      </c>
      <c r="I2770" s="6" t="s">
        <v>689</v>
      </c>
    </row>
    <row r="2771" spans="1:9" s="2" customFormat="1" x14ac:dyDescent="0.25">
      <c r="A2771" s="6" t="s">
        <v>13036</v>
      </c>
      <c r="B2771" s="12">
        <v>42977</v>
      </c>
      <c r="C2771" s="21" t="s">
        <v>13037</v>
      </c>
      <c r="D2771" s="6" t="s">
        <v>12920</v>
      </c>
      <c r="E2771" s="14">
        <v>19.899999999999999</v>
      </c>
      <c r="F2771" s="24">
        <v>37.9</v>
      </c>
      <c r="G2771" s="28">
        <f>1-E2771/F2771</f>
        <v>0.47493403693931402</v>
      </c>
      <c r="H2771" s="6" t="s">
        <v>26795</v>
      </c>
      <c r="I2771" s="6" t="s">
        <v>25299</v>
      </c>
    </row>
    <row r="2772" spans="1:9" s="2" customFormat="1" x14ac:dyDescent="0.25">
      <c r="A2772" s="6" t="s">
        <v>13038</v>
      </c>
      <c r="B2772" s="12">
        <v>42977</v>
      </c>
      <c r="C2772" s="21" t="s">
        <v>13039</v>
      </c>
      <c r="D2772" s="6" t="s">
        <v>12752</v>
      </c>
      <c r="E2772" s="14">
        <v>19.899999999999999</v>
      </c>
      <c r="F2772" s="24">
        <v>37.9</v>
      </c>
      <c r="G2772" s="28">
        <f>1-E2772/F2772</f>
        <v>0.47493403693931402</v>
      </c>
      <c r="H2772" s="6" t="s">
        <v>26795</v>
      </c>
      <c r="I2772" s="6" t="s">
        <v>25326</v>
      </c>
    </row>
    <row r="2773" spans="1:9" s="2" customFormat="1" x14ac:dyDescent="0.25">
      <c r="A2773" s="5" t="s">
        <v>13042</v>
      </c>
      <c r="B2773" s="11">
        <v>42977</v>
      </c>
      <c r="C2773" s="21" t="s">
        <v>13043</v>
      </c>
      <c r="D2773" s="5" t="s">
        <v>12798</v>
      </c>
      <c r="E2773" s="14">
        <v>19.899999999999999</v>
      </c>
      <c r="F2773" s="25">
        <v>37.9</v>
      </c>
      <c r="G2773" s="28">
        <f>1-E2773/F2773</f>
        <v>0.47493403693931402</v>
      </c>
      <c r="H2773" s="5" t="s">
        <v>26795</v>
      </c>
      <c r="I2773" s="5" t="s">
        <v>25299</v>
      </c>
    </row>
    <row r="2774" spans="1:9" s="2" customFormat="1" x14ac:dyDescent="0.25">
      <c r="A2774" s="5" t="s">
        <v>24056</v>
      </c>
      <c r="B2774" s="11">
        <v>42977</v>
      </c>
      <c r="C2774" s="21" t="s">
        <v>21862</v>
      </c>
      <c r="D2774" s="5" t="s">
        <v>21863</v>
      </c>
      <c r="E2774" s="14">
        <v>14.9</v>
      </c>
      <c r="F2774" s="25">
        <v>27.99</v>
      </c>
      <c r="G2774" s="28">
        <f>1-E2774/F2774</f>
        <v>0.46766702393712034</v>
      </c>
      <c r="H2774" s="5" t="s">
        <v>22311</v>
      </c>
      <c r="I2774" s="5" t="s">
        <v>25323</v>
      </c>
    </row>
    <row r="2775" spans="1:9" s="2" customFormat="1" x14ac:dyDescent="0.25">
      <c r="A2775" s="5" t="s">
        <v>17056</v>
      </c>
      <c r="B2775" s="11">
        <v>42977</v>
      </c>
      <c r="C2775" s="21" t="s">
        <v>17057</v>
      </c>
      <c r="D2775" s="5" t="s">
        <v>17058</v>
      </c>
      <c r="E2775" s="15">
        <v>29.9</v>
      </c>
      <c r="F2775" s="25">
        <v>54.89</v>
      </c>
      <c r="G2775" s="28">
        <f>1-E2775/F2775</f>
        <v>0.45527418473310255</v>
      </c>
      <c r="H2775" s="5" t="s">
        <v>26794</v>
      </c>
      <c r="I2775" s="5" t="s">
        <v>25482</v>
      </c>
    </row>
    <row r="2776" spans="1:9" s="2" customFormat="1" x14ac:dyDescent="0.25">
      <c r="A2776" s="5" t="s">
        <v>17059</v>
      </c>
      <c r="B2776" s="11">
        <v>42977</v>
      </c>
      <c r="C2776" s="21" t="s">
        <v>17060</v>
      </c>
      <c r="D2776" s="5" t="s">
        <v>17061</v>
      </c>
      <c r="E2776" s="14">
        <v>19.899999999999999</v>
      </c>
      <c r="F2776" s="25">
        <v>34.9</v>
      </c>
      <c r="G2776" s="28">
        <f>1-E2776/F2776</f>
        <v>0.42979942693409745</v>
      </c>
      <c r="H2776" s="5" t="s">
        <v>26794</v>
      </c>
      <c r="I2776" s="5" t="s">
        <v>26333</v>
      </c>
    </row>
    <row r="2777" spans="1:9" s="2" customFormat="1" x14ac:dyDescent="0.25">
      <c r="A2777" s="6" t="s">
        <v>17071</v>
      </c>
      <c r="B2777" s="12">
        <v>42977</v>
      </c>
      <c r="C2777" s="21" t="s">
        <v>17072</v>
      </c>
      <c r="D2777" s="6" t="s">
        <v>17073</v>
      </c>
      <c r="E2777" s="14">
        <v>19.899999999999999</v>
      </c>
      <c r="F2777" s="24">
        <v>31.91</v>
      </c>
      <c r="G2777" s="28">
        <f>1-E2777/F2777</f>
        <v>0.37637104356001261</v>
      </c>
      <c r="H2777" s="6" t="s">
        <v>26794</v>
      </c>
      <c r="I2777" s="6" t="s">
        <v>25299</v>
      </c>
    </row>
    <row r="2778" spans="1:9" s="2" customFormat="1" x14ac:dyDescent="0.25">
      <c r="A2778" s="5" t="s">
        <v>8492</v>
      </c>
      <c r="B2778" s="11">
        <v>42977</v>
      </c>
      <c r="C2778" s="21" t="s">
        <v>8493</v>
      </c>
      <c r="D2778" s="5" t="s">
        <v>8491</v>
      </c>
      <c r="E2778" s="14">
        <v>19.899999999999999</v>
      </c>
      <c r="F2778" s="25">
        <v>31.9</v>
      </c>
      <c r="G2778" s="28">
        <f>1-E2778/F2778</f>
        <v>0.37617554858934166</v>
      </c>
      <c r="H2778" s="5" t="s">
        <v>8434</v>
      </c>
      <c r="I2778" s="5" t="s">
        <v>25306</v>
      </c>
    </row>
    <row r="2779" spans="1:9" s="2" customFormat="1" ht="26.25" x14ac:dyDescent="0.25">
      <c r="A2779" s="5" t="s">
        <v>20326</v>
      </c>
      <c r="B2779" s="11">
        <v>42975</v>
      </c>
      <c r="C2779" s="21" t="s">
        <v>20327</v>
      </c>
      <c r="D2779" s="8" t="s">
        <v>20328</v>
      </c>
      <c r="E2779" s="14">
        <v>9.9</v>
      </c>
      <c r="F2779" s="25">
        <v>24.9</v>
      </c>
      <c r="G2779" s="28">
        <f>1-E2779/F2779</f>
        <v>0.60240963855421681</v>
      </c>
      <c r="H2779" s="5" t="s">
        <v>26802</v>
      </c>
      <c r="I2779" s="5" t="s">
        <v>25271</v>
      </c>
    </row>
    <row r="2780" spans="1:9" s="2" customFormat="1" x14ac:dyDescent="0.25">
      <c r="A2780" s="5" t="s">
        <v>20323</v>
      </c>
      <c r="B2780" s="11">
        <v>42975</v>
      </c>
      <c r="C2780" s="21" t="s">
        <v>20324</v>
      </c>
      <c r="D2780" s="5" t="s">
        <v>20325</v>
      </c>
      <c r="E2780" s="14">
        <v>9.9</v>
      </c>
      <c r="F2780" s="25">
        <v>24.9</v>
      </c>
      <c r="G2780" s="28">
        <f>1-E2780/F2780</f>
        <v>0.60240963855421681</v>
      </c>
      <c r="H2780" s="5" t="s">
        <v>26802</v>
      </c>
      <c r="I2780" s="5" t="s">
        <v>26513</v>
      </c>
    </row>
    <row r="2781" spans="1:9" s="2" customFormat="1" x14ac:dyDescent="0.25">
      <c r="A2781" s="6" t="s">
        <v>20320</v>
      </c>
      <c r="B2781" s="12">
        <v>42975</v>
      </c>
      <c r="C2781" s="21" t="s">
        <v>20321</v>
      </c>
      <c r="D2781" s="6" t="s">
        <v>20322</v>
      </c>
      <c r="E2781" s="14">
        <v>14.9</v>
      </c>
      <c r="F2781" s="24">
        <v>34.9</v>
      </c>
      <c r="G2781" s="28">
        <f>1-E2781/F2781</f>
        <v>0.57306590257879653</v>
      </c>
      <c r="H2781" s="6" t="s">
        <v>26802</v>
      </c>
      <c r="I2781" s="6" t="s">
        <v>26512</v>
      </c>
    </row>
    <row r="2782" spans="1:9" s="2" customFormat="1" x14ac:dyDescent="0.25">
      <c r="A2782" s="5" t="s">
        <v>7855</v>
      </c>
      <c r="B2782" s="11">
        <v>42975</v>
      </c>
      <c r="C2782" s="21" t="s">
        <v>7856</v>
      </c>
      <c r="D2782" s="5" t="s">
        <v>7857</v>
      </c>
      <c r="E2782" s="14">
        <v>14.9</v>
      </c>
      <c r="F2782" s="25">
        <v>29.9</v>
      </c>
      <c r="G2782" s="28">
        <f>1-E2782/F2782</f>
        <v>0.50167224080267547</v>
      </c>
      <c r="H2782" s="5" t="s">
        <v>7478</v>
      </c>
      <c r="I2782" s="5" t="s">
        <v>25924</v>
      </c>
    </row>
    <row r="2783" spans="1:9" s="2" customFormat="1" x14ac:dyDescent="0.25">
      <c r="A2783" s="6" t="s">
        <v>19805</v>
      </c>
      <c r="B2783" s="12">
        <v>42974</v>
      </c>
      <c r="C2783" s="21" t="s">
        <v>19806</v>
      </c>
      <c r="D2783" s="6" t="s">
        <v>19772</v>
      </c>
      <c r="E2783" s="14">
        <v>19.899999999999999</v>
      </c>
      <c r="F2783" s="24">
        <v>29</v>
      </c>
      <c r="G2783" s="28">
        <f>1-E2783/F2783</f>
        <v>0.31379310344827593</v>
      </c>
      <c r="H2783" s="6" t="s">
        <v>19750</v>
      </c>
      <c r="I2783" s="6" t="s">
        <v>24</v>
      </c>
    </row>
    <row r="2784" spans="1:9" s="2" customFormat="1" x14ac:dyDescent="0.25">
      <c r="A2784" s="6" t="s">
        <v>18210</v>
      </c>
      <c r="B2784" s="12">
        <v>42972</v>
      </c>
      <c r="C2784" s="21" t="s">
        <v>18211</v>
      </c>
      <c r="D2784" s="6" t="s">
        <v>18118</v>
      </c>
      <c r="E2784" s="14">
        <v>14.9</v>
      </c>
      <c r="F2784" s="24">
        <v>34.9</v>
      </c>
      <c r="G2784" s="28">
        <f>1-E2784/F2784</f>
        <v>0.57306590257879653</v>
      </c>
      <c r="H2784" s="6" t="s">
        <v>18084</v>
      </c>
      <c r="I2784" s="6" t="s">
        <v>26012</v>
      </c>
    </row>
    <row r="2785" spans="1:9" s="2" customFormat="1" x14ac:dyDescent="0.25">
      <c r="A2785" s="6" t="s">
        <v>6371</v>
      </c>
      <c r="B2785" s="12">
        <v>42972</v>
      </c>
      <c r="C2785" s="21" t="s">
        <v>6372</v>
      </c>
      <c r="D2785" s="6" t="s">
        <v>6373</v>
      </c>
      <c r="E2785" s="14">
        <v>14.9</v>
      </c>
      <c r="F2785" s="24">
        <v>29.9</v>
      </c>
      <c r="G2785" s="28">
        <f>1-E2785/F2785</f>
        <v>0.50167224080267547</v>
      </c>
      <c r="H2785" s="6" t="s">
        <v>26793</v>
      </c>
      <c r="I2785" s="6" t="s">
        <v>25738</v>
      </c>
    </row>
    <row r="2786" spans="1:9" s="2" customFormat="1" x14ac:dyDescent="0.25">
      <c r="A2786" s="5" t="s">
        <v>18212</v>
      </c>
      <c r="B2786" s="11">
        <v>42972</v>
      </c>
      <c r="C2786" s="21" t="s">
        <v>18213</v>
      </c>
      <c r="D2786" s="5" t="s">
        <v>18162</v>
      </c>
      <c r="E2786" s="14">
        <v>14.9</v>
      </c>
      <c r="F2786" s="25">
        <v>26.9</v>
      </c>
      <c r="G2786" s="28">
        <f>1-E2786/F2786</f>
        <v>0.44609665427509293</v>
      </c>
      <c r="H2786" s="5" t="s">
        <v>18084</v>
      </c>
      <c r="I2786" s="5" t="s">
        <v>459</v>
      </c>
    </row>
    <row r="2787" spans="1:9" s="2" customFormat="1" x14ac:dyDescent="0.25">
      <c r="A2787" s="5" t="s">
        <v>18216</v>
      </c>
      <c r="B2787" s="11">
        <v>42972</v>
      </c>
      <c r="C2787" s="21" t="s">
        <v>18217</v>
      </c>
      <c r="D2787" s="5" t="s">
        <v>18218</v>
      </c>
      <c r="E2787" s="14">
        <v>19.899999999999999</v>
      </c>
      <c r="F2787" s="25">
        <v>32.9</v>
      </c>
      <c r="G2787" s="28">
        <f>1-E2787/F2787</f>
        <v>0.39513677811550152</v>
      </c>
      <c r="H2787" s="5" t="s">
        <v>18084</v>
      </c>
      <c r="I2787" s="5" t="s">
        <v>25323</v>
      </c>
    </row>
    <row r="2788" spans="1:9" s="2" customFormat="1" x14ac:dyDescent="0.25">
      <c r="A2788" s="5" t="s">
        <v>18219</v>
      </c>
      <c r="B2788" s="11">
        <v>42972</v>
      </c>
      <c r="C2788" s="21" t="s">
        <v>18220</v>
      </c>
      <c r="D2788" s="5" t="s">
        <v>18221</v>
      </c>
      <c r="E2788" s="14">
        <v>19.899999999999999</v>
      </c>
      <c r="F2788" s="25">
        <v>32.9</v>
      </c>
      <c r="G2788" s="28">
        <f>1-E2788/F2788</f>
        <v>0.39513677811550152</v>
      </c>
      <c r="H2788" s="5" t="s">
        <v>18084</v>
      </c>
      <c r="I2788" s="5" t="s">
        <v>14016</v>
      </c>
    </row>
    <row r="2789" spans="1:9" s="2" customFormat="1" x14ac:dyDescent="0.25">
      <c r="A2789" s="5" t="s">
        <v>18214</v>
      </c>
      <c r="B2789" s="11">
        <v>42972</v>
      </c>
      <c r="C2789" s="21" t="s">
        <v>18215</v>
      </c>
      <c r="D2789" s="5" t="s">
        <v>18111</v>
      </c>
      <c r="E2789" s="14">
        <v>19.899999999999999</v>
      </c>
      <c r="F2789" s="25">
        <v>32.9</v>
      </c>
      <c r="G2789" s="28">
        <f>1-E2789/F2789</f>
        <v>0.39513677811550152</v>
      </c>
      <c r="H2789" s="5" t="s">
        <v>18084</v>
      </c>
      <c r="I2789" s="5" t="s">
        <v>703</v>
      </c>
    </row>
    <row r="2790" spans="1:9" s="2" customFormat="1" x14ac:dyDescent="0.25">
      <c r="A2790" s="6" t="s">
        <v>18694</v>
      </c>
      <c r="B2790" s="12">
        <v>42971</v>
      </c>
      <c r="C2790" s="21" t="s">
        <v>18695</v>
      </c>
      <c r="D2790" s="6" t="s">
        <v>2508</v>
      </c>
      <c r="E2790" s="14">
        <v>6.9</v>
      </c>
      <c r="F2790" s="24">
        <v>16.989999999999998</v>
      </c>
      <c r="G2790" s="28">
        <f>1-E2790/F2790</f>
        <v>0.59387875220718067</v>
      </c>
      <c r="H2790" s="6" t="s">
        <v>18671</v>
      </c>
      <c r="I2790" s="6" t="s">
        <v>25356</v>
      </c>
    </row>
    <row r="2791" spans="1:9" s="2" customFormat="1" x14ac:dyDescent="0.25">
      <c r="A2791" s="5" t="s">
        <v>18696</v>
      </c>
      <c r="B2791" s="11">
        <v>42971</v>
      </c>
      <c r="C2791" s="21" t="s">
        <v>18697</v>
      </c>
      <c r="D2791" s="5" t="s">
        <v>18698</v>
      </c>
      <c r="E2791" s="14">
        <v>6.9</v>
      </c>
      <c r="F2791" s="25">
        <v>16.989999999999998</v>
      </c>
      <c r="G2791" s="28">
        <f>1-E2791/F2791</f>
        <v>0.59387875220718067</v>
      </c>
      <c r="H2791" s="5" t="s">
        <v>18671</v>
      </c>
      <c r="I2791" s="5" t="s">
        <v>25356</v>
      </c>
    </row>
    <row r="2792" spans="1:9" s="2" customFormat="1" x14ac:dyDescent="0.25">
      <c r="A2792" s="6" t="s">
        <v>14202</v>
      </c>
      <c r="B2792" s="12">
        <v>42971</v>
      </c>
      <c r="C2792" s="21" t="s">
        <v>14203</v>
      </c>
      <c r="D2792" s="6" t="s">
        <v>14204</v>
      </c>
      <c r="E2792" s="14">
        <v>14.9</v>
      </c>
      <c r="F2792" s="24">
        <v>29.9</v>
      </c>
      <c r="G2792" s="28">
        <f>1-E2792/F2792</f>
        <v>0.50167224080267547</v>
      </c>
      <c r="H2792" s="6" t="s">
        <v>26797</v>
      </c>
      <c r="I2792" s="6" t="s">
        <v>25314</v>
      </c>
    </row>
    <row r="2793" spans="1:9" s="2" customFormat="1" x14ac:dyDescent="0.25">
      <c r="A2793" s="5" t="s">
        <v>373</v>
      </c>
      <c r="B2793" s="11">
        <v>42971</v>
      </c>
      <c r="C2793" s="21" t="s">
        <v>374</v>
      </c>
      <c r="D2793" s="5" t="s">
        <v>369</v>
      </c>
      <c r="E2793" s="14">
        <v>19.899999999999999</v>
      </c>
      <c r="F2793" s="25">
        <v>34.9</v>
      </c>
      <c r="G2793" s="28">
        <f>1-E2793/F2793</f>
        <v>0.42979942693409745</v>
      </c>
      <c r="H2793" s="5" t="s">
        <v>370</v>
      </c>
      <c r="I2793" s="5" t="s">
        <v>24</v>
      </c>
    </row>
    <row r="2794" spans="1:9" s="2" customFormat="1" x14ac:dyDescent="0.25">
      <c r="A2794" s="6" t="s">
        <v>5546</v>
      </c>
      <c r="B2794" s="12">
        <v>42970</v>
      </c>
      <c r="C2794" s="21" t="s">
        <v>5547</v>
      </c>
      <c r="D2794" s="6" t="s">
        <v>5548</v>
      </c>
      <c r="E2794" s="14">
        <v>14.9</v>
      </c>
      <c r="F2794" s="24">
        <v>24.99</v>
      </c>
      <c r="G2794" s="28">
        <f>1-E2794/F2794</f>
        <v>0.40376150460184068</v>
      </c>
      <c r="H2794" s="6" t="s">
        <v>5124</v>
      </c>
      <c r="I2794" s="6" t="s">
        <v>25271</v>
      </c>
    </row>
    <row r="2795" spans="1:9" s="2" customFormat="1" x14ac:dyDescent="0.25">
      <c r="A2795" s="5" t="s">
        <v>984</v>
      </c>
      <c r="B2795" s="11">
        <v>42970</v>
      </c>
      <c r="C2795" s="21" t="s">
        <v>985</v>
      </c>
      <c r="D2795" s="5" t="s">
        <v>977</v>
      </c>
      <c r="E2795" s="14">
        <v>19.899999999999999</v>
      </c>
      <c r="F2795" s="25">
        <v>29.9</v>
      </c>
      <c r="G2795" s="28">
        <f>1-E2795/F2795</f>
        <v>0.33444816053511706</v>
      </c>
      <c r="H2795" s="5" t="s">
        <v>963</v>
      </c>
      <c r="I2795" s="5" t="s">
        <v>25277</v>
      </c>
    </row>
    <row r="2796" spans="1:9" s="2" customFormat="1" x14ac:dyDescent="0.25">
      <c r="A2796" s="6" t="s">
        <v>14197</v>
      </c>
      <c r="B2796" s="12">
        <v>42968</v>
      </c>
      <c r="C2796" s="21" t="s">
        <v>14198</v>
      </c>
      <c r="D2796" s="6" t="s">
        <v>14199</v>
      </c>
      <c r="E2796" s="14">
        <v>9.9</v>
      </c>
      <c r="F2796" s="24">
        <v>26.9</v>
      </c>
      <c r="G2796" s="28">
        <f>1-E2796/F2796</f>
        <v>0.63197026022304836</v>
      </c>
      <c r="H2796" s="6" t="s">
        <v>26797</v>
      </c>
      <c r="I2796" s="6" t="s">
        <v>25277</v>
      </c>
    </row>
    <row r="2797" spans="1:9" s="2" customFormat="1" x14ac:dyDescent="0.25">
      <c r="A2797" s="5" t="s">
        <v>14200</v>
      </c>
      <c r="B2797" s="11">
        <v>42968</v>
      </c>
      <c r="C2797" s="21" t="s">
        <v>14201</v>
      </c>
      <c r="D2797" s="5" t="s">
        <v>14159</v>
      </c>
      <c r="E2797" s="14">
        <v>14.9</v>
      </c>
      <c r="F2797" s="25">
        <v>26.9</v>
      </c>
      <c r="G2797" s="28">
        <f>1-E2797/F2797</f>
        <v>0.44609665427509293</v>
      </c>
      <c r="H2797" s="5" t="s">
        <v>26797</v>
      </c>
      <c r="I2797" s="5" t="s">
        <v>25277</v>
      </c>
    </row>
    <row r="2798" spans="1:9" s="2" customFormat="1" x14ac:dyDescent="0.25">
      <c r="A2798" s="5" t="s">
        <v>6368</v>
      </c>
      <c r="B2798" s="11">
        <v>42968</v>
      </c>
      <c r="C2798" s="21" t="s">
        <v>6369</v>
      </c>
      <c r="D2798" s="5" t="s">
        <v>6370</v>
      </c>
      <c r="E2798" s="14">
        <v>14.9</v>
      </c>
      <c r="F2798" s="25">
        <v>24.9</v>
      </c>
      <c r="G2798" s="28">
        <f>1-E2798/F2798</f>
        <v>0.40160642570281124</v>
      </c>
      <c r="H2798" s="5" t="s">
        <v>26793</v>
      </c>
      <c r="I2798" s="5" t="s">
        <v>25759</v>
      </c>
    </row>
    <row r="2799" spans="1:9" s="2" customFormat="1" x14ac:dyDescent="0.25">
      <c r="A2799" s="5" t="s">
        <v>14194</v>
      </c>
      <c r="B2799" s="11">
        <v>42965</v>
      </c>
      <c r="C2799" s="21" t="s">
        <v>14195</v>
      </c>
      <c r="D2799" s="5" t="s">
        <v>14196</v>
      </c>
      <c r="E2799" s="14">
        <v>9.9</v>
      </c>
      <c r="F2799" s="25">
        <v>26.9</v>
      </c>
      <c r="G2799" s="28">
        <f>1-E2799/F2799</f>
        <v>0.63197026022304836</v>
      </c>
      <c r="H2799" s="5" t="s">
        <v>26797</v>
      </c>
      <c r="I2799" s="5" t="s">
        <v>703</v>
      </c>
    </row>
    <row r="2800" spans="1:9" s="2" customFormat="1" x14ac:dyDescent="0.25">
      <c r="A2800" s="6" t="s">
        <v>20317</v>
      </c>
      <c r="B2800" s="12">
        <v>42965</v>
      </c>
      <c r="C2800" s="21" t="s">
        <v>20318</v>
      </c>
      <c r="D2800" s="6" t="s">
        <v>20319</v>
      </c>
      <c r="E2800" s="14">
        <v>6.9</v>
      </c>
      <c r="F2800" s="24">
        <v>16.899999999999999</v>
      </c>
      <c r="G2800" s="28">
        <f>1-E2800/F2800</f>
        <v>0.59171597633136086</v>
      </c>
      <c r="H2800" s="6" t="s">
        <v>26802</v>
      </c>
      <c r="I2800" s="6" t="s">
        <v>689</v>
      </c>
    </row>
    <row r="2801" spans="1:9" s="2" customFormat="1" x14ac:dyDescent="0.25">
      <c r="A2801" s="5" t="s">
        <v>20314</v>
      </c>
      <c r="B2801" s="11">
        <v>42965</v>
      </c>
      <c r="C2801" s="21" t="s">
        <v>20315</v>
      </c>
      <c r="D2801" s="5" t="s">
        <v>20316</v>
      </c>
      <c r="E2801" s="14">
        <v>9.9</v>
      </c>
      <c r="F2801" s="25">
        <v>20.9</v>
      </c>
      <c r="G2801" s="28">
        <f>1-E2801/F2801</f>
        <v>0.52631578947368418</v>
      </c>
      <c r="H2801" s="5" t="s">
        <v>26802</v>
      </c>
      <c r="I2801" s="5" t="s">
        <v>26511</v>
      </c>
    </row>
    <row r="2802" spans="1:9" s="2" customFormat="1" x14ac:dyDescent="0.25">
      <c r="A2802" s="6" t="s">
        <v>20311</v>
      </c>
      <c r="B2802" s="12">
        <v>42964</v>
      </c>
      <c r="C2802" s="21" t="s">
        <v>20312</v>
      </c>
      <c r="D2802" s="6" t="s">
        <v>20313</v>
      </c>
      <c r="E2802" s="14">
        <v>9.9</v>
      </c>
      <c r="F2802" s="24">
        <v>21.9</v>
      </c>
      <c r="G2802" s="28">
        <f>1-E2802/F2802</f>
        <v>0.54794520547945202</v>
      </c>
      <c r="H2802" s="6" t="s">
        <v>26802</v>
      </c>
      <c r="I2802" s="6" t="s">
        <v>689</v>
      </c>
    </row>
    <row r="2803" spans="1:9" s="2" customFormat="1" x14ac:dyDescent="0.25">
      <c r="A2803" s="6" t="s">
        <v>6364</v>
      </c>
      <c r="B2803" s="12">
        <v>42964</v>
      </c>
      <c r="C2803" s="21" t="s">
        <v>6365</v>
      </c>
      <c r="D2803" s="6" t="s">
        <v>6366</v>
      </c>
      <c r="E2803" s="14">
        <v>9.9</v>
      </c>
      <c r="F2803" s="24">
        <v>19.899999999999999</v>
      </c>
      <c r="G2803" s="28">
        <f>1-E2803/F2803</f>
        <v>0.50251256281407031</v>
      </c>
      <c r="H2803" s="6" t="s">
        <v>6367</v>
      </c>
      <c r="I2803" s="6" t="s">
        <v>271</v>
      </c>
    </row>
    <row r="2804" spans="1:9" s="2" customFormat="1" x14ac:dyDescent="0.25">
      <c r="A2804" s="6" t="s">
        <v>13023</v>
      </c>
      <c r="B2804" s="12">
        <v>42964</v>
      </c>
      <c r="C2804" s="21" t="s">
        <v>13024</v>
      </c>
      <c r="D2804" s="6" t="s">
        <v>13025</v>
      </c>
      <c r="E2804" s="14">
        <v>14.9</v>
      </c>
      <c r="F2804" s="24">
        <v>27.9</v>
      </c>
      <c r="G2804" s="28">
        <f>1-E2804/F2804</f>
        <v>0.46594982078853042</v>
      </c>
      <c r="H2804" s="6" t="s">
        <v>26795</v>
      </c>
      <c r="I2804" s="6" t="s">
        <v>24</v>
      </c>
    </row>
    <row r="2805" spans="1:9" s="2" customFormat="1" x14ac:dyDescent="0.25">
      <c r="A2805" s="5" t="s">
        <v>17062</v>
      </c>
      <c r="B2805" s="11">
        <v>42964</v>
      </c>
      <c r="C2805" s="21" t="s">
        <v>17063</v>
      </c>
      <c r="D2805" s="5" t="s">
        <v>17064</v>
      </c>
      <c r="E2805" s="14">
        <v>19.899999999999999</v>
      </c>
      <c r="F2805" s="25">
        <v>34.9</v>
      </c>
      <c r="G2805" s="28">
        <f>1-E2805/F2805</f>
        <v>0.42979942693409745</v>
      </c>
      <c r="H2805" s="5" t="s">
        <v>26794</v>
      </c>
      <c r="I2805" s="5" t="s">
        <v>26164</v>
      </c>
    </row>
    <row r="2806" spans="1:9" s="2" customFormat="1" x14ac:dyDescent="0.25">
      <c r="A2806" s="6" t="s">
        <v>13029</v>
      </c>
      <c r="B2806" s="12">
        <v>42964</v>
      </c>
      <c r="C2806" s="21" t="s">
        <v>13030</v>
      </c>
      <c r="D2806" s="6" t="s">
        <v>13031</v>
      </c>
      <c r="E2806" s="14">
        <v>19.899999999999999</v>
      </c>
      <c r="F2806" s="24">
        <v>33.9</v>
      </c>
      <c r="G2806" s="28">
        <f>1-E2806/F2806</f>
        <v>0.41297935103244843</v>
      </c>
      <c r="H2806" s="6" t="s">
        <v>26795</v>
      </c>
      <c r="I2806" s="6" t="s">
        <v>25299</v>
      </c>
    </row>
    <row r="2807" spans="1:9" s="2" customFormat="1" x14ac:dyDescent="0.25">
      <c r="A2807" s="6" t="s">
        <v>13026</v>
      </c>
      <c r="B2807" s="12">
        <v>42964</v>
      </c>
      <c r="C2807" s="21" t="s">
        <v>13027</v>
      </c>
      <c r="D2807" s="6" t="s">
        <v>13028</v>
      </c>
      <c r="E2807" s="14">
        <v>19.899999999999999</v>
      </c>
      <c r="F2807" s="24">
        <v>31.9</v>
      </c>
      <c r="G2807" s="28">
        <f>1-E2807/F2807</f>
        <v>0.37617554858934166</v>
      </c>
      <c r="H2807" s="6" t="s">
        <v>26795</v>
      </c>
      <c r="I2807" s="6" t="s">
        <v>25270</v>
      </c>
    </row>
    <row r="2808" spans="1:9" s="2" customFormat="1" x14ac:dyDescent="0.25">
      <c r="A2808" s="5" t="s">
        <v>24537</v>
      </c>
      <c r="B2808" s="11">
        <v>42963</v>
      </c>
      <c r="C2808" s="21" t="s">
        <v>24538</v>
      </c>
      <c r="D2808" s="5" t="s">
        <v>24431</v>
      </c>
      <c r="E2808" s="14">
        <v>14.9</v>
      </c>
      <c r="F2808" s="25">
        <v>31.99</v>
      </c>
      <c r="G2808" s="28">
        <f>1-E2808/F2808</f>
        <v>0.53422944670209438</v>
      </c>
      <c r="H2808" s="5" t="s">
        <v>24428</v>
      </c>
      <c r="I2808" s="5" t="s">
        <v>25299</v>
      </c>
    </row>
    <row r="2809" spans="1:9" s="2" customFormat="1" x14ac:dyDescent="0.25">
      <c r="A2809" s="5" t="s">
        <v>24050</v>
      </c>
      <c r="B2809" s="11">
        <v>42963</v>
      </c>
      <c r="C2809" s="21" t="s">
        <v>24051</v>
      </c>
      <c r="D2809" s="5" t="s">
        <v>24052</v>
      </c>
      <c r="E2809" s="14">
        <v>14.9</v>
      </c>
      <c r="F2809" s="25">
        <v>31.99</v>
      </c>
      <c r="G2809" s="28">
        <f>1-E2809/F2809</f>
        <v>0.53422944670209438</v>
      </c>
      <c r="H2809" s="5" t="s">
        <v>22328</v>
      </c>
      <c r="I2809" s="5" t="s">
        <v>25271</v>
      </c>
    </row>
    <row r="2810" spans="1:9" s="2" customFormat="1" x14ac:dyDescent="0.25">
      <c r="A2810" s="6" t="s">
        <v>24047</v>
      </c>
      <c r="B2810" s="12">
        <v>42963</v>
      </c>
      <c r="C2810" s="21" t="s">
        <v>24048</v>
      </c>
      <c r="D2810" s="6" t="s">
        <v>24049</v>
      </c>
      <c r="E2810" s="14">
        <v>14.9</v>
      </c>
      <c r="F2810" s="24">
        <v>31.99</v>
      </c>
      <c r="G2810" s="28">
        <f>1-E2810/F2810</f>
        <v>0.53422944670209438</v>
      </c>
      <c r="H2810" s="6" t="s">
        <v>22328</v>
      </c>
      <c r="I2810" s="6" t="s">
        <v>25313</v>
      </c>
    </row>
    <row r="2811" spans="1:9" s="2" customFormat="1" x14ac:dyDescent="0.25">
      <c r="A2811" s="6" t="s">
        <v>24053</v>
      </c>
      <c r="B2811" s="12">
        <v>42963</v>
      </c>
      <c r="C2811" s="21" t="s">
        <v>24054</v>
      </c>
      <c r="D2811" s="6" t="s">
        <v>23132</v>
      </c>
      <c r="E2811" s="14">
        <v>14.9</v>
      </c>
      <c r="F2811" s="24">
        <v>31.99</v>
      </c>
      <c r="G2811" s="28">
        <f>1-E2811/F2811</f>
        <v>0.53422944670209438</v>
      </c>
      <c r="H2811" s="6" t="s">
        <v>22328</v>
      </c>
      <c r="I2811" s="6" t="s">
        <v>25313</v>
      </c>
    </row>
    <row r="2812" spans="1:9" s="2" customFormat="1" x14ac:dyDescent="0.25">
      <c r="A2812" s="5" t="s">
        <v>6362</v>
      </c>
      <c r="B2812" s="11">
        <v>42963</v>
      </c>
      <c r="C2812" s="21" t="s">
        <v>6363</v>
      </c>
      <c r="D2812" s="5" t="s">
        <v>6276</v>
      </c>
      <c r="E2812" s="14">
        <v>14.9</v>
      </c>
      <c r="F2812" s="25">
        <v>29.9</v>
      </c>
      <c r="G2812" s="28">
        <f>1-E2812/F2812</f>
        <v>0.50167224080267547</v>
      </c>
      <c r="H2812" s="5" t="s">
        <v>26793</v>
      </c>
      <c r="I2812" s="5" t="s">
        <v>25738</v>
      </c>
    </row>
    <row r="2813" spans="1:9" s="2" customFormat="1" x14ac:dyDescent="0.25">
      <c r="A2813" s="6" t="s">
        <v>24916</v>
      </c>
      <c r="B2813" s="12">
        <v>42963</v>
      </c>
      <c r="C2813" s="21" t="s">
        <v>24917</v>
      </c>
      <c r="D2813" s="6" t="s">
        <v>24918</v>
      </c>
      <c r="E2813" s="14">
        <v>14.9</v>
      </c>
      <c r="F2813" s="24">
        <v>27.99</v>
      </c>
      <c r="G2813" s="28">
        <f>1-E2813/F2813</f>
        <v>0.46766702393712034</v>
      </c>
      <c r="H2813" s="6" t="s">
        <v>24877</v>
      </c>
      <c r="I2813" s="6" t="s">
        <v>25306</v>
      </c>
    </row>
    <row r="2814" spans="1:9" s="2" customFormat="1" x14ac:dyDescent="0.25">
      <c r="A2814" s="5" t="s">
        <v>15217</v>
      </c>
      <c r="B2814" s="11">
        <v>42963</v>
      </c>
      <c r="C2814" s="21" t="s">
        <v>26699</v>
      </c>
      <c r="D2814" s="5" t="s">
        <v>15153</v>
      </c>
      <c r="E2814" s="14">
        <v>14.9</v>
      </c>
      <c r="F2814" s="25">
        <v>27.9</v>
      </c>
      <c r="G2814" s="28">
        <f>1-E2814/F2814</f>
        <v>0.46594982078853042</v>
      </c>
      <c r="H2814" s="5" t="s">
        <v>26798</v>
      </c>
      <c r="I2814" s="5" t="s">
        <v>645</v>
      </c>
    </row>
    <row r="2815" spans="1:9" s="2" customFormat="1" x14ac:dyDescent="0.25">
      <c r="A2815" s="5" t="s">
        <v>5540</v>
      </c>
      <c r="B2815" s="11">
        <v>42963</v>
      </c>
      <c r="C2815" s="21" t="s">
        <v>5541</v>
      </c>
      <c r="D2815" s="5" t="s">
        <v>5480</v>
      </c>
      <c r="E2815" s="14">
        <v>14.9</v>
      </c>
      <c r="F2815" s="25">
        <v>24.99</v>
      </c>
      <c r="G2815" s="28">
        <f>1-E2815/F2815</f>
        <v>0.40376150460184068</v>
      </c>
      <c r="H2815" s="5" t="s">
        <v>5124</v>
      </c>
      <c r="I2815" s="5" t="s">
        <v>25456</v>
      </c>
    </row>
    <row r="2816" spans="1:9" s="2" customFormat="1" x14ac:dyDescent="0.25">
      <c r="A2816" s="6" t="s">
        <v>5544</v>
      </c>
      <c r="B2816" s="12">
        <v>42963</v>
      </c>
      <c r="C2816" s="21" t="s">
        <v>26718</v>
      </c>
      <c r="D2816" s="6" t="s">
        <v>5185</v>
      </c>
      <c r="E2816" s="14">
        <v>14.9</v>
      </c>
      <c r="F2816" s="24">
        <v>24.99</v>
      </c>
      <c r="G2816" s="28">
        <f>1-E2816/F2816</f>
        <v>0.40376150460184068</v>
      </c>
      <c r="H2816" s="6" t="s">
        <v>5124</v>
      </c>
      <c r="I2816" s="6" t="s">
        <v>25275</v>
      </c>
    </row>
    <row r="2817" spans="1:9" s="2" customFormat="1" x14ac:dyDescent="0.25">
      <c r="A2817" s="5" t="s">
        <v>5545</v>
      </c>
      <c r="B2817" s="11">
        <v>42963</v>
      </c>
      <c r="C2817" s="21" t="s">
        <v>26739</v>
      </c>
      <c r="D2817" s="5" t="s">
        <v>5231</v>
      </c>
      <c r="E2817" s="14">
        <v>14.9</v>
      </c>
      <c r="F2817" s="25">
        <v>24.99</v>
      </c>
      <c r="G2817" s="28">
        <f>1-E2817/F2817</f>
        <v>0.40376150460184068</v>
      </c>
      <c r="H2817" s="5" t="s">
        <v>5124</v>
      </c>
      <c r="I2817" s="5" t="s">
        <v>25277</v>
      </c>
    </row>
    <row r="2818" spans="1:9" s="2" customFormat="1" x14ac:dyDescent="0.25">
      <c r="A2818" s="5" t="s">
        <v>5542</v>
      </c>
      <c r="B2818" s="11">
        <v>42963</v>
      </c>
      <c r="C2818" s="21" t="s">
        <v>5543</v>
      </c>
      <c r="D2818" s="5" t="s">
        <v>5320</v>
      </c>
      <c r="E2818" s="14">
        <v>14.9</v>
      </c>
      <c r="F2818" s="25">
        <v>24.99</v>
      </c>
      <c r="G2818" s="28">
        <f>1-E2818/F2818</f>
        <v>0.40376150460184068</v>
      </c>
      <c r="H2818" s="5" t="s">
        <v>5124</v>
      </c>
      <c r="I2818" s="5" t="s">
        <v>25306</v>
      </c>
    </row>
    <row r="2819" spans="1:9" s="2" customFormat="1" x14ac:dyDescent="0.25">
      <c r="A2819" s="5" t="s">
        <v>24339</v>
      </c>
      <c r="B2819" s="11">
        <v>42963</v>
      </c>
      <c r="C2819" s="21" t="s">
        <v>22158</v>
      </c>
      <c r="D2819" s="5" t="s">
        <v>22159</v>
      </c>
      <c r="E2819" s="14">
        <v>14.9</v>
      </c>
      <c r="F2819" s="25">
        <v>23.99</v>
      </c>
      <c r="G2819" s="28">
        <f>1-E2819/F2819</f>
        <v>0.37890787828261774</v>
      </c>
      <c r="H2819" s="5" t="s">
        <v>22328</v>
      </c>
      <c r="I2819" s="5" t="s">
        <v>25313</v>
      </c>
    </row>
    <row r="2820" spans="1:9" s="2" customFormat="1" x14ac:dyDescent="0.25">
      <c r="A2820" s="6" t="s">
        <v>4105</v>
      </c>
      <c r="B2820" s="12">
        <v>42961</v>
      </c>
      <c r="C2820" s="21" t="s">
        <v>4106</v>
      </c>
      <c r="D2820" s="6" t="s">
        <v>4107</v>
      </c>
      <c r="E2820" s="14">
        <v>6.9</v>
      </c>
      <c r="F2820" s="24">
        <v>10</v>
      </c>
      <c r="G2820" s="28">
        <f>1-E2820/F2820</f>
        <v>0.30999999999999994</v>
      </c>
      <c r="H2820" s="6" t="s">
        <v>2305</v>
      </c>
      <c r="I2820" s="6" t="s">
        <v>25510</v>
      </c>
    </row>
    <row r="2821" spans="1:9" s="2" customFormat="1" x14ac:dyDescent="0.25">
      <c r="A2821" s="5" t="s">
        <v>4539</v>
      </c>
      <c r="B2821" s="11">
        <v>42960</v>
      </c>
      <c r="C2821" s="21" t="s">
        <v>4540</v>
      </c>
      <c r="D2821" s="5" t="s">
        <v>4541</v>
      </c>
      <c r="E2821" s="14">
        <v>14.9</v>
      </c>
      <c r="F2821" s="25">
        <v>29.9</v>
      </c>
      <c r="G2821" s="28">
        <f>1-E2821/F2821</f>
        <v>0.50167224080267547</v>
      </c>
      <c r="H2821" s="5" t="s">
        <v>4532</v>
      </c>
      <c r="I2821" s="5" t="s">
        <v>25567</v>
      </c>
    </row>
    <row r="2822" spans="1:9" s="2" customFormat="1" x14ac:dyDescent="0.25">
      <c r="A2822" s="5" t="s">
        <v>4533</v>
      </c>
      <c r="B2822" s="11">
        <v>42960</v>
      </c>
      <c r="C2822" s="21" t="s">
        <v>4534</v>
      </c>
      <c r="D2822" s="5" t="s">
        <v>4535</v>
      </c>
      <c r="E2822" s="14">
        <v>14.9</v>
      </c>
      <c r="F2822" s="25">
        <v>27.9</v>
      </c>
      <c r="G2822" s="28">
        <f>1-E2822/F2822</f>
        <v>0.46594982078853042</v>
      </c>
      <c r="H2822" s="5" t="s">
        <v>4532</v>
      </c>
      <c r="I2822" s="5" t="s">
        <v>25323</v>
      </c>
    </row>
    <row r="2823" spans="1:9" s="2" customFormat="1" x14ac:dyDescent="0.25">
      <c r="A2823" s="6" t="s">
        <v>4536</v>
      </c>
      <c r="B2823" s="12">
        <v>42960</v>
      </c>
      <c r="C2823" s="21" t="s">
        <v>4537</v>
      </c>
      <c r="D2823" s="6" t="s">
        <v>4538</v>
      </c>
      <c r="E2823" s="14">
        <v>14.9</v>
      </c>
      <c r="F2823" s="24">
        <v>24.9</v>
      </c>
      <c r="G2823" s="28">
        <f>1-E2823/F2823</f>
        <v>0.40160642570281124</v>
      </c>
      <c r="H2823" s="6" t="s">
        <v>4532</v>
      </c>
      <c r="I2823" s="6" t="s">
        <v>25566</v>
      </c>
    </row>
    <row r="2824" spans="1:9" s="2" customFormat="1" x14ac:dyDescent="0.25">
      <c r="A2824" s="5" t="s">
        <v>5535</v>
      </c>
      <c r="B2824" s="11">
        <v>42958</v>
      </c>
      <c r="C2824" s="21" t="s">
        <v>5536</v>
      </c>
      <c r="D2824" s="5" t="s">
        <v>5123</v>
      </c>
      <c r="E2824" s="14">
        <v>6.9</v>
      </c>
      <c r="F2824" s="25">
        <v>9.99</v>
      </c>
      <c r="G2824" s="28">
        <f>1-E2824/F2824</f>
        <v>0.30930930930930933</v>
      </c>
      <c r="H2824" s="5" t="s">
        <v>5124</v>
      </c>
      <c r="I2824" s="5" t="s">
        <v>25277</v>
      </c>
    </row>
    <row r="2825" spans="1:9" s="2" customFormat="1" x14ac:dyDescent="0.25">
      <c r="A2825" s="6" t="s">
        <v>5533</v>
      </c>
      <c r="B2825" s="12">
        <v>42958</v>
      </c>
      <c r="C2825" s="21" t="s">
        <v>5534</v>
      </c>
      <c r="D2825" s="6" t="s">
        <v>5205</v>
      </c>
      <c r="E2825" s="14">
        <v>6.9</v>
      </c>
      <c r="F2825" s="24">
        <v>9.99</v>
      </c>
      <c r="G2825" s="28">
        <f>1-E2825/F2825</f>
        <v>0.30930930930930933</v>
      </c>
      <c r="H2825" s="6" t="s">
        <v>5124</v>
      </c>
      <c r="I2825" s="6" t="s">
        <v>25277</v>
      </c>
    </row>
    <row r="2826" spans="1:9" s="2" customFormat="1" x14ac:dyDescent="0.25">
      <c r="A2826" s="5" t="s">
        <v>5537</v>
      </c>
      <c r="B2826" s="11">
        <v>42958</v>
      </c>
      <c r="C2826" s="21" t="s">
        <v>5538</v>
      </c>
      <c r="D2826" s="5" t="s">
        <v>5539</v>
      </c>
      <c r="E2826" s="14">
        <v>6.9</v>
      </c>
      <c r="F2826" s="25">
        <v>9.99</v>
      </c>
      <c r="G2826" s="28">
        <f>1-E2826/F2826</f>
        <v>0.30930930930930933</v>
      </c>
      <c r="H2826" s="5" t="s">
        <v>5124</v>
      </c>
      <c r="I2826" s="5" t="s">
        <v>25277</v>
      </c>
    </row>
    <row r="2827" spans="1:9" s="2" customFormat="1" x14ac:dyDescent="0.25">
      <c r="A2827" s="5" t="s">
        <v>11339</v>
      </c>
      <c r="B2827" s="11">
        <v>42957</v>
      </c>
      <c r="C2827" s="21" t="s">
        <v>26745</v>
      </c>
      <c r="D2827" s="5" t="s">
        <v>11340</v>
      </c>
      <c r="E2827" s="14">
        <v>9.9</v>
      </c>
      <c r="F2827" s="25">
        <v>24</v>
      </c>
      <c r="G2827" s="28">
        <f>1-E2827/F2827</f>
        <v>0.58749999999999991</v>
      </c>
      <c r="H2827" s="5" t="s">
        <v>8801</v>
      </c>
      <c r="I2827" s="5" t="s">
        <v>25738</v>
      </c>
    </row>
    <row r="2828" spans="1:9" s="2" customFormat="1" x14ac:dyDescent="0.25">
      <c r="A2828" s="6" t="s">
        <v>19720</v>
      </c>
      <c r="B2828" s="12">
        <v>42956</v>
      </c>
      <c r="C2828" s="21" t="s">
        <v>19721</v>
      </c>
      <c r="D2828" s="6" t="s">
        <v>3958</v>
      </c>
      <c r="E2828" s="14">
        <v>6.9</v>
      </c>
      <c r="F2828" s="24">
        <v>19.899999999999999</v>
      </c>
      <c r="G2828" s="28">
        <f>1-E2828/F2828</f>
        <v>0.6532663316582914</v>
      </c>
      <c r="H2828" s="6" t="s">
        <v>18942</v>
      </c>
      <c r="I2828" s="6" t="s">
        <v>2318</v>
      </c>
    </row>
    <row r="2829" spans="1:9" s="2" customFormat="1" x14ac:dyDescent="0.25">
      <c r="A2829" s="6" t="s">
        <v>24474</v>
      </c>
      <c r="B2829" s="12">
        <v>42956</v>
      </c>
      <c r="C2829" s="21" t="s">
        <v>24475</v>
      </c>
      <c r="D2829" s="6" t="s">
        <v>24476</v>
      </c>
      <c r="E2829" s="14">
        <v>14.9</v>
      </c>
      <c r="F2829" s="24">
        <v>31.99</v>
      </c>
      <c r="G2829" s="28">
        <f>1-E2829/F2829</f>
        <v>0.53422944670209438</v>
      </c>
      <c r="H2829" s="6" t="s">
        <v>24428</v>
      </c>
      <c r="I2829" s="6" t="s">
        <v>25299</v>
      </c>
    </row>
    <row r="2830" spans="1:9" s="2" customFormat="1" x14ac:dyDescent="0.25">
      <c r="A2830" s="5" t="s">
        <v>160</v>
      </c>
      <c r="B2830" s="11">
        <v>42956</v>
      </c>
      <c r="C2830" s="21" t="s">
        <v>161</v>
      </c>
      <c r="D2830" s="5" t="s">
        <v>162</v>
      </c>
      <c r="E2830" s="14">
        <v>19.899999999999999</v>
      </c>
      <c r="F2830" s="25">
        <v>34</v>
      </c>
      <c r="G2830" s="28">
        <f>1-E2830/F2830</f>
        <v>0.41470588235294126</v>
      </c>
      <c r="H2830" s="5" t="s">
        <v>119</v>
      </c>
      <c r="I2830" s="5" t="s">
        <v>24</v>
      </c>
    </row>
    <row r="2831" spans="1:9" s="2" customFormat="1" x14ac:dyDescent="0.25">
      <c r="A2831" s="5" t="s">
        <v>124</v>
      </c>
      <c r="B2831" s="11">
        <v>42955</v>
      </c>
      <c r="C2831" s="21" t="s">
        <v>125</v>
      </c>
      <c r="D2831" s="5" t="s">
        <v>122</v>
      </c>
      <c r="E2831" s="14">
        <v>19.899999999999999</v>
      </c>
      <c r="F2831" s="25">
        <v>34</v>
      </c>
      <c r="G2831" s="28">
        <f>1-E2831/F2831</f>
        <v>0.41470588235294126</v>
      </c>
      <c r="H2831" s="5" t="s">
        <v>119</v>
      </c>
      <c r="I2831" s="5" t="s">
        <v>123</v>
      </c>
    </row>
    <row r="2832" spans="1:9" s="2" customFormat="1" x14ac:dyDescent="0.25">
      <c r="A2832" s="6" t="s">
        <v>19714</v>
      </c>
      <c r="B2832" s="12">
        <v>42954</v>
      </c>
      <c r="C2832" s="21" t="s">
        <v>19715</v>
      </c>
      <c r="D2832" s="6" t="s">
        <v>19716</v>
      </c>
      <c r="E2832" s="14">
        <v>6.9</v>
      </c>
      <c r="F2832" s="24">
        <v>19.899999999999999</v>
      </c>
      <c r="G2832" s="28">
        <f>1-E2832/F2832</f>
        <v>0.6532663316582914</v>
      </c>
      <c r="H2832" s="6" t="s">
        <v>18942</v>
      </c>
      <c r="I2832" s="6" t="s">
        <v>2318</v>
      </c>
    </row>
    <row r="2833" spans="1:9" s="2" customFormat="1" x14ac:dyDescent="0.25">
      <c r="A2833" s="5" t="s">
        <v>19717</v>
      </c>
      <c r="B2833" s="11">
        <v>42954</v>
      </c>
      <c r="C2833" s="21" t="s">
        <v>19718</v>
      </c>
      <c r="D2833" s="5" t="s">
        <v>19719</v>
      </c>
      <c r="E2833" s="14">
        <v>6.9</v>
      </c>
      <c r="F2833" s="25">
        <v>19.899999999999999</v>
      </c>
      <c r="G2833" s="28">
        <f>1-E2833/F2833</f>
        <v>0.6532663316582914</v>
      </c>
      <c r="H2833" s="5" t="s">
        <v>18942</v>
      </c>
      <c r="I2833" s="5" t="s">
        <v>2318</v>
      </c>
    </row>
    <row r="2834" spans="1:9" s="2" customFormat="1" x14ac:dyDescent="0.25">
      <c r="A2834" s="6" t="s">
        <v>20309</v>
      </c>
      <c r="B2834" s="12">
        <v>42954</v>
      </c>
      <c r="C2834" s="21" t="s">
        <v>20310</v>
      </c>
      <c r="D2834" s="6" t="s">
        <v>20237</v>
      </c>
      <c r="E2834" s="14">
        <v>9.9</v>
      </c>
      <c r="F2834" s="24">
        <v>19.899999999999999</v>
      </c>
      <c r="G2834" s="28">
        <f>1-E2834/F2834</f>
        <v>0.50251256281407031</v>
      </c>
      <c r="H2834" s="6" t="s">
        <v>26802</v>
      </c>
      <c r="I2834" s="6" t="s">
        <v>26510</v>
      </c>
    </row>
    <row r="2835" spans="1:9" s="2" customFormat="1" x14ac:dyDescent="0.25">
      <c r="A2835" s="5" t="s">
        <v>6359</v>
      </c>
      <c r="B2835" s="11">
        <v>42954</v>
      </c>
      <c r="C2835" s="21" t="s">
        <v>6360</v>
      </c>
      <c r="D2835" s="5" t="s">
        <v>6361</v>
      </c>
      <c r="E2835" s="14">
        <v>14.9</v>
      </c>
      <c r="F2835" s="25">
        <v>26.9</v>
      </c>
      <c r="G2835" s="28">
        <f>1-E2835/F2835</f>
        <v>0.44609665427509293</v>
      </c>
      <c r="H2835" s="5" t="s">
        <v>26804</v>
      </c>
      <c r="I2835" s="5" t="s">
        <v>25323</v>
      </c>
    </row>
    <row r="2836" spans="1:9" s="2" customFormat="1" x14ac:dyDescent="0.25">
      <c r="A2836" s="6" t="s">
        <v>24039</v>
      </c>
      <c r="B2836" s="12">
        <v>42949</v>
      </c>
      <c r="C2836" s="21" t="s">
        <v>24040</v>
      </c>
      <c r="D2836" s="6" t="s">
        <v>24041</v>
      </c>
      <c r="E2836" s="14">
        <v>14.9</v>
      </c>
      <c r="F2836" s="24">
        <v>31.99</v>
      </c>
      <c r="G2836" s="28">
        <f>1-E2836/F2836</f>
        <v>0.53422944670209438</v>
      </c>
      <c r="H2836" s="6" t="s">
        <v>22328</v>
      </c>
      <c r="I2836" s="6" t="s">
        <v>25313</v>
      </c>
    </row>
    <row r="2837" spans="1:9" s="2" customFormat="1" x14ac:dyDescent="0.25">
      <c r="A2837" s="5" t="s">
        <v>24042</v>
      </c>
      <c r="B2837" s="11">
        <v>42949</v>
      </c>
      <c r="C2837" s="21" t="s">
        <v>24043</v>
      </c>
      <c r="D2837" s="5" t="s">
        <v>24044</v>
      </c>
      <c r="E2837" s="14">
        <v>14.9</v>
      </c>
      <c r="F2837" s="25">
        <v>31.99</v>
      </c>
      <c r="G2837" s="28">
        <f>1-E2837/F2837</f>
        <v>0.53422944670209438</v>
      </c>
      <c r="H2837" s="5" t="s">
        <v>22328</v>
      </c>
      <c r="I2837" s="5" t="s">
        <v>25313</v>
      </c>
    </row>
    <row r="2838" spans="1:9" s="2" customFormat="1" x14ac:dyDescent="0.25">
      <c r="A2838" s="6" t="s">
        <v>6356</v>
      </c>
      <c r="B2838" s="12">
        <v>42948</v>
      </c>
      <c r="C2838" s="21" t="s">
        <v>6357</v>
      </c>
      <c r="D2838" s="6" t="s">
        <v>6358</v>
      </c>
      <c r="E2838" s="14">
        <v>14.9</v>
      </c>
      <c r="F2838" s="24">
        <v>29.9</v>
      </c>
      <c r="G2838" s="28">
        <f>1-E2838/F2838</f>
        <v>0.50167224080267547</v>
      </c>
      <c r="H2838" s="6" t="s">
        <v>26793</v>
      </c>
      <c r="I2838" s="6" t="s">
        <v>25758</v>
      </c>
    </row>
    <row r="2839" spans="1:9" s="2" customFormat="1" x14ac:dyDescent="0.25">
      <c r="A2839" s="5" t="s">
        <v>1319</v>
      </c>
      <c r="B2839" s="11">
        <v>42948</v>
      </c>
      <c r="C2839" s="21" t="s">
        <v>1320</v>
      </c>
      <c r="D2839" s="5" t="s">
        <v>1321</v>
      </c>
      <c r="E2839" s="14">
        <v>14.9</v>
      </c>
      <c r="F2839" s="25">
        <v>27</v>
      </c>
      <c r="G2839" s="28">
        <f>1-E2839/F2839</f>
        <v>0.44814814814814818</v>
      </c>
      <c r="H2839" s="5" t="s">
        <v>26805</v>
      </c>
      <c r="I2839" s="5" t="s">
        <v>243</v>
      </c>
    </row>
    <row r="2840" spans="1:9" s="2" customFormat="1" x14ac:dyDescent="0.25">
      <c r="A2840" s="5" t="s">
        <v>1640</v>
      </c>
      <c r="B2840" s="11">
        <v>42948</v>
      </c>
      <c r="C2840" s="21" t="s">
        <v>1641</v>
      </c>
      <c r="D2840" s="5" t="s">
        <v>1642</v>
      </c>
      <c r="E2840" s="14">
        <v>19.899999999999999</v>
      </c>
      <c r="F2840" s="25">
        <v>34.9</v>
      </c>
      <c r="G2840" s="28">
        <f>1-E2840/F2840</f>
        <v>0.42979942693409745</v>
      </c>
      <c r="H2840" s="5" t="s">
        <v>1594</v>
      </c>
      <c r="I2840" s="5" t="s">
        <v>1643</v>
      </c>
    </row>
    <row r="2841" spans="1:9" s="2" customFormat="1" x14ac:dyDescent="0.25">
      <c r="A2841" s="6" t="s">
        <v>311</v>
      </c>
      <c r="B2841" s="12">
        <v>42948</v>
      </c>
      <c r="C2841" s="21" t="s">
        <v>312</v>
      </c>
      <c r="D2841" s="6" t="s">
        <v>313</v>
      </c>
      <c r="E2841" s="14">
        <v>9.9</v>
      </c>
      <c r="F2841" s="24">
        <v>16.989999999999998</v>
      </c>
      <c r="G2841" s="28">
        <f>1-E2841/F2841</f>
        <v>0.41730429664508528</v>
      </c>
      <c r="H2841" s="6" t="s">
        <v>275</v>
      </c>
      <c r="I2841" s="6" t="s">
        <v>25289</v>
      </c>
    </row>
    <row r="2842" spans="1:9" s="2" customFormat="1" x14ac:dyDescent="0.25">
      <c r="A2842" s="5" t="s">
        <v>4102</v>
      </c>
      <c r="B2842" s="11">
        <v>42947</v>
      </c>
      <c r="C2842" s="21" t="s">
        <v>4103</v>
      </c>
      <c r="D2842" s="5" t="s">
        <v>4104</v>
      </c>
      <c r="E2842" s="14">
        <v>6.9</v>
      </c>
      <c r="F2842" s="25">
        <v>20</v>
      </c>
      <c r="G2842" s="28">
        <f>1-E2842/F2842</f>
        <v>0.65500000000000003</v>
      </c>
      <c r="H2842" s="5" t="s">
        <v>2305</v>
      </c>
      <c r="I2842" s="5" t="s">
        <v>25355</v>
      </c>
    </row>
    <row r="2843" spans="1:9" s="2" customFormat="1" x14ac:dyDescent="0.25">
      <c r="A2843" s="6" t="s">
        <v>6353</v>
      </c>
      <c r="B2843" s="12">
        <v>42947</v>
      </c>
      <c r="C2843" s="21" t="s">
        <v>6354</v>
      </c>
      <c r="D2843" s="6" t="s">
        <v>6355</v>
      </c>
      <c r="E2843" s="14">
        <v>14.9</v>
      </c>
      <c r="F2843" s="24">
        <v>26.9</v>
      </c>
      <c r="G2843" s="28">
        <f>1-E2843/F2843</f>
        <v>0.44609665427509293</v>
      </c>
      <c r="H2843" s="6" t="s">
        <v>26793</v>
      </c>
      <c r="I2843" s="6" t="s">
        <v>25298</v>
      </c>
    </row>
    <row r="2844" spans="1:9" s="2" customFormat="1" x14ac:dyDescent="0.25">
      <c r="A2844" s="5" t="s">
        <v>20299</v>
      </c>
      <c r="B2844" s="11">
        <v>42944</v>
      </c>
      <c r="C2844" s="21" t="s">
        <v>20300</v>
      </c>
      <c r="D2844" s="5" t="s">
        <v>20301</v>
      </c>
      <c r="E2844" s="14">
        <v>6.9</v>
      </c>
      <c r="F2844" s="25">
        <v>16.899999999999999</v>
      </c>
      <c r="G2844" s="28">
        <f>1-E2844/F2844</f>
        <v>0.59171597633136086</v>
      </c>
      <c r="H2844" s="5" t="s">
        <v>26802</v>
      </c>
      <c r="I2844" s="5" t="s">
        <v>26508</v>
      </c>
    </row>
    <row r="2845" spans="1:9" s="2" customFormat="1" x14ac:dyDescent="0.25">
      <c r="A2845" s="5" t="s">
        <v>20303</v>
      </c>
      <c r="B2845" s="11">
        <v>42944</v>
      </c>
      <c r="C2845" s="21" t="s">
        <v>20304</v>
      </c>
      <c r="D2845" s="5" t="s">
        <v>20305</v>
      </c>
      <c r="E2845" s="14">
        <v>14.9</v>
      </c>
      <c r="F2845" s="25">
        <v>34.9</v>
      </c>
      <c r="G2845" s="28">
        <f>1-E2845/F2845</f>
        <v>0.57306590257879653</v>
      </c>
      <c r="H2845" s="5" t="s">
        <v>26802</v>
      </c>
      <c r="I2845" s="5" t="s">
        <v>20306</v>
      </c>
    </row>
    <row r="2846" spans="1:9" s="2" customFormat="1" x14ac:dyDescent="0.25">
      <c r="A2846" s="6" t="s">
        <v>20307</v>
      </c>
      <c r="B2846" s="12">
        <v>42944</v>
      </c>
      <c r="C2846" s="21" t="s">
        <v>20308</v>
      </c>
      <c r="D2846" s="6" t="s">
        <v>20130</v>
      </c>
      <c r="E2846" s="14">
        <v>6.9</v>
      </c>
      <c r="F2846" s="24">
        <v>10.9</v>
      </c>
      <c r="G2846" s="28">
        <f>1-E2846/F2846</f>
        <v>0.3669724770642202</v>
      </c>
      <c r="H2846" s="6" t="s">
        <v>26802</v>
      </c>
      <c r="I2846" s="6" t="s">
        <v>26509</v>
      </c>
    </row>
    <row r="2847" spans="1:9" s="2" customFormat="1" x14ac:dyDescent="0.25">
      <c r="A2847" s="6" t="s">
        <v>14687</v>
      </c>
      <c r="B2847" s="12">
        <v>42943</v>
      </c>
      <c r="C2847" s="21" t="s">
        <v>14688</v>
      </c>
      <c r="D2847" s="6" t="s">
        <v>14560</v>
      </c>
      <c r="E2847" s="14">
        <v>9.9</v>
      </c>
      <c r="F2847" s="24">
        <v>29.9</v>
      </c>
      <c r="G2847" s="28">
        <f>1-E2847/F2847</f>
        <v>0.66889632107023411</v>
      </c>
      <c r="H2847" s="6" t="s">
        <v>26792</v>
      </c>
      <c r="I2847" s="6" t="s">
        <v>26168</v>
      </c>
    </row>
    <row r="2848" spans="1:9" s="2" customFormat="1" x14ac:dyDescent="0.25">
      <c r="A2848" s="6" t="s">
        <v>16450</v>
      </c>
      <c r="B2848" s="12">
        <v>42943</v>
      </c>
      <c r="C2848" s="21" t="s">
        <v>16451</v>
      </c>
      <c r="D2848" s="6" t="s">
        <v>16452</v>
      </c>
      <c r="E2848" s="14">
        <v>9.9</v>
      </c>
      <c r="F2848" s="24">
        <v>16</v>
      </c>
      <c r="G2848" s="28">
        <f>1-E2848/F2848</f>
        <v>0.38124999999999998</v>
      </c>
      <c r="H2848" s="6" t="s">
        <v>15407</v>
      </c>
      <c r="I2848" s="6" t="s">
        <v>25356</v>
      </c>
    </row>
    <row r="2849" spans="1:9" s="2" customFormat="1" x14ac:dyDescent="0.25">
      <c r="A2849" s="5" t="s">
        <v>1375</v>
      </c>
      <c r="B2849" s="11">
        <v>42943</v>
      </c>
      <c r="C2849" s="21" t="s">
        <v>1376</v>
      </c>
      <c r="D2849" s="5" t="s">
        <v>1377</v>
      </c>
      <c r="E2849" s="14">
        <v>19.899999999999999</v>
      </c>
      <c r="F2849" s="25">
        <v>31</v>
      </c>
      <c r="G2849" s="28">
        <f>1-E2849/F2849</f>
        <v>0.35806451612903234</v>
      </c>
      <c r="H2849" s="5" t="s">
        <v>26805</v>
      </c>
      <c r="I2849" s="5" t="s">
        <v>25352</v>
      </c>
    </row>
    <row r="2850" spans="1:9" s="2" customFormat="1" x14ac:dyDescent="0.25">
      <c r="A2850" s="6" t="s">
        <v>505</v>
      </c>
      <c r="B2850" s="12">
        <v>42942</v>
      </c>
      <c r="C2850" s="21" t="s">
        <v>506</v>
      </c>
      <c r="D2850" s="6" t="s">
        <v>507</v>
      </c>
      <c r="E2850" s="14">
        <v>19.899999999999999</v>
      </c>
      <c r="F2850" s="24">
        <v>31.21</v>
      </c>
      <c r="G2850" s="28">
        <f>1-E2850/F2850</f>
        <v>0.36238385132970208</v>
      </c>
      <c r="H2850" s="6" t="s">
        <v>499</v>
      </c>
      <c r="I2850" s="6" t="s">
        <v>25271</v>
      </c>
    </row>
    <row r="2851" spans="1:9" s="2" customFormat="1" x14ac:dyDescent="0.25">
      <c r="A2851" s="5" t="s">
        <v>16425</v>
      </c>
      <c r="B2851" s="11">
        <v>42942</v>
      </c>
      <c r="C2851" s="21" t="s">
        <v>16426</v>
      </c>
      <c r="D2851" s="5" t="s">
        <v>16427</v>
      </c>
      <c r="E2851" s="14">
        <v>19.899999999999999</v>
      </c>
      <c r="F2851" s="25">
        <v>31</v>
      </c>
      <c r="G2851" s="28">
        <f>1-E2851/F2851</f>
        <v>0.35806451612903234</v>
      </c>
      <c r="H2851" s="5" t="s">
        <v>15407</v>
      </c>
      <c r="I2851" s="5" t="s">
        <v>703</v>
      </c>
    </row>
    <row r="2852" spans="1:9" s="2" customFormat="1" x14ac:dyDescent="0.25">
      <c r="A2852" s="5" t="s">
        <v>19712</v>
      </c>
      <c r="B2852" s="11">
        <v>42941</v>
      </c>
      <c r="C2852" s="21" t="s">
        <v>19713</v>
      </c>
      <c r="D2852" s="5" t="s">
        <v>19336</v>
      </c>
      <c r="E2852" s="14">
        <v>6.9</v>
      </c>
      <c r="F2852" s="25">
        <v>19.899999999999999</v>
      </c>
      <c r="G2852" s="28">
        <f>1-E2852/F2852</f>
        <v>0.6532663316582914</v>
      </c>
      <c r="H2852" s="5" t="s">
        <v>18942</v>
      </c>
      <c r="I2852" s="5" t="s">
        <v>2318</v>
      </c>
    </row>
    <row r="2853" spans="1:9" s="2" customFormat="1" x14ac:dyDescent="0.25">
      <c r="A2853" s="6" t="s">
        <v>19707</v>
      </c>
      <c r="B2853" s="12">
        <v>42941</v>
      </c>
      <c r="C2853" s="21" t="s">
        <v>19708</v>
      </c>
      <c r="D2853" s="6" t="s">
        <v>19643</v>
      </c>
      <c r="E2853" s="14">
        <v>6.9</v>
      </c>
      <c r="F2853" s="24">
        <v>19.899999999999999</v>
      </c>
      <c r="G2853" s="28">
        <f>1-E2853/F2853</f>
        <v>0.6532663316582914</v>
      </c>
      <c r="H2853" s="6" t="s">
        <v>18942</v>
      </c>
      <c r="I2853" s="6" t="s">
        <v>2318</v>
      </c>
    </row>
    <row r="2854" spans="1:9" s="2" customFormat="1" x14ac:dyDescent="0.25">
      <c r="A2854" s="6" t="s">
        <v>19709</v>
      </c>
      <c r="B2854" s="12">
        <v>42941</v>
      </c>
      <c r="C2854" s="21" t="s">
        <v>19710</v>
      </c>
      <c r="D2854" s="6" t="s">
        <v>19711</v>
      </c>
      <c r="E2854" s="14">
        <v>9.9</v>
      </c>
      <c r="F2854" s="24">
        <v>27.9</v>
      </c>
      <c r="G2854" s="28">
        <f>1-E2854/F2854</f>
        <v>0.64516129032258063</v>
      </c>
      <c r="H2854" s="6" t="s">
        <v>18942</v>
      </c>
      <c r="I2854" s="6" t="s">
        <v>2318</v>
      </c>
    </row>
    <row r="2855" spans="1:9" s="2" customFormat="1" x14ac:dyDescent="0.25">
      <c r="A2855" s="6" t="s">
        <v>1637</v>
      </c>
      <c r="B2855" s="12">
        <v>42941</v>
      </c>
      <c r="C2855" s="21" t="s">
        <v>1638</v>
      </c>
      <c r="D2855" s="6" t="s">
        <v>1639</v>
      </c>
      <c r="E2855" s="14">
        <v>14.9</v>
      </c>
      <c r="F2855" s="24">
        <v>29.9</v>
      </c>
      <c r="G2855" s="28">
        <f>1-E2855/F2855</f>
        <v>0.50167224080267547</v>
      </c>
      <c r="H2855" s="6" t="s">
        <v>1594</v>
      </c>
      <c r="I2855" s="6" t="s">
        <v>25378</v>
      </c>
    </row>
    <row r="2856" spans="1:9" s="2" customFormat="1" x14ac:dyDescent="0.25">
      <c r="A2856" s="6" t="s">
        <v>13021</v>
      </c>
      <c r="B2856" s="12">
        <v>42941</v>
      </c>
      <c r="C2856" s="21" t="s">
        <v>13022</v>
      </c>
      <c r="D2856" s="6" t="s">
        <v>12931</v>
      </c>
      <c r="E2856" s="14">
        <v>19.899999999999999</v>
      </c>
      <c r="F2856" s="24">
        <v>39.9</v>
      </c>
      <c r="G2856" s="28">
        <f>1-E2856/F2856</f>
        <v>0.50125313283208017</v>
      </c>
      <c r="H2856" s="6" t="s">
        <v>26795</v>
      </c>
      <c r="I2856" s="6" t="s">
        <v>25484</v>
      </c>
    </row>
    <row r="2857" spans="1:9" s="2" customFormat="1" x14ac:dyDescent="0.25">
      <c r="A2857" s="5" t="s">
        <v>6350</v>
      </c>
      <c r="B2857" s="11">
        <v>42941</v>
      </c>
      <c r="C2857" s="21" t="s">
        <v>6351</v>
      </c>
      <c r="D2857" s="5" t="s">
        <v>6352</v>
      </c>
      <c r="E2857" s="14">
        <v>14.9</v>
      </c>
      <c r="F2857" s="25">
        <v>26.9</v>
      </c>
      <c r="G2857" s="28">
        <f>1-E2857/F2857</f>
        <v>0.44609665427509293</v>
      </c>
      <c r="H2857" s="5" t="s">
        <v>26793</v>
      </c>
      <c r="I2857" s="5" t="s">
        <v>25277</v>
      </c>
    </row>
    <row r="2858" spans="1:9" s="2" customFormat="1" x14ac:dyDescent="0.25">
      <c r="A2858" s="5" t="s">
        <v>12442</v>
      </c>
      <c r="B2858" s="11">
        <v>42940</v>
      </c>
      <c r="C2858" s="21" t="s">
        <v>12443</v>
      </c>
      <c r="D2858" s="5" t="s">
        <v>12431</v>
      </c>
      <c r="E2858" s="14">
        <v>6.9</v>
      </c>
      <c r="F2858" s="25">
        <v>14.9</v>
      </c>
      <c r="G2858" s="28">
        <f>1-E2858/F2858</f>
        <v>0.53691275167785235</v>
      </c>
      <c r="H2858" s="5" t="s">
        <v>12232</v>
      </c>
      <c r="I2858" s="5" t="s">
        <v>26079</v>
      </c>
    </row>
    <row r="2859" spans="1:9" s="2" customFormat="1" x14ac:dyDescent="0.25">
      <c r="A2859" s="6" t="s">
        <v>12444</v>
      </c>
      <c r="B2859" s="12">
        <v>42940</v>
      </c>
      <c r="C2859" s="21" t="s">
        <v>12445</v>
      </c>
      <c r="D2859" s="6" t="s">
        <v>12431</v>
      </c>
      <c r="E2859" s="14">
        <v>6.9</v>
      </c>
      <c r="F2859" s="24">
        <v>14.9</v>
      </c>
      <c r="G2859" s="28">
        <f>1-E2859/F2859</f>
        <v>0.53691275167785235</v>
      </c>
      <c r="H2859" s="6" t="s">
        <v>12232</v>
      </c>
      <c r="I2859" s="6" t="s">
        <v>25944</v>
      </c>
    </row>
    <row r="2860" spans="1:9" s="2" customFormat="1" x14ac:dyDescent="0.25">
      <c r="A2860" s="5" t="s">
        <v>4100</v>
      </c>
      <c r="B2860" s="11">
        <v>42940</v>
      </c>
      <c r="C2860" s="21" t="s">
        <v>4101</v>
      </c>
      <c r="D2860" s="5" t="s">
        <v>2732</v>
      </c>
      <c r="E2860" s="14">
        <v>6.9</v>
      </c>
      <c r="F2860" s="25">
        <v>12</v>
      </c>
      <c r="G2860" s="28">
        <f>1-E2860/F2860</f>
        <v>0.42499999999999993</v>
      </c>
      <c r="H2860" s="5" t="s">
        <v>2305</v>
      </c>
      <c r="I2860" s="5" t="s">
        <v>25299</v>
      </c>
    </row>
    <row r="2861" spans="1:9" s="2" customFormat="1" x14ac:dyDescent="0.25">
      <c r="A2861" s="5" t="s">
        <v>14191</v>
      </c>
      <c r="B2861" s="11">
        <v>42940</v>
      </c>
      <c r="C2861" s="21" t="s">
        <v>14192</v>
      </c>
      <c r="D2861" s="5" t="s">
        <v>14193</v>
      </c>
      <c r="E2861" s="14">
        <v>19.899999999999999</v>
      </c>
      <c r="F2861" s="25">
        <v>32.9</v>
      </c>
      <c r="G2861" s="28">
        <f>1-E2861/F2861</f>
        <v>0.39513677811550152</v>
      </c>
      <c r="H2861" s="5" t="s">
        <v>26797</v>
      </c>
      <c r="I2861" s="5" t="s">
        <v>25299</v>
      </c>
    </row>
    <row r="2862" spans="1:9" s="2" customFormat="1" x14ac:dyDescent="0.25">
      <c r="A2862" s="6" t="s">
        <v>6348</v>
      </c>
      <c r="B2862" s="12">
        <v>42937</v>
      </c>
      <c r="C2862" s="21" t="s">
        <v>6349</v>
      </c>
      <c r="D2862" s="6" t="s">
        <v>6180</v>
      </c>
      <c r="E2862" s="14">
        <v>14.9</v>
      </c>
      <c r="F2862" s="24">
        <v>29.9</v>
      </c>
      <c r="G2862" s="28">
        <f>1-E2862/F2862</f>
        <v>0.50167224080267547</v>
      </c>
      <c r="H2862" s="6" t="s">
        <v>26793</v>
      </c>
      <c r="I2862" s="6" t="s">
        <v>25750</v>
      </c>
    </row>
    <row r="2863" spans="1:9" s="2" customFormat="1" x14ac:dyDescent="0.25">
      <c r="A2863" s="5" t="s">
        <v>6340</v>
      </c>
      <c r="B2863" s="11">
        <v>42936</v>
      </c>
      <c r="C2863" s="21" t="s">
        <v>6341</v>
      </c>
      <c r="D2863" s="5" t="s">
        <v>6342</v>
      </c>
      <c r="E2863" s="14">
        <v>14.9</v>
      </c>
      <c r="F2863" s="25">
        <v>29.9</v>
      </c>
      <c r="G2863" s="28">
        <f>1-E2863/F2863</f>
        <v>0.50167224080267547</v>
      </c>
      <c r="H2863" s="5" t="s">
        <v>26793</v>
      </c>
      <c r="I2863" s="5" t="s">
        <v>25757</v>
      </c>
    </row>
    <row r="2864" spans="1:9" s="2" customFormat="1" x14ac:dyDescent="0.25">
      <c r="A2864" s="5" t="s">
        <v>6343</v>
      </c>
      <c r="B2864" s="11">
        <v>42936</v>
      </c>
      <c r="C2864" s="21" t="s">
        <v>6344</v>
      </c>
      <c r="D2864" s="5" t="s">
        <v>6345</v>
      </c>
      <c r="E2864" s="14">
        <v>14.9</v>
      </c>
      <c r="F2864" s="25">
        <v>26.9</v>
      </c>
      <c r="G2864" s="28">
        <f>1-E2864/F2864</f>
        <v>0.44609665427509293</v>
      </c>
      <c r="H2864" s="5" t="s">
        <v>26793</v>
      </c>
      <c r="I2864" s="5" t="s">
        <v>25290</v>
      </c>
    </row>
    <row r="2865" spans="1:9" s="2" customFormat="1" x14ac:dyDescent="0.25">
      <c r="A2865" s="6" t="s">
        <v>6346</v>
      </c>
      <c r="B2865" s="12">
        <v>42936</v>
      </c>
      <c r="C2865" s="21" t="s">
        <v>6347</v>
      </c>
      <c r="D2865" s="6" t="s">
        <v>6325</v>
      </c>
      <c r="E2865" s="14">
        <v>14.9</v>
      </c>
      <c r="F2865" s="24">
        <v>24.9</v>
      </c>
      <c r="G2865" s="28">
        <f>1-E2865/F2865</f>
        <v>0.40160642570281124</v>
      </c>
      <c r="H2865" s="6" t="s">
        <v>26803</v>
      </c>
      <c r="I2865" s="6" t="s">
        <v>2318</v>
      </c>
    </row>
    <row r="2866" spans="1:9" s="2" customFormat="1" x14ac:dyDescent="0.25">
      <c r="A2866" s="6" t="s">
        <v>20297</v>
      </c>
      <c r="B2866" s="12">
        <v>42935</v>
      </c>
      <c r="C2866" s="21" t="s">
        <v>20298</v>
      </c>
      <c r="D2866" s="6" t="s">
        <v>20271</v>
      </c>
      <c r="E2866" s="14">
        <v>6.9</v>
      </c>
      <c r="F2866" s="24">
        <v>16.899999999999999</v>
      </c>
      <c r="G2866" s="28">
        <f>1-E2866/F2866</f>
        <v>0.59171597633136086</v>
      </c>
      <c r="H2866" s="6" t="s">
        <v>26802</v>
      </c>
      <c r="I2866" s="6" t="s">
        <v>703</v>
      </c>
    </row>
    <row r="2867" spans="1:9" s="2" customFormat="1" x14ac:dyDescent="0.25">
      <c r="A2867" s="6" t="s">
        <v>18208</v>
      </c>
      <c r="B2867" s="12">
        <v>42935</v>
      </c>
      <c r="C2867" s="21" t="s">
        <v>18209</v>
      </c>
      <c r="D2867" s="6" t="s">
        <v>18135</v>
      </c>
      <c r="E2867" s="14">
        <v>9.9</v>
      </c>
      <c r="F2867" s="24">
        <v>22.9</v>
      </c>
      <c r="G2867" s="28">
        <f>1-E2867/F2867</f>
        <v>0.56768558951965065</v>
      </c>
      <c r="H2867" s="6" t="s">
        <v>18084</v>
      </c>
      <c r="I2867" s="6" t="s">
        <v>689</v>
      </c>
    </row>
    <row r="2868" spans="1:9" s="2" customFormat="1" x14ac:dyDescent="0.25">
      <c r="A2868" s="5" t="s">
        <v>24033</v>
      </c>
      <c r="B2868" s="11">
        <v>42935</v>
      </c>
      <c r="C2868" s="21" t="s">
        <v>24034</v>
      </c>
      <c r="D2868" s="5" t="s">
        <v>24035</v>
      </c>
      <c r="E2868" s="14">
        <v>14.9</v>
      </c>
      <c r="F2868" s="25">
        <v>31.99</v>
      </c>
      <c r="G2868" s="28">
        <f>1-E2868/F2868</f>
        <v>0.53422944670209438</v>
      </c>
      <c r="H2868" s="5" t="s">
        <v>22328</v>
      </c>
      <c r="I2868" s="5" t="s">
        <v>25277</v>
      </c>
    </row>
    <row r="2869" spans="1:9" s="2" customFormat="1" x14ac:dyDescent="0.25">
      <c r="A2869" s="6" t="s">
        <v>24533</v>
      </c>
      <c r="B2869" s="12">
        <v>42935</v>
      </c>
      <c r="C2869" s="21" t="s">
        <v>24534</v>
      </c>
      <c r="D2869" s="6" t="s">
        <v>24532</v>
      </c>
      <c r="E2869" s="14">
        <v>14.9</v>
      </c>
      <c r="F2869" s="24">
        <v>27.99</v>
      </c>
      <c r="G2869" s="28">
        <f>1-E2869/F2869</f>
        <v>0.46766702393712034</v>
      </c>
      <c r="H2869" s="6" t="s">
        <v>24428</v>
      </c>
      <c r="I2869" s="6" t="s">
        <v>25299</v>
      </c>
    </row>
    <row r="2870" spans="1:9" s="2" customFormat="1" x14ac:dyDescent="0.25">
      <c r="A2870" s="6" t="s">
        <v>5531</v>
      </c>
      <c r="B2870" s="12">
        <v>42935</v>
      </c>
      <c r="C2870" s="21" t="s">
        <v>5532</v>
      </c>
      <c r="D2870" s="6" t="s">
        <v>5274</v>
      </c>
      <c r="E2870" s="14">
        <v>14.9</v>
      </c>
      <c r="F2870" s="24">
        <v>24.99</v>
      </c>
      <c r="G2870" s="28">
        <f>1-E2870/F2870</f>
        <v>0.40376150460184068</v>
      </c>
      <c r="H2870" s="6" t="s">
        <v>5124</v>
      </c>
      <c r="I2870" s="6" t="s">
        <v>24</v>
      </c>
    </row>
    <row r="2871" spans="1:9" s="2" customFormat="1" x14ac:dyDescent="0.25">
      <c r="A2871" s="6" t="s">
        <v>17065</v>
      </c>
      <c r="B2871" s="12">
        <v>42935</v>
      </c>
      <c r="C2871" s="21" t="s">
        <v>17066</v>
      </c>
      <c r="D2871" s="6" t="s">
        <v>17067</v>
      </c>
      <c r="E2871" s="14">
        <v>19.899999999999999</v>
      </c>
      <c r="F2871" s="24">
        <v>32.9</v>
      </c>
      <c r="G2871" s="28">
        <f>1-E2871/F2871</f>
        <v>0.39513677811550152</v>
      </c>
      <c r="H2871" s="6" t="s">
        <v>26794</v>
      </c>
      <c r="I2871" s="6" t="s">
        <v>25299</v>
      </c>
    </row>
    <row r="2872" spans="1:9" s="2" customFormat="1" x14ac:dyDescent="0.25">
      <c r="A2872" s="6" t="s">
        <v>17068</v>
      </c>
      <c r="B2872" s="12">
        <v>42935</v>
      </c>
      <c r="C2872" s="21" t="s">
        <v>17069</v>
      </c>
      <c r="D2872" s="6" t="s">
        <v>17070</v>
      </c>
      <c r="E2872" s="14">
        <v>19.899999999999999</v>
      </c>
      <c r="F2872" s="24">
        <v>31.91</v>
      </c>
      <c r="G2872" s="28">
        <f>1-E2872/F2872</f>
        <v>0.37637104356001261</v>
      </c>
      <c r="H2872" s="6" t="s">
        <v>26794</v>
      </c>
      <c r="I2872" s="6" t="s">
        <v>25498</v>
      </c>
    </row>
    <row r="2873" spans="1:9" s="2" customFormat="1" x14ac:dyDescent="0.25">
      <c r="A2873" s="6" t="s">
        <v>15655</v>
      </c>
      <c r="B2873" s="12">
        <v>42935</v>
      </c>
      <c r="C2873" s="21" t="s">
        <v>15656</v>
      </c>
      <c r="D2873" s="6" t="s">
        <v>15646</v>
      </c>
      <c r="E2873" s="14">
        <v>19.899999999999999</v>
      </c>
      <c r="F2873" s="24">
        <v>31.5</v>
      </c>
      <c r="G2873" s="28">
        <f>1-E2873/F2873</f>
        <v>0.36825396825396828</v>
      </c>
      <c r="H2873" s="6" t="s">
        <v>15407</v>
      </c>
      <c r="I2873" s="6" t="s">
        <v>5772</v>
      </c>
    </row>
    <row r="2874" spans="1:9" s="2" customFormat="1" x14ac:dyDescent="0.25">
      <c r="A2874" s="6" t="s">
        <v>15840</v>
      </c>
      <c r="B2874" s="12">
        <v>42935</v>
      </c>
      <c r="C2874" s="21" t="s">
        <v>15841</v>
      </c>
      <c r="D2874" s="6" t="s">
        <v>15842</v>
      </c>
      <c r="E2874" s="14">
        <v>19.899999999999999</v>
      </c>
      <c r="F2874" s="24">
        <v>31.5</v>
      </c>
      <c r="G2874" s="28">
        <f>1-E2874/F2874</f>
        <v>0.36825396825396828</v>
      </c>
      <c r="H2874" s="6" t="s">
        <v>15407</v>
      </c>
      <c r="I2874" s="6" t="s">
        <v>5772</v>
      </c>
    </row>
    <row r="2875" spans="1:9" s="2" customFormat="1" x14ac:dyDescent="0.25">
      <c r="A2875" s="5" t="s">
        <v>16037</v>
      </c>
      <c r="B2875" s="11">
        <v>42935</v>
      </c>
      <c r="C2875" s="21" t="s">
        <v>16038</v>
      </c>
      <c r="D2875" s="5" t="s">
        <v>16039</v>
      </c>
      <c r="E2875" s="14">
        <v>19.899999999999999</v>
      </c>
      <c r="F2875" s="25">
        <v>31.5</v>
      </c>
      <c r="G2875" s="28">
        <f>1-E2875/F2875</f>
        <v>0.36825396825396828</v>
      </c>
      <c r="H2875" s="5" t="s">
        <v>15407</v>
      </c>
      <c r="I2875" s="5" t="s">
        <v>926</v>
      </c>
    </row>
    <row r="2876" spans="1:9" s="2" customFormat="1" x14ac:dyDescent="0.25">
      <c r="A2876" s="5" t="s">
        <v>4096</v>
      </c>
      <c r="B2876" s="11">
        <v>42935</v>
      </c>
      <c r="C2876" s="21" t="s">
        <v>4097</v>
      </c>
      <c r="D2876" s="5" t="s">
        <v>2959</v>
      </c>
      <c r="E2876" s="14">
        <v>6.9</v>
      </c>
      <c r="F2876" s="25">
        <v>10</v>
      </c>
      <c r="G2876" s="28">
        <f>1-E2876/F2876</f>
        <v>0.30999999999999994</v>
      </c>
      <c r="H2876" s="5" t="s">
        <v>2305</v>
      </c>
      <c r="I2876" s="5" t="s">
        <v>25454</v>
      </c>
    </row>
    <row r="2877" spans="1:9" s="2" customFormat="1" x14ac:dyDescent="0.25">
      <c r="A2877" s="6" t="s">
        <v>4098</v>
      </c>
      <c r="B2877" s="12">
        <v>42935</v>
      </c>
      <c r="C2877" s="21" t="s">
        <v>4099</v>
      </c>
      <c r="D2877" s="6" t="s">
        <v>2959</v>
      </c>
      <c r="E2877" s="14">
        <v>6.9</v>
      </c>
      <c r="F2877" s="24">
        <v>10</v>
      </c>
      <c r="G2877" s="28">
        <f>1-E2877/F2877</f>
        <v>0.30999999999999994</v>
      </c>
      <c r="H2877" s="6" t="s">
        <v>2305</v>
      </c>
      <c r="I2877" s="6" t="s">
        <v>25356</v>
      </c>
    </row>
    <row r="2878" spans="1:9" s="2" customFormat="1" x14ac:dyDescent="0.25">
      <c r="A2878" s="6" t="s">
        <v>8487</v>
      </c>
      <c r="B2878" s="12">
        <v>42934</v>
      </c>
      <c r="C2878" s="21" t="s">
        <v>8488</v>
      </c>
      <c r="D2878" s="6" t="s">
        <v>8486</v>
      </c>
      <c r="E2878" s="14">
        <v>19.899999999999999</v>
      </c>
      <c r="F2878" s="24">
        <v>35.9</v>
      </c>
      <c r="G2878" s="28">
        <f>1-E2878/F2878</f>
        <v>0.44568245125348194</v>
      </c>
      <c r="H2878" s="6" t="s">
        <v>8434</v>
      </c>
      <c r="I2878" s="6" t="s">
        <v>703</v>
      </c>
    </row>
    <row r="2879" spans="1:9" s="2" customFormat="1" x14ac:dyDescent="0.25">
      <c r="A2879" s="6" t="s">
        <v>13019</v>
      </c>
      <c r="B2879" s="12">
        <v>42934</v>
      </c>
      <c r="C2879" s="21" t="s">
        <v>13020</v>
      </c>
      <c r="D2879" s="6" t="s">
        <v>12813</v>
      </c>
      <c r="E2879" s="14">
        <v>19.899999999999999</v>
      </c>
      <c r="F2879" s="24">
        <v>33.9</v>
      </c>
      <c r="G2879" s="28">
        <f>1-E2879/F2879</f>
        <v>0.41297935103244843</v>
      </c>
      <c r="H2879" s="6" t="s">
        <v>26795</v>
      </c>
      <c r="I2879" s="6" t="s">
        <v>25299</v>
      </c>
    </row>
    <row r="2880" spans="1:9" s="2" customFormat="1" x14ac:dyDescent="0.25">
      <c r="A2880" s="6" t="s">
        <v>4094</v>
      </c>
      <c r="B2880" s="12">
        <v>42934</v>
      </c>
      <c r="C2880" s="21" t="s">
        <v>4095</v>
      </c>
      <c r="D2880" s="6" t="s">
        <v>2959</v>
      </c>
      <c r="E2880" s="14">
        <v>6.9</v>
      </c>
      <c r="F2880" s="24">
        <v>10</v>
      </c>
      <c r="G2880" s="28">
        <f>1-E2880/F2880</f>
        <v>0.30999999999999994</v>
      </c>
      <c r="H2880" s="6" t="s">
        <v>2305</v>
      </c>
      <c r="I2880" s="6" t="s">
        <v>25509</v>
      </c>
    </row>
    <row r="2881" spans="1:9" s="2" customFormat="1" x14ac:dyDescent="0.25">
      <c r="A2881" s="6" t="s">
        <v>19801</v>
      </c>
      <c r="B2881" s="12">
        <v>42932</v>
      </c>
      <c r="C2881" s="21" t="s">
        <v>19802</v>
      </c>
      <c r="D2881" s="6" t="s">
        <v>19775</v>
      </c>
      <c r="E2881" s="14">
        <v>14.9</v>
      </c>
      <c r="F2881" s="24">
        <v>28</v>
      </c>
      <c r="G2881" s="28">
        <f>1-E2881/F2881</f>
        <v>0.46785714285714286</v>
      </c>
      <c r="H2881" s="6" t="s">
        <v>19750</v>
      </c>
      <c r="I2881" s="6" t="s">
        <v>24</v>
      </c>
    </row>
    <row r="2882" spans="1:9" s="2" customFormat="1" x14ac:dyDescent="0.25">
      <c r="A2882" s="6" t="s">
        <v>19803</v>
      </c>
      <c r="B2882" s="12">
        <v>42932</v>
      </c>
      <c r="C2882" s="21" t="s">
        <v>19804</v>
      </c>
      <c r="D2882" s="6" t="s">
        <v>19749</v>
      </c>
      <c r="E2882" s="14">
        <v>19.899999999999999</v>
      </c>
      <c r="F2882" s="24">
        <v>31</v>
      </c>
      <c r="G2882" s="28">
        <f>1-E2882/F2882</f>
        <v>0.35806451612903234</v>
      </c>
      <c r="H2882" s="6" t="s">
        <v>19750</v>
      </c>
      <c r="I2882" s="6" t="s">
        <v>25306</v>
      </c>
    </row>
    <row r="2883" spans="1:9" s="2" customFormat="1" x14ac:dyDescent="0.25">
      <c r="A2883" s="5" t="s">
        <v>14188</v>
      </c>
      <c r="B2883" s="11">
        <v>42928</v>
      </c>
      <c r="C2883" s="21" t="s">
        <v>14189</v>
      </c>
      <c r="D2883" s="5" t="s">
        <v>14190</v>
      </c>
      <c r="E2883" s="14">
        <v>14.9</v>
      </c>
      <c r="F2883" s="25">
        <v>29.9</v>
      </c>
      <c r="G2883" s="28">
        <f>1-E2883/F2883</f>
        <v>0.50167224080267547</v>
      </c>
      <c r="H2883" s="5" t="s">
        <v>26797</v>
      </c>
      <c r="I2883" s="5" t="s">
        <v>24</v>
      </c>
    </row>
    <row r="2884" spans="1:9" s="2" customFormat="1" x14ac:dyDescent="0.25">
      <c r="A2884" s="6" t="s">
        <v>16009</v>
      </c>
      <c r="B2884" s="12">
        <v>42928</v>
      </c>
      <c r="C2884" s="21" t="s">
        <v>16010</v>
      </c>
      <c r="D2884" s="6" t="s">
        <v>15998</v>
      </c>
      <c r="E2884" s="14">
        <v>19.899999999999999</v>
      </c>
      <c r="F2884" s="24">
        <v>32.5</v>
      </c>
      <c r="G2884" s="28">
        <f>1-E2884/F2884</f>
        <v>0.38769230769230778</v>
      </c>
      <c r="H2884" s="6" t="s">
        <v>15407</v>
      </c>
      <c r="I2884" s="6" t="s">
        <v>25277</v>
      </c>
    </row>
    <row r="2885" spans="1:9" s="2" customFormat="1" x14ac:dyDescent="0.25">
      <c r="A2885" s="6" t="s">
        <v>16608</v>
      </c>
      <c r="B2885" s="12">
        <v>42928</v>
      </c>
      <c r="C2885" s="21" t="s">
        <v>16609</v>
      </c>
      <c r="D2885" s="6" t="s">
        <v>16596</v>
      </c>
      <c r="E2885" s="14">
        <v>19.899999999999999</v>
      </c>
      <c r="F2885" s="24">
        <v>31.5</v>
      </c>
      <c r="G2885" s="28">
        <f>1-E2885/F2885</f>
        <v>0.36825396825396828</v>
      </c>
      <c r="H2885" s="6" t="s">
        <v>15407</v>
      </c>
      <c r="I2885" s="6" t="s">
        <v>5772</v>
      </c>
    </row>
    <row r="2886" spans="1:9" s="2" customFormat="1" x14ac:dyDescent="0.25">
      <c r="A2886" s="6" t="s">
        <v>12697</v>
      </c>
      <c r="B2886" s="12">
        <v>42928</v>
      </c>
      <c r="C2886" s="21" t="s">
        <v>12698</v>
      </c>
      <c r="D2886" s="6" t="s">
        <v>12699</v>
      </c>
      <c r="E2886" s="14">
        <v>19.899999999999999</v>
      </c>
      <c r="F2886" s="24">
        <v>30.4</v>
      </c>
      <c r="G2886" s="28">
        <f>1-E2886/F2886</f>
        <v>0.34539473684210531</v>
      </c>
      <c r="H2886" s="6" t="s">
        <v>12461</v>
      </c>
      <c r="I2886" s="6" t="s">
        <v>123</v>
      </c>
    </row>
    <row r="2887" spans="1:9" s="2" customFormat="1" x14ac:dyDescent="0.25">
      <c r="A2887" s="5" t="s">
        <v>16124</v>
      </c>
      <c r="B2887" s="11">
        <v>42928</v>
      </c>
      <c r="C2887" s="21" t="s">
        <v>16125</v>
      </c>
      <c r="D2887" s="5" t="s">
        <v>16121</v>
      </c>
      <c r="E2887" s="14">
        <v>19.899999999999999</v>
      </c>
      <c r="F2887" s="25">
        <v>30</v>
      </c>
      <c r="G2887" s="28">
        <f>1-E2887/F2887</f>
        <v>0.33666666666666667</v>
      </c>
      <c r="H2887" s="5" t="s">
        <v>15407</v>
      </c>
      <c r="I2887" s="5" t="s">
        <v>1024</v>
      </c>
    </row>
    <row r="2888" spans="1:9" s="2" customFormat="1" x14ac:dyDescent="0.25">
      <c r="A2888" s="5" t="s">
        <v>13016</v>
      </c>
      <c r="B2888" s="11">
        <v>42927</v>
      </c>
      <c r="C2888" s="21" t="s">
        <v>13017</v>
      </c>
      <c r="D2888" s="5" t="s">
        <v>13018</v>
      </c>
      <c r="E2888" s="14">
        <v>19.899999999999999</v>
      </c>
      <c r="F2888" s="25">
        <v>37.9</v>
      </c>
      <c r="G2888" s="28">
        <f>1-E2888/F2888</f>
        <v>0.47493403693931402</v>
      </c>
      <c r="H2888" s="5" t="s">
        <v>26795</v>
      </c>
      <c r="I2888" s="5" t="s">
        <v>25299</v>
      </c>
    </row>
    <row r="2889" spans="1:9" s="2" customFormat="1" x14ac:dyDescent="0.25">
      <c r="A2889" s="6" t="s">
        <v>2250</v>
      </c>
      <c r="B2889" s="12">
        <v>42927</v>
      </c>
      <c r="C2889" s="21" t="s">
        <v>2251</v>
      </c>
      <c r="D2889" s="6" t="s">
        <v>2252</v>
      </c>
      <c r="E2889" s="14">
        <v>14.9</v>
      </c>
      <c r="F2889" s="24">
        <v>26.9</v>
      </c>
      <c r="G2889" s="28">
        <f>1-E2889/F2889</f>
        <v>0.44609665427509293</v>
      </c>
      <c r="H2889" s="6" t="s">
        <v>26807</v>
      </c>
      <c r="I2889" s="6" t="s">
        <v>703</v>
      </c>
    </row>
    <row r="2890" spans="1:9" s="2" customFormat="1" x14ac:dyDescent="0.25">
      <c r="A2890" s="6" t="s">
        <v>8687</v>
      </c>
      <c r="B2890" s="12">
        <v>42927</v>
      </c>
      <c r="C2890" s="21" t="s">
        <v>8688</v>
      </c>
      <c r="D2890" s="6" t="s">
        <v>8682</v>
      </c>
      <c r="E2890" s="14">
        <v>14.9</v>
      </c>
      <c r="F2890" s="24">
        <v>26.9</v>
      </c>
      <c r="G2890" s="28">
        <f>1-E2890/F2890</f>
        <v>0.44609665427509293</v>
      </c>
      <c r="H2890" s="6" t="s">
        <v>8434</v>
      </c>
      <c r="I2890" s="6" t="s">
        <v>25306</v>
      </c>
    </row>
    <row r="2891" spans="1:9" s="2" customFormat="1" x14ac:dyDescent="0.25">
      <c r="A2891" s="6" t="s">
        <v>811</v>
      </c>
      <c r="B2891" s="12">
        <v>42926</v>
      </c>
      <c r="C2891" s="21" t="s">
        <v>812</v>
      </c>
      <c r="D2891" s="6" t="s">
        <v>813</v>
      </c>
      <c r="E2891" s="14">
        <v>14.9</v>
      </c>
      <c r="F2891" s="24">
        <v>27.99</v>
      </c>
      <c r="G2891" s="28">
        <f>1-E2891/F2891</f>
        <v>0.46766702393712034</v>
      </c>
      <c r="H2891" s="6" t="s">
        <v>789</v>
      </c>
      <c r="I2891" s="6" t="s">
        <v>25313</v>
      </c>
    </row>
    <row r="2892" spans="1:9" s="2" customFormat="1" x14ac:dyDescent="0.25">
      <c r="A2892" s="5" t="s">
        <v>14183</v>
      </c>
      <c r="B2892" s="11">
        <v>42926</v>
      </c>
      <c r="C2892" s="21" t="s">
        <v>14184</v>
      </c>
      <c r="D2892" s="5" t="s">
        <v>14185</v>
      </c>
      <c r="E2892" s="14">
        <v>14.9</v>
      </c>
      <c r="F2892" s="25">
        <v>26.9</v>
      </c>
      <c r="G2892" s="28">
        <f>1-E2892/F2892</f>
        <v>0.44609665427509293</v>
      </c>
      <c r="H2892" s="5" t="s">
        <v>26797</v>
      </c>
      <c r="I2892" s="5" t="s">
        <v>25277</v>
      </c>
    </row>
    <row r="2893" spans="1:9" s="2" customFormat="1" x14ac:dyDescent="0.25">
      <c r="A2893" s="5" t="s">
        <v>14186</v>
      </c>
      <c r="B2893" s="11">
        <v>42926</v>
      </c>
      <c r="C2893" s="21" t="s">
        <v>14187</v>
      </c>
      <c r="D2893" s="5" t="s">
        <v>14136</v>
      </c>
      <c r="E2893" s="14">
        <v>14.9</v>
      </c>
      <c r="F2893" s="25">
        <v>26.9</v>
      </c>
      <c r="G2893" s="28">
        <f>1-E2893/F2893</f>
        <v>0.44609665427509293</v>
      </c>
      <c r="H2893" s="5" t="s">
        <v>26797</v>
      </c>
      <c r="I2893" s="5" t="s">
        <v>25277</v>
      </c>
    </row>
    <row r="2894" spans="1:9" s="2" customFormat="1" x14ac:dyDescent="0.25">
      <c r="A2894" s="5" t="s">
        <v>11331</v>
      </c>
      <c r="B2894" s="11">
        <v>42923</v>
      </c>
      <c r="C2894" s="21" t="s">
        <v>11332</v>
      </c>
      <c r="D2894" s="5" t="s">
        <v>6728</v>
      </c>
      <c r="E2894" s="14">
        <v>14.9</v>
      </c>
      <c r="F2894" s="25">
        <v>32</v>
      </c>
      <c r="G2894" s="28">
        <f>1-E2894/F2894</f>
        <v>0.53437500000000004</v>
      </c>
      <c r="H2894" s="5" t="s">
        <v>8801</v>
      </c>
      <c r="I2894" s="5" t="s">
        <v>25277</v>
      </c>
    </row>
    <row r="2895" spans="1:9" s="2" customFormat="1" x14ac:dyDescent="0.25">
      <c r="A2895" s="6" t="s">
        <v>11336</v>
      </c>
      <c r="B2895" s="12">
        <v>42923</v>
      </c>
      <c r="C2895" s="21" t="s">
        <v>11337</v>
      </c>
      <c r="D2895" s="6" t="s">
        <v>11338</v>
      </c>
      <c r="E2895" s="14">
        <v>14.9</v>
      </c>
      <c r="F2895" s="24">
        <v>32</v>
      </c>
      <c r="G2895" s="28">
        <f>1-E2895/F2895</f>
        <v>0.53437500000000004</v>
      </c>
      <c r="H2895" s="6" t="s">
        <v>8801</v>
      </c>
      <c r="I2895" s="6" t="s">
        <v>25277</v>
      </c>
    </row>
    <row r="2896" spans="1:9" s="2" customFormat="1" x14ac:dyDescent="0.25">
      <c r="A2896" s="5" t="s">
        <v>11333</v>
      </c>
      <c r="B2896" s="11">
        <v>42923</v>
      </c>
      <c r="C2896" s="21" t="s">
        <v>11334</v>
      </c>
      <c r="D2896" s="5" t="s">
        <v>11335</v>
      </c>
      <c r="E2896" s="14">
        <v>14.9</v>
      </c>
      <c r="F2896" s="25">
        <v>27.99</v>
      </c>
      <c r="G2896" s="28">
        <f>1-E2896/F2896</f>
        <v>0.46766702393712034</v>
      </c>
      <c r="H2896" s="5" t="s">
        <v>8801</v>
      </c>
      <c r="I2896" s="5" t="s">
        <v>25299</v>
      </c>
    </row>
    <row r="2897" spans="1:9" s="2" customFormat="1" x14ac:dyDescent="0.25">
      <c r="A2897" s="6" t="s">
        <v>279</v>
      </c>
      <c r="B2897" s="12">
        <v>42923</v>
      </c>
      <c r="C2897" s="21" t="s">
        <v>280</v>
      </c>
      <c r="D2897" s="6" t="s">
        <v>278</v>
      </c>
      <c r="E2897" s="14">
        <v>9.9</v>
      </c>
      <c r="F2897" s="24">
        <v>16.989999999999998</v>
      </c>
      <c r="G2897" s="28">
        <f>1-E2897/F2897</f>
        <v>0.41730429664508528</v>
      </c>
      <c r="H2897" s="6" t="s">
        <v>275</v>
      </c>
      <c r="I2897" s="6" t="s">
        <v>25283</v>
      </c>
    </row>
    <row r="2898" spans="1:9" s="2" customFormat="1" x14ac:dyDescent="0.25">
      <c r="A2898" s="6" t="s">
        <v>276</v>
      </c>
      <c r="B2898" s="12">
        <v>42923</v>
      </c>
      <c r="C2898" s="21" t="s">
        <v>277</v>
      </c>
      <c r="D2898" s="6" t="s">
        <v>278</v>
      </c>
      <c r="E2898" s="14">
        <v>9.9</v>
      </c>
      <c r="F2898" s="24">
        <v>16.989999999999998</v>
      </c>
      <c r="G2898" s="28">
        <f>1-E2898/F2898</f>
        <v>0.41730429664508528</v>
      </c>
      <c r="H2898" s="6" t="s">
        <v>275</v>
      </c>
      <c r="I2898" s="6" t="s">
        <v>25283</v>
      </c>
    </row>
    <row r="2899" spans="1:9" s="2" customFormat="1" x14ac:dyDescent="0.25">
      <c r="A2899" s="5" t="s">
        <v>314</v>
      </c>
      <c r="B2899" s="11">
        <v>42923</v>
      </c>
      <c r="C2899" s="21" t="s">
        <v>315</v>
      </c>
      <c r="D2899" s="5" t="s">
        <v>313</v>
      </c>
      <c r="E2899" s="14">
        <v>9.9</v>
      </c>
      <c r="F2899" s="25">
        <v>16.989999999999998</v>
      </c>
      <c r="G2899" s="28">
        <f>1-E2899/F2899</f>
        <v>0.41730429664508528</v>
      </c>
      <c r="H2899" s="5" t="s">
        <v>275</v>
      </c>
      <c r="I2899" s="5" t="s">
        <v>25283</v>
      </c>
    </row>
    <row r="2900" spans="1:9" s="2" customFormat="1" x14ac:dyDescent="0.25">
      <c r="A2900" s="5" t="s">
        <v>5523</v>
      </c>
      <c r="B2900" s="11">
        <v>42923</v>
      </c>
      <c r="C2900" s="21" t="s">
        <v>5524</v>
      </c>
      <c r="D2900" s="5" t="s">
        <v>5174</v>
      </c>
      <c r="E2900" s="14">
        <v>6.9</v>
      </c>
      <c r="F2900" s="25">
        <v>9.99</v>
      </c>
      <c r="G2900" s="28">
        <f>1-E2900/F2900</f>
        <v>0.30930930930930933</v>
      </c>
      <c r="H2900" s="5" t="s">
        <v>5124</v>
      </c>
      <c r="I2900" s="5" t="s">
        <v>25277</v>
      </c>
    </row>
    <row r="2901" spans="1:9" s="2" customFormat="1" x14ac:dyDescent="0.25">
      <c r="A2901" s="6" t="s">
        <v>5525</v>
      </c>
      <c r="B2901" s="12">
        <v>42923</v>
      </c>
      <c r="C2901" s="21" t="s">
        <v>5526</v>
      </c>
      <c r="D2901" s="6" t="s">
        <v>5527</v>
      </c>
      <c r="E2901" s="14">
        <v>6.9</v>
      </c>
      <c r="F2901" s="24">
        <v>9.99</v>
      </c>
      <c r="G2901" s="28">
        <f>1-E2901/F2901</f>
        <v>0.30930930930930933</v>
      </c>
      <c r="H2901" s="6" t="s">
        <v>5124</v>
      </c>
      <c r="I2901" s="6" t="s">
        <v>25277</v>
      </c>
    </row>
    <row r="2902" spans="1:9" s="2" customFormat="1" x14ac:dyDescent="0.25">
      <c r="A2902" s="5" t="s">
        <v>5528</v>
      </c>
      <c r="B2902" s="11">
        <v>42923</v>
      </c>
      <c r="C2902" s="21" t="s">
        <v>5529</v>
      </c>
      <c r="D2902" s="5" t="s">
        <v>5530</v>
      </c>
      <c r="E2902" s="14">
        <v>6.9</v>
      </c>
      <c r="F2902" s="25">
        <v>9.99</v>
      </c>
      <c r="G2902" s="28">
        <f>1-E2902/F2902</f>
        <v>0.30930930930930933</v>
      </c>
      <c r="H2902" s="5" t="s">
        <v>5124</v>
      </c>
      <c r="I2902" s="5" t="s">
        <v>25277</v>
      </c>
    </row>
    <row r="2903" spans="1:9" s="2" customFormat="1" x14ac:dyDescent="0.25">
      <c r="A2903" s="5" t="s">
        <v>24036</v>
      </c>
      <c r="B2903" s="11">
        <v>42921</v>
      </c>
      <c r="C2903" s="21" t="s">
        <v>24037</v>
      </c>
      <c r="D2903" s="5" t="s">
        <v>24038</v>
      </c>
      <c r="E2903" s="14">
        <v>14.9</v>
      </c>
      <c r="F2903" s="25">
        <v>31.99</v>
      </c>
      <c r="G2903" s="28">
        <f>1-E2903/F2903</f>
        <v>0.53422944670209438</v>
      </c>
      <c r="H2903" s="5" t="s">
        <v>22328</v>
      </c>
      <c r="I2903" s="5" t="s">
        <v>25313</v>
      </c>
    </row>
    <row r="2904" spans="1:9" s="2" customFormat="1" x14ac:dyDescent="0.25">
      <c r="A2904" s="5" t="s">
        <v>24045</v>
      </c>
      <c r="B2904" s="11">
        <v>42921</v>
      </c>
      <c r="C2904" s="21" t="s">
        <v>24046</v>
      </c>
      <c r="D2904" s="5" t="s">
        <v>23581</v>
      </c>
      <c r="E2904" s="14">
        <v>14.9</v>
      </c>
      <c r="F2904" s="25">
        <v>31.99</v>
      </c>
      <c r="G2904" s="28">
        <f>1-E2904/F2904</f>
        <v>0.53422944670209438</v>
      </c>
      <c r="H2904" s="5" t="s">
        <v>22328</v>
      </c>
      <c r="I2904" s="5" t="s">
        <v>25277</v>
      </c>
    </row>
    <row r="2905" spans="1:9" s="2" customFormat="1" x14ac:dyDescent="0.25">
      <c r="A2905" s="5" t="s">
        <v>19799</v>
      </c>
      <c r="B2905" s="11">
        <v>42921</v>
      </c>
      <c r="C2905" s="21" t="s">
        <v>19800</v>
      </c>
      <c r="D2905" s="5" t="s">
        <v>19761</v>
      </c>
      <c r="E2905" s="14">
        <v>19.899999999999999</v>
      </c>
      <c r="F2905" s="25">
        <v>40</v>
      </c>
      <c r="G2905" s="28">
        <f>1-E2905/F2905</f>
        <v>0.50250000000000006</v>
      </c>
      <c r="H2905" s="5" t="s">
        <v>19750</v>
      </c>
      <c r="I2905" s="5" t="s">
        <v>703</v>
      </c>
    </row>
    <row r="2906" spans="1:9" s="2" customFormat="1" x14ac:dyDescent="0.25">
      <c r="A2906" s="6" t="s">
        <v>13007</v>
      </c>
      <c r="B2906" s="12">
        <v>42921</v>
      </c>
      <c r="C2906" s="21" t="s">
        <v>13008</v>
      </c>
      <c r="D2906" s="6" t="s">
        <v>13009</v>
      </c>
      <c r="E2906" s="14">
        <v>14.9</v>
      </c>
      <c r="F2906" s="24">
        <v>29.9</v>
      </c>
      <c r="G2906" s="28">
        <f>1-E2906/F2906</f>
        <v>0.50167224080267547</v>
      </c>
      <c r="H2906" s="6" t="s">
        <v>26795</v>
      </c>
      <c r="I2906" s="6" t="s">
        <v>179</v>
      </c>
    </row>
    <row r="2907" spans="1:9" s="2" customFormat="1" x14ac:dyDescent="0.25">
      <c r="A2907" s="6" t="s">
        <v>15215</v>
      </c>
      <c r="B2907" s="12">
        <v>42921</v>
      </c>
      <c r="C2907" s="21" t="s">
        <v>15216</v>
      </c>
      <c r="D2907" s="6" t="s">
        <v>15207</v>
      </c>
      <c r="E2907" s="14">
        <v>14.9</v>
      </c>
      <c r="F2907" s="24">
        <v>29.9</v>
      </c>
      <c r="G2907" s="28">
        <f>1-E2907/F2907</f>
        <v>0.50167224080267547</v>
      </c>
      <c r="H2907" s="6" t="s">
        <v>26798</v>
      </c>
      <c r="I2907" s="6" t="s">
        <v>14016</v>
      </c>
    </row>
    <row r="2908" spans="1:9" s="2" customFormat="1" x14ac:dyDescent="0.25">
      <c r="A2908" s="6" t="s">
        <v>17012</v>
      </c>
      <c r="B2908" s="12">
        <v>42921</v>
      </c>
      <c r="C2908" s="21" t="s">
        <v>17013</v>
      </c>
      <c r="D2908" s="6" t="s">
        <v>17014</v>
      </c>
      <c r="E2908" s="14">
        <v>19.899999999999999</v>
      </c>
      <c r="F2908" s="24">
        <v>34.9</v>
      </c>
      <c r="G2908" s="28">
        <f>1-E2908/F2908</f>
        <v>0.42979942693409745</v>
      </c>
      <c r="H2908" s="6" t="s">
        <v>26794</v>
      </c>
      <c r="I2908" s="6" t="s">
        <v>26335</v>
      </c>
    </row>
    <row r="2909" spans="1:9" s="2" customFormat="1" x14ac:dyDescent="0.25">
      <c r="A2909" s="6" t="s">
        <v>17018</v>
      </c>
      <c r="B2909" s="12">
        <v>42921</v>
      </c>
      <c r="C2909" s="21" t="s">
        <v>17019</v>
      </c>
      <c r="D2909" s="6" t="s">
        <v>17020</v>
      </c>
      <c r="E2909" s="14">
        <v>19.899999999999999</v>
      </c>
      <c r="F2909" s="24">
        <v>34.9</v>
      </c>
      <c r="G2909" s="28">
        <f>1-E2909/F2909</f>
        <v>0.42979942693409745</v>
      </c>
      <c r="H2909" s="6" t="s">
        <v>26794</v>
      </c>
      <c r="I2909" s="6" t="s">
        <v>25299</v>
      </c>
    </row>
    <row r="2910" spans="1:9" s="2" customFormat="1" x14ac:dyDescent="0.25">
      <c r="A2910" s="5" t="s">
        <v>1634</v>
      </c>
      <c r="B2910" s="11">
        <v>42921</v>
      </c>
      <c r="C2910" s="21" t="s">
        <v>1635</v>
      </c>
      <c r="D2910" s="5" t="s">
        <v>1636</v>
      </c>
      <c r="E2910" s="14">
        <v>19.899999999999999</v>
      </c>
      <c r="F2910" s="25">
        <v>34.9</v>
      </c>
      <c r="G2910" s="28">
        <f>1-E2910/F2910</f>
        <v>0.42979942693409745</v>
      </c>
      <c r="H2910" s="5" t="s">
        <v>1594</v>
      </c>
      <c r="I2910" s="5" t="s">
        <v>25377</v>
      </c>
    </row>
    <row r="2911" spans="1:9" s="2" customFormat="1" x14ac:dyDescent="0.25">
      <c r="A2911" s="6" t="s">
        <v>1631</v>
      </c>
      <c r="B2911" s="12">
        <v>42921</v>
      </c>
      <c r="C2911" s="21" t="s">
        <v>1632</v>
      </c>
      <c r="D2911" s="6" t="s">
        <v>1633</v>
      </c>
      <c r="E2911" s="14">
        <v>19.899999999999999</v>
      </c>
      <c r="F2911" s="24">
        <v>34.9</v>
      </c>
      <c r="G2911" s="28">
        <f>1-E2911/F2911</f>
        <v>0.42979942693409745</v>
      </c>
      <c r="H2911" s="6" t="s">
        <v>1594</v>
      </c>
      <c r="I2911" s="6" t="s">
        <v>25376</v>
      </c>
    </row>
    <row r="2912" spans="1:9" s="2" customFormat="1" x14ac:dyDescent="0.25">
      <c r="A2912" s="6" t="s">
        <v>13013</v>
      </c>
      <c r="B2912" s="12">
        <v>42921</v>
      </c>
      <c r="C2912" s="21" t="s">
        <v>13014</v>
      </c>
      <c r="D2912" s="6" t="s">
        <v>13015</v>
      </c>
      <c r="E2912" s="14">
        <v>19.899999999999999</v>
      </c>
      <c r="F2912" s="24">
        <v>33.9</v>
      </c>
      <c r="G2912" s="28">
        <f>1-E2912/F2912</f>
        <v>0.41297935103244843</v>
      </c>
      <c r="H2912" s="6" t="s">
        <v>26795</v>
      </c>
      <c r="I2912" s="6" t="s">
        <v>25299</v>
      </c>
    </row>
    <row r="2913" spans="1:9" s="2" customFormat="1" x14ac:dyDescent="0.25">
      <c r="A2913" s="5" t="s">
        <v>13010</v>
      </c>
      <c r="B2913" s="11">
        <v>42921</v>
      </c>
      <c r="C2913" s="21" t="s">
        <v>13011</v>
      </c>
      <c r="D2913" s="5" t="s">
        <v>13012</v>
      </c>
      <c r="E2913" s="14">
        <v>19.899999999999999</v>
      </c>
      <c r="F2913" s="25">
        <v>33.9</v>
      </c>
      <c r="G2913" s="28">
        <f>1-E2913/F2913</f>
        <v>0.41297935103244843</v>
      </c>
      <c r="H2913" s="5" t="s">
        <v>26795</v>
      </c>
      <c r="I2913" s="5" t="s">
        <v>689</v>
      </c>
    </row>
    <row r="2914" spans="1:9" s="2" customFormat="1" x14ac:dyDescent="0.25">
      <c r="A2914" s="5" t="s">
        <v>5509</v>
      </c>
      <c r="B2914" s="11">
        <v>42921</v>
      </c>
      <c r="C2914" s="21" t="s">
        <v>5510</v>
      </c>
      <c r="D2914" s="5" t="s">
        <v>5511</v>
      </c>
      <c r="E2914" s="14">
        <v>14.9</v>
      </c>
      <c r="F2914" s="25">
        <v>24.99</v>
      </c>
      <c r="G2914" s="28">
        <f>1-E2914/F2914</f>
        <v>0.40376150460184068</v>
      </c>
      <c r="H2914" s="5" t="s">
        <v>5124</v>
      </c>
      <c r="I2914" s="5" t="s">
        <v>123</v>
      </c>
    </row>
    <row r="2915" spans="1:9" s="2" customFormat="1" x14ac:dyDescent="0.25">
      <c r="A2915" s="5" t="s">
        <v>5512</v>
      </c>
      <c r="B2915" s="11">
        <v>42921</v>
      </c>
      <c r="C2915" s="21" t="s">
        <v>5513</v>
      </c>
      <c r="D2915" s="5" t="s">
        <v>5123</v>
      </c>
      <c r="E2915" s="14">
        <v>14.9</v>
      </c>
      <c r="F2915" s="25">
        <v>24.99</v>
      </c>
      <c r="G2915" s="28">
        <f>1-E2915/F2915</f>
        <v>0.40376150460184068</v>
      </c>
      <c r="H2915" s="5" t="s">
        <v>5124</v>
      </c>
      <c r="I2915" s="5" t="s">
        <v>25277</v>
      </c>
    </row>
    <row r="2916" spans="1:9" s="2" customFormat="1" x14ac:dyDescent="0.25">
      <c r="A2916" s="5" t="s">
        <v>5506</v>
      </c>
      <c r="B2916" s="11">
        <v>42921</v>
      </c>
      <c r="C2916" s="21" t="s">
        <v>5507</v>
      </c>
      <c r="D2916" s="5" t="s">
        <v>5508</v>
      </c>
      <c r="E2916" s="14">
        <v>14.9</v>
      </c>
      <c r="F2916" s="25">
        <v>24.99</v>
      </c>
      <c r="G2916" s="28">
        <f>1-E2916/F2916</f>
        <v>0.40376150460184068</v>
      </c>
      <c r="H2916" s="5" t="s">
        <v>5124</v>
      </c>
      <c r="I2916" s="5" t="s">
        <v>25277</v>
      </c>
    </row>
    <row r="2917" spans="1:9" s="2" customFormat="1" x14ac:dyDescent="0.25">
      <c r="A2917" s="6" t="s">
        <v>5520</v>
      </c>
      <c r="B2917" s="12">
        <v>42921</v>
      </c>
      <c r="C2917" s="21" t="s">
        <v>5521</v>
      </c>
      <c r="D2917" s="6" t="s">
        <v>5522</v>
      </c>
      <c r="E2917" s="14">
        <v>14.9</v>
      </c>
      <c r="F2917" s="24">
        <v>24.99</v>
      </c>
      <c r="G2917" s="28">
        <f>1-E2917/F2917</f>
        <v>0.40376150460184068</v>
      </c>
      <c r="H2917" s="6" t="s">
        <v>5124</v>
      </c>
      <c r="I2917" s="6" t="s">
        <v>25277</v>
      </c>
    </row>
    <row r="2918" spans="1:9" s="2" customFormat="1" x14ac:dyDescent="0.25">
      <c r="A2918" s="5" t="s">
        <v>5514</v>
      </c>
      <c r="B2918" s="11">
        <v>42921</v>
      </c>
      <c r="C2918" s="21" t="s">
        <v>5515</v>
      </c>
      <c r="D2918" s="5" t="s">
        <v>5516</v>
      </c>
      <c r="E2918" s="14">
        <v>14.9</v>
      </c>
      <c r="F2918" s="25">
        <v>24.99</v>
      </c>
      <c r="G2918" s="28">
        <f>1-E2918/F2918</f>
        <v>0.40376150460184068</v>
      </c>
      <c r="H2918" s="5" t="s">
        <v>5124</v>
      </c>
      <c r="I2918" s="5" t="s">
        <v>25277</v>
      </c>
    </row>
    <row r="2919" spans="1:9" s="2" customFormat="1" x14ac:dyDescent="0.25">
      <c r="A2919" s="6" t="s">
        <v>5517</v>
      </c>
      <c r="B2919" s="12">
        <v>42921</v>
      </c>
      <c r="C2919" s="21" t="s">
        <v>5518</v>
      </c>
      <c r="D2919" s="6" t="s">
        <v>5519</v>
      </c>
      <c r="E2919" s="14">
        <v>14.9</v>
      </c>
      <c r="F2919" s="24">
        <v>24.99</v>
      </c>
      <c r="G2919" s="28">
        <f>1-E2919/F2919</f>
        <v>0.40376150460184068</v>
      </c>
      <c r="H2919" s="6" t="s">
        <v>5124</v>
      </c>
      <c r="I2919" s="6" t="s">
        <v>25277</v>
      </c>
    </row>
    <row r="2920" spans="1:9" s="2" customFormat="1" x14ac:dyDescent="0.25">
      <c r="A2920" s="6" t="s">
        <v>11328</v>
      </c>
      <c r="B2920" s="12">
        <v>42920</v>
      </c>
      <c r="C2920" s="21" t="s">
        <v>11329</v>
      </c>
      <c r="D2920" s="6" t="s">
        <v>11330</v>
      </c>
      <c r="E2920" s="14">
        <v>9.9</v>
      </c>
      <c r="F2920" s="24">
        <v>22</v>
      </c>
      <c r="G2920" s="28">
        <f>1-E2920/F2920</f>
        <v>0.55000000000000004</v>
      </c>
      <c r="H2920" s="6" t="s">
        <v>8801</v>
      </c>
      <c r="I2920" s="6" t="s">
        <v>25270</v>
      </c>
    </row>
    <row r="2921" spans="1:9" s="2" customFormat="1" x14ac:dyDescent="0.25">
      <c r="A2921" s="6" t="s">
        <v>15082</v>
      </c>
      <c r="B2921" s="12">
        <v>42920</v>
      </c>
      <c r="C2921" s="21" t="s">
        <v>15083</v>
      </c>
      <c r="D2921" s="6" t="s">
        <v>15084</v>
      </c>
      <c r="E2921" s="14">
        <v>9.9</v>
      </c>
      <c r="F2921" s="24">
        <v>21</v>
      </c>
      <c r="G2921" s="28">
        <f>1-E2921/F2921</f>
        <v>0.52857142857142858</v>
      </c>
      <c r="H2921" s="6" t="s">
        <v>26809</v>
      </c>
      <c r="I2921" s="6" t="s">
        <v>26245</v>
      </c>
    </row>
    <row r="2922" spans="1:9" s="2" customFormat="1" x14ac:dyDescent="0.25">
      <c r="A2922" s="5" t="s">
        <v>15079</v>
      </c>
      <c r="B2922" s="11">
        <v>42920</v>
      </c>
      <c r="C2922" s="21" t="s">
        <v>15080</v>
      </c>
      <c r="D2922" s="5" t="s">
        <v>15081</v>
      </c>
      <c r="E2922" s="14">
        <v>14.9</v>
      </c>
      <c r="F2922" s="25">
        <v>31</v>
      </c>
      <c r="G2922" s="28">
        <f>1-E2922/F2922</f>
        <v>0.51935483870967736</v>
      </c>
      <c r="H2922" s="5" t="s">
        <v>26809</v>
      </c>
      <c r="I2922" s="5" t="s">
        <v>26244</v>
      </c>
    </row>
    <row r="2923" spans="1:9" s="2" customFormat="1" x14ac:dyDescent="0.25">
      <c r="A2923" s="5" t="s">
        <v>1168</v>
      </c>
      <c r="B2923" s="11">
        <v>42920</v>
      </c>
      <c r="C2923" s="21" t="s">
        <v>1169</v>
      </c>
      <c r="D2923" s="5" t="s">
        <v>1170</v>
      </c>
      <c r="E2923" s="14">
        <v>14.9</v>
      </c>
      <c r="F2923" s="25">
        <v>24.9</v>
      </c>
      <c r="G2923" s="28">
        <f>1-E2923/F2923</f>
        <v>0.40160642570281124</v>
      </c>
      <c r="H2923" s="5" t="s">
        <v>1094</v>
      </c>
      <c r="I2923" s="5" t="s">
        <v>25270</v>
      </c>
    </row>
    <row r="2924" spans="1:9" s="2" customFormat="1" x14ac:dyDescent="0.25">
      <c r="A2924" s="5" t="s">
        <v>1016</v>
      </c>
      <c r="B2924" s="11">
        <v>42920</v>
      </c>
      <c r="C2924" s="21" t="s">
        <v>1017</v>
      </c>
      <c r="D2924" s="5" t="s">
        <v>1013</v>
      </c>
      <c r="E2924" s="14">
        <v>19.899999999999999</v>
      </c>
      <c r="F2924" s="25">
        <v>32.9</v>
      </c>
      <c r="G2924" s="28">
        <f>1-E2924/F2924</f>
        <v>0.39513677811550152</v>
      </c>
      <c r="H2924" s="5" t="s">
        <v>963</v>
      </c>
      <c r="I2924" s="5" t="s">
        <v>25290</v>
      </c>
    </row>
    <row r="2925" spans="1:9" s="2" customFormat="1" x14ac:dyDescent="0.25">
      <c r="A2925" s="5" t="s">
        <v>4092</v>
      </c>
      <c r="B2925" s="11">
        <v>42919</v>
      </c>
      <c r="C2925" s="21" t="s">
        <v>4093</v>
      </c>
      <c r="D2925" s="5" t="s">
        <v>3747</v>
      </c>
      <c r="E2925" s="14">
        <v>6.9</v>
      </c>
      <c r="F2925" s="25">
        <v>12</v>
      </c>
      <c r="G2925" s="28">
        <f>1-E2925/F2925</f>
        <v>0.42499999999999993</v>
      </c>
      <c r="H2925" s="5" t="s">
        <v>2305</v>
      </c>
      <c r="I2925" s="5" t="s">
        <v>25271</v>
      </c>
    </row>
    <row r="2926" spans="1:9" s="2" customFormat="1" x14ac:dyDescent="0.25">
      <c r="A2926" s="6" t="s">
        <v>6337</v>
      </c>
      <c r="B2926" s="12">
        <v>42919</v>
      </c>
      <c r="C2926" s="21" t="s">
        <v>6338</v>
      </c>
      <c r="D2926" s="6" t="s">
        <v>6339</v>
      </c>
      <c r="E2926" s="14">
        <v>14.9</v>
      </c>
      <c r="F2926" s="24">
        <v>24.9</v>
      </c>
      <c r="G2926" s="28">
        <f>1-E2926/F2926</f>
        <v>0.40160642570281124</v>
      </c>
      <c r="H2926" s="6" t="s">
        <v>26803</v>
      </c>
      <c r="I2926" s="6" t="s">
        <v>25323</v>
      </c>
    </row>
    <row r="2927" spans="1:9" s="2" customFormat="1" x14ac:dyDescent="0.25">
      <c r="A2927" s="6" t="s">
        <v>1074</v>
      </c>
      <c r="B2927" s="12">
        <v>42917</v>
      </c>
      <c r="C2927" s="21" t="s">
        <v>1075</v>
      </c>
      <c r="D2927" s="6" t="s">
        <v>1076</v>
      </c>
      <c r="E2927" s="14">
        <v>14.9</v>
      </c>
      <c r="F2927" s="24">
        <v>29.9</v>
      </c>
      <c r="G2927" s="28">
        <f>1-E2927/F2927</f>
        <v>0.50167224080267547</v>
      </c>
      <c r="H2927" s="6" t="s">
        <v>1042</v>
      </c>
      <c r="I2927" s="6" t="s">
        <v>25328</v>
      </c>
    </row>
    <row r="2928" spans="1:9" s="2" customFormat="1" x14ac:dyDescent="0.25">
      <c r="A2928" s="5" t="s">
        <v>20281</v>
      </c>
      <c r="B2928" s="11">
        <v>42916</v>
      </c>
      <c r="C2928" s="21" t="s">
        <v>20282</v>
      </c>
      <c r="D2928" s="5" t="s">
        <v>20283</v>
      </c>
      <c r="E2928" s="14">
        <v>9.9</v>
      </c>
      <c r="F2928" s="25">
        <v>25.9</v>
      </c>
      <c r="G2928" s="28">
        <f>1-E2928/F2928</f>
        <v>0.61776061776061775</v>
      </c>
      <c r="H2928" s="5" t="s">
        <v>26802</v>
      </c>
      <c r="I2928" s="5" t="s">
        <v>26494</v>
      </c>
    </row>
    <row r="2929" spans="1:9" s="2" customFormat="1" x14ac:dyDescent="0.25">
      <c r="A2929" s="6" t="s">
        <v>20289</v>
      </c>
      <c r="B2929" s="12">
        <v>42916</v>
      </c>
      <c r="C2929" s="21" t="s">
        <v>20290</v>
      </c>
      <c r="D2929" s="6" t="s">
        <v>20291</v>
      </c>
      <c r="E2929" s="14">
        <v>9.9</v>
      </c>
      <c r="F2929" s="24">
        <v>24.9</v>
      </c>
      <c r="G2929" s="28">
        <f>1-E2929/F2929</f>
        <v>0.60240963855421681</v>
      </c>
      <c r="H2929" s="6" t="s">
        <v>26802</v>
      </c>
      <c r="I2929" s="6" t="s">
        <v>123</v>
      </c>
    </row>
    <row r="2930" spans="1:9" s="2" customFormat="1" x14ac:dyDescent="0.25">
      <c r="A2930" s="6" t="s">
        <v>20284</v>
      </c>
      <c r="B2930" s="12">
        <v>42916</v>
      </c>
      <c r="C2930" s="21" t="s">
        <v>20285</v>
      </c>
      <c r="D2930" s="6" t="s">
        <v>10278</v>
      </c>
      <c r="E2930" s="14">
        <v>9.9</v>
      </c>
      <c r="F2930" s="24">
        <v>24.9</v>
      </c>
      <c r="G2930" s="28">
        <f>1-E2930/F2930</f>
        <v>0.60240963855421681</v>
      </c>
      <c r="H2930" s="6" t="s">
        <v>26802</v>
      </c>
      <c r="I2930" s="6" t="s">
        <v>25299</v>
      </c>
    </row>
    <row r="2931" spans="1:9" s="2" customFormat="1" x14ac:dyDescent="0.25">
      <c r="A2931" s="6" t="s">
        <v>7921</v>
      </c>
      <c r="B2931" s="12">
        <v>42916</v>
      </c>
      <c r="C2931" s="21" t="s">
        <v>7922</v>
      </c>
      <c r="D2931" s="6" t="s">
        <v>7923</v>
      </c>
      <c r="E2931" s="14">
        <v>14.9</v>
      </c>
      <c r="F2931" s="24">
        <v>34.9</v>
      </c>
      <c r="G2931" s="28">
        <f>1-E2931/F2931</f>
        <v>0.57306590257879653</v>
      </c>
      <c r="H2931" s="6" t="s">
        <v>7478</v>
      </c>
      <c r="I2931" s="6" t="s">
        <v>25935</v>
      </c>
    </row>
    <row r="2932" spans="1:9" s="2" customFormat="1" x14ac:dyDescent="0.25">
      <c r="A2932" s="6" t="s">
        <v>7500</v>
      </c>
      <c r="B2932" s="12">
        <v>42916</v>
      </c>
      <c r="C2932" s="21" t="s">
        <v>7501</v>
      </c>
      <c r="D2932" s="6" t="s">
        <v>7502</v>
      </c>
      <c r="E2932" s="14">
        <v>14.9</v>
      </c>
      <c r="F2932" s="24">
        <v>34.9</v>
      </c>
      <c r="G2932" s="28">
        <f>1-E2932/F2932</f>
        <v>0.57306590257879653</v>
      </c>
      <c r="H2932" s="6" t="s">
        <v>7478</v>
      </c>
      <c r="I2932" s="6" t="s">
        <v>25871</v>
      </c>
    </row>
    <row r="2933" spans="1:9" s="2" customFormat="1" x14ac:dyDescent="0.25">
      <c r="A2933" s="6" t="s">
        <v>8145</v>
      </c>
      <c r="B2933" s="12">
        <v>42916</v>
      </c>
      <c r="C2933" s="21" t="s">
        <v>8146</v>
      </c>
      <c r="D2933" s="6" t="s">
        <v>7781</v>
      </c>
      <c r="E2933" s="14">
        <v>19.899999999999999</v>
      </c>
      <c r="F2933" s="24">
        <v>44.9</v>
      </c>
      <c r="G2933" s="28">
        <f>1-E2933/F2933</f>
        <v>0.55679287305122493</v>
      </c>
      <c r="H2933" s="6" t="s">
        <v>7480</v>
      </c>
      <c r="I2933" s="6" t="s">
        <v>26121</v>
      </c>
    </row>
    <row r="2934" spans="1:9" s="2" customFormat="1" x14ac:dyDescent="0.25">
      <c r="A2934" s="5" t="s">
        <v>20286</v>
      </c>
      <c r="B2934" s="11">
        <v>42916</v>
      </c>
      <c r="C2934" s="21" t="s">
        <v>20287</v>
      </c>
      <c r="D2934" s="5" t="s">
        <v>20288</v>
      </c>
      <c r="E2934" s="14">
        <v>9.9</v>
      </c>
      <c r="F2934" s="25">
        <v>19.899999999999999</v>
      </c>
      <c r="G2934" s="28">
        <f>1-E2934/F2934</f>
        <v>0.50251256281407031</v>
      </c>
      <c r="H2934" s="5" t="s">
        <v>26802</v>
      </c>
      <c r="I2934" s="5" t="s">
        <v>25301</v>
      </c>
    </row>
    <row r="2935" spans="1:9" s="2" customFormat="1" x14ac:dyDescent="0.25">
      <c r="A2935" s="5" t="s">
        <v>20292</v>
      </c>
      <c r="B2935" s="11">
        <v>42916</v>
      </c>
      <c r="C2935" s="21" t="s">
        <v>20293</v>
      </c>
      <c r="D2935" s="5" t="s">
        <v>20294</v>
      </c>
      <c r="E2935" s="14">
        <v>14.9</v>
      </c>
      <c r="F2935" s="25">
        <v>29.9</v>
      </c>
      <c r="G2935" s="28">
        <f>1-E2935/F2935</f>
        <v>0.50167224080267547</v>
      </c>
      <c r="H2935" s="5" t="s">
        <v>26802</v>
      </c>
      <c r="I2935" s="5" t="s">
        <v>25277</v>
      </c>
    </row>
    <row r="2936" spans="1:9" s="2" customFormat="1" x14ac:dyDescent="0.25">
      <c r="A2936" s="6" t="s">
        <v>20295</v>
      </c>
      <c r="B2936" s="12">
        <v>42916</v>
      </c>
      <c r="C2936" s="21" t="s">
        <v>20296</v>
      </c>
      <c r="D2936" s="6" t="s">
        <v>20294</v>
      </c>
      <c r="E2936" s="14">
        <v>14.9</v>
      </c>
      <c r="F2936" s="24">
        <v>29.9</v>
      </c>
      <c r="G2936" s="28">
        <f>1-E2936/F2936</f>
        <v>0.50167224080267547</v>
      </c>
      <c r="H2936" s="6" t="s">
        <v>26802</v>
      </c>
      <c r="I2936" s="6" t="s">
        <v>25277</v>
      </c>
    </row>
    <row r="2937" spans="1:9" s="2" customFormat="1" x14ac:dyDescent="0.25">
      <c r="A2937" s="5" t="s">
        <v>7871</v>
      </c>
      <c r="B2937" s="11">
        <v>42916</v>
      </c>
      <c r="C2937" s="21" t="s">
        <v>7872</v>
      </c>
      <c r="D2937" s="5" t="s">
        <v>7873</v>
      </c>
      <c r="E2937" s="14">
        <v>19.899999999999999</v>
      </c>
      <c r="F2937" s="25">
        <v>39.9</v>
      </c>
      <c r="G2937" s="28">
        <f>1-E2937/F2937</f>
        <v>0.50125313283208017</v>
      </c>
      <c r="H2937" s="5" t="s">
        <v>7478</v>
      </c>
      <c r="I2937" s="5" t="s">
        <v>25927</v>
      </c>
    </row>
    <row r="2938" spans="1:9" s="2" customFormat="1" x14ac:dyDescent="0.25">
      <c r="A2938" s="6" t="s">
        <v>7972</v>
      </c>
      <c r="B2938" s="12">
        <v>42916</v>
      </c>
      <c r="C2938" s="21" t="s">
        <v>7973</v>
      </c>
      <c r="D2938" s="6" t="s">
        <v>7974</v>
      </c>
      <c r="E2938" s="14">
        <v>19.899999999999999</v>
      </c>
      <c r="F2938" s="24">
        <v>39.9</v>
      </c>
      <c r="G2938" s="28">
        <f>1-E2938/F2938</f>
        <v>0.50125313283208017</v>
      </c>
      <c r="H2938" s="6" t="s">
        <v>7487</v>
      </c>
      <c r="I2938" s="6" t="s">
        <v>25941</v>
      </c>
    </row>
    <row r="2939" spans="1:9" s="2" customFormat="1" x14ac:dyDescent="0.25">
      <c r="A2939" s="6" t="s">
        <v>1628</v>
      </c>
      <c r="B2939" s="12">
        <v>42916</v>
      </c>
      <c r="C2939" s="21" t="s">
        <v>1629</v>
      </c>
      <c r="D2939" s="6" t="s">
        <v>1630</v>
      </c>
      <c r="E2939" s="14">
        <v>19.899999999999999</v>
      </c>
      <c r="F2939" s="24">
        <v>34.9</v>
      </c>
      <c r="G2939" s="28">
        <f>1-E2939/F2939</f>
        <v>0.42979942693409745</v>
      </c>
      <c r="H2939" s="6" t="s">
        <v>1594</v>
      </c>
      <c r="I2939" s="6" t="s">
        <v>25375</v>
      </c>
    </row>
    <row r="2940" spans="1:9" s="2" customFormat="1" x14ac:dyDescent="0.25">
      <c r="A2940" s="6" t="s">
        <v>7815</v>
      </c>
      <c r="B2940" s="12">
        <v>42916</v>
      </c>
      <c r="C2940" s="21" t="s">
        <v>7816</v>
      </c>
      <c r="D2940" s="6" t="s">
        <v>7581</v>
      </c>
      <c r="E2940" s="14">
        <v>19.899999999999999</v>
      </c>
      <c r="F2940" s="24">
        <v>34.9</v>
      </c>
      <c r="G2940" s="28">
        <f>1-E2940/F2940</f>
        <v>0.42979942693409745</v>
      </c>
      <c r="H2940" s="6" t="s">
        <v>7478</v>
      </c>
      <c r="I2940" s="6" t="s">
        <v>25918</v>
      </c>
    </row>
    <row r="2941" spans="1:9" s="2" customFormat="1" x14ac:dyDescent="0.25">
      <c r="A2941" s="5" t="s">
        <v>5840</v>
      </c>
      <c r="B2941" s="11">
        <v>42916</v>
      </c>
      <c r="C2941" s="21" t="s">
        <v>5841</v>
      </c>
      <c r="D2941" s="5" t="s">
        <v>5842</v>
      </c>
      <c r="E2941" s="14">
        <v>6.9</v>
      </c>
      <c r="F2941" s="25">
        <v>11.89</v>
      </c>
      <c r="G2941" s="28">
        <f>1-E2941/F2941</f>
        <v>0.41968040370058868</v>
      </c>
      <c r="H2941" s="5" t="s">
        <v>5825</v>
      </c>
      <c r="I2941" s="5" t="s">
        <v>25697</v>
      </c>
    </row>
    <row r="2942" spans="1:9" s="2" customFormat="1" x14ac:dyDescent="0.25">
      <c r="A2942" s="5" t="s">
        <v>20272</v>
      </c>
      <c r="B2942" s="11">
        <v>42915</v>
      </c>
      <c r="C2942" s="21" t="s">
        <v>20273</v>
      </c>
      <c r="D2942" s="5" t="s">
        <v>20274</v>
      </c>
      <c r="E2942" s="14">
        <v>6.9</v>
      </c>
      <c r="F2942" s="25">
        <v>15.9</v>
      </c>
      <c r="G2942" s="28">
        <f>1-E2942/F2942</f>
        <v>0.56603773584905659</v>
      </c>
      <c r="H2942" s="5" t="s">
        <v>26802</v>
      </c>
      <c r="I2942" s="5" t="s">
        <v>26507</v>
      </c>
    </row>
    <row r="2943" spans="1:9" s="2" customFormat="1" x14ac:dyDescent="0.25">
      <c r="A2943" s="6" t="s">
        <v>11326</v>
      </c>
      <c r="B2943" s="12">
        <v>42915</v>
      </c>
      <c r="C2943" s="21" t="s">
        <v>11327</v>
      </c>
      <c r="D2943" s="6" t="s">
        <v>6603</v>
      </c>
      <c r="E2943" s="14">
        <v>14.9</v>
      </c>
      <c r="F2943" s="24">
        <v>32</v>
      </c>
      <c r="G2943" s="28">
        <f>1-E2943/F2943</f>
        <v>0.53437500000000004</v>
      </c>
      <c r="H2943" s="6" t="s">
        <v>8801</v>
      </c>
      <c r="I2943" s="6" t="s">
        <v>25277</v>
      </c>
    </row>
    <row r="2944" spans="1:9" s="2" customFormat="1" x14ac:dyDescent="0.25">
      <c r="A2944" s="6" t="s">
        <v>1621</v>
      </c>
      <c r="B2944" s="12">
        <v>42915</v>
      </c>
      <c r="C2944" s="21" t="s">
        <v>1622</v>
      </c>
      <c r="D2944" s="6" t="s">
        <v>1557</v>
      </c>
      <c r="E2944" s="14">
        <v>6.9</v>
      </c>
      <c r="F2944" s="24">
        <v>14</v>
      </c>
      <c r="G2944" s="28">
        <f>1-E2944/F2944</f>
        <v>0.50714285714285712</v>
      </c>
      <c r="H2944" s="6" t="s">
        <v>1594</v>
      </c>
      <c r="I2944" s="6" t="s">
        <v>1615</v>
      </c>
    </row>
    <row r="2945" spans="1:9" s="2" customFormat="1" x14ac:dyDescent="0.25">
      <c r="A2945" s="5" t="s">
        <v>1623</v>
      </c>
      <c r="B2945" s="11">
        <v>42915</v>
      </c>
      <c r="C2945" s="21" t="s">
        <v>1624</v>
      </c>
      <c r="D2945" s="5" t="s">
        <v>1557</v>
      </c>
      <c r="E2945" s="14">
        <v>6.9</v>
      </c>
      <c r="F2945" s="25">
        <v>14</v>
      </c>
      <c r="G2945" s="28">
        <f>1-E2945/F2945</f>
        <v>0.50714285714285712</v>
      </c>
      <c r="H2945" s="5" t="s">
        <v>1594</v>
      </c>
      <c r="I2945" s="5" t="s">
        <v>1615</v>
      </c>
    </row>
    <row r="2946" spans="1:9" s="2" customFormat="1" x14ac:dyDescent="0.25">
      <c r="A2946" s="6" t="s">
        <v>1625</v>
      </c>
      <c r="B2946" s="12">
        <v>42915</v>
      </c>
      <c r="C2946" s="21" t="s">
        <v>1626</v>
      </c>
      <c r="D2946" s="6" t="s">
        <v>1557</v>
      </c>
      <c r="E2946" s="14">
        <v>6.9</v>
      </c>
      <c r="F2946" s="24">
        <v>14</v>
      </c>
      <c r="G2946" s="28">
        <f>1-E2946/F2946</f>
        <v>0.50714285714285712</v>
      </c>
      <c r="H2946" s="6" t="s">
        <v>1594</v>
      </c>
      <c r="I2946" s="6" t="s">
        <v>1627</v>
      </c>
    </row>
    <row r="2947" spans="1:9" s="2" customFormat="1" x14ac:dyDescent="0.25">
      <c r="A2947" s="6" t="s">
        <v>20278</v>
      </c>
      <c r="B2947" s="12">
        <v>42915</v>
      </c>
      <c r="C2947" s="21" t="s">
        <v>20279</v>
      </c>
      <c r="D2947" s="6" t="s">
        <v>20280</v>
      </c>
      <c r="E2947" s="14">
        <v>9.9</v>
      </c>
      <c r="F2947" s="24">
        <v>19.899999999999999</v>
      </c>
      <c r="G2947" s="28">
        <f>1-E2947/F2947</f>
        <v>0.50251256281407031</v>
      </c>
      <c r="H2947" s="6" t="s">
        <v>26802</v>
      </c>
      <c r="I2947" s="6" t="s">
        <v>25271</v>
      </c>
    </row>
    <row r="2948" spans="1:9" s="2" customFormat="1" x14ac:dyDescent="0.25">
      <c r="A2948" s="5" t="s">
        <v>20275</v>
      </c>
      <c r="B2948" s="11">
        <v>42915</v>
      </c>
      <c r="C2948" s="21" t="s">
        <v>20276</v>
      </c>
      <c r="D2948" s="5" t="s">
        <v>20277</v>
      </c>
      <c r="E2948" s="14">
        <v>14.9</v>
      </c>
      <c r="F2948" s="25">
        <v>29.9</v>
      </c>
      <c r="G2948" s="28">
        <f>1-E2948/F2948</f>
        <v>0.50167224080267547</v>
      </c>
      <c r="H2948" s="5" t="s">
        <v>26802</v>
      </c>
      <c r="I2948" s="5" t="s">
        <v>25299</v>
      </c>
    </row>
    <row r="2949" spans="1:9" s="2" customFormat="1" x14ac:dyDescent="0.25">
      <c r="A2949" s="6" t="s">
        <v>20269</v>
      </c>
      <c r="B2949" s="12">
        <v>42915</v>
      </c>
      <c r="C2949" s="21" t="s">
        <v>20270</v>
      </c>
      <c r="D2949" s="6" t="s">
        <v>20271</v>
      </c>
      <c r="E2949" s="14">
        <v>9.9</v>
      </c>
      <c r="F2949" s="24">
        <v>17.899999999999999</v>
      </c>
      <c r="G2949" s="28">
        <f>1-E2949/F2949</f>
        <v>0.44692737430167595</v>
      </c>
      <c r="H2949" s="6" t="s">
        <v>26802</v>
      </c>
      <c r="I2949" s="6" t="s">
        <v>236</v>
      </c>
    </row>
    <row r="2950" spans="1:9" s="2" customFormat="1" x14ac:dyDescent="0.25">
      <c r="A2950" s="5" t="s">
        <v>24026</v>
      </c>
      <c r="B2950" s="11">
        <v>42914</v>
      </c>
      <c r="C2950" s="21" t="s">
        <v>24027</v>
      </c>
      <c r="D2950" s="5" t="s">
        <v>23466</v>
      </c>
      <c r="E2950" s="14">
        <v>14.9</v>
      </c>
      <c r="F2950" s="25">
        <v>31.99</v>
      </c>
      <c r="G2950" s="28">
        <f>1-E2950/F2950</f>
        <v>0.53422944670209438</v>
      </c>
      <c r="H2950" s="5" t="s">
        <v>22328</v>
      </c>
      <c r="I2950" s="5" t="s">
        <v>25270</v>
      </c>
    </row>
    <row r="2951" spans="1:9" s="2" customFormat="1" x14ac:dyDescent="0.25">
      <c r="A2951" s="6" t="s">
        <v>24031</v>
      </c>
      <c r="B2951" s="12">
        <v>42914</v>
      </c>
      <c r="C2951" s="21" t="s">
        <v>24032</v>
      </c>
      <c r="D2951" s="6" t="s">
        <v>23786</v>
      </c>
      <c r="E2951" s="14">
        <v>14.9</v>
      </c>
      <c r="F2951" s="24">
        <v>31.99</v>
      </c>
      <c r="G2951" s="28">
        <f>1-E2951/F2951</f>
        <v>0.53422944670209438</v>
      </c>
      <c r="H2951" s="6" t="s">
        <v>22328</v>
      </c>
      <c r="I2951" s="6" t="s">
        <v>123</v>
      </c>
    </row>
    <row r="2952" spans="1:9" s="2" customFormat="1" x14ac:dyDescent="0.25">
      <c r="A2952" s="5" t="s">
        <v>25026</v>
      </c>
      <c r="B2952" s="11">
        <v>42914</v>
      </c>
      <c r="C2952" s="21" t="s">
        <v>25027</v>
      </c>
      <c r="D2952" s="5" t="s">
        <v>25020</v>
      </c>
      <c r="E2952" s="14">
        <v>14.9</v>
      </c>
      <c r="F2952" s="25">
        <v>31.99</v>
      </c>
      <c r="G2952" s="28">
        <f>1-E2952/F2952</f>
        <v>0.53422944670209438</v>
      </c>
      <c r="H2952" s="5" t="s">
        <v>24877</v>
      </c>
      <c r="I2952" s="5" t="s">
        <v>25306</v>
      </c>
    </row>
    <row r="2953" spans="1:9" s="2" customFormat="1" x14ac:dyDescent="0.25">
      <c r="A2953" s="6" t="s">
        <v>6334</v>
      </c>
      <c r="B2953" s="12">
        <v>42914</v>
      </c>
      <c r="C2953" s="21" t="s">
        <v>6335</v>
      </c>
      <c r="D2953" s="6" t="s">
        <v>6336</v>
      </c>
      <c r="E2953" s="14">
        <v>14.9</v>
      </c>
      <c r="F2953" s="24">
        <v>26.9</v>
      </c>
      <c r="G2953" s="28">
        <f>1-E2953/F2953</f>
        <v>0.44609665427509293</v>
      </c>
      <c r="H2953" s="6" t="s">
        <v>26793</v>
      </c>
      <c r="I2953" s="6" t="s">
        <v>25756</v>
      </c>
    </row>
    <row r="2954" spans="1:9" s="2" customFormat="1" x14ac:dyDescent="0.25">
      <c r="A2954" s="6" t="s">
        <v>5504</v>
      </c>
      <c r="B2954" s="12">
        <v>42914</v>
      </c>
      <c r="C2954" s="21" t="s">
        <v>5505</v>
      </c>
      <c r="D2954" s="6" t="s">
        <v>5185</v>
      </c>
      <c r="E2954" s="14">
        <v>14.9</v>
      </c>
      <c r="F2954" s="24">
        <v>24.99</v>
      </c>
      <c r="G2954" s="28">
        <f>1-E2954/F2954</f>
        <v>0.40376150460184068</v>
      </c>
      <c r="H2954" s="6" t="s">
        <v>5124</v>
      </c>
      <c r="I2954" s="6" t="s">
        <v>25330</v>
      </c>
    </row>
    <row r="2955" spans="1:9" s="2" customFormat="1" x14ac:dyDescent="0.25">
      <c r="A2955" s="6" t="s">
        <v>14180</v>
      </c>
      <c r="B2955" s="12">
        <v>42913</v>
      </c>
      <c r="C2955" s="21" t="s">
        <v>14181</v>
      </c>
      <c r="D2955" s="6" t="s">
        <v>14182</v>
      </c>
      <c r="E2955" s="14">
        <v>14.9</v>
      </c>
      <c r="F2955" s="24">
        <v>29.9</v>
      </c>
      <c r="G2955" s="28">
        <f>1-E2955/F2955</f>
        <v>0.50167224080267547</v>
      </c>
      <c r="H2955" s="6" t="s">
        <v>26797</v>
      </c>
      <c r="I2955" s="6" t="s">
        <v>25314</v>
      </c>
    </row>
    <row r="2956" spans="1:9" s="2" customFormat="1" x14ac:dyDescent="0.25">
      <c r="A2956" s="5" t="s">
        <v>14176</v>
      </c>
      <c r="B2956" s="11">
        <v>42912</v>
      </c>
      <c r="C2956" s="21" t="s">
        <v>14177</v>
      </c>
      <c r="D2956" s="5" t="s">
        <v>14089</v>
      </c>
      <c r="E2956" s="14">
        <v>14.9</v>
      </c>
      <c r="F2956" s="25">
        <v>26.9</v>
      </c>
      <c r="G2956" s="28">
        <f>1-E2956/F2956</f>
        <v>0.44609665427509293</v>
      </c>
      <c r="H2956" s="5" t="s">
        <v>26797</v>
      </c>
      <c r="I2956" s="5" t="s">
        <v>25277</v>
      </c>
    </row>
    <row r="2957" spans="1:9" s="2" customFormat="1" x14ac:dyDescent="0.25">
      <c r="A2957" s="6" t="s">
        <v>6332</v>
      </c>
      <c r="B2957" s="12">
        <v>42912</v>
      </c>
      <c r="C2957" s="21" t="s">
        <v>26726</v>
      </c>
      <c r="D2957" s="6" t="s">
        <v>6333</v>
      </c>
      <c r="E2957" s="14">
        <v>14.9</v>
      </c>
      <c r="F2957" s="24">
        <v>26.9</v>
      </c>
      <c r="G2957" s="28">
        <f>1-E2957/F2957</f>
        <v>0.44609665427509293</v>
      </c>
      <c r="H2957" s="6" t="s">
        <v>26793</v>
      </c>
      <c r="I2957" s="6" t="s">
        <v>25293</v>
      </c>
    </row>
    <row r="2958" spans="1:9" s="2" customFormat="1" x14ac:dyDescent="0.25">
      <c r="A2958" s="5" t="s">
        <v>796</v>
      </c>
      <c r="B2958" s="11">
        <v>42912</v>
      </c>
      <c r="C2958" s="21" t="s">
        <v>797</v>
      </c>
      <c r="D2958" s="5" t="s">
        <v>798</v>
      </c>
      <c r="E2958" s="14">
        <v>19.899999999999999</v>
      </c>
      <c r="F2958" s="25">
        <v>33</v>
      </c>
      <c r="G2958" s="28">
        <f>1-E2958/F2958</f>
        <v>0.39696969696969697</v>
      </c>
      <c r="H2958" s="5" t="s">
        <v>789</v>
      </c>
      <c r="I2958" s="5" t="s">
        <v>24</v>
      </c>
    </row>
    <row r="2959" spans="1:9" s="2" customFormat="1" x14ac:dyDescent="0.25">
      <c r="A2959" s="5" t="s">
        <v>14178</v>
      </c>
      <c r="B2959" s="11">
        <v>42912</v>
      </c>
      <c r="C2959" s="21" t="s">
        <v>14179</v>
      </c>
      <c r="D2959" s="5" t="s">
        <v>13028</v>
      </c>
      <c r="E2959" s="14">
        <v>19.899999999999999</v>
      </c>
      <c r="F2959" s="25">
        <v>30.9</v>
      </c>
      <c r="G2959" s="28">
        <f>1-E2959/F2959</f>
        <v>0.35598705501618122</v>
      </c>
      <c r="H2959" s="5" t="s">
        <v>26797</v>
      </c>
      <c r="I2959" s="5" t="s">
        <v>179</v>
      </c>
    </row>
    <row r="2960" spans="1:9" s="2" customFormat="1" x14ac:dyDescent="0.25">
      <c r="A2960" s="5" t="s">
        <v>840</v>
      </c>
      <c r="B2960" s="11">
        <v>42909</v>
      </c>
      <c r="C2960" s="21" t="s">
        <v>841</v>
      </c>
      <c r="D2960" s="5" t="s">
        <v>842</v>
      </c>
      <c r="E2960" s="14">
        <v>14.9</v>
      </c>
      <c r="F2960" s="25">
        <v>29</v>
      </c>
      <c r="G2960" s="28">
        <f>1-E2960/F2960</f>
        <v>0.48620689655172411</v>
      </c>
      <c r="H2960" s="5" t="s">
        <v>789</v>
      </c>
      <c r="I2960" s="5" t="s">
        <v>24</v>
      </c>
    </row>
    <row r="2961" spans="1:9" s="2" customFormat="1" x14ac:dyDescent="0.25">
      <c r="A2961" s="6" t="s">
        <v>4090</v>
      </c>
      <c r="B2961" s="12">
        <v>42908</v>
      </c>
      <c r="C2961" s="21" t="s">
        <v>4091</v>
      </c>
      <c r="D2961" s="6" t="s">
        <v>3931</v>
      </c>
      <c r="E2961" s="14">
        <v>6.9</v>
      </c>
      <c r="F2961" s="24">
        <v>20</v>
      </c>
      <c r="G2961" s="28">
        <f>1-E2961/F2961</f>
        <v>0.65500000000000003</v>
      </c>
      <c r="H2961" s="6" t="s">
        <v>2305</v>
      </c>
      <c r="I2961" s="6" t="s">
        <v>1386</v>
      </c>
    </row>
    <row r="2962" spans="1:9" s="2" customFormat="1" x14ac:dyDescent="0.25">
      <c r="A2962" s="6" t="s">
        <v>4087</v>
      </c>
      <c r="B2962" s="12">
        <v>42908</v>
      </c>
      <c r="C2962" s="21" t="s">
        <v>4088</v>
      </c>
      <c r="D2962" s="6" t="s">
        <v>4089</v>
      </c>
      <c r="E2962" s="14">
        <v>6.9</v>
      </c>
      <c r="F2962" s="24">
        <v>16</v>
      </c>
      <c r="G2962" s="28">
        <f>1-E2962/F2962</f>
        <v>0.56874999999999998</v>
      </c>
      <c r="H2962" s="6" t="s">
        <v>2305</v>
      </c>
      <c r="I2962" s="6" t="s">
        <v>25488</v>
      </c>
    </row>
    <row r="2963" spans="1:9" s="2" customFormat="1" x14ac:dyDescent="0.25">
      <c r="A2963" s="5" t="s">
        <v>6329</v>
      </c>
      <c r="B2963" s="11">
        <v>42908</v>
      </c>
      <c r="C2963" s="21" t="s">
        <v>6330</v>
      </c>
      <c r="D2963" s="5" t="s">
        <v>6331</v>
      </c>
      <c r="E2963" s="14">
        <v>14.9</v>
      </c>
      <c r="F2963" s="25">
        <v>29.9</v>
      </c>
      <c r="G2963" s="28">
        <f>1-E2963/F2963</f>
        <v>0.50167224080267547</v>
      </c>
      <c r="H2963" s="5" t="s">
        <v>26793</v>
      </c>
      <c r="I2963" s="5" t="s">
        <v>25738</v>
      </c>
    </row>
    <row r="2964" spans="1:9" s="2" customFormat="1" x14ac:dyDescent="0.25">
      <c r="A2964" s="5" t="s">
        <v>24023</v>
      </c>
      <c r="B2964" s="11">
        <v>42907</v>
      </c>
      <c r="C2964" s="21" t="s">
        <v>24024</v>
      </c>
      <c r="D2964" s="5" t="s">
        <v>24025</v>
      </c>
      <c r="E2964" s="14">
        <v>14.9</v>
      </c>
      <c r="F2964" s="25">
        <v>31.99</v>
      </c>
      <c r="G2964" s="28">
        <f>1-E2964/F2964</f>
        <v>0.53422944670209438</v>
      </c>
      <c r="H2964" s="5" t="s">
        <v>22328</v>
      </c>
      <c r="I2964" s="5" t="s">
        <v>25313</v>
      </c>
    </row>
    <row r="2965" spans="1:9" s="2" customFormat="1" x14ac:dyDescent="0.25">
      <c r="A2965" s="5" t="s">
        <v>14170</v>
      </c>
      <c r="B2965" s="11">
        <v>42907</v>
      </c>
      <c r="C2965" s="21" t="s">
        <v>14171</v>
      </c>
      <c r="D2965" s="5" t="s">
        <v>14172</v>
      </c>
      <c r="E2965" s="14">
        <v>14.9</v>
      </c>
      <c r="F2965" s="25">
        <v>26.9</v>
      </c>
      <c r="G2965" s="28">
        <f>1-E2965/F2965</f>
        <v>0.44609665427509293</v>
      </c>
      <c r="H2965" s="5" t="s">
        <v>26797</v>
      </c>
      <c r="I2965" s="5" t="s">
        <v>25277</v>
      </c>
    </row>
    <row r="2966" spans="1:9" s="2" customFormat="1" x14ac:dyDescent="0.25">
      <c r="A2966" s="6" t="s">
        <v>14173</v>
      </c>
      <c r="B2966" s="12">
        <v>42907</v>
      </c>
      <c r="C2966" s="21" t="s">
        <v>14174</v>
      </c>
      <c r="D2966" s="6" t="s">
        <v>14175</v>
      </c>
      <c r="E2966" s="14">
        <v>14.9</v>
      </c>
      <c r="F2966" s="24">
        <v>26.9</v>
      </c>
      <c r="G2966" s="28">
        <f>1-E2966/F2966</f>
        <v>0.44609665427509293</v>
      </c>
      <c r="H2966" s="6" t="s">
        <v>26797</v>
      </c>
      <c r="I2966" s="6" t="s">
        <v>703</v>
      </c>
    </row>
    <row r="2967" spans="1:9" s="2" customFormat="1" x14ac:dyDescent="0.25">
      <c r="A2967" s="6" t="s">
        <v>16749</v>
      </c>
      <c r="B2967" s="12">
        <v>42907</v>
      </c>
      <c r="C2967" s="21" t="s">
        <v>16750</v>
      </c>
      <c r="D2967" s="6" t="s">
        <v>16748</v>
      </c>
      <c r="E2967" s="14">
        <v>19.899999999999999</v>
      </c>
      <c r="F2967" s="24">
        <v>32.5</v>
      </c>
      <c r="G2967" s="28">
        <f>1-E2967/F2967</f>
        <v>0.38769230769230778</v>
      </c>
      <c r="H2967" s="6" t="s">
        <v>15407</v>
      </c>
      <c r="I2967" s="6" t="s">
        <v>25277</v>
      </c>
    </row>
    <row r="2968" spans="1:9" s="2" customFormat="1" x14ac:dyDescent="0.25">
      <c r="A2968" s="5" t="s">
        <v>16267</v>
      </c>
      <c r="B2968" s="11">
        <v>42907</v>
      </c>
      <c r="C2968" s="21" t="s">
        <v>16268</v>
      </c>
      <c r="D2968" s="5" t="s">
        <v>16264</v>
      </c>
      <c r="E2968" s="14">
        <v>19.899999999999999</v>
      </c>
      <c r="F2968" s="25">
        <v>31.5</v>
      </c>
      <c r="G2968" s="28">
        <f>1-E2968/F2968</f>
        <v>0.36825396825396828</v>
      </c>
      <c r="H2968" s="5" t="s">
        <v>15407</v>
      </c>
      <c r="I2968" s="5" t="s">
        <v>5772</v>
      </c>
    </row>
    <row r="2969" spans="1:9" s="2" customFormat="1" x14ac:dyDescent="0.25">
      <c r="A2969" s="6" t="s">
        <v>15505</v>
      </c>
      <c r="B2969" s="12">
        <v>42907</v>
      </c>
      <c r="C2969" s="21" t="s">
        <v>15506</v>
      </c>
      <c r="D2969" s="6" t="s">
        <v>15492</v>
      </c>
      <c r="E2969" s="14">
        <v>19.899999999999999</v>
      </c>
      <c r="F2969" s="24">
        <v>31.5</v>
      </c>
      <c r="G2969" s="28">
        <f>1-E2969/F2969</f>
        <v>0.36825396825396828</v>
      </c>
      <c r="H2969" s="6" t="s">
        <v>15407</v>
      </c>
      <c r="I2969" s="6" t="s">
        <v>25311</v>
      </c>
    </row>
    <row r="2970" spans="1:9" s="2" customFormat="1" x14ac:dyDescent="0.25">
      <c r="A2970" s="5" t="s">
        <v>16735</v>
      </c>
      <c r="B2970" s="11">
        <v>42907</v>
      </c>
      <c r="C2970" s="21" t="s">
        <v>16736</v>
      </c>
      <c r="D2970" s="5" t="s">
        <v>16728</v>
      </c>
      <c r="E2970" s="14">
        <v>19.899999999999999</v>
      </c>
      <c r="F2970" s="25">
        <v>31.5</v>
      </c>
      <c r="G2970" s="28">
        <f>1-E2970/F2970</f>
        <v>0.36825396825396828</v>
      </c>
      <c r="H2970" s="5" t="s">
        <v>15407</v>
      </c>
      <c r="I2970" s="5" t="s">
        <v>25277</v>
      </c>
    </row>
    <row r="2971" spans="1:9" s="2" customFormat="1" x14ac:dyDescent="0.25">
      <c r="A2971" s="6" t="s">
        <v>1043</v>
      </c>
      <c r="B2971" s="12">
        <v>42906</v>
      </c>
      <c r="C2971" s="21" t="s">
        <v>1044</v>
      </c>
      <c r="D2971" s="6" t="s">
        <v>1045</v>
      </c>
      <c r="E2971" s="14">
        <v>14.9</v>
      </c>
      <c r="F2971" s="24">
        <v>29.9</v>
      </c>
      <c r="G2971" s="28">
        <f>1-E2971/F2971</f>
        <v>0.50167224080267547</v>
      </c>
      <c r="H2971" s="6" t="s">
        <v>1042</v>
      </c>
      <c r="I2971" s="6" t="s">
        <v>123</v>
      </c>
    </row>
    <row r="2972" spans="1:9" s="2" customFormat="1" x14ac:dyDescent="0.25">
      <c r="A2972" s="5" t="s">
        <v>1046</v>
      </c>
      <c r="B2972" s="11">
        <v>42906</v>
      </c>
      <c r="C2972" s="21" t="s">
        <v>1047</v>
      </c>
      <c r="D2972" s="5" t="s">
        <v>1045</v>
      </c>
      <c r="E2972" s="14">
        <v>14.9</v>
      </c>
      <c r="F2972" s="25">
        <v>29.9</v>
      </c>
      <c r="G2972" s="28">
        <f>1-E2972/F2972</f>
        <v>0.50167224080267547</v>
      </c>
      <c r="H2972" s="5" t="s">
        <v>1042</v>
      </c>
      <c r="I2972" s="5" t="s">
        <v>123</v>
      </c>
    </row>
    <row r="2973" spans="1:9" s="2" customFormat="1" x14ac:dyDescent="0.25">
      <c r="A2973" s="5" t="s">
        <v>1053</v>
      </c>
      <c r="B2973" s="11">
        <v>42906</v>
      </c>
      <c r="C2973" s="21" t="s">
        <v>1054</v>
      </c>
      <c r="D2973" s="5" t="s">
        <v>1050</v>
      </c>
      <c r="E2973" s="14">
        <v>14.9</v>
      </c>
      <c r="F2973" s="25">
        <v>29.9</v>
      </c>
      <c r="G2973" s="28">
        <f>1-E2973/F2973</f>
        <v>0.50167224080267547</v>
      </c>
      <c r="H2973" s="5" t="s">
        <v>1042</v>
      </c>
      <c r="I2973" s="5" t="s">
        <v>24</v>
      </c>
    </row>
    <row r="2974" spans="1:9" s="2" customFormat="1" x14ac:dyDescent="0.25">
      <c r="A2974" s="6" t="s">
        <v>13004</v>
      </c>
      <c r="B2974" s="12">
        <v>42906</v>
      </c>
      <c r="C2974" s="21" t="s">
        <v>13005</v>
      </c>
      <c r="D2974" s="6" t="s">
        <v>13006</v>
      </c>
      <c r="E2974" s="14">
        <v>14.9</v>
      </c>
      <c r="F2974" s="24">
        <v>27.9</v>
      </c>
      <c r="G2974" s="28">
        <f>1-E2974/F2974</f>
        <v>0.46594982078853042</v>
      </c>
      <c r="H2974" s="6" t="s">
        <v>26795</v>
      </c>
      <c r="I2974" s="6" t="s">
        <v>25299</v>
      </c>
    </row>
    <row r="2975" spans="1:9" s="2" customFormat="1" x14ac:dyDescent="0.25">
      <c r="A2975" s="6" t="s">
        <v>8749</v>
      </c>
      <c r="B2975" s="12">
        <v>42906</v>
      </c>
      <c r="C2975" s="21" t="s">
        <v>8750</v>
      </c>
      <c r="D2975" s="6" t="s">
        <v>8751</v>
      </c>
      <c r="E2975" s="14">
        <v>14.9</v>
      </c>
      <c r="F2975" s="24">
        <v>26.9</v>
      </c>
      <c r="G2975" s="28">
        <f>1-E2975/F2975</f>
        <v>0.44609665427509293</v>
      </c>
      <c r="H2975" s="6" t="s">
        <v>8434</v>
      </c>
      <c r="I2975" s="6" t="s">
        <v>26017</v>
      </c>
    </row>
    <row r="2976" spans="1:9" s="2" customFormat="1" x14ac:dyDescent="0.25">
      <c r="A2976" s="5" t="s">
        <v>20264</v>
      </c>
      <c r="B2976" s="11">
        <v>42905</v>
      </c>
      <c r="C2976" s="21" t="s">
        <v>20265</v>
      </c>
      <c r="D2976" s="5" t="s">
        <v>20266</v>
      </c>
      <c r="E2976" s="14">
        <v>9.9</v>
      </c>
      <c r="F2976" s="25">
        <v>22.9</v>
      </c>
      <c r="G2976" s="28">
        <f>1-E2976/F2976</f>
        <v>0.56768558951965065</v>
      </c>
      <c r="H2976" s="5" t="s">
        <v>26802</v>
      </c>
      <c r="I2976" s="5" t="s">
        <v>25299</v>
      </c>
    </row>
    <row r="2977" spans="1:9" s="2" customFormat="1" x14ac:dyDescent="0.25">
      <c r="A2977" s="6" t="s">
        <v>20267</v>
      </c>
      <c r="B2977" s="12">
        <v>42905</v>
      </c>
      <c r="C2977" s="21" t="s">
        <v>20268</v>
      </c>
      <c r="D2977" s="6" t="s">
        <v>19950</v>
      </c>
      <c r="E2977" s="14">
        <v>6.9</v>
      </c>
      <c r="F2977" s="24">
        <v>15.9</v>
      </c>
      <c r="G2977" s="28">
        <f>1-E2977/F2977</f>
        <v>0.56603773584905659</v>
      </c>
      <c r="H2977" s="6" t="s">
        <v>26802</v>
      </c>
      <c r="I2977" s="6" t="s">
        <v>689</v>
      </c>
    </row>
    <row r="2978" spans="1:9" s="2" customFormat="1" x14ac:dyDescent="0.25">
      <c r="A2978" s="5" t="s">
        <v>20261</v>
      </c>
      <c r="B2978" s="11">
        <v>42905</v>
      </c>
      <c r="C2978" s="21" t="s">
        <v>20262</v>
      </c>
      <c r="D2978" s="5" t="s">
        <v>20263</v>
      </c>
      <c r="E2978" s="14">
        <v>14.9</v>
      </c>
      <c r="F2978" s="25">
        <v>29.9</v>
      </c>
      <c r="G2978" s="28">
        <f>1-E2978/F2978</f>
        <v>0.50167224080267547</v>
      </c>
      <c r="H2978" s="5" t="s">
        <v>26802</v>
      </c>
      <c r="I2978" s="5" t="s">
        <v>2492</v>
      </c>
    </row>
    <row r="2979" spans="1:9" s="2" customFormat="1" x14ac:dyDescent="0.25">
      <c r="A2979" s="6" t="s">
        <v>6326</v>
      </c>
      <c r="B2979" s="12">
        <v>42905</v>
      </c>
      <c r="C2979" s="21" t="s">
        <v>6327</v>
      </c>
      <c r="D2979" s="6" t="s">
        <v>6259</v>
      </c>
      <c r="E2979" s="14">
        <v>14.9</v>
      </c>
      <c r="F2979" s="24">
        <v>26.9</v>
      </c>
      <c r="G2979" s="28">
        <f>1-E2979/F2979</f>
        <v>0.44609665427509293</v>
      </c>
      <c r="H2979" s="6" t="s">
        <v>26793</v>
      </c>
      <c r="I2979" s="6" t="s">
        <v>6328</v>
      </c>
    </row>
    <row r="2980" spans="1:9" s="2" customFormat="1" x14ac:dyDescent="0.25">
      <c r="A2980" s="6" t="s">
        <v>5837</v>
      </c>
      <c r="B2980" s="12">
        <v>42905</v>
      </c>
      <c r="C2980" s="21" t="s">
        <v>5838</v>
      </c>
      <c r="D2980" s="6" t="s">
        <v>5839</v>
      </c>
      <c r="E2980" s="14">
        <v>9.9</v>
      </c>
      <c r="F2980" s="24">
        <v>14.9</v>
      </c>
      <c r="G2980" s="28">
        <f>1-E2980/F2980</f>
        <v>0.33557046979865768</v>
      </c>
      <c r="H2980" s="6" t="s">
        <v>5825</v>
      </c>
      <c r="I2980" s="6" t="s">
        <v>25696</v>
      </c>
    </row>
    <row r="2981" spans="1:9" s="2" customFormat="1" x14ac:dyDescent="0.25">
      <c r="A2981" s="6" t="s">
        <v>20259</v>
      </c>
      <c r="B2981" s="12">
        <v>42905</v>
      </c>
      <c r="C2981" s="21" t="s">
        <v>20260</v>
      </c>
      <c r="D2981" s="6" t="s">
        <v>20186</v>
      </c>
      <c r="E2981" s="14">
        <v>6.9</v>
      </c>
      <c r="F2981" s="24">
        <v>9.9</v>
      </c>
      <c r="G2981" s="28">
        <f>1-E2981/F2981</f>
        <v>0.30303030303030298</v>
      </c>
      <c r="H2981" s="6" t="s">
        <v>26802</v>
      </c>
      <c r="I2981" s="6" t="s">
        <v>25271</v>
      </c>
    </row>
    <row r="2982" spans="1:9" s="2" customFormat="1" x14ac:dyDescent="0.25">
      <c r="A2982" s="6" t="s">
        <v>4084</v>
      </c>
      <c r="B2982" s="12">
        <v>42901</v>
      </c>
      <c r="C2982" s="21" t="s">
        <v>4085</v>
      </c>
      <c r="D2982" s="6" t="s">
        <v>4086</v>
      </c>
      <c r="E2982" s="14">
        <v>9.9</v>
      </c>
      <c r="F2982" s="24">
        <v>29</v>
      </c>
      <c r="G2982" s="28">
        <f>1-E2982/F2982</f>
        <v>0.6586206896551724</v>
      </c>
      <c r="H2982" s="6" t="s">
        <v>2305</v>
      </c>
      <c r="I2982" s="6" t="s">
        <v>25508</v>
      </c>
    </row>
    <row r="2983" spans="1:9" s="2" customFormat="1" x14ac:dyDescent="0.25">
      <c r="A2983" s="6" t="s">
        <v>24028</v>
      </c>
      <c r="B2983" s="12">
        <v>42900</v>
      </c>
      <c r="C2983" s="21" t="s">
        <v>24029</v>
      </c>
      <c r="D2983" s="6" t="s">
        <v>24030</v>
      </c>
      <c r="E2983" s="14">
        <v>14.9</v>
      </c>
      <c r="F2983" s="24">
        <v>31.99</v>
      </c>
      <c r="G2983" s="28">
        <f>1-E2983/F2983</f>
        <v>0.53422944670209438</v>
      </c>
      <c r="H2983" s="6" t="s">
        <v>22328</v>
      </c>
      <c r="I2983" s="6" t="s">
        <v>689</v>
      </c>
    </row>
    <row r="2984" spans="1:9" s="2" customFormat="1" x14ac:dyDescent="0.25">
      <c r="A2984" s="6" t="s">
        <v>24955</v>
      </c>
      <c r="B2984" s="12">
        <v>42900</v>
      </c>
      <c r="C2984" s="21" t="s">
        <v>24956</v>
      </c>
      <c r="D2984" s="6" t="s">
        <v>24957</v>
      </c>
      <c r="E2984" s="14">
        <v>14.9</v>
      </c>
      <c r="F2984" s="24">
        <v>31.99</v>
      </c>
      <c r="G2984" s="28">
        <f>1-E2984/F2984</f>
        <v>0.53422944670209438</v>
      </c>
      <c r="H2984" s="6" t="s">
        <v>24877</v>
      </c>
      <c r="I2984" s="6" t="s">
        <v>25306</v>
      </c>
    </row>
    <row r="2985" spans="1:9" s="2" customFormat="1" x14ac:dyDescent="0.25">
      <c r="A2985" s="5" t="s">
        <v>17024</v>
      </c>
      <c r="B2985" s="11">
        <v>42900</v>
      </c>
      <c r="C2985" s="21" t="s">
        <v>17025</v>
      </c>
      <c r="D2985" s="5" t="s">
        <v>16960</v>
      </c>
      <c r="E2985" s="14">
        <v>14.9</v>
      </c>
      <c r="F2985" s="25">
        <v>29.9</v>
      </c>
      <c r="G2985" s="28">
        <f>1-E2985/F2985</f>
        <v>0.50167224080267547</v>
      </c>
      <c r="H2985" s="5" t="s">
        <v>26794</v>
      </c>
      <c r="I2985" s="5" t="s">
        <v>25299</v>
      </c>
    </row>
    <row r="2986" spans="1:9" s="2" customFormat="1" x14ac:dyDescent="0.25">
      <c r="A2986" s="5" t="s">
        <v>17021</v>
      </c>
      <c r="B2986" s="11">
        <v>42900</v>
      </c>
      <c r="C2986" s="21" t="s">
        <v>17022</v>
      </c>
      <c r="D2986" s="5" t="s">
        <v>17023</v>
      </c>
      <c r="E2986" s="14">
        <v>19.899999999999999</v>
      </c>
      <c r="F2986" s="25">
        <v>34.9</v>
      </c>
      <c r="G2986" s="28">
        <f>1-E2986/F2986</f>
        <v>0.42979942693409745</v>
      </c>
      <c r="H2986" s="5" t="s">
        <v>26794</v>
      </c>
      <c r="I2986" s="5" t="s">
        <v>25299</v>
      </c>
    </row>
    <row r="2987" spans="1:9" s="2" customFormat="1" x14ac:dyDescent="0.25">
      <c r="A2987" s="5" t="s">
        <v>16770</v>
      </c>
      <c r="B2987" s="11">
        <v>42900</v>
      </c>
      <c r="C2987" s="21" t="s">
        <v>16771</v>
      </c>
      <c r="D2987" s="5" t="s">
        <v>16758</v>
      </c>
      <c r="E2987" s="14">
        <v>14.9</v>
      </c>
      <c r="F2987" s="25">
        <v>25.01</v>
      </c>
      <c r="G2987" s="28">
        <f>1-E2987/F2987</f>
        <v>0.40423830467812882</v>
      </c>
      <c r="H2987" s="5" t="s">
        <v>15407</v>
      </c>
      <c r="I2987" s="5" t="s">
        <v>25277</v>
      </c>
    </row>
    <row r="2988" spans="1:9" s="2" customFormat="1" x14ac:dyDescent="0.25">
      <c r="A2988" s="6" t="s">
        <v>5495</v>
      </c>
      <c r="B2988" s="12">
        <v>42900</v>
      </c>
      <c r="C2988" s="21" t="s">
        <v>5496</v>
      </c>
      <c r="D2988" s="6" t="s">
        <v>5497</v>
      </c>
      <c r="E2988" s="14">
        <v>14.9</v>
      </c>
      <c r="F2988" s="24">
        <v>24.99</v>
      </c>
      <c r="G2988" s="28">
        <f>1-E2988/F2988</f>
        <v>0.40376150460184068</v>
      </c>
      <c r="H2988" s="6" t="s">
        <v>5124</v>
      </c>
      <c r="I2988" s="6" t="s">
        <v>25686</v>
      </c>
    </row>
    <row r="2989" spans="1:9" s="2" customFormat="1" x14ac:dyDescent="0.25">
      <c r="A2989" s="5" t="s">
        <v>5502</v>
      </c>
      <c r="B2989" s="11">
        <v>42900</v>
      </c>
      <c r="C2989" s="21" t="s">
        <v>5503</v>
      </c>
      <c r="D2989" s="5" t="s">
        <v>5231</v>
      </c>
      <c r="E2989" s="14">
        <v>14.9</v>
      </c>
      <c r="F2989" s="25">
        <v>24.99</v>
      </c>
      <c r="G2989" s="28">
        <f>1-E2989/F2989</f>
        <v>0.40376150460184068</v>
      </c>
      <c r="H2989" s="5" t="s">
        <v>5124</v>
      </c>
      <c r="I2989" s="5" t="s">
        <v>25277</v>
      </c>
    </row>
    <row r="2990" spans="1:9" s="2" customFormat="1" x14ac:dyDescent="0.25">
      <c r="A2990" s="5" t="s">
        <v>5500</v>
      </c>
      <c r="B2990" s="11">
        <v>42900</v>
      </c>
      <c r="C2990" s="21" t="s">
        <v>5501</v>
      </c>
      <c r="D2990" s="5" t="s">
        <v>5292</v>
      </c>
      <c r="E2990" s="14">
        <v>14.9</v>
      </c>
      <c r="F2990" s="25">
        <v>24.99</v>
      </c>
      <c r="G2990" s="28">
        <f>1-E2990/F2990</f>
        <v>0.40376150460184068</v>
      </c>
      <c r="H2990" s="5" t="s">
        <v>5124</v>
      </c>
      <c r="I2990" s="5" t="s">
        <v>25687</v>
      </c>
    </row>
    <row r="2991" spans="1:9" s="2" customFormat="1" x14ac:dyDescent="0.25">
      <c r="A2991" s="6" t="s">
        <v>5498</v>
      </c>
      <c r="B2991" s="12">
        <v>42900</v>
      </c>
      <c r="C2991" s="21" t="s">
        <v>5499</v>
      </c>
      <c r="D2991" s="6" t="s">
        <v>5180</v>
      </c>
      <c r="E2991" s="14">
        <v>14.9</v>
      </c>
      <c r="F2991" s="24">
        <v>24.99</v>
      </c>
      <c r="G2991" s="28">
        <f>1-E2991/F2991</f>
        <v>0.40376150460184068</v>
      </c>
      <c r="H2991" s="6" t="s">
        <v>5124</v>
      </c>
      <c r="I2991" s="6" t="s">
        <v>25277</v>
      </c>
    </row>
    <row r="2992" spans="1:9" s="2" customFormat="1" x14ac:dyDescent="0.25">
      <c r="A2992" s="6" t="s">
        <v>16353</v>
      </c>
      <c r="B2992" s="12">
        <v>42900</v>
      </c>
      <c r="C2992" s="21" t="s">
        <v>16354</v>
      </c>
      <c r="D2992" s="6" t="s">
        <v>16340</v>
      </c>
      <c r="E2992" s="14">
        <v>19.899999999999999</v>
      </c>
      <c r="F2992" s="24">
        <v>32</v>
      </c>
      <c r="G2992" s="28">
        <f>1-E2992/F2992</f>
        <v>0.37812500000000004</v>
      </c>
      <c r="H2992" s="6" t="s">
        <v>15407</v>
      </c>
      <c r="I2992" s="6" t="s">
        <v>123</v>
      </c>
    </row>
    <row r="2993" spans="1:9" s="2" customFormat="1" x14ac:dyDescent="0.25">
      <c r="A2993" s="5" t="s">
        <v>15927</v>
      </c>
      <c r="B2993" s="11">
        <v>42900</v>
      </c>
      <c r="C2993" s="21" t="s">
        <v>15928</v>
      </c>
      <c r="D2993" s="5" t="s">
        <v>15929</v>
      </c>
      <c r="E2993" s="14">
        <v>19.899999999999999</v>
      </c>
      <c r="F2993" s="25">
        <v>32</v>
      </c>
      <c r="G2993" s="28">
        <f>1-E2993/F2993</f>
        <v>0.37812500000000004</v>
      </c>
      <c r="H2993" s="5" t="s">
        <v>15407</v>
      </c>
      <c r="I2993" s="5" t="s">
        <v>24</v>
      </c>
    </row>
    <row r="2994" spans="1:9" s="2" customFormat="1" x14ac:dyDescent="0.25">
      <c r="A2994" s="5" t="s">
        <v>16252</v>
      </c>
      <c r="B2994" s="11">
        <v>42900</v>
      </c>
      <c r="C2994" s="21" t="s">
        <v>16253</v>
      </c>
      <c r="D2994" s="5" t="s">
        <v>16254</v>
      </c>
      <c r="E2994" s="14">
        <v>19.899999999999999</v>
      </c>
      <c r="F2994" s="25">
        <v>32</v>
      </c>
      <c r="G2994" s="28">
        <f>1-E2994/F2994</f>
        <v>0.37812500000000004</v>
      </c>
      <c r="H2994" s="5" t="s">
        <v>15407</v>
      </c>
      <c r="I2994" s="5" t="s">
        <v>24</v>
      </c>
    </row>
    <row r="2995" spans="1:9" s="2" customFormat="1" x14ac:dyDescent="0.25">
      <c r="A2995" s="6" t="s">
        <v>1477</v>
      </c>
      <c r="B2995" s="12">
        <v>42900</v>
      </c>
      <c r="C2995" s="21" t="s">
        <v>1478</v>
      </c>
      <c r="D2995" s="6" t="s">
        <v>1479</v>
      </c>
      <c r="E2995" s="14">
        <v>19.899999999999999</v>
      </c>
      <c r="F2995" s="24">
        <v>31.91</v>
      </c>
      <c r="G2995" s="28">
        <f>1-E2995/F2995</f>
        <v>0.37637104356001261</v>
      </c>
      <c r="H2995" s="6" t="s">
        <v>26800</v>
      </c>
      <c r="I2995" s="6" t="s">
        <v>243</v>
      </c>
    </row>
    <row r="2996" spans="1:9" s="2" customFormat="1" x14ac:dyDescent="0.25">
      <c r="A2996" s="6" t="s">
        <v>17026</v>
      </c>
      <c r="B2996" s="12">
        <v>42900</v>
      </c>
      <c r="C2996" s="21" t="s">
        <v>17027</v>
      </c>
      <c r="D2996" s="6" t="s">
        <v>17028</v>
      </c>
      <c r="E2996" s="14">
        <v>19.899999999999999</v>
      </c>
      <c r="F2996" s="24">
        <v>31.91</v>
      </c>
      <c r="G2996" s="28">
        <f>1-E2996/F2996</f>
        <v>0.37637104356001261</v>
      </c>
      <c r="H2996" s="6" t="s">
        <v>26794</v>
      </c>
      <c r="I2996" s="6" t="s">
        <v>26336</v>
      </c>
    </row>
    <row r="2997" spans="1:9" s="2" customFormat="1" x14ac:dyDescent="0.25">
      <c r="A2997" s="6" t="s">
        <v>15212</v>
      </c>
      <c r="B2997" s="12">
        <v>42899</v>
      </c>
      <c r="C2997" s="21" t="s">
        <v>15213</v>
      </c>
      <c r="D2997" s="6" t="s">
        <v>15214</v>
      </c>
      <c r="E2997" s="14">
        <v>9.9</v>
      </c>
      <c r="F2997" s="24">
        <v>24.9</v>
      </c>
      <c r="G2997" s="28">
        <f>1-E2997/F2997</f>
        <v>0.60240963855421681</v>
      </c>
      <c r="H2997" s="6" t="s">
        <v>26798</v>
      </c>
      <c r="I2997" s="6" t="s">
        <v>25590</v>
      </c>
    </row>
    <row r="2998" spans="1:9" s="2" customFormat="1" x14ac:dyDescent="0.25">
      <c r="A2998" s="6" t="s">
        <v>13000</v>
      </c>
      <c r="B2998" s="12">
        <v>42899</v>
      </c>
      <c r="C2998" s="21" t="s">
        <v>13001</v>
      </c>
      <c r="D2998" s="6" t="s">
        <v>12778</v>
      </c>
      <c r="E2998" s="14">
        <v>14.9</v>
      </c>
      <c r="F2998" s="24">
        <v>29.9</v>
      </c>
      <c r="G2998" s="28">
        <f>1-E2998/F2998</f>
        <v>0.50167224080267547</v>
      </c>
      <c r="H2998" s="6" t="s">
        <v>26795</v>
      </c>
      <c r="I2998" s="6" t="s">
        <v>24</v>
      </c>
    </row>
    <row r="2999" spans="1:9" s="2" customFormat="1" x14ac:dyDescent="0.25">
      <c r="A2999" s="6" t="s">
        <v>8472</v>
      </c>
      <c r="B2999" s="12">
        <v>42899</v>
      </c>
      <c r="C2999" s="21" t="s">
        <v>8473</v>
      </c>
      <c r="D2999" s="6" t="s">
        <v>8474</v>
      </c>
      <c r="E2999" s="14">
        <v>19.899999999999999</v>
      </c>
      <c r="F2999" s="24">
        <v>35.9</v>
      </c>
      <c r="G2999" s="28">
        <f>1-E2999/F2999</f>
        <v>0.44568245125348194</v>
      </c>
      <c r="H2999" s="6" t="s">
        <v>8434</v>
      </c>
      <c r="I2999" s="6" t="s">
        <v>26009</v>
      </c>
    </row>
    <row r="3000" spans="1:9" s="2" customFormat="1" x14ac:dyDescent="0.25">
      <c r="A3000" s="6" t="s">
        <v>4529</v>
      </c>
      <c r="B3000" s="12">
        <v>42899</v>
      </c>
      <c r="C3000" s="21" t="s">
        <v>4530</v>
      </c>
      <c r="D3000" s="6" t="s">
        <v>4531</v>
      </c>
      <c r="E3000" s="14">
        <v>14.9</v>
      </c>
      <c r="F3000" s="24">
        <v>25.9</v>
      </c>
      <c r="G3000" s="28">
        <f>1-E3000/F3000</f>
        <v>0.42471042471042464</v>
      </c>
      <c r="H3000" s="6" t="s">
        <v>4532</v>
      </c>
      <c r="I3000" s="6" t="s">
        <v>25323</v>
      </c>
    </row>
    <row r="3001" spans="1:9" s="2" customFormat="1" x14ac:dyDescent="0.25">
      <c r="A3001" s="5" t="s">
        <v>13002</v>
      </c>
      <c r="B3001" s="11">
        <v>42899</v>
      </c>
      <c r="C3001" s="21" t="s">
        <v>13003</v>
      </c>
      <c r="D3001" s="5" t="s">
        <v>12761</v>
      </c>
      <c r="E3001" s="14">
        <v>14.9</v>
      </c>
      <c r="F3001" s="25">
        <v>24.9</v>
      </c>
      <c r="G3001" s="28">
        <f>1-E3001/F3001</f>
        <v>0.40160642570281124</v>
      </c>
      <c r="H3001" s="5" t="s">
        <v>26795</v>
      </c>
      <c r="I3001" s="5" t="s">
        <v>25270</v>
      </c>
    </row>
    <row r="3002" spans="1:9" s="2" customFormat="1" x14ac:dyDescent="0.25">
      <c r="A3002" s="5" t="s">
        <v>1328</v>
      </c>
      <c r="B3002" s="11">
        <v>42899</v>
      </c>
      <c r="C3002" s="21" t="s">
        <v>1329</v>
      </c>
      <c r="D3002" s="5" t="s">
        <v>1330</v>
      </c>
      <c r="E3002" s="14">
        <v>19.899999999999999</v>
      </c>
      <c r="F3002" s="25">
        <v>31</v>
      </c>
      <c r="G3002" s="28">
        <f>1-E3002/F3002</f>
        <v>0.35806451612903234</v>
      </c>
      <c r="H3002" s="5" t="s">
        <v>26805</v>
      </c>
      <c r="I3002" s="5" t="s">
        <v>25352</v>
      </c>
    </row>
    <row r="3003" spans="1:9" s="2" customFormat="1" x14ac:dyDescent="0.25">
      <c r="A3003" s="6" t="s">
        <v>8332</v>
      </c>
      <c r="B3003" s="12">
        <v>42898</v>
      </c>
      <c r="C3003" s="21" t="s">
        <v>8333</v>
      </c>
      <c r="D3003" s="6" t="s">
        <v>8334</v>
      </c>
      <c r="E3003" s="14">
        <v>19.899999999999999</v>
      </c>
      <c r="F3003" s="24">
        <v>49.9</v>
      </c>
      <c r="G3003" s="28">
        <f>1-E3003/F3003</f>
        <v>0.60120240480961917</v>
      </c>
      <c r="H3003" s="6" t="s">
        <v>7487</v>
      </c>
      <c r="I3003" s="6" t="s">
        <v>25993</v>
      </c>
    </row>
    <row r="3004" spans="1:9" s="2" customFormat="1" x14ac:dyDescent="0.25">
      <c r="A3004" s="6" t="s">
        <v>7560</v>
      </c>
      <c r="B3004" s="12">
        <v>42898</v>
      </c>
      <c r="C3004" s="21" t="s">
        <v>7561</v>
      </c>
      <c r="D3004" s="6" t="s">
        <v>7562</v>
      </c>
      <c r="E3004" s="14">
        <v>19.899999999999999</v>
      </c>
      <c r="F3004" s="24">
        <v>44.9</v>
      </c>
      <c r="G3004" s="28">
        <f>1-E3004/F3004</f>
        <v>0.55679287305122493</v>
      </c>
      <c r="H3004" s="6" t="s">
        <v>7478</v>
      </c>
      <c r="I3004" s="6" t="s">
        <v>25883</v>
      </c>
    </row>
    <row r="3005" spans="1:9" s="2" customFormat="1" x14ac:dyDescent="0.25">
      <c r="A3005" s="5" t="s">
        <v>8119</v>
      </c>
      <c r="B3005" s="11">
        <v>42898</v>
      </c>
      <c r="C3005" s="21" t="s">
        <v>8120</v>
      </c>
      <c r="D3005" s="5" t="s">
        <v>8121</v>
      </c>
      <c r="E3005" s="14">
        <v>14.9</v>
      </c>
      <c r="F3005" s="25">
        <v>29.9</v>
      </c>
      <c r="G3005" s="28">
        <f>1-E3005/F3005</f>
        <v>0.50167224080267547</v>
      </c>
      <c r="H3005" s="5" t="s">
        <v>7487</v>
      </c>
      <c r="I3005" s="5" t="s">
        <v>25462</v>
      </c>
    </row>
    <row r="3006" spans="1:9" s="2" customFormat="1" x14ac:dyDescent="0.25">
      <c r="A3006" s="6" t="s">
        <v>7719</v>
      </c>
      <c r="B3006" s="12">
        <v>42898</v>
      </c>
      <c r="C3006" s="21" t="s">
        <v>7720</v>
      </c>
      <c r="D3006" s="6" t="s">
        <v>7721</v>
      </c>
      <c r="E3006" s="14">
        <v>19.899999999999999</v>
      </c>
      <c r="F3006" s="24">
        <v>39.9</v>
      </c>
      <c r="G3006" s="28">
        <f>1-E3006/F3006</f>
        <v>0.50125313283208017</v>
      </c>
      <c r="H3006" s="6" t="s">
        <v>7487</v>
      </c>
      <c r="I3006" s="6" t="s">
        <v>25905</v>
      </c>
    </row>
    <row r="3007" spans="1:9" s="2" customFormat="1" x14ac:dyDescent="0.25">
      <c r="A3007" s="6" t="s">
        <v>7677</v>
      </c>
      <c r="B3007" s="12">
        <v>42898</v>
      </c>
      <c r="C3007" s="21" t="s">
        <v>7678</v>
      </c>
      <c r="D3007" s="6" t="s">
        <v>7679</v>
      </c>
      <c r="E3007" s="14">
        <v>19.899999999999999</v>
      </c>
      <c r="F3007" s="24">
        <v>34.9</v>
      </c>
      <c r="G3007" s="28">
        <f>1-E3007/F3007</f>
        <v>0.42979942693409745</v>
      </c>
      <c r="H3007" s="6" t="s">
        <v>7478</v>
      </c>
      <c r="I3007" s="6" t="s">
        <v>25901</v>
      </c>
    </row>
    <row r="3008" spans="1:9" s="2" customFormat="1" x14ac:dyDescent="0.25">
      <c r="A3008" s="5" t="s">
        <v>8291</v>
      </c>
      <c r="B3008" s="11">
        <v>42898</v>
      </c>
      <c r="C3008" s="21" t="s">
        <v>8292</v>
      </c>
      <c r="D3008" s="5" t="s">
        <v>7600</v>
      </c>
      <c r="E3008" s="14">
        <v>19.899999999999999</v>
      </c>
      <c r="F3008" s="25">
        <v>34.9</v>
      </c>
      <c r="G3008" s="28">
        <f>1-E3008/F3008</f>
        <v>0.42979942693409745</v>
      </c>
      <c r="H3008" s="5" t="s">
        <v>7478</v>
      </c>
      <c r="I3008" s="5" t="s">
        <v>25988</v>
      </c>
    </row>
    <row r="3009" spans="1:9" s="2" customFormat="1" x14ac:dyDescent="0.25">
      <c r="A3009" s="5" t="s">
        <v>8255</v>
      </c>
      <c r="B3009" s="11">
        <v>42898</v>
      </c>
      <c r="C3009" s="21" t="s">
        <v>8256</v>
      </c>
      <c r="D3009" s="5" t="s">
        <v>8237</v>
      </c>
      <c r="E3009" s="14">
        <v>14.9</v>
      </c>
      <c r="F3009" s="25">
        <v>24.9</v>
      </c>
      <c r="G3009" s="28">
        <f>1-E3009/F3009</f>
        <v>0.40160642570281124</v>
      </c>
      <c r="H3009" s="5" t="s">
        <v>7487</v>
      </c>
      <c r="I3009" s="5" t="s">
        <v>25985</v>
      </c>
    </row>
    <row r="3010" spans="1:9" s="2" customFormat="1" x14ac:dyDescent="0.25">
      <c r="A3010" s="6" t="s">
        <v>8272</v>
      </c>
      <c r="B3010" s="12">
        <v>42898</v>
      </c>
      <c r="C3010" s="21" t="s">
        <v>8273</v>
      </c>
      <c r="D3010" s="6" t="s">
        <v>8274</v>
      </c>
      <c r="E3010" s="14">
        <v>14.9</v>
      </c>
      <c r="F3010" s="24">
        <v>24.9</v>
      </c>
      <c r="G3010" s="28">
        <f>1-E3010/F3010</f>
        <v>0.40160642570281124</v>
      </c>
      <c r="H3010" s="6" t="s">
        <v>7487</v>
      </c>
      <c r="I3010" s="6" t="s">
        <v>25985</v>
      </c>
    </row>
    <row r="3011" spans="1:9" s="2" customFormat="1" x14ac:dyDescent="0.25">
      <c r="A3011" s="6" t="s">
        <v>24019</v>
      </c>
      <c r="B3011" s="12">
        <v>42895</v>
      </c>
      <c r="C3011" s="21" t="s">
        <v>24020</v>
      </c>
      <c r="D3011" s="6" t="s">
        <v>23102</v>
      </c>
      <c r="E3011" s="14">
        <v>14.9</v>
      </c>
      <c r="F3011" s="24">
        <v>31.99</v>
      </c>
      <c r="G3011" s="28">
        <f>1-E3011/F3011</f>
        <v>0.53422944670209438</v>
      </c>
      <c r="H3011" s="6" t="s">
        <v>22328</v>
      </c>
      <c r="I3011" s="6" t="s">
        <v>689</v>
      </c>
    </row>
    <row r="3012" spans="1:9" s="2" customFormat="1" x14ac:dyDescent="0.25">
      <c r="A3012" s="5" t="s">
        <v>1316</v>
      </c>
      <c r="B3012" s="11">
        <v>42895</v>
      </c>
      <c r="C3012" s="21" t="s">
        <v>1317</v>
      </c>
      <c r="D3012" s="5" t="s">
        <v>1318</v>
      </c>
      <c r="E3012" s="14">
        <v>19.899999999999999</v>
      </c>
      <c r="F3012" s="25">
        <v>31</v>
      </c>
      <c r="G3012" s="28">
        <f>1-E3012/F3012</f>
        <v>0.35806451612903234</v>
      </c>
      <c r="H3012" s="5" t="s">
        <v>26805</v>
      </c>
      <c r="I3012" s="5" t="s">
        <v>25351</v>
      </c>
    </row>
    <row r="3013" spans="1:9" s="2" customFormat="1" x14ac:dyDescent="0.25">
      <c r="A3013" s="6" t="s">
        <v>5493</v>
      </c>
      <c r="B3013" s="12">
        <v>42895</v>
      </c>
      <c r="C3013" s="21" t="s">
        <v>5494</v>
      </c>
      <c r="D3013" s="6" t="s">
        <v>5123</v>
      </c>
      <c r="E3013" s="14">
        <v>6.9</v>
      </c>
      <c r="F3013" s="24">
        <v>9.99</v>
      </c>
      <c r="G3013" s="28">
        <f>1-E3013/F3013</f>
        <v>0.30930930930930933</v>
      </c>
      <c r="H3013" s="6" t="s">
        <v>5124</v>
      </c>
      <c r="I3013" s="6" t="s">
        <v>25277</v>
      </c>
    </row>
    <row r="3014" spans="1:9" s="2" customFormat="1" x14ac:dyDescent="0.25">
      <c r="A3014" s="5" t="s">
        <v>5489</v>
      </c>
      <c r="B3014" s="11">
        <v>42895</v>
      </c>
      <c r="C3014" s="21" t="s">
        <v>5490</v>
      </c>
      <c r="D3014" s="5" t="s">
        <v>5280</v>
      </c>
      <c r="E3014" s="14">
        <v>6.9</v>
      </c>
      <c r="F3014" s="25">
        <v>9.99</v>
      </c>
      <c r="G3014" s="28">
        <f>1-E3014/F3014</f>
        <v>0.30930930930930933</v>
      </c>
      <c r="H3014" s="5" t="s">
        <v>5124</v>
      </c>
      <c r="I3014" s="5" t="s">
        <v>25277</v>
      </c>
    </row>
    <row r="3015" spans="1:9" s="2" customFormat="1" x14ac:dyDescent="0.25">
      <c r="A3015" s="6" t="s">
        <v>5491</v>
      </c>
      <c r="B3015" s="12">
        <v>42895</v>
      </c>
      <c r="C3015" s="21" t="s">
        <v>5167</v>
      </c>
      <c r="D3015" s="6" t="s">
        <v>5492</v>
      </c>
      <c r="E3015" s="14">
        <v>6.9</v>
      </c>
      <c r="F3015" s="24">
        <v>9.99</v>
      </c>
      <c r="G3015" s="28">
        <f>1-E3015/F3015</f>
        <v>0.30930930930930933</v>
      </c>
      <c r="H3015" s="6" t="s">
        <v>5124</v>
      </c>
      <c r="I3015" s="6" t="s">
        <v>25277</v>
      </c>
    </row>
    <row r="3016" spans="1:9" s="2" customFormat="1" x14ac:dyDescent="0.25">
      <c r="A3016" s="6" t="s">
        <v>7931</v>
      </c>
      <c r="B3016" s="12">
        <v>42893</v>
      </c>
      <c r="C3016" s="21" t="s">
        <v>7932</v>
      </c>
      <c r="D3016" s="6" t="s">
        <v>7715</v>
      </c>
      <c r="E3016" s="14">
        <v>19.899999999999999</v>
      </c>
      <c r="F3016" s="24">
        <v>44.9</v>
      </c>
      <c r="G3016" s="28">
        <f>1-E3016/F3016</f>
        <v>0.55679287305122493</v>
      </c>
      <c r="H3016" s="6" t="s">
        <v>7487</v>
      </c>
      <c r="I3016" s="6" t="s">
        <v>26358</v>
      </c>
    </row>
    <row r="3017" spans="1:9" s="2" customFormat="1" x14ac:dyDescent="0.25">
      <c r="A3017" s="6" t="s">
        <v>14168</v>
      </c>
      <c r="B3017" s="12">
        <v>42893</v>
      </c>
      <c r="C3017" s="21" t="s">
        <v>14169</v>
      </c>
      <c r="D3017" s="6" t="s">
        <v>14072</v>
      </c>
      <c r="E3017" s="14">
        <v>14.9</v>
      </c>
      <c r="F3017" s="24">
        <v>29.9</v>
      </c>
      <c r="G3017" s="28">
        <f>1-E3017/F3017</f>
        <v>0.50167224080267547</v>
      </c>
      <c r="H3017" s="6" t="s">
        <v>26797</v>
      </c>
      <c r="I3017" s="6" t="s">
        <v>26129</v>
      </c>
    </row>
    <row r="3018" spans="1:9" s="2" customFormat="1" x14ac:dyDescent="0.25">
      <c r="A3018" s="6" t="s">
        <v>8280</v>
      </c>
      <c r="B3018" s="12">
        <v>42893</v>
      </c>
      <c r="C3018" s="21" t="s">
        <v>8281</v>
      </c>
      <c r="D3018" s="6" t="s">
        <v>7516</v>
      </c>
      <c r="E3018" s="14">
        <v>14.9</v>
      </c>
      <c r="F3018" s="24">
        <v>29.9</v>
      </c>
      <c r="G3018" s="28">
        <f>1-E3018/F3018</f>
        <v>0.50167224080267547</v>
      </c>
      <c r="H3018" s="6" t="s">
        <v>7487</v>
      </c>
      <c r="I3018" s="6" t="s">
        <v>25986</v>
      </c>
    </row>
    <row r="3019" spans="1:9" s="2" customFormat="1" x14ac:dyDescent="0.25">
      <c r="A3019" s="6" t="s">
        <v>7582</v>
      </c>
      <c r="B3019" s="12">
        <v>42893</v>
      </c>
      <c r="C3019" s="21" t="s">
        <v>7583</v>
      </c>
      <c r="D3019" s="6" t="s">
        <v>7584</v>
      </c>
      <c r="E3019" s="14">
        <v>14.9</v>
      </c>
      <c r="F3019" s="24">
        <v>29.9</v>
      </c>
      <c r="G3019" s="28">
        <f>1-E3019/F3019</f>
        <v>0.50167224080267547</v>
      </c>
      <c r="H3019" s="6" t="s">
        <v>7487</v>
      </c>
      <c r="I3019" s="6" t="s">
        <v>25888</v>
      </c>
    </row>
    <row r="3020" spans="1:9" s="2" customFormat="1" x14ac:dyDescent="0.25">
      <c r="A3020" s="6" t="s">
        <v>677</v>
      </c>
      <c r="B3020" s="12">
        <v>42893</v>
      </c>
      <c r="C3020" s="21" t="s">
        <v>678</v>
      </c>
      <c r="D3020" s="6" t="s">
        <v>679</v>
      </c>
      <c r="E3020" s="14">
        <v>9.9</v>
      </c>
      <c r="F3020" s="24">
        <v>19</v>
      </c>
      <c r="G3020" s="28">
        <f>1-E3020/F3020</f>
        <v>0.47894736842105257</v>
      </c>
      <c r="H3020" s="6" t="s">
        <v>667</v>
      </c>
      <c r="I3020" s="6" t="s">
        <v>123</v>
      </c>
    </row>
    <row r="3021" spans="1:9" s="2" customFormat="1" x14ac:dyDescent="0.25">
      <c r="A3021" s="5" t="s">
        <v>7620</v>
      </c>
      <c r="B3021" s="11">
        <v>42893</v>
      </c>
      <c r="C3021" s="21" t="s">
        <v>7621</v>
      </c>
      <c r="D3021" s="5" t="s">
        <v>7622</v>
      </c>
      <c r="E3021" s="14">
        <v>19.899999999999999</v>
      </c>
      <c r="F3021" s="25">
        <v>34.9</v>
      </c>
      <c r="G3021" s="28">
        <f>1-E3021/F3021</f>
        <v>0.42979942693409745</v>
      </c>
      <c r="H3021" s="5" t="s">
        <v>7480</v>
      </c>
      <c r="I3021" s="5" t="s">
        <v>25494</v>
      </c>
    </row>
    <row r="3022" spans="1:9" s="2" customFormat="1" x14ac:dyDescent="0.25">
      <c r="A3022" s="5" t="s">
        <v>7579</v>
      </c>
      <c r="B3022" s="11">
        <v>42893</v>
      </c>
      <c r="C3022" s="21" t="s">
        <v>7580</v>
      </c>
      <c r="D3022" s="5" t="s">
        <v>7581</v>
      </c>
      <c r="E3022" s="14">
        <v>19.899999999999999</v>
      </c>
      <c r="F3022" s="25">
        <v>34.9</v>
      </c>
      <c r="G3022" s="28">
        <f>1-E3022/F3022</f>
        <v>0.42979942693409745</v>
      </c>
      <c r="H3022" s="5" t="s">
        <v>7478</v>
      </c>
      <c r="I3022" s="5" t="s">
        <v>25887</v>
      </c>
    </row>
    <row r="3023" spans="1:9" s="2" customFormat="1" x14ac:dyDescent="0.25">
      <c r="A3023" s="6" t="s">
        <v>7843</v>
      </c>
      <c r="B3023" s="12">
        <v>42893</v>
      </c>
      <c r="C3023" s="21" t="s">
        <v>7844</v>
      </c>
      <c r="D3023" s="6" t="s">
        <v>7842</v>
      </c>
      <c r="E3023" s="14">
        <v>14.9</v>
      </c>
      <c r="F3023" s="24">
        <v>24.9</v>
      </c>
      <c r="G3023" s="28">
        <f>1-E3023/F3023</f>
        <v>0.40160642570281124</v>
      </c>
      <c r="H3023" s="6" t="s">
        <v>7478</v>
      </c>
      <c r="I3023" s="6" t="s">
        <v>25923</v>
      </c>
    </row>
    <row r="3024" spans="1:9" s="2" customFormat="1" x14ac:dyDescent="0.25">
      <c r="A3024" s="6" t="s">
        <v>14165</v>
      </c>
      <c r="B3024" s="12">
        <v>42893</v>
      </c>
      <c r="C3024" s="21" t="s">
        <v>14166</v>
      </c>
      <c r="D3024" s="6" t="s">
        <v>14167</v>
      </c>
      <c r="E3024" s="14">
        <v>19.899999999999999</v>
      </c>
      <c r="F3024" s="24">
        <v>32.9</v>
      </c>
      <c r="G3024" s="28">
        <f>1-E3024/F3024</f>
        <v>0.39513677811550152</v>
      </c>
      <c r="H3024" s="6" t="s">
        <v>26797</v>
      </c>
      <c r="I3024" s="6" t="s">
        <v>179</v>
      </c>
    </row>
    <row r="3025" spans="1:9" s="2" customFormat="1" x14ac:dyDescent="0.25">
      <c r="A3025" s="6" t="s">
        <v>6323</v>
      </c>
      <c r="B3025" s="12">
        <v>42892</v>
      </c>
      <c r="C3025" s="21" t="s">
        <v>6324</v>
      </c>
      <c r="D3025" s="6" t="s">
        <v>6325</v>
      </c>
      <c r="E3025" s="14">
        <v>14.9</v>
      </c>
      <c r="F3025" s="24">
        <v>24.9</v>
      </c>
      <c r="G3025" s="28">
        <f>1-E3025/F3025</f>
        <v>0.40160642570281124</v>
      </c>
      <c r="H3025" s="6" t="s">
        <v>26803</v>
      </c>
      <c r="I3025" s="6" t="s">
        <v>2318</v>
      </c>
    </row>
    <row r="3026" spans="1:9" s="2" customFormat="1" x14ac:dyDescent="0.25">
      <c r="A3026" s="6" t="s">
        <v>1284</v>
      </c>
      <c r="B3026" s="12">
        <v>42891</v>
      </c>
      <c r="C3026" s="21" t="s">
        <v>1285</v>
      </c>
      <c r="D3026" s="6" t="s">
        <v>1286</v>
      </c>
      <c r="E3026" s="14">
        <v>9.9</v>
      </c>
      <c r="F3026" s="24">
        <v>26</v>
      </c>
      <c r="G3026" s="28">
        <f>1-E3026/F3026</f>
        <v>0.61923076923076925</v>
      </c>
      <c r="H3026" s="6" t="s">
        <v>26806</v>
      </c>
      <c r="I3026" s="6" t="s">
        <v>123</v>
      </c>
    </row>
    <row r="3027" spans="1:9" s="2" customFormat="1" x14ac:dyDescent="0.25">
      <c r="A3027" s="5" t="s">
        <v>1289</v>
      </c>
      <c r="B3027" s="11">
        <v>42891</v>
      </c>
      <c r="C3027" s="21" t="s">
        <v>1290</v>
      </c>
      <c r="D3027" s="5" t="s">
        <v>1286</v>
      </c>
      <c r="E3027" s="14">
        <v>9.9</v>
      </c>
      <c r="F3027" s="25">
        <v>26</v>
      </c>
      <c r="G3027" s="28">
        <f>1-E3027/F3027</f>
        <v>0.61923076923076925</v>
      </c>
      <c r="H3027" s="5" t="s">
        <v>26806</v>
      </c>
      <c r="I3027" s="5" t="s">
        <v>123</v>
      </c>
    </row>
    <row r="3028" spans="1:9" s="2" customFormat="1" x14ac:dyDescent="0.25">
      <c r="A3028" s="5" t="s">
        <v>1305</v>
      </c>
      <c r="B3028" s="11">
        <v>42891</v>
      </c>
      <c r="C3028" s="21" t="s">
        <v>1306</v>
      </c>
      <c r="D3028" s="5" t="s">
        <v>1307</v>
      </c>
      <c r="E3028" s="14">
        <v>9.9</v>
      </c>
      <c r="F3028" s="25">
        <v>25.01</v>
      </c>
      <c r="G3028" s="28">
        <f>1-E3028/F3028</f>
        <v>0.60415833666533381</v>
      </c>
      <c r="H3028" s="5" t="s">
        <v>26806</v>
      </c>
      <c r="I3028" s="5" t="s">
        <v>243</v>
      </c>
    </row>
    <row r="3029" spans="1:9" s="2" customFormat="1" x14ac:dyDescent="0.25">
      <c r="A3029" s="5" t="s">
        <v>8348</v>
      </c>
      <c r="B3029" s="11">
        <v>42891</v>
      </c>
      <c r="C3029" s="21" t="s">
        <v>8349</v>
      </c>
      <c r="D3029" s="5" t="s">
        <v>7540</v>
      </c>
      <c r="E3029" s="14">
        <v>9.9</v>
      </c>
      <c r="F3029" s="25">
        <v>24.9</v>
      </c>
      <c r="G3029" s="28">
        <f>1-E3029/F3029</f>
        <v>0.60240963855421681</v>
      </c>
      <c r="H3029" s="5" t="s">
        <v>7478</v>
      </c>
      <c r="I3029" s="5" t="s">
        <v>25998</v>
      </c>
    </row>
    <row r="3030" spans="1:9" s="2" customFormat="1" x14ac:dyDescent="0.25">
      <c r="A3030" s="5" t="s">
        <v>1299</v>
      </c>
      <c r="B3030" s="11">
        <v>42891</v>
      </c>
      <c r="C3030" s="21" t="s">
        <v>1300</v>
      </c>
      <c r="D3030" s="5" t="s">
        <v>1301</v>
      </c>
      <c r="E3030" s="14">
        <v>6.9</v>
      </c>
      <c r="F3030" s="25">
        <v>17.100000000000001</v>
      </c>
      <c r="G3030" s="28">
        <f>1-E3030/F3030</f>
        <v>0.59649122807017552</v>
      </c>
      <c r="H3030" s="5" t="s">
        <v>26806</v>
      </c>
      <c r="I3030" s="5" t="s">
        <v>25348</v>
      </c>
    </row>
    <row r="3031" spans="1:9" s="2" customFormat="1" x14ac:dyDescent="0.25">
      <c r="A3031" s="6" t="s">
        <v>1308</v>
      </c>
      <c r="B3031" s="12">
        <v>42891</v>
      </c>
      <c r="C3031" s="21" t="s">
        <v>1309</v>
      </c>
      <c r="D3031" s="6"/>
      <c r="E3031" s="14">
        <v>9.9</v>
      </c>
      <c r="F3031" s="24">
        <v>23.39</v>
      </c>
      <c r="G3031" s="28">
        <f>1-E3031/F3031</f>
        <v>0.57674219752030775</v>
      </c>
      <c r="H3031" s="6" t="s">
        <v>26806</v>
      </c>
      <c r="I3031" s="6" t="s">
        <v>25299</v>
      </c>
    </row>
    <row r="3032" spans="1:9" s="2" customFormat="1" x14ac:dyDescent="0.25">
      <c r="A3032" s="5" t="s">
        <v>8319</v>
      </c>
      <c r="B3032" s="11">
        <v>42891</v>
      </c>
      <c r="C3032" s="21" t="s">
        <v>8320</v>
      </c>
      <c r="D3032" s="5" t="s">
        <v>8321</v>
      </c>
      <c r="E3032" s="14">
        <v>14.9</v>
      </c>
      <c r="F3032" s="25">
        <v>34.9</v>
      </c>
      <c r="G3032" s="28">
        <f>1-E3032/F3032</f>
        <v>0.57306590257879653</v>
      </c>
      <c r="H3032" s="5" t="s">
        <v>7487</v>
      </c>
      <c r="I3032" s="5" t="s">
        <v>25992</v>
      </c>
    </row>
    <row r="3033" spans="1:9" s="2" customFormat="1" x14ac:dyDescent="0.25">
      <c r="A3033" s="5" t="s">
        <v>1297</v>
      </c>
      <c r="B3033" s="11">
        <v>42891</v>
      </c>
      <c r="C3033" s="21" t="s">
        <v>1298</v>
      </c>
      <c r="D3033" s="5" t="s">
        <v>1224</v>
      </c>
      <c r="E3033" s="14">
        <v>6.9</v>
      </c>
      <c r="F3033" s="25">
        <v>16</v>
      </c>
      <c r="G3033" s="28">
        <f>1-E3033/F3033</f>
        <v>0.56874999999999998</v>
      </c>
      <c r="H3033" s="5" t="s">
        <v>26806</v>
      </c>
      <c r="I3033" s="5" t="s">
        <v>25347</v>
      </c>
    </row>
    <row r="3034" spans="1:9" s="2" customFormat="1" x14ac:dyDescent="0.25">
      <c r="A3034" s="6" t="s">
        <v>1295</v>
      </c>
      <c r="B3034" s="12">
        <v>42891</v>
      </c>
      <c r="C3034" s="21" t="s">
        <v>1296</v>
      </c>
      <c r="D3034" s="6" t="s">
        <v>1224</v>
      </c>
      <c r="E3034" s="14">
        <v>9.9</v>
      </c>
      <c r="F3034" s="24">
        <v>21.6</v>
      </c>
      <c r="G3034" s="28">
        <f>1-E3034/F3034</f>
        <v>0.54166666666666674</v>
      </c>
      <c r="H3034" s="6" t="s">
        <v>26806</v>
      </c>
      <c r="I3034" s="6" t="s">
        <v>25299</v>
      </c>
    </row>
    <row r="3035" spans="1:9" s="2" customFormat="1" x14ac:dyDescent="0.25">
      <c r="A3035" s="5" t="s">
        <v>1278</v>
      </c>
      <c r="B3035" s="11">
        <v>42891</v>
      </c>
      <c r="C3035" s="21" t="s">
        <v>1279</v>
      </c>
      <c r="D3035" s="5" t="s">
        <v>1280</v>
      </c>
      <c r="E3035" s="14">
        <v>14.9</v>
      </c>
      <c r="F3035" s="25">
        <v>31.5</v>
      </c>
      <c r="G3035" s="28">
        <f>1-E3035/F3035</f>
        <v>0.526984126984127</v>
      </c>
      <c r="H3035" s="5" t="s">
        <v>26806</v>
      </c>
      <c r="I3035" s="5" t="s">
        <v>24</v>
      </c>
    </row>
    <row r="3036" spans="1:9" s="2" customFormat="1" x14ac:dyDescent="0.25">
      <c r="A3036" s="6" t="s">
        <v>1302</v>
      </c>
      <c r="B3036" s="12">
        <v>42891</v>
      </c>
      <c r="C3036" s="21" t="s">
        <v>1303</v>
      </c>
      <c r="D3036" s="6" t="s">
        <v>1304</v>
      </c>
      <c r="E3036" s="14">
        <v>14.9</v>
      </c>
      <c r="F3036" s="24">
        <v>29</v>
      </c>
      <c r="G3036" s="28">
        <f>1-E3036/F3036</f>
        <v>0.48620689655172411</v>
      </c>
      <c r="H3036" s="6" t="s">
        <v>26806</v>
      </c>
      <c r="I3036" s="6" t="s">
        <v>179</v>
      </c>
    </row>
    <row r="3037" spans="1:9" s="2" customFormat="1" x14ac:dyDescent="0.25">
      <c r="A3037" s="6" t="s">
        <v>1287</v>
      </c>
      <c r="B3037" s="12">
        <v>42891</v>
      </c>
      <c r="C3037" s="21" t="s">
        <v>1288</v>
      </c>
      <c r="D3037" s="6" t="s">
        <v>1286</v>
      </c>
      <c r="E3037" s="14">
        <v>14.9</v>
      </c>
      <c r="F3037" s="24">
        <v>29</v>
      </c>
      <c r="G3037" s="28">
        <f>1-E3037/F3037</f>
        <v>0.48620689655172411</v>
      </c>
      <c r="H3037" s="6" t="s">
        <v>26806</v>
      </c>
      <c r="I3037" s="6" t="s">
        <v>25275</v>
      </c>
    </row>
    <row r="3038" spans="1:9" s="2" customFormat="1" x14ac:dyDescent="0.25">
      <c r="A3038" s="6" t="s">
        <v>1273</v>
      </c>
      <c r="B3038" s="12">
        <v>42891</v>
      </c>
      <c r="C3038" s="21" t="s">
        <v>26787</v>
      </c>
      <c r="D3038" s="6" t="s">
        <v>1274</v>
      </c>
      <c r="E3038" s="14">
        <v>9.9</v>
      </c>
      <c r="F3038" s="24">
        <v>19</v>
      </c>
      <c r="G3038" s="28">
        <f>1-E3038/F3038</f>
        <v>0.47894736842105257</v>
      </c>
      <c r="H3038" s="6" t="s">
        <v>26806</v>
      </c>
      <c r="I3038" s="6" t="s">
        <v>25345</v>
      </c>
    </row>
    <row r="3039" spans="1:9" s="2" customFormat="1" x14ac:dyDescent="0.25">
      <c r="A3039" s="5" t="s">
        <v>8287</v>
      </c>
      <c r="B3039" s="11">
        <v>42891</v>
      </c>
      <c r="C3039" s="21" t="s">
        <v>8288</v>
      </c>
      <c r="D3039" s="5" t="s">
        <v>7600</v>
      </c>
      <c r="E3039" s="14">
        <v>19.899999999999999</v>
      </c>
      <c r="F3039" s="25">
        <v>34.9</v>
      </c>
      <c r="G3039" s="28">
        <f>1-E3039/F3039</f>
        <v>0.42979942693409745</v>
      </c>
      <c r="H3039" s="5" t="s">
        <v>7478</v>
      </c>
      <c r="I3039" s="5" t="s">
        <v>25987</v>
      </c>
    </row>
    <row r="3040" spans="1:9" s="2" customFormat="1" x14ac:dyDescent="0.25">
      <c r="A3040" s="5" t="s">
        <v>15210</v>
      </c>
      <c r="B3040" s="11">
        <v>42890</v>
      </c>
      <c r="C3040" s="21" t="s">
        <v>15211</v>
      </c>
      <c r="D3040" s="5" t="s">
        <v>15207</v>
      </c>
      <c r="E3040" s="14">
        <v>14.9</v>
      </c>
      <c r="F3040" s="25">
        <v>29.9</v>
      </c>
      <c r="G3040" s="28">
        <f>1-E3040/F3040</f>
        <v>0.50167224080267547</v>
      </c>
      <c r="H3040" s="5" t="s">
        <v>26798</v>
      </c>
      <c r="I3040" s="5" t="s">
        <v>14016</v>
      </c>
    </row>
    <row r="3041" spans="1:9" s="2" customFormat="1" x14ac:dyDescent="0.25">
      <c r="A3041" s="6" t="s">
        <v>19798</v>
      </c>
      <c r="B3041" s="12">
        <v>42890</v>
      </c>
      <c r="C3041" s="21" t="s">
        <v>26734</v>
      </c>
      <c r="D3041" s="6" t="s">
        <v>19775</v>
      </c>
      <c r="E3041" s="14">
        <v>19.899999999999999</v>
      </c>
      <c r="F3041" s="24">
        <v>32</v>
      </c>
      <c r="G3041" s="28">
        <f>1-E3041/F3041</f>
        <v>0.37812500000000004</v>
      </c>
      <c r="H3041" s="6" t="s">
        <v>19750</v>
      </c>
      <c r="I3041" s="6" t="s">
        <v>271</v>
      </c>
    </row>
    <row r="3042" spans="1:9" s="2" customFormat="1" x14ac:dyDescent="0.25">
      <c r="A3042" s="5" t="s">
        <v>20256</v>
      </c>
      <c r="B3042" s="11">
        <v>42888</v>
      </c>
      <c r="C3042" s="21" t="s">
        <v>20257</v>
      </c>
      <c r="D3042" s="5" t="s">
        <v>20258</v>
      </c>
      <c r="E3042" s="14">
        <v>14.9</v>
      </c>
      <c r="F3042" s="25">
        <v>30.9</v>
      </c>
      <c r="G3042" s="28">
        <f>1-E3042/F3042</f>
        <v>0.51779935275080902</v>
      </c>
      <c r="H3042" s="5" t="s">
        <v>26802</v>
      </c>
      <c r="I3042" s="5" t="s">
        <v>26506</v>
      </c>
    </row>
    <row r="3043" spans="1:9" s="2" customFormat="1" x14ac:dyDescent="0.25">
      <c r="A3043" s="5" t="s">
        <v>24011</v>
      </c>
      <c r="B3043" s="11">
        <v>42887</v>
      </c>
      <c r="C3043" s="21" t="s">
        <v>24012</v>
      </c>
      <c r="D3043" s="5" t="s">
        <v>24013</v>
      </c>
      <c r="E3043" s="14">
        <v>14.9</v>
      </c>
      <c r="F3043" s="25">
        <v>31.99</v>
      </c>
      <c r="G3043" s="28">
        <f>1-E3043/F3043</f>
        <v>0.53422944670209438</v>
      </c>
      <c r="H3043" s="5" t="s">
        <v>22328</v>
      </c>
      <c r="I3043" s="5" t="s">
        <v>25313</v>
      </c>
    </row>
    <row r="3044" spans="1:9" s="2" customFormat="1" x14ac:dyDescent="0.25">
      <c r="A3044" s="5" t="s">
        <v>4081</v>
      </c>
      <c r="B3044" s="11">
        <v>42886</v>
      </c>
      <c r="C3044" s="21" t="s">
        <v>4082</v>
      </c>
      <c r="D3044" s="5" t="s">
        <v>4083</v>
      </c>
      <c r="E3044" s="14">
        <v>6.9</v>
      </c>
      <c r="F3044" s="25">
        <v>20</v>
      </c>
      <c r="G3044" s="28">
        <f>1-E3044/F3044</f>
        <v>0.65500000000000003</v>
      </c>
      <c r="H3044" s="5" t="s">
        <v>2305</v>
      </c>
      <c r="I3044" s="5" t="s">
        <v>25355</v>
      </c>
    </row>
    <row r="3045" spans="1:9" s="2" customFormat="1" x14ac:dyDescent="0.25">
      <c r="A3045" s="6" t="s">
        <v>4078</v>
      </c>
      <c r="B3045" s="12">
        <v>42886</v>
      </c>
      <c r="C3045" s="21" t="s">
        <v>4079</v>
      </c>
      <c r="D3045" s="6" t="s">
        <v>4080</v>
      </c>
      <c r="E3045" s="14">
        <v>6.9</v>
      </c>
      <c r="F3045" s="24">
        <v>15.01</v>
      </c>
      <c r="G3045" s="28">
        <f>1-E3045/F3045</f>
        <v>0.54030646235842772</v>
      </c>
      <c r="H3045" s="6" t="s">
        <v>2305</v>
      </c>
      <c r="I3045" s="6" t="s">
        <v>35</v>
      </c>
    </row>
    <row r="3046" spans="1:9" s="2" customFormat="1" x14ac:dyDescent="0.25">
      <c r="A3046" s="5" t="s">
        <v>23997</v>
      </c>
      <c r="B3046" s="11">
        <v>42886</v>
      </c>
      <c r="C3046" s="21" t="s">
        <v>23998</v>
      </c>
      <c r="D3046" s="5" t="s">
        <v>23999</v>
      </c>
      <c r="E3046" s="14">
        <v>14.9</v>
      </c>
      <c r="F3046" s="25">
        <v>31.99</v>
      </c>
      <c r="G3046" s="28">
        <f>1-E3046/F3046</f>
        <v>0.53422944670209438</v>
      </c>
      <c r="H3046" s="5" t="s">
        <v>22328</v>
      </c>
      <c r="I3046" s="5" t="s">
        <v>123</v>
      </c>
    </row>
    <row r="3047" spans="1:9" s="2" customFormat="1" x14ac:dyDescent="0.25">
      <c r="A3047" s="6" t="s">
        <v>23995</v>
      </c>
      <c r="B3047" s="12">
        <v>42886</v>
      </c>
      <c r="C3047" s="21" t="s">
        <v>12286</v>
      </c>
      <c r="D3047" s="6" t="s">
        <v>23996</v>
      </c>
      <c r="E3047" s="14">
        <v>14.9</v>
      </c>
      <c r="F3047" s="24">
        <v>31.99</v>
      </c>
      <c r="G3047" s="28">
        <f>1-E3047/F3047</f>
        <v>0.53422944670209438</v>
      </c>
      <c r="H3047" s="6" t="s">
        <v>22328</v>
      </c>
      <c r="I3047" s="6" t="s">
        <v>689</v>
      </c>
    </row>
    <row r="3048" spans="1:9" s="2" customFormat="1" x14ac:dyDescent="0.25">
      <c r="A3048" s="5" t="s">
        <v>11324</v>
      </c>
      <c r="B3048" s="11">
        <v>42886</v>
      </c>
      <c r="C3048" s="21" t="s">
        <v>11325</v>
      </c>
      <c r="D3048" s="5" t="s">
        <v>11169</v>
      </c>
      <c r="E3048" s="14">
        <v>19.899999999999999</v>
      </c>
      <c r="F3048" s="25">
        <v>42</v>
      </c>
      <c r="G3048" s="28">
        <f>1-E3048/F3048</f>
        <v>0.52619047619047621</v>
      </c>
      <c r="H3048" s="5" t="s">
        <v>8801</v>
      </c>
      <c r="I3048" s="5" t="s">
        <v>25270</v>
      </c>
    </row>
    <row r="3049" spans="1:9" s="2" customFormat="1" x14ac:dyDescent="0.25">
      <c r="A3049" s="6" t="s">
        <v>819</v>
      </c>
      <c r="B3049" s="12">
        <v>42886</v>
      </c>
      <c r="C3049" s="21" t="s">
        <v>820</v>
      </c>
      <c r="D3049" s="6" t="s">
        <v>821</v>
      </c>
      <c r="E3049" s="14">
        <v>14.9</v>
      </c>
      <c r="F3049" s="24">
        <v>27.99</v>
      </c>
      <c r="G3049" s="28">
        <f>1-E3049/F3049</f>
        <v>0.46766702393712034</v>
      </c>
      <c r="H3049" s="6" t="s">
        <v>789</v>
      </c>
      <c r="I3049" s="6" t="s">
        <v>24</v>
      </c>
    </row>
    <row r="3050" spans="1:9" s="2" customFormat="1" x14ac:dyDescent="0.25">
      <c r="A3050" s="6" t="s">
        <v>24005</v>
      </c>
      <c r="B3050" s="12">
        <v>42886</v>
      </c>
      <c r="C3050" s="21" t="s">
        <v>21676</v>
      </c>
      <c r="D3050" s="6" t="s">
        <v>21677</v>
      </c>
      <c r="E3050" s="14">
        <v>14.9</v>
      </c>
      <c r="F3050" s="24">
        <v>27.99</v>
      </c>
      <c r="G3050" s="28">
        <f>1-E3050/F3050</f>
        <v>0.46766702393712034</v>
      </c>
      <c r="H3050" s="6" t="s">
        <v>22328</v>
      </c>
      <c r="I3050" s="6" t="s">
        <v>52</v>
      </c>
    </row>
    <row r="3051" spans="1:9" s="2" customFormat="1" x14ac:dyDescent="0.25">
      <c r="A3051" s="6" t="s">
        <v>4076</v>
      </c>
      <c r="B3051" s="12">
        <v>42886</v>
      </c>
      <c r="C3051" s="21" t="s">
        <v>4077</v>
      </c>
      <c r="D3051" s="6" t="s">
        <v>2584</v>
      </c>
      <c r="E3051" s="14">
        <v>6.9</v>
      </c>
      <c r="F3051" s="24">
        <v>12</v>
      </c>
      <c r="G3051" s="28">
        <f>1-E3051/F3051</f>
        <v>0.42499999999999993</v>
      </c>
      <c r="H3051" s="6" t="s">
        <v>2305</v>
      </c>
      <c r="I3051" s="6" t="s">
        <v>25271</v>
      </c>
    </row>
    <row r="3052" spans="1:9" s="2" customFormat="1" x14ac:dyDescent="0.25">
      <c r="A3052" s="6" t="s">
        <v>16505</v>
      </c>
      <c r="B3052" s="12">
        <v>42886</v>
      </c>
      <c r="C3052" s="21" t="s">
        <v>16506</v>
      </c>
      <c r="D3052" s="6" t="s">
        <v>16507</v>
      </c>
      <c r="E3052" s="14">
        <v>19.899999999999999</v>
      </c>
      <c r="F3052" s="24">
        <v>32.5</v>
      </c>
      <c r="G3052" s="28">
        <f>1-E3052/F3052</f>
        <v>0.38769230769230778</v>
      </c>
      <c r="H3052" s="6" t="s">
        <v>15407</v>
      </c>
      <c r="I3052" s="6" t="s">
        <v>5772</v>
      </c>
    </row>
    <row r="3053" spans="1:9" s="2" customFormat="1" x14ac:dyDescent="0.25">
      <c r="A3053" s="6" t="s">
        <v>16880</v>
      </c>
      <c r="B3053" s="12">
        <v>42886</v>
      </c>
      <c r="C3053" s="21" t="s">
        <v>16881</v>
      </c>
      <c r="D3053" s="6" t="s">
        <v>16879</v>
      </c>
      <c r="E3053" s="14">
        <v>19.899999999999999</v>
      </c>
      <c r="F3053" s="24">
        <v>32.5</v>
      </c>
      <c r="G3053" s="28">
        <f>1-E3053/F3053</f>
        <v>0.38769230769230778</v>
      </c>
      <c r="H3053" s="6" t="s">
        <v>15407</v>
      </c>
      <c r="I3053" s="6" t="s">
        <v>5772</v>
      </c>
    </row>
    <row r="3054" spans="1:9" s="2" customFormat="1" x14ac:dyDescent="0.25">
      <c r="A3054" s="5" t="s">
        <v>15738</v>
      </c>
      <c r="B3054" s="11">
        <v>42886</v>
      </c>
      <c r="C3054" s="21" t="s">
        <v>15739</v>
      </c>
      <c r="D3054" s="5" t="s">
        <v>15735</v>
      </c>
      <c r="E3054" s="14">
        <v>19.899999999999999</v>
      </c>
      <c r="F3054" s="25">
        <v>32.5</v>
      </c>
      <c r="G3054" s="28">
        <f>1-E3054/F3054</f>
        <v>0.38769230769230778</v>
      </c>
      <c r="H3054" s="5" t="s">
        <v>15407</v>
      </c>
      <c r="I3054" s="5" t="s">
        <v>703</v>
      </c>
    </row>
    <row r="3055" spans="1:9" s="2" customFormat="1" x14ac:dyDescent="0.25">
      <c r="A3055" s="6" t="s">
        <v>4928</v>
      </c>
      <c r="B3055" s="12">
        <v>42885</v>
      </c>
      <c r="C3055" s="21" t="s">
        <v>4929</v>
      </c>
      <c r="D3055" s="6" t="s">
        <v>4930</v>
      </c>
      <c r="E3055" s="14">
        <v>9.9</v>
      </c>
      <c r="F3055" s="24">
        <v>24.99</v>
      </c>
      <c r="G3055" s="28">
        <f>1-E3055/F3055</f>
        <v>0.6038415366146459</v>
      </c>
      <c r="H3055" s="6" t="s">
        <v>26799</v>
      </c>
      <c r="I3055" s="6" t="s">
        <v>25617</v>
      </c>
    </row>
    <row r="3056" spans="1:9" s="2" customFormat="1" x14ac:dyDescent="0.25">
      <c r="A3056" s="5" t="s">
        <v>11231</v>
      </c>
      <c r="B3056" s="11">
        <v>42885</v>
      </c>
      <c r="C3056" s="21" t="s">
        <v>11232</v>
      </c>
      <c r="D3056" s="5" t="s">
        <v>11233</v>
      </c>
      <c r="E3056" s="14">
        <v>9.9</v>
      </c>
      <c r="F3056" s="25">
        <v>24</v>
      </c>
      <c r="G3056" s="28">
        <f>1-E3056/F3056</f>
        <v>0.58749999999999991</v>
      </c>
      <c r="H3056" s="5" t="s">
        <v>8801</v>
      </c>
      <c r="I3056" s="5" t="s">
        <v>24</v>
      </c>
    </row>
    <row r="3057" spans="1:9" s="2" customFormat="1" x14ac:dyDescent="0.25">
      <c r="A3057" s="5" t="s">
        <v>11257</v>
      </c>
      <c r="B3057" s="11">
        <v>42885</v>
      </c>
      <c r="C3057" s="21" t="s">
        <v>11258</v>
      </c>
      <c r="D3057" s="5" t="s">
        <v>11259</v>
      </c>
      <c r="E3057" s="14">
        <v>9.9</v>
      </c>
      <c r="F3057" s="25">
        <v>24</v>
      </c>
      <c r="G3057" s="28">
        <f>1-E3057/F3057</f>
        <v>0.58749999999999991</v>
      </c>
      <c r="H3057" s="5" t="s">
        <v>8801</v>
      </c>
      <c r="I3057" s="5" t="s">
        <v>123</v>
      </c>
    </row>
    <row r="3058" spans="1:9" s="2" customFormat="1" x14ac:dyDescent="0.25">
      <c r="A3058" s="6" t="s">
        <v>11307</v>
      </c>
      <c r="B3058" s="12">
        <v>42885</v>
      </c>
      <c r="C3058" s="21" t="s">
        <v>11308</v>
      </c>
      <c r="D3058" s="6" t="s">
        <v>11309</v>
      </c>
      <c r="E3058" s="14">
        <v>9.9</v>
      </c>
      <c r="F3058" s="24">
        <v>24</v>
      </c>
      <c r="G3058" s="28">
        <f>1-E3058/F3058</f>
        <v>0.58749999999999991</v>
      </c>
      <c r="H3058" s="6" t="s">
        <v>8801</v>
      </c>
      <c r="I3058" s="6" t="s">
        <v>24</v>
      </c>
    </row>
    <row r="3059" spans="1:9" s="2" customFormat="1" x14ac:dyDescent="0.25">
      <c r="A3059" s="5" t="s">
        <v>11266</v>
      </c>
      <c r="B3059" s="11">
        <v>42885</v>
      </c>
      <c r="C3059" s="21" t="s">
        <v>11267</v>
      </c>
      <c r="D3059" s="5" t="s">
        <v>11268</v>
      </c>
      <c r="E3059" s="14">
        <v>9.9</v>
      </c>
      <c r="F3059" s="25">
        <v>24</v>
      </c>
      <c r="G3059" s="28">
        <f>1-E3059/F3059</f>
        <v>0.58749999999999991</v>
      </c>
      <c r="H3059" s="5" t="s">
        <v>8801</v>
      </c>
      <c r="I3059" s="5" t="s">
        <v>25275</v>
      </c>
    </row>
    <row r="3060" spans="1:9" s="2" customFormat="1" x14ac:dyDescent="0.25">
      <c r="A3060" s="6" t="s">
        <v>11283</v>
      </c>
      <c r="B3060" s="12">
        <v>42885</v>
      </c>
      <c r="C3060" s="21" t="s">
        <v>11284</v>
      </c>
      <c r="D3060" s="6" t="s">
        <v>11285</v>
      </c>
      <c r="E3060" s="14">
        <v>9.9</v>
      </c>
      <c r="F3060" s="24">
        <v>24</v>
      </c>
      <c r="G3060" s="28">
        <f>1-E3060/F3060</f>
        <v>0.58749999999999991</v>
      </c>
      <c r="H3060" s="6" t="s">
        <v>8801</v>
      </c>
      <c r="I3060" s="6" t="s">
        <v>24</v>
      </c>
    </row>
    <row r="3061" spans="1:9" s="2" customFormat="1" x14ac:dyDescent="0.25">
      <c r="A3061" s="6" t="s">
        <v>11292</v>
      </c>
      <c r="B3061" s="12">
        <v>42885</v>
      </c>
      <c r="C3061" s="21" t="s">
        <v>11293</v>
      </c>
      <c r="D3061" s="6" t="s">
        <v>11294</v>
      </c>
      <c r="E3061" s="14">
        <v>9.9</v>
      </c>
      <c r="F3061" s="24">
        <v>24</v>
      </c>
      <c r="G3061" s="28">
        <f>1-E3061/F3061</f>
        <v>0.58749999999999991</v>
      </c>
      <c r="H3061" s="6" t="s">
        <v>8801</v>
      </c>
      <c r="I3061" s="6" t="s">
        <v>24</v>
      </c>
    </row>
    <row r="3062" spans="1:9" s="2" customFormat="1" x14ac:dyDescent="0.25">
      <c r="A3062" s="6" t="s">
        <v>11243</v>
      </c>
      <c r="B3062" s="12">
        <v>42885</v>
      </c>
      <c r="C3062" s="21" t="s">
        <v>11244</v>
      </c>
      <c r="D3062" s="6" t="s">
        <v>11245</v>
      </c>
      <c r="E3062" s="14">
        <v>9.9</v>
      </c>
      <c r="F3062" s="24">
        <v>24</v>
      </c>
      <c r="G3062" s="28">
        <f>1-E3062/F3062</f>
        <v>0.58749999999999991</v>
      </c>
      <c r="H3062" s="6" t="s">
        <v>8801</v>
      </c>
      <c r="I3062" s="6" t="s">
        <v>1024</v>
      </c>
    </row>
    <row r="3063" spans="1:9" s="2" customFormat="1" x14ac:dyDescent="0.25">
      <c r="A3063" s="5" t="s">
        <v>11313</v>
      </c>
      <c r="B3063" s="11">
        <v>42885</v>
      </c>
      <c r="C3063" s="21" t="s">
        <v>11314</v>
      </c>
      <c r="D3063" s="5" t="s">
        <v>11315</v>
      </c>
      <c r="E3063" s="14">
        <v>9.9</v>
      </c>
      <c r="F3063" s="25">
        <v>24</v>
      </c>
      <c r="G3063" s="28">
        <f>1-E3063/F3063</f>
        <v>0.58749999999999991</v>
      </c>
      <c r="H3063" s="5" t="s">
        <v>8801</v>
      </c>
      <c r="I3063" s="5" t="s">
        <v>2318</v>
      </c>
    </row>
    <row r="3064" spans="1:9" s="2" customFormat="1" x14ac:dyDescent="0.25">
      <c r="A3064" s="5" t="s">
        <v>11249</v>
      </c>
      <c r="B3064" s="11">
        <v>42885</v>
      </c>
      <c r="C3064" s="21" t="s">
        <v>11250</v>
      </c>
      <c r="D3064" s="5" t="s">
        <v>11251</v>
      </c>
      <c r="E3064" s="14">
        <v>9.9</v>
      </c>
      <c r="F3064" s="25">
        <v>22</v>
      </c>
      <c r="G3064" s="28">
        <f>1-E3064/F3064</f>
        <v>0.55000000000000004</v>
      </c>
      <c r="H3064" s="5" t="s">
        <v>8801</v>
      </c>
      <c r="I3064" s="5" t="s">
        <v>24</v>
      </c>
    </row>
    <row r="3065" spans="1:9" s="2" customFormat="1" x14ac:dyDescent="0.25">
      <c r="A3065" s="6" t="s">
        <v>11234</v>
      </c>
      <c r="B3065" s="12">
        <v>42885</v>
      </c>
      <c r="C3065" s="21" t="s">
        <v>11235</v>
      </c>
      <c r="D3065" s="6" t="s">
        <v>11236</v>
      </c>
      <c r="E3065" s="14">
        <v>14.9</v>
      </c>
      <c r="F3065" s="24">
        <v>33</v>
      </c>
      <c r="G3065" s="28">
        <f>1-E3065/F3065</f>
        <v>0.54848484848484846</v>
      </c>
      <c r="H3065" s="6" t="s">
        <v>8801</v>
      </c>
      <c r="I3065" s="6" t="s">
        <v>123</v>
      </c>
    </row>
    <row r="3066" spans="1:9" s="2" customFormat="1" x14ac:dyDescent="0.25">
      <c r="A3066" s="6" t="s">
        <v>11319</v>
      </c>
      <c r="B3066" s="12">
        <v>42885</v>
      </c>
      <c r="C3066" s="21" t="s">
        <v>11320</v>
      </c>
      <c r="D3066" s="6" t="s">
        <v>10800</v>
      </c>
      <c r="E3066" s="14">
        <v>14.9</v>
      </c>
      <c r="F3066" s="24">
        <v>32</v>
      </c>
      <c r="G3066" s="28">
        <f>1-E3066/F3066</f>
        <v>0.53437500000000004</v>
      </c>
      <c r="H3066" s="6" t="s">
        <v>8801</v>
      </c>
      <c r="I3066" s="6" t="s">
        <v>236</v>
      </c>
    </row>
    <row r="3067" spans="1:9" s="2" customFormat="1" x14ac:dyDescent="0.25">
      <c r="A3067" s="5" t="s">
        <v>11269</v>
      </c>
      <c r="B3067" s="11">
        <v>42885</v>
      </c>
      <c r="C3067" s="21" t="s">
        <v>11270</v>
      </c>
      <c r="D3067" s="5" t="s">
        <v>11271</v>
      </c>
      <c r="E3067" s="14">
        <v>9.9</v>
      </c>
      <c r="F3067" s="25">
        <v>21</v>
      </c>
      <c r="G3067" s="28">
        <f>1-E3067/F3067</f>
        <v>0.52857142857142858</v>
      </c>
      <c r="H3067" s="5" t="s">
        <v>8801</v>
      </c>
      <c r="I3067" s="5" t="s">
        <v>24</v>
      </c>
    </row>
    <row r="3068" spans="1:9" s="2" customFormat="1" x14ac:dyDescent="0.25">
      <c r="A3068" s="5" t="s">
        <v>11255</v>
      </c>
      <c r="B3068" s="11">
        <v>42885</v>
      </c>
      <c r="C3068" s="21" t="s">
        <v>11256</v>
      </c>
      <c r="D3068" s="5" t="s">
        <v>9125</v>
      </c>
      <c r="E3068" s="14">
        <v>14.9</v>
      </c>
      <c r="F3068" s="25">
        <v>31</v>
      </c>
      <c r="G3068" s="28">
        <f>1-E3068/F3068</f>
        <v>0.51935483870967736</v>
      </c>
      <c r="H3068" s="5" t="s">
        <v>8801</v>
      </c>
      <c r="I3068" s="5" t="s">
        <v>25356</v>
      </c>
    </row>
    <row r="3069" spans="1:9" s="2" customFormat="1" x14ac:dyDescent="0.25">
      <c r="A3069" s="5" t="s">
        <v>11240</v>
      </c>
      <c r="B3069" s="11">
        <v>42885</v>
      </c>
      <c r="C3069" s="21" t="s">
        <v>11241</v>
      </c>
      <c r="D3069" s="5" t="s">
        <v>11242</v>
      </c>
      <c r="E3069" s="14">
        <v>9.9</v>
      </c>
      <c r="F3069" s="25">
        <v>20</v>
      </c>
      <c r="G3069" s="28">
        <f>1-E3069/F3069</f>
        <v>0.505</v>
      </c>
      <c r="H3069" s="5" t="s">
        <v>8801</v>
      </c>
      <c r="I3069" s="5" t="s">
        <v>123</v>
      </c>
    </row>
    <row r="3070" spans="1:9" s="2" customFormat="1" x14ac:dyDescent="0.25">
      <c r="A3070" s="6" t="s">
        <v>11298</v>
      </c>
      <c r="B3070" s="12">
        <v>42885</v>
      </c>
      <c r="C3070" s="21" t="s">
        <v>11299</v>
      </c>
      <c r="D3070" s="6" t="s">
        <v>11300</v>
      </c>
      <c r="E3070" s="14">
        <v>9.9</v>
      </c>
      <c r="F3070" s="24">
        <v>20</v>
      </c>
      <c r="G3070" s="28">
        <f>1-E3070/F3070</f>
        <v>0.505</v>
      </c>
      <c r="H3070" s="6" t="s">
        <v>8801</v>
      </c>
      <c r="I3070" s="6" t="s">
        <v>25270</v>
      </c>
    </row>
    <row r="3071" spans="1:9" s="2" customFormat="1" x14ac:dyDescent="0.25">
      <c r="A3071" s="5" t="s">
        <v>11316</v>
      </c>
      <c r="B3071" s="11">
        <v>42885</v>
      </c>
      <c r="C3071" s="21" t="s">
        <v>11317</v>
      </c>
      <c r="D3071" s="5" t="s">
        <v>11318</v>
      </c>
      <c r="E3071" s="14">
        <v>9.9</v>
      </c>
      <c r="F3071" s="25">
        <v>20</v>
      </c>
      <c r="G3071" s="28">
        <f>1-E3071/F3071</f>
        <v>0.505</v>
      </c>
      <c r="H3071" s="5" t="s">
        <v>8801</v>
      </c>
      <c r="I3071" s="5" t="s">
        <v>25299</v>
      </c>
    </row>
    <row r="3072" spans="1:9" s="2" customFormat="1" x14ac:dyDescent="0.25">
      <c r="A3072" s="5" t="s">
        <v>11280</v>
      </c>
      <c r="B3072" s="11">
        <v>42885</v>
      </c>
      <c r="C3072" s="21" t="s">
        <v>11281</v>
      </c>
      <c r="D3072" s="5" t="s">
        <v>11282</v>
      </c>
      <c r="E3072" s="14">
        <v>9.9</v>
      </c>
      <c r="F3072" s="25">
        <v>20</v>
      </c>
      <c r="G3072" s="28">
        <f>1-E3072/F3072</f>
        <v>0.505</v>
      </c>
      <c r="H3072" s="5" t="s">
        <v>8801</v>
      </c>
      <c r="I3072" s="5" t="s">
        <v>24</v>
      </c>
    </row>
    <row r="3073" spans="1:9" s="2" customFormat="1" x14ac:dyDescent="0.25">
      <c r="A3073" s="6" t="s">
        <v>11286</v>
      </c>
      <c r="B3073" s="12">
        <v>42885</v>
      </c>
      <c r="C3073" s="21" t="s">
        <v>11287</v>
      </c>
      <c r="D3073" s="6" t="s">
        <v>10552</v>
      </c>
      <c r="E3073" s="14">
        <v>9.9</v>
      </c>
      <c r="F3073" s="24">
        <v>20</v>
      </c>
      <c r="G3073" s="28">
        <f>1-E3073/F3073</f>
        <v>0.505</v>
      </c>
      <c r="H3073" s="6" t="s">
        <v>8801</v>
      </c>
      <c r="I3073" s="6" t="s">
        <v>24</v>
      </c>
    </row>
    <row r="3074" spans="1:9" s="2" customFormat="1" x14ac:dyDescent="0.25">
      <c r="A3074" s="6" t="s">
        <v>12998</v>
      </c>
      <c r="B3074" s="12">
        <v>42885</v>
      </c>
      <c r="C3074" s="21" t="s">
        <v>12999</v>
      </c>
      <c r="D3074" s="6" t="s">
        <v>12789</v>
      </c>
      <c r="E3074" s="14">
        <v>14.9</v>
      </c>
      <c r="F3074" s="24">
        <v>29.9</v>
      </c>
      <c r="G3074" s="28">
        <f>1-E3074/F3074</f>
        <v>0.50167224080267547</v>
      </c>
      <c r="H3074" s="6" t="s">
        <v>26795</v>
      </c>
      <c r="I3074" s="6" t="s">
        <v>689</v>
      </c>
    </row>
    <row r="3075" spans="1:9" s="2" customFormat="1" x14ac:dyDescent="0.25">
      <c r="A3075" s="6" t="s">
        <v>14163</v>
      </c>
      <c r="B3075" s="12">
        <v>42885</v>
      </c>
      <c r="C3075" s="21" t="s">
        <v>14164</v>
      </c>
      <c r="D3075" s="6" t="s">
        <v>14069</v>
      </c>
      <c r="E3075" s="14">
        <v>14.9</v>
      </c>
      <c r="F3075" s="24">
        <v>28.9</v>
      </c>
      <c r="G3075" s="28">
        <f>1-E3075/F3075</f>
        <v>0.48442906574394462</v>
      </c>
      <c r="H3075" s="6" t="s">
        <v>26797</v>
      </c>
      <c r="I3075" s="6" t="s">
        <v>25293</v>
      </c>
    </row>
    <row r="3076" spans="1:9" s="2" customFormat="1" x14ac:dyDescent="0.25">
      <c r="A3076" s="5" t="s">
        <v>11272</v>
      </c>
      <c r="B3076" s="11">
        <v>42885</v>
      </c>
      <c r="C3076" s="21" t="s">
        <v>11273</v>
      </c>
      <c r="D3076" s="5" t="s">
        <v>11274</v>
      </c>
      <c r="E3076" s="14">
        <v>9.9</v>
      </c>
      <c r="F3076" s="25">
        <v>19</v>
      </c>
      <c r="G3076" s="28">
        <f>1-E3076/F3076</f>
        <v>0.47894736842105257</v>
      </c>
      <c r="H3076" s="5" t="s">
        <v>8801</v>
      </c>
      <c r="I3076" s="5" t="s">
        <v>25299</v>
      </c>
    </row>
    <row r="3077" spans="1:9" s="2" customFormat="1" x14ac:dyDescent="0.25">
      <c r="A3077" s="5" t="s">
        <v>11295</v>
      </c>
      <c r="B3077" s="11">
        <v>42885</v>
      </c>
      <c r="C3077" s="21" t="s">
        <v>11296</v>
      </c>
      <c r="D3077" s="5" t="s">
        <v>11297</v>
      </c>
      <c r="E3077" s="14">
        <v>9.9</v>
      </c>
      <c r="F3077" s="25">
        <v>19</v>
      </c>
      <c r="G3077" s="28">
        <f>1-E3077/F3077</f>
        <v>0.47894736842105257</v>
      </c>
      <c r="H3077" s="5" t="s">
        <v>8801</v>
      </c>
      <c r="I3077" s="5" t="s">
        <v>24</v>
      </c>
    </row>
    <row r="3078" spans="1:9" s="2" customFormat="1" x14ac:dyDescent="0.25">
      <c r="A3078" s="5" t="s">
        <v>11252</v>
      </c>
      <c r="B3078" s="11">
        <v>42885</v>
      </c>
      <c r="C3078" s="21" t="s">
        <v>11253</v>
      </c>
      <c r="D3078" s="5" t="s">
        <v>11254</v>
      </c>
      <c r="E3078" s="14">
        <v>9.9</v>
      </c>
      <c r="F3078" s="25">
        <v>19</v>
      </c>
      <c r="G3078" s="28">
        <f>1-E3078/F3078</f>
        <v>0.47894736842105257</v>
      </c>
      <c r="H3078" s="5" t="s">
        <v>8801</v>
      </c>
      <c r="I3078" s="5" t="s">
        <v>25313</v>
      </c>
    </row>
    <row r="3079" spans="1:9" s="2" customFormat="1" x14ac:dyDescent="0.25">
      <c r="A3079" s="5" t="s">
        <v>12995</v>
      </c>
      <c r="B3079" s="11">
        <v>42885</v>
      </c>
      <c r="C3079" s="21" t="s">
        <v>12996</v>
      </c>
      <c r="D3079" s="5" t="s">
        <v>12997</v>
      </c>
      <c r="E3079" s="14">
        <v>19.899999999999999</v>
      </c>
      <c r="F3079" s="25">
        <v>37.9</v>
      </c>
      <c r="G3079" s="28">
        <f>1-E3079/F3079</f>
        <v>0.47493403693931402</v>
      </c>
      <c r="H3079" s="5" t="s">
        <v>26795</v>
      </c>
      <c r="I3079" s="5" t="s">
        <v>689</v>
      </c>
    </row>
    <row r="3080" spans="1:9" s="2" customFormat="1" x14ac:dyDescent="0.25">
      <c r="A3080" s="6" t="s">
        <v>11246</v>
      </c>
      <c r="B3080" s="12">
        <v>42885</v>
      </c>
      <c r="C3080" s="21" t="s">
        <v>11247</v>
      </c>
      <c r="D3080" s="6" t="s">
        <v>11248</v>
      </c>
      <c r="E3080" s="14">
        <v>14.9</v>
      </c>
      <c r="F3080" s="24">
        <v>28</v>
      </c>
      <c r="G3080" s="28">
        <f>1-E3080/F3080</f>
        <v>0.46785714285714286</v>
      </c>
      <c r="H3080" s="6" t="s">
        <v>8801</v>
      </c>
      <c r="I3080" s="6" t="s">
        <v>179</v>
      </c>
    </row>
    <row r="3081" spans="1:9" s="2" customFormat="1" x14ac:dyDescent="0.25">
      <c r="A3081" s="6" t="s">
        <v>11228</v>
      </c>
      <c r="B3081" s="12">
        <v>42885</v>
      </c>
      <c r="C3081" s="21" t="s">
        <v>11229</v>
      </c>
      <c r="D3081" s="6" t="s">
        <v>11230</v>
      </c>
      <c r="E3081" s="14">
        <v>14.9</v>
      </c>
      <c r="F3081" s="24">
        <v>28</v>
      </c>
      <c r="G3081" s="28">
        <f>1-E3081/F3081</f>
        <v>0.46785714285714286</v>
      </c>
      <c r="H3081" s="6" t="s">
        <v>8801</v>
      </c>
      <c r="I3081" s="6" t="s">
        <v>25299</v>
      </c>
    </row>
    <row r="3082" spans="1:9" s="2" customFormat="1" x14ac:dyDescent="0.25">
      <c r="A3082" s="6" t="s">
        <v>11263</v>
      </c>
      <c r="B3082" s="12">
        <v>42885</v>
      </c>
      <c r="C3082" s="21" t="s">
        <v>11264</v>
      </c>
      <c r="D3082" s="6" t="s">
        <v>11265</v>
      </c>
      <c r="E3082" s="14">
        <v>14.9</v>
      </c>
      <c r="F3082" s="24">
        <v>28</v>
      </c>
      <c r="G3082" s="28">
        <f>1-E3082/F3082</f>
        <v>0.46785714285714286</v>
      </c>
      <c r="H3082" s="6" t="s">
        <v>8801</v>
      </c>
      <c r="I3082" s="6" t="s">
        <v>25277</v>
      </c>
    </row>
    <row r="3083" spans="1:9" s="2" customFormat="1" x14ac:dyDescent="0.25">
      <c r="A3083" s="6" t="s">
        <v>11310</v>
      </c>
      <c r="B3083" s="12">
        <v>42885</v>
      </c>
      <c r="C3083" s="21" t="s">
        <v>11311</v>
      </c>
      <c r="D3083" s="6" t="s">
        <v>11312</v>
      </c>
      <c r="E3083" s="14">
        <v>14.9</v>
      </c>
      <c r="F3083" s="24">
        <v>28</v>
      </c>
      <c r="G3083" s="28">
        <f>1-E3083/F3083</f>
        <v>0.46785714285714286</v>
      </c>
      <c r="H3083" s="6" t="s">
        <v>8801</v>
      </c>
      <c r="I3083" s="6" t="s">
        <v>25306</v>
      </c>
    </row>
    <row r="3084" spans="1:9" s="2" customFormat="1" x14ac:dyDescent="0.25">
      <c r="A3084" s="6" t="s">
        <v>11301</v>
      </c>
      <c r="B3084" s="12">
        <v>42885</v>
      </c>
      <c r="C3084" s="21" t="s">
        <v>11302</v>
      </c>
      <c r="D3084" s="6" t="s">
        <v>11303</v>
      </c>
      <c r="E3084" s="14">
        <v>14.9</v>
      </c>
      <c r="F3084" s="24">
        <v>27.99</v>
      </c>
      <c r="G3084" s="28">
        <f>1-E3084/F3084</f>
        <v>0.46766702393712034</v>
      </c>
      <c r="H3084" s="6" t="s">
        <v>8801</v>
      </c>
      <c r="I3084" s="6" t="s">
        <v>123</v>
      </c>
    </row>
    <row r="3085" spans="1:9" s="2" customFormat="1" x14ac:dyDescent="0.25">
      <c r="A3085" s="5" t="s">
        <v>11304</v>
      </c>
      <c r="B3085" s="11">
        <v>42885</v>
      </c>
      <c r="C3085" s="21" t="s">
        <v>11305</v>
      </c>
      <c r="D3085" s="5" t="s">
        <v>11306</v>
      </c>
      <c r="E3085" s="14">
        <v>14.9</v>
      </c>
      <c r="F3085" s="25">
        <v>27.99</v>
      </c>
      <c r="G3085" s="28">
        <f>1-E3085/F3085</f>
        <v>0.46766702393712034</v>
      </c>
      <c r="H3085" s="5" t="s">
        <v>8801</v>
      </c>
      <c r="I3085" s="5" t="s">
        <v>25299</v>
      </c>
    </row>
    <row r="3086" spans="1:9" s="2" customFormat="1" x14ac:dyDescent="0.25">
      <c r="A3086" s="5" t="s">
        <v>11237</v>
      </c>
      <c r="B3086" s="11">
        <v>42885</v>
      </c>
      <c r="C3086" s="21" t="s">
        <v>11238</v>
      </c>
      <c r="D3086" s="5" t="s">
        <v>11239</v>
      </c>
      <c r="E3086" s="14">
        <v>14.9</v>
      </c>
      <c r="F3086" s="25">
        <v>27.99</v>
      </c>
      <c r="G3086" s="28">
        <f>1-E3086/F3086</f>
        <v>0.46766702393712034</v>
      </c>
      <c r="H3086" s="5" t="s">
        <v>8801</v>
      </c>
      <c r="I3086" s="5" t="s">
        <v>25299</v>
      </c>
    </row>
    <row r="3087" spans="1:9" s="2" customFormat="1" x14ac:dyDescent="0.25">
      <c r="A3087" s="6" t="s">
        <v>11260</v>
      </c>
      <c r="B3087" s="12">
        <v>42885</v>
      </c>
      <c r="C3087" s="21" t="s">
        <v>11261</v>
      </c>
      <c r="D3087" s="6" t="s">
        <v>11262</v>
      </c>
      <c r="E3087" s="14">
        <v>14.9</v>
      </c>
      <c r="F3087" s="24">
        <v>27.99</v>
      </c>
      <c r="G3087" s="28">
        <f>1-E3087/F3087</f>
        <v>0.46766702393712034</v>
      </c>
      <c r="H3087" s="6" t="s">
        <v>8801</v>
      </c>
      <c r="I3087" s="6" t="s">
        <v>25299</v>
      </c>
    </row>
    <row r="3088" spans="1:9" s="2" customFormat="1" x14ac:dyDescent="0.25">
      <c r="A3088" s="6" t="s">
        <v>11321</v>
      </c>
      <c r="B3088" s="12">
        <v>42885</v>
      </c>
      <c r="C3088" s="21" t="s">
        <v>11322</v>
      </c>
      <c r="D3088" s="6" t="s">
        <v>11323</v>
      </c>
      <c r="E3088" s="14">
        <v>14.9</v>
      </c>
      <c r="F3088" s="24">
        <v>27.99</v>
      </c>
      <c r="G3088" s="28">
        <f>1-E3088/F3088</f>
        <v>0.46766702393712034</v>
      </c>
      <c r="H3088" s="6" t="s">
        <v>8801</v>
      </c>
      <c r="I3088" s="6" t="s">
        <v>25299</v>
      </c>
    </row>
    <row r="3089" spans="1:9" s="2" customFormat="1" x14ac:dyDescent="0.25">
      <c r="A3089" s="6" t="s">
        <v>11277</v>
      </c>
      <c r="B3089" s="12">
        <v>42885</v>
      </c>
      <c r="C3089" s="21" t="s">
        <v>11278</v>
      </c>
      <c r="D3089" s="6" t="s">
        <v>11279</v>
      </c>
      <c r="E3089" s="14">
        <v>14.9</v>
      </c>
      <c r="F3089" s="24">
        <v>27.99</v>
      </c>
      <c r="G3089" s="28">
        <f>1-E3089/F3089</f>
        <v>0.46766702393712034</v>
      </c>
      <c r="H3089" s="6" t="s">
        <v>8801</v>
      </c>
      <c r="I3089" s="6" t="s">
        <v>25277</v>
      </c>
    </row>
    <row r="3090" spans="1:9" s="2" customFormat="1" x14ac:dyDescent="0.25">
      <c r="A3090" s="5" t="s">
        <v>11288</v>
      </c>
      <c r="B3090" s="11">
        <v>42885</v>
      </c>
      <c r="C3090" s="21" t="s">
        <v>11289</v>
      </c>
      <c r="D3090" s="5" t="s">
        <v>9754</v>
      </c>
      <c r="E3090" s="14">
        <v>14.9</v>
      </c>
      <c r="F3090" s="25">
        <v>27.99</v>
      </c>
      <c r="G3090" s="28">
        <f>1-E3090/F3090</f>
        <v>0.46766702393712034</v>
      </c>
      <c r="H3090" s="5" t="s">
        <v>8801</v>
      </c>
      <c r="I3090" s="5" t="s">
        <v>24</v>
      </c>
    </row>
    <row r="3091" spans="1:9" s="2" customFormat="1" x14ac:dyDescent="0.25">
      <c r="A3091" s="6" t="s">
        <v>11226</v>
      </c>
      <c r="B3091" s="12">
        <v>42885</v>
      </c>
      <c r="C3091" s="21" t="s">
        <v>11227</v>
      </c>
      <c r="D3091" s="6" t="s">
        <v>9386</v>
      </c>
      <c r="E3091" s="14">
        <v>14.9</v>
      </c>
      <c r="F3091" s="24">
        <v>27.99</v>
      </c>
      <c r="G3091" s="28">
        <f>1-E3091/F3091</f>
        <v>0.46766702393712034</v>
      </c>
      <c r="H3091" s="6" t="s">
        <v>8801</v>
      </c>
      <c r="I3091" s="6" t="s">
        <v>25356</v>
      </c>
    </row>
    <row r="3092" spans="1:9" s="2" customFormat="1" x14ac:dyDescent="0.25">
      <c r="A3092" s="6" t="s">
        <v>11275</v>
      </c>
      <c r="B3092" s="12">
        <v>42885</v>
      </c>
      <c r="C3092" s="21" t="s">
        <v>11276</v>
      </c>
      <c r="D3092" s="6" t="s">
        <v>9353</v>
      </c>
      <c r="E3092" s="14">
        <v>14.9</v>
      </c>
      <c r="F3092" s="24">
        <v>27</v>
      </c>
      <c r="G3092" s="28">
        <f>1-E3092/F3092</f>
        <v>0.44814814814814818</v>
      </c>
      <c r="H3092" s="6" t="s">
        <v>8801</v>
      </c>
      <c r="I3092" s="6" t="s">
        <v>2573</v>
      </c>
    </row>
    <row r="3093" spans="1:9" s="2" customFormat="1" x14ac:dyDescent="0.25">
      <c r="A3093" s="6" t="s">
        <v>11290</v>
      </c>
      <c r="B3093" s="12">
        <v>42885</v>
      </c>
      <c r="C3093" s="21" t="s">
        <v>11291</v>
      </c>
      <c r="D3093" s="6" t="s">
        <v>10024</v>
      </c>
      <c r="E3093" s="14">
        <v>14.9</v>
      </c>
      <c r="F3093" s="24">
        <v>27</v>
      </c>
      <c r="G3093" s="28">
        <f>1-E3093/F3093</f>
        <v>0.44814814814814818</v>
      </c>
      <c r="H3093" s="6" t="s">
        <v>8801</v>
      </c>
      <c r="I3093" s="6" t="s">
        <v>25356</v>
      </c>
    </row>
    <row r="3094" spans="1:9" s="2" customFormat="1" x14ac:dyDescent="0.25">
      <c r="A3094" s="6" t="s">
        <v>11208</v>
      </c>
      <c r="B3094" s="12">
        <v>42884</v>
      </c>
      <c r="C3094" s="21" t="s">
        <v>11209</v>
      </c>
      <c r="D3094" s="6" t="s">
        <v>11210</v>
      </c>
      <c r="E3094" s="14">
        <v>9.9</v>
      </c>
      <c r="F3094" s="24">
        <v>24</v>
      </c>
      <c r="G3094" s="28">
        <f>1-E3094/F3094</f>
        <v>0.58749999999999991</v>
      </c>
      <c r="H3094" s="6" t="s">
        <v>8801</v>
      </c>
      <c r="I3094" s="6" t="s">
        <v>384</v>
      </c>
    </row>
    <row r="3095" spans="1:9" s="2" customFormat="1" x14ac:dyDescent="0.25">
      <c r="A3095" s="6" t="s">
        <v>11187</v>
      </c>
      <c r="B3095" s="12">
        <v>42884</v>
      </c>
      <c r="C3095" s="21" t="s">
        <v>11188</v>
      </c>
      <c r="D3095" s="6" t="s">
        <v>11189</v>
      </c>
      <c r="E3095" s="14">
        <v>9.9</v>
      </c>
      <c r="F3095" s="24">
        <v>24</v>
      </c>
      <c r="G3095" s="28">
        <f>1-E3095/F3095</f>
        <v>0.58749999999999991</v>
      </c>
      <c r="H3095" s="6" t="s">
        <v>8801</v>
      </c>
      <c r="I3095" s="6" t="s">
        <v>25299</v>
      </c>
    </row>
    <row r="3096" spans="1:9" s="2" customFormat="1" x14ac:dyDescent="0.25">
      <c r="A3096" s="6" t="s">
        <v>11172</v>
      </c>
      <c r="B3096" s="12">
        <v>42884</v>
      </c>
      <c r="C3096" s="21" t="s">
        <v>11173</v>
      </c>
      <c r="D3096" s="6" t="s">
        <v>11174</v>
      </c>
      <c r="E3096" s="14">
        <v>9.9</v>
      </c>
      <c r="F3096" s="24">
        <v>24</v>
      </c>
      <c r="G3096" s="28">
        <f>1-E3096/F3096</f>
        <v>0.58749999999999991</v>
      </c>
      <c r="H3096" s="6" t="s">
        <v>8801</v>
      </c>
      <c r="I3096" s="6" t="s">
        <v>24</v>
      </c>
    </row>
    <row r="3097" spans="1:9" s="2" customFormat="1" x14ac:dyDescent="0.25">
      <c r="A3097" s="5" t="s">
        <v>11181</v>
      </c>
      <c r="B3097" s="11">
        <v>42884</v>
      </c>
      <c r="C3097" s="21" t="s">
        <v>11182</v>
      </c>
      <c r="D3097" s="5" t="s">
        <v>11183</v>
      </c>
      <c r="E3097" s="14">
        <v>9.9</v>
      </c>
      <c r="F3097" s="25">
        <v>24</v>
      </c>
      <c r="G3097" s="28">
        <f>1-E3097/F3097</f>
        <v>0.58749999999999991</v>
      </c>
      <c r="H3097" s="5" t="s">
        <v>8801</v>
      </c>
      <c r="I3097" s="5" t="s">
        <v>25277</v>
      </c>
    </row>
    <row r="3098" spans="1:9" s="2" customFormat="1" x14ac:dyDescent="0.25">
      <c r="A3098" s="6" t="s">
        <v>11184</v>
      </c>
      <c r="B3098" s="12">
        <v>42884</v>
      </c>
      <c r="C3098" s="21" t="s">
        <v>11185</v>
      </c>
      <c r="D3098" s="6" t="s">
        <v>11186</v>
      </c>
      <c r="E3098" s="14">
        <v>9.9</v>
      </c>
      <c r="F3098" s="24">
        <v>24</v>
      </c>
      <c r="G3098" s="28">
        <f>1-E3098/F3098</f>
        <v>0.58749999999999991</v>
      </c>
      <c r="H3098" s="6" t="s">
        <v>8801</v>
      </c>
      <c r="I3098" s="6" t="s">
        <v>24</v>
      </c>
    </row>
    <row r="3099" spans="1:9" s="2" customFormat="1" x14ac:dyDescent="0.25">
      <c r="A3099" s="6" t="s">
        <v>11220</v>
      </c>
      <c r="B3099" s="12">
        <v>42884</v>
      </c>
      <c r="C3099" s="21" t="s">
        <v>11221</v>
      </c>
      <c r="D3099" s="6" t="s">
        <v>11222</v>
      </c>
      <c r="E3099" s="14">
        <v>9.9</v>
      </c>
      <c r="F3099" s="24">
        <v>24</v>
      </c>
      <c r="G3099" s="28">
        <f>1-E3099/F3099</f>
        <v>0.58749999999999991</v>
      </c>
      <c r="H3099" s="6" t="s">
        <v>8801</v>
      </c>
      <c r="I3099" s="6" t="s">
        <v>25356</v>
      </c>
    </row>
    <row r="3100" spans="1:9" s="2" customFormat="1" x14ac:dyDescent="0.25">
      <c r="A3100" s="5" t="s">
        <v>11193</v>
      </c>
      <c r="B3100" s="11">
        <v>42884</v>
      </c>
      <c r="C3100" s="21" t="s">
        <v>11194</v>
      </c>
      <c r="D3100" s="5" t="s">
        <v>11195</v>
      </c>
      <c r="E3100" s="14">
        <v>9.9</v>
      </c>
      <c r="F3100" s="25">
        <v>22</v>
      </c>
      <c r="G3100" s="28">
        <f>1-E3100/F3100</f>
        <v>0.55000000000000004</v>
      </c>
      <c r="H3100" s="5" t="s">
        <v>8801</v>
      </c>
      <c r="I3100" s="5" t="s">
        <v>25277</v>
      </c>
    </row>
    <row r="3101" spans="1:9" s="2" customFormat="1" x14ac:dyDescent="0.25">
      <c r="A3101" s="6" t="s">
        <v>11205</v>
      </c>
      <c r="B3101" s="12">
        <v>42884</v>
      </c>
      <c r="C3101" s="21" t="s">
        <v>11206</v>
      </c>
      <c r="D3101" s="6" t="s">
        <v>11207</v>
      </c>
      <c r="E3101" s="14">
        <v>14.9</v>
      </c>
      <c r="F3101" s="24">
        <v>33</v>
      </c>
      <c r="G3101" s="28">
        <f>1-E3101/F3101</f>
        <v>0.54848484848484846</v>
      </c>
      <c r="H3101" s="6" t="s">
        <v>8801</v>
      </c>
      <c r="I3101" s="6" t="s">
        <v>25270</v>
      </c>
    </row>
    <row r="3102" spans="1:9" s="2" customFormat="1" x14ac:dyDescent="0.25">
      <c r="A3102" s="6" t="s">
        <v>11170</v>
      </c>
      <c r="B3102" s="12">
        <v>42884</v>
      </c>
      <c r="C3102" s="21" t="s">
        <v>11171</v>
      </c>
      <c r="D3102" s="6" t="s">
        <v>10662</v>
      </c>
      <c r="E3102" s="14">
        <v>14.9</v>
      </c>
      <c r="F3102" s="24">
        <v>33</v>
      </c>
      <c r="G3102" s="28">
        <f>1-E3102/F3102</f>
        <v>0.54848484848484846</v>
      </c>
      <c r="H3102" s="6" t="s">
        <v>8801</v>
      </c>
      <c r="I3102" s="6" t="s">
        <v>25299</v>
      </c>
    </row>
    <row r="3103" spans="1:9" s="2" customFormat="1" x14ac:dyDescent="0.25">
      <c r="A3103" s="6" t="s">
        <v>11211</v>
      </c>
      <c r="B3103" s="12">
        <v>42884</v>
      </c>
      <c r="C3103" s="21" t="s">
        <v>11212</v>
      </c>
      <c r="D3103" s="6" t="s">
        <v>11213</v>
      </c>
      <c r="E3103" s="14">
        <v>14.9</v>
      </c>
      <c r="F3103" s="24">
        <v>33</v>
      </c>
      <c r="G3103" s="28">
        <f>1-E3103/F3103</f>
        <v>0.54848484848484846</v>
      </c>
      <c r="H3103" s="6" t="s">
        <v>8801</v>
      </c>
      <c r="I3103" s="6" t="s">
        <v>25275</v>
      </c>
    </row>
    <row r="3104" spans="1:9" s="2" customFormat="1" x14ac:dyDescent="0.25">
      <c r="A3104" s="5" t="s">
        <v>11167</v>
      </c>
      <c r="B3104" s="11">
        <v>42884</v>
      </c>
      <c r="C3104" s="21" t="s">
        <v>11168</v>
      </c>
      <c r="D3104" s="5" t="s">
        <v>11169</v>
      </c>
      <c r="E3104" s="14">
        <v>14.9</v>
      </c>
      <c r="F3104" s="25">
        <v>32</v>
      </c>
      <c r="G3104" s="28">
        <f>1-E3104/F3104</f>
        <v>0.53437500000000004</v>
      </c>
      <c r="H3104" s="5" t="s">
        <v>8801</v>
      </c>
      <c r="I3104" s="5" t="s">
        <v>25270</v>
      </c>
    </row>
    <row r="3105" spans="1:9" s="2" customFormat="1" x14ac:dyDescent="0.25">
      <c r="A3105" s="5" t="s">
        <v>11162</v>
      </c>
      <c r="B3105" s="11">
        <v>42884</v>
      </c>
      <c r="C3105" s="21" t="s">
        <v>11163</v>
      </c>
      <c r="D3105" s="5" t="s">
        <v>9555</v>
      </c>
      <c r="E3105" s="14">
        <v>14.9</v>
      </c>
      <c r="F3105" s="25">
        <v>32</v>
      </c>
      <c r="G3105" s="28">
        <f>1-E3105/F3105</f>
        <v>0.53437500000000004</v>
      </c>
      <c r="H3105" s="5" t="s">
        <v>8801</v>
      </c>
      <c r="I3105" s="5" t="s">
        <v>25299</v>
      </c>
    </row>
    <row r="3106" spans="1:9" s="2" customFormat="1" x14ac:dyDescent="0.25">
      <c r="A3106" s="6" t="s">
        <v>11164</v>
      </c>
      <c r="B3106" s="12">
        <v>42884</v>
      </c>
      <c r="C3106" s="21" t="s">
        <v>11165</v>
      </c>
      <c r="D3106" s="6" t="s">
        <v>9555</v>
      </c>
      <c r="E3106" s="14">
        <v>14.9</v>
      </c>
      <c r="F3106" s="24">
        <v>32</v>
      </c>
      <c r="G3106" s="28">
        <f>1-E3106/F3106</f>
        <v>0.53437500000000004</v>
      </c>
      <c r="H3106" s="6" t="s">
        <v>8801</v>
      </c>
      <c r="I3106" s="6" t="s">
        <v>25299</v>
      </c>
    </row>
    <row r="3107" spans="1:9" s="2" customFormat="1" x14ac:dyDescent="0.25">
      <c r="A3107" s="5" t="s">
        <v>11166</v>
      </c>
      <c r="B3107" s="11">
        <v>42884</v>
      </c>
      <c r="C3107" s="21" t="s">
        <v>11165</v>
      </c>
      <c r="D3107" s="5" t="s">
        <v>9555</v>
      </c>
      <c r="E3107" s="14">
        <v>14.9</v>
      </c>
      <c r="F3107" s="25">
        <v>32</v>
      </c>
      <c r="G3107" s="28">
        <f>1-E3107/F3107</f>
        <v>0.53437500000000004</v>
      </c>
      <c r="H3107" s="5" t="s">
        <v>8801</v>
      </c>
      <c r="I3107" s="5" t="s">
        <v>25299</v>
      </c>
    </row>
    <row r="3108" spans="1:9" s="2" customFormat="1" x14ac:dyDescent="0.25">
      <c r="A3108" s="5" t="s">
        <v>11199</v>
      </c>
      <c r="B3108" s="11">
        <v>42884</v>
      </c>
      <c r="C3108" s="21" t="s">
        <v>11200</v>
      </c>
      <c r="D3108" s="5" t="s">
        <v>11201</v>
      </c>
      <c r="E3108" s="14">
        <v>14.9</v>
      </c>
      <c r="F3108" s="25">
        <v>32</v>
      </c>
      <c r="G3108" s="28">
        <f>1-E3108/F3108</f>
        <v>0.53437500000000004</v>
      </c>
      <c r="H3108" s="5" t="s">
        <v>8801</v>
      </c>
      <c r="I3108" s="5" t="s">
        <v>25299</v>
      </c>
    </row>
    <row r="3109" spans="1:9" s="2" customFormat="1" x14ac:dyDescent="0.25">
      <c r="A3109" s="5" t="s">
        <v>11196</v>
      </c>
      <c r="B3109" s="11">
        <v>42884</v>
      </c>
      <c r="C3109" s="21" t="s">
        <v>11197</v>
      </c>
      <c r="D3109" s="5" t="s">
        <v>11198</v>
      </c>
      <c r="E3109" s="14">
        <v>14.9</v>
      </c>
      <c r="F3109" s="25">
        <v>32</v>
      </c>
      <c r="G3109" s="28">
        <f>1-E3109/F3109</f>
        <v>0.53437500000000004</v>
      </c>
      <c r="H3109" s="5" t="s">
        <v>8801</v>
      </c>
      <c r="I3109" s="5" t="s">
        <v>25275</v>
      </c>
    </row>
    <row r="3110" spans="1:9" s="2" customFormat="1" x14ac:dyDescent="0.25">
      <c r="A3110" s="5" t="s">
        <v>11214</v>
      </c>
      <c r="B3110" s="11">
        <v>42884</v>
      </c>
      <c r="C3110" s="21" t="s">
        <v>11215</v>
      </c>
      <c r="D3110" s="5" t="s">
        <v>11216</v>
      </c>
      <c r="E3110" s="14">
        <v>14.9</v>
      </c>
      <c r="F3110" s="25">
        <v>32</v>
      </c>
      <c r="G3110" s="28">
        <f>1-E3110/F3110</f>
        <v>0.53437500000000004</v>
      </c>
      <c r="H3110" s="5" t="s">
        <v>8801</v>
      </c>
      <c r="I3110" s="5" t="s">
        <v>25275</v>
      </c>
    </row>
    <row r="3111" spans="1:9" s="2" customFormat="1" x14ac:dyDescent="0.25">
      <c r="A3111" s="5" t="s">
        <v>11217</v>
      </c>
      <c r="B3111" s="11">
        <v>42884</v>
      </c>
      <c r="C3111" s="21" t="s">
        <v>11218</v>
      </c>
      <c r="D3111" s="5" t="s">
        <v>11219</v>
      </c>
      <c r="E3111" s="14">
        <v>9.9</v>
      </c>
      <c r="F3111" s="25">
        <v>20</v>
      </c>
      <c r="G3111" s="28">
        <f>1-E3111/F3111</f>
        <v>0.505</v>
      </c>
      <c r="H3111" s="5" t="s">
        <v>8801</v>
      </c>
      <c r="I3111" s="5" t="s">
        <v>24</v>
      </c>
    </row>
    <row r="3112" spans="1:9" s="2" customFormat="1" x14ac:dyDescent="0.25">
      <c r="A3112" s="6" t="s">
        <v>11178</v>
      </c>
      <c r="B3112" s="12">
        <v>42884</v>
      </c>
      <c r="C3112" s="21" t="s">
        <v>11179</v>
      </c>
      <c r="D3112" s="6" t="s">
        <v>11180</v>
      </c>
      <c r="E3112" s="14">
        <v>9.9</v>
      </c>
      <c r="F3112" s="24">
        <v>19</v>
      </c>
      <c r="G3112" s="28">
        <f>1-E3112/F3112</f>
        <v>0.47894736842105257</v>
      </c>
      <c r="H3112" s="6" t="s">
        <v>8801</v>
      </c>
      <c r="I3112" s="6" t="s">
        <v>1272</v>
      </c>
    </row>
    <row r="3113" spans="1:9" s="2" customFormat="1" x14ac:dyDescent="0.25">
      <c r="A3113" s="6" t="s">
        <v>11202</v>
      </c>
      <c r="B3113" s="12">
        <v>42884</v>
      </c>
      <c r="C3113" s="21" t="s">
        <v>11203</v>
      </c>
      <c r="D3113" s="6" t="s">
        <v>11204</v>
      </c>
      <c r="E3113" s="14">
        <v>9.9</v>
      </c>
      <c r="F3113" s="24">
        <v>19</v>
      </c>
      <c r="G3113" s="28">
        <f>1-E3113/F3113</f>
        <v>0.47894736842105257</v>
      </c>
      <c r="H3113" s="6" t="s">
        <v>8801</v>
      </c>
      <c r="I3113" s="6" t="s">
        <v>24</v>
      </c>
    </row>
    <row r="3114" spans="1:9" s="2" customFormat="1" x14ac:dyDescent="0.25">
      <c r="A3114" s="6" t="s">
        <v>11175</v>
      </c>
      <c r="B3114" s="12">
        <v>42884</v>
      </c>
      <c r="C3114" s="21" t="s">
        <v>11176</v>
      </c>
      <c r="D3114" s="6" t="s">
        <v>11177</v>
      </c>
      <c r="E3114" s="14">
        <v>9.9</v>
      </c>
      <c r="F3114" s="24">
        <v>19</v>
      </c>
      <c r="G3114" s="28">
        <f>1-E3114/F3114</f>
        <v>0.47894736842105257</v>
      </c>
      <c r="H3114" s="6" t="s">
        <v>8801</v>
      </c>
      <c r="I3114" s="6" t="s">
        <v>24</v>
      </c>
    </row>
    <row r="3115" spans="1:9" s="2" customFormat="1" x14ac:dyDescent="0.25">
      <c r="A3115" s="5" t="s">
        <v>11190</v>
      </c>
      <c r="B3115" s="11">
        <v>42884</v>
      </c>
      <c r="C3115" s="21" t="s">
        <v>11191</v>
      </c>
      <c r="D3115" s="5" t="s">
        <v>11192</v>
      </c>
      <c r="E3115" s="14">
        <v>9.9</v>
      </c>
      <c r="F3115" s="25">
        <v>19</v>
      </c>
      <c r="G3115" s="28">
        <f>1-E3115/F3115</f>
        <v>0.47894736842105257</v>
      </c>
      <c r="H3115" s="5" t="s">
        <v>8801</v>
      </c>
      <c r="I3115" s="5" t="s">
        <v>25356</v>
      </c>
    </row>
    <row r="3116" spans="1:9" s="2" customFormat="1" x14ac:dyDescent="0.25">
      <c r="A3116" s="6" t="s">
        <v>11223</v>
      </c>
      <c r="B3116" s="12">
        <v>42884</v>
      </c>
      <c r="C3116" s="21" t="s">
        <v>11224</v>
      </c>
      <c r="D3116" s="6" t="s">
        <v>11225</v>
      </c>
      <c r="E3116" s="14">
        <v>14.9</v>
      </c>
      <c r="F3116" s="24">
        <v>28</v>
      </c>
      <c r="G3116" s="28">
        <f>1-E3116/F3116</f>
        <v>0.46785714285714286</v>
      </c>
      <c r="H3116" s="6" t="s">
        <v>8801</v>
      </c>
      <c r="I3116" s="6" t="s">
        <v>24</v>
      </c>
    </row>
    <row r="3117" spans="1:9" s="2" customFormat="1" x14ac:dyDescent="0.25">
      <c r="A3117" s="5" t="s">
        <v>19796</v>
      </c>
      <c r="B3117" s="11">
        <v>42883</v>
      </c>
      <c r="C3117" s="21" t="s">
        <v>19797</v>
      </c>
      <c r="D3117" s="5" t="s">
        <v>19775</v>
      </c>
      <c r="E3117" s="14">
        <v>14.9</v>
      </c>
      <c r="F3117" s="25">
        <v>28</v>
      </c>
      <c r="G3117" s="28">
        <f>1-E3117/F3117</f>
        <v>0.46785714285714286</v>
      </c>
      <c r="H3117" s="5" t="s">
        <v>19750</v>
      </c>
      <c r="I3117" s="5" t="s">
        <v>24</v>
      </c>
    </row>
    <row r="3118" spans="1:9" s="2" customFormat="1" x14ac:dyDescent="0.25">
      <c r="A3118" s="6" t="s">
        <v>12660</v>
      </c>
      <c r="B3118" s="12">
        <v>42882</v>
      </c>
      <c r="C3118" s="21" t="s">
        <v>12661</v>
      </c>
      <c r="D3118" s="6" t="s">
        <v>12662</v>
      </c>
      <c r="E3118" s="14">
        <v>14.9</v>
      </c>
      <c r="F3118" s="24">
        <v>27.2</v>
      </c>
      <c r="G3118" s="28">
        <f>1-E3118/F3118</f>
        <v>0.45220588235294112</v>
      </c>
      <c r="H3118" s="6" t="s">
        <v>12461</v>
      </c>
      <c r="I3118" s="6" t="s">
        <v>25299</v>
      </c>
    </row>
    <row r="3119" spans="1:9" s="2" customFormat="1" x14ac:dyDescent="0.25">
      <c r="A3119" s="5" t="s">
        <v>14583</v>
      </c>
      <c r="B3119" s="11">
        <v>42881</v>
      </c>
      <c r="C3119" s="21" t="s">
        <v>14584</v>
      </c>
      <c r="D3119" s="5" t="s">
        <v>14585</v>
      </c>
      <c r="E3119" s="14">
        <v>9.9</v>
      </c>
      <c r="F3119" s="25">
        <v>24.9</v>
      </c>
      <c r="G3119" s="28">
        <f>1-E3119/F3119</f>
        <v>0.60240963855421681</v>
      </c>
      <c r="H3119" s="5" t="s">
        <v>26792</v>
      </c>
      <c r="I3119" s="5" t="s">
        <v>26035</v>
      </c>
    </row>
    <row r="3120" spans="1:9" s="2" customFormat="1" x14ac:dyDescent="0.25">
      <c r="A3120" s="6" t="s">
        <v>14586</v>
      </c>
      <c r="B3120" s="12">
        <v>42881</v>
      </c>
      <c r="C3120" s="21" t="s">
        <v>14587</v>
      </c>
      <c r="D3120" s="6" t="s">
        <v>14588</v>
      </c>
      <c r="E3120" s="14">
        <v>9.9</v>
      </c>
      <c r="F3120" s="24">
        <v>24.9</v>
      </c>
      <c r="G3120" s="28">
        <f>1-E3120/F3120</f>
        <v>0.60240963855421681</v>
      </c>
      <c r="H3120" s="6" t="s">
        <v>26792</v>
      </c>
      <c r="I3120" s="6" t="s">
        <v>26155</v>
      </c>
    </row>
    <row r="3121" spans="1:9" s="2" customFormat="1" x14ac:dyDescent="0.25">
      <c r="A3121" s="6" t="s">
        <v>14589</v>
      </c>
      <c r="B3121" s="12">
        <v>42881</v>
      </c>
      <c r="C3121" s="21" t="s">
        <v>14590</v>
      </c>
      <c r="D3121" s="6" t="s">
        <v>8737</v>
      </c>
      <c r="E3121" s="14">
        <v>9.9</v>
      </c>
      <c r="F3121" s="24">
        <v>24.9</v>
      </c>
      <c r="G3121" s="28">
        <f>1-E3121/F3121</f>
        <v>0.60240963855421681</v>
      </c>
      <c r="H3121" s="6" t="s">
        <v>26792</v>
      </c>
      <c r="I3121" s="6" t="s">
        <v>26156</v>
      </c>
    </row>
    <row r="3122" spans="1:9" s="2" customFormat="1" x14ac:dyDescent="0.25">
      <c r="A3122" s="6" t="s">
        <v>11124</v>
      </c>
      <c r="B3122" s="12">
        <v>42881</v>
      </c>
      <c r="C3122" s="21" t="s">
        <v>11125</v>
      </c>
      <c r="D3122" s="6" t="s">
        <v>11126</v>
      </c>
      <c r="E3122" s="14">
        <v>14.9</v>
      </c>
      <c r="F3122" s="24">
        <v>37</v>
      </c>
      <c r="G3122" s="28">
        <f>1-E3122/F3122</f>
        <v>0.5972972972972973</v>
      </c>
      <c r="H3122" s="6" t="s">
        <v>8801</v>
      </c>
      <c r="I3122" s="6" t="s">
        <v>25299</v>
      </c>
    </row>
    <row r="3123" spans="1:9" s="2" customFormat="1" x14ac:dyDescent="0.25">
      <c r="A3123" s="5" t="s">
        <v>11142</v>
      </c>
      <c r="B3123" s="11">
        <v>42881</v>
      </c>
      <c r="C3123" s="21" t="s">
        <v>11143</v>
      </c>
      <c r="D3123" s="5" t="s">
        <v>11144</v>
      </c>
      <c r="E3123" s="14">
        <v>9.9</v>
      </c>
      <c r="F3123" s="25">
        <v>24</v>
      </c>
      <c r="G3123" s="28">
        <f>1-E3123/F3123</f>
        <v>0.58749999999999991</v>
      </c>
      <c r="H3123" s="5" t="s">
        <v>8801</v>
      </c>
      <c r="I3123" s="5" t="s">
        <v>25299</v>
      </c>
    </row>
    <row r="3124" spans="1:9" s="2" customFormat="1" x14ac:dyDescent="0.25">
      <c r="A3124" s="6" t="s">
        <v>11136</v>
      </c>
      <c r="B3124" s="12">
        <v>42881</v>
      </c>
      <c r="C3124" s="21" t="s">
        <v>11137</v>
      </c>
      <c r="D3124" s="6" t="s">
        <v>11138</v>
      </c>
      <c r="E3124" s="14">
        <v>9.9</v>
      </c>
      <c r="F3124" s="24">
        <v>24</v>
      </c>
      <c r="G3124" s="28">
        <f>1-E3124/F3124</f>
        <v>0.58749999999999991</v>
      </c>
      <c r="H3124" s="6" t="s">
        <v>8801</v>
      </c>
      <c r="I3124" s="6" t="s">
        <v>24</v>
      </c>
    </row>
    <row r="3125" spans="1:9" s="2" customFormat="1" x14ac:dyDescent="0.25">
      <c r="A3125" s="6" t="s">
        <v>11130</v>
      </c>
      <c r="B3125" s="12">
        <v>42881</v>
      </c>
      <c r="C3125" s="21" t="s">
        <v>11131</v>
      </c>
      <c r="D3125" s="6" t="s">
        <v>11132</v>
      </c>
      <c r="E3125" s="14">
        <v>9.9</v>
      </c>
      <c r="F3125" s="24">
        <v>24</v>
      </c>
      <c r="G3125" s="28">
        <f>1-E3125/F3125</f>
        <v>0.58749999999999991</v>
      </c>
      <c r="H3125" s="6" t="s">
        <v>8801</v>
      </c>
      <c r="I3125" s="6" t="s">
        <v>25277</v>
      </c>
    </row>
    <row r="3126" spans="1:9" s="2" customFormat="1" x14ac:dyDescent="0.25">
      <c r="A3126" s="6" t="s">
        <v>11122</v>
      </c>
      <c r="B3126" s="12">
        <v>42881</v>
      </c>
      <c r="C3126" s="21" t="s">
        <v>11123</v>
      </c>
      <c r="D3126" s="6" t="s">
        <v>1199</v>
      </c>
      <c r="E3126" s="14">
        <v>9.9</v>
      </c>
      <c r="F3126" s="24">
        <v>24</v>
      </c>
      <c r="G3126" s="28">
        <f>1-E3126/F3126</f>
        <v>0.58749999999999991</v>
      </c>
      <c r="H3126" s="6" t="s">
        <v>8801</v>
      </c>
      <c r="I3126" s="6" t="s">
        <v>25306</v>
      </c>
    </row>
    <row r="3127" spans="1:9" s="2" customFormat="1" x14ac:dyDescent="0.25">
      <c r="A3127" s="5" t="s">
        <v>11157</v>
      </c>
      <c r="B3127" s="11">
        <v>42881</v>
      </c>
      <c r="C3127" s="21" t="s">
        <v>11158</v>
      </c>
      <c r="D3127" s="5" t="s">
        <v>9196</v>
      </c>
      <c r="E3127" s="14">
        <v>9.9</v>
      </c>
      <c r="F3127" s="25">
        <v>22</v>
      </c>
      <c r="G3127" s="28">
        <f>1-E3127/F3127</f>
        <v>0.55000000000000004</v>
      </c>
      <c r="H3127" s="5" t="s">
        <v>8801</v>
      </c>
      <c r="I3127" s="5" t="s">
        <v>1272</v>
      </c>
    </row>
    <row r="3128" spans="1:9" s="2" customFormat="1" x14ac:dyDescent="0.25">
      <c r="A3128" s="6" t="s">
        <v>11159</v>
      </c>
      <c r="B3128" s="12">
        <v>42881</v>
      </c>
      <c r="C3128" s="21" t="s">
        <v>11160</v>
      </c>
      <c r="D3128" s="6" t="s">
        <v>11161</v>
      </c>
      <c r="E3128" s="14">
        <v>9.9</v>
      </c>
      <c r="F3128" s="24">
        <v>22</v>
      </c>
      <c r="G3128" s="28">
        <f>1-E3128/F3128</f>
        <v>0.55000000000000004</v>
      </c>
      <c r="H3128" s="6" t="s">
        <v>8801</v>
      </c>
      <c r="I3128" s="6" t="s">
        <v>25306</v>
      </c>
    </row>
    <row r="3129" spans="1:9" s="2" customFormat="1" x14ac:dyDescent="0.25">
      <c r="A3129" s="5" t="s">
        <v>11139</v>
      </c>
      <c r="B3129" s="11">
        <v>42881</v>
      </c>
      <c r="C3129" s="21" t="s">
        <v>11140</v>
      </c>
      <c r="D3129" s="5" t="s">
        <v>11141</v>
      </c>
      <c r="E3129" s="14">
        <v>14.9</v>
      </c>
      <c r="F3129" s="25">
        <v>33</v>
      </c>
      <c r="G3129" s="28">
        <f>1-E3129/F3129</f>
        <v>0.54848484848484846</v>
      </c>
      <c r="H3129" s="5" t="s">
        <v>8801</v>
      </c>
      <c r="I3129" s="5" t="s">
        <v>25275</v>
      </c>
    </row>
    <row r="3130" spans="1:9" s="2" customFormat="1" x14ac:dyDescent="0.25">
      <c r="A3130" s="5" t="s">
        <v>11145</v>
      </c>
      <c r="B3130" s="11">
        <v>42881</v>
      </c>
      <c r="C3130" s="21" t="s">
        <v>11146</v>
      </c>
      <c r="D3130" s="5" t="s">
        <v>11147</v>
      </c>
      <c r="E3130" s="14">
        <v>14.9</v>
      </c>
      <c r="F3130" s="25">
        <v>32</v>
      </c>
      <c r="G3130" s="28">
        <f>1-E3130/F3130</f>
        <v>0.53437500000000004</v>
      </c>
      <c r="H3130" s="5" t="s">
        <v>8801</v>
      </c>
      <c r="I3130" s="5" t="s">
        <v>25299</v>
      </c>
    </row>
    <row r="3131" spans="1:9" s="2" customFormat="1" x14ac:dyDescent="0.25">
      <c r="A3131" s="6" t="s">
        <v>11133</v>
      </c>
      <c r="B3131" s="12">
        <v>42881</v>
      </c>
      <c r="C3131" s="21" t="s">
        <v>11134</v>
      </c>
      <c r="D3131" s="6" t="s">
        <v>11135</v>
      </c>
      <c r="E3131" s="14">
        <v>14.9</v>
      </c>
      <c r="F3131" s="24">
        <v>31</v>
      </c>
      <c r="G3131" s="28">
        <f>1-E3131/F3131</f>
        <v>0.51935483870967736</v>
      </c>
      <c r="H3131" s="6" t="s">
        <v>8801</v>
      </c>
      <c r="I3131" s="6" t="s">
        <v>52</v>
      </c>
    </row>
    <row r="3132" spans="1:9" s="2" customFormat="1" x14ac:dyDescent="0.25">
      <c r="A3132" s="6" t="s">
        <v>11148</v>
      </c>
      <c r="B3132" s="12">
        <v>42881</v>
      </c>
      <c r="C3132" s="21" t="s">
        <v>11149</v>
      </c>
      <c r="D3132" s="6" t="s">
        <v>11150</v>
      </c>
      <c r="E3132" s="14">
        <v>14.9</v>
      </c>
      <c r="F3132" s="24">
        <v>29</v>
      </c>
      <c r="G3132" s="28">
        <f>1-E3132/F3132</f>
        <v>0.48620689655172411</v>
      </c>
      <c r="H3132" s="6" t="s">
        <v>8801</v>
      </c>
      <c r="I3132" s="6" t="s">
        <v>25275</v>
      </c>
    </row>
    <row r="3133" spans="1:9" s="2" customFormat="1" x14ac:dyDescent="0.25">
      <c r="A3133" s="5" t="s">
        <v>11154</v>
      </c>
      <c r="B3133" s="11">
        <v>42881</v>
      </c>
      <c r="C3133" s="21" t="s">
        <v>11155</v>
      </c>
      <c r="D3133" s="5" t="s">
        <v>11156</v>
      </c>
      <c r="E3133" s="14">
        <v>14.9</v>
      </c>
      <c r="F3133" s="25">
        <v>27.99</v>
      </c>
      <c r="G3133" s="28">
        <f>1-E3133/F3133</f>
        <v>0.46766702393712034</v>
      </c>
      <c r="H3133" s="5" t="s">
        <v>8801</v>
      </c>
      <c r="I3133" s="5" t="s">
        <v>179</v>
      </c>
    </row>
    <row r="3134" spans="1:9" s="2" customFormat="1" x14ac:dyDescent="0.25">
      <c r="A3134" s="5" t="s">
        <v>11127</v>
      </c>
      <c r="B3134" s="11">
        <v>42881</v>
      </c>
      <c r="C3134" s="21" t="s">
        <v>11128</v>
      </c>
      <c r="D3134" s="5" t="s">
        <v>11129</v>
      </c>
      <c r="E3134" s="14">
        <v>14.9</v>
      </c>
      <c r="F3134" s="25">
        <v>27.99</v>
      </c>
      <c r="G3134" s="28">
        <f>1-E3134/F3134</f>
        <v>0.46766702393712034</v>
      </c>
      <c r="H3134" s="5" t="s">
        <v>8801</v>
      </c>
      <c r="I3134" s="5" t="s">
        <v>24</v>
      </c>
    </row>
    <row r="3135" spans="1:9" s="2" customFormat="1" x14ac:dyDescent="0.25">
      <c r="A3135" s="5" t="s">
        <v>11151</v>
      </c>
      <c r="B3135" s="11">
        <v>42881</v>
      </c>
      <c r="C3135" s="21" t="s">
        <v>11152</v>
      </c>
      <c r="D3135" s="5" t="s">
        <v>11153</v>
      </c>
      <c r="E3135" s="14">
        <v>14.9</v>
      </c>
      <c r="F3135" s="25">
        <v>27.99</v>
      </c>
      <c r="G3135" s="28">
        <f>1-E3135/F3135</f>
        <v>0.46766702393712034</v>
      </c>
      <c r="H3135" s="5" t="s">
        <v>8801</v>
      </c>
      <c r="I3135" s="5" t="s">
        <v>24</v>
      </c>
    </row>
    <row r="3136" spans="1:9" s="2" customFormat="1" x14ac:dyDescent="0.25">
      <c r="A3136" s="6" t="s">
        <v>4073</v>
      </c>
      <c r="B3136" s="12">
        <v>42880</v>
      </c>
      <c r="C3136" s="21" t="s">
        <v>4074</v>
      </c>
      <c r="D3136" s="6" t="s">
        <v>4075</v>
      </c>
      <c r="E3136" s="14">
        <v>6.9</v>
      </c>
      <c r="F3136" s="24">
        <v>20</v>
      </c>
      <c r="G3136" s="28">
        <f>1-E3136/F3136</f>
        <v>0.65500000000000003</v>
      </c>
      <c r="H3136" s="6" t="s">
        <v>2305</v>
      </c>
      <c r="I3136" s="6" t="s">
        <v>25349</v>
      </c>
    </row>
    <row r="3137" spans="1:9" s="2" customFormat="1" x14ac:dyDescent="0.25">
      <c r="A3137" s="6" t="s">
        <v>11107</v>
      </c>
      <c r="B3137" s="12">
        <v>42879</v>
      </c>
      <c r="C3137" s="21" t="s">
        <v>11108</v>
      </c>
      <c r="D3137" s="6" t="s">
        <v>11109</v>
      </c>
      <c r="E3137" s="14">
        <v>9.9</v>
      </c>
      <c r="F3137" s="24">
        <v>24</v>
      </c>
      <c r="G3137" s="28">
        <f>1-E3137/F3137</f>
        <v>0.58749999999999991</v>
      </c>
      <c r="H3137" s="6" t="s">
        <v>8801</v>
      </c>
      <c r="I3137" s="6" t="s">
        <v>25306</v>
      </c>
    </row>
    <row r="3138" spans="1:9" s="2" customFormat="1" x14ac:dyDescent="0.25">
      <c r="A3138" s="5" t="s">
        <v>11110</v>
      </c>
      <c r="B3138" s="11">
        <v>42879</v>
      </c>
      <c r="C3138" s="21" t="s">
        <v>11111</v>
      </c>
      <c r="D3138" s="5" t="s">
        <v>11112</v>
      </c>
      <c r="E3138" s="14">
        <v>9.9</v>
      </c>
      <c r="F3138" s="25">
        <v>24</v>
      </c>
      <c r="G3138" s="28">
        <f>1-E3138/F3138</f>
        <v>0.58749999999999991</v>
      </c>
      <c r="H3138" s="5" t="s">
        <v>8801</v>
      </c>
      <c r="I3138" s="5" t="s">
        <v>25299</v>
      </c>
    </row>
    <row r="3139" spans="1:9" s="2" customFormat="1" x14ac:dyDescent="0.25">
      <c r="A3139" s="6" t="s">
        <v>11095</v>
      </c>
      <c r="B3139" s="12">
        <v>42879</v>
      </c>
      <c r="C3139" s="21" t="s">
        <v>11096</v>
      </c>
      <c r="D3139" s="6" t="s">
        <v>11097</v>
      </c>
      <c r="E3139" s="14">
        <v>9.9</v>
      </c>
      <c r="F3139" s="24">
        <v>24</v>
      </c>
      <c r="G3139" s="28">
        <f>1-E3139/F3139</f>
        <v>0.58749999999999991</v>
      </c>
      <c r="H3139" s="6" t="s">
        <v>8801</v>
      </c>
      <c r="I3139" s="6" t="s">
        <v>24</v>
      </c>
    </row>
    <row r="3140" spans="1:9" s="2" customFormat="1" x14ac:dyDescent="0.25">
      <c r="A3140" s="6" t="s">
        <v>11089</v>
      </c>
      <c r="B3140" s="12">
        <v>42879</v>
      </c>
      <c r="C3140" s="21" t="s">
        <v>11090</v>
      </c>
      <c r="D3140" s="6" t="s">
        <v>11091</v>
      </c>
      <c r="E3140" s="14">
        <v>9.9</v>
      </c>
      <c r="F3140" s="24">
        <v>24</v>
      </c>
      <c r="G3140" s="28">
        <f>1-E3140/F3140</f>
        <v>0.58749999999999991</v>
      </c>
      <c r="H3140" s="6" t="s">
        <v>8801</v>
      </c>
      <c r="I3140" s="6" t="s">
        <v>25356</v>
      </c>
    </row>
    <row r="3141" spans="1:9" s="2" customFormat="1" x14ac:dyDescent="0.25">
      <c r="A3141" s="5" t="s">
        <v>11086</v>
      </c>
      <c r="B3141" s="11">
        <v>42879</v>
      </c>
      <c r="C3141" s="21" t="s">
        <v>11087</v>
      </c>
      <c r="D3141" s="5" t="s">
        <v>11088</v>
      </c>
      <c r="E3141" s="14">
        <v>14.9</v>
      </c>
      <c r="F3141" s="25">
        <v>35.01</v>
      </c>
      <c r="G3141" s="28">
        <f>1-E3141/F3141</f>
        <v>0.5744073121965152</v>
      </c>
      <c r="H3141" s="5" t="s">
        <v>8801</v>
      </c>
      <c r="I3141" s="5" t="s">
        <v>25275</v>
      </c>
    </row>
    <row r="3142" spans="1:9" s="2" customFormat="1" x14ac:dyDescent="0.25">
      <c r="A3142" s="5" t="s">
        <v>11104</v>
      </c>
      <c r="B3142" s="11">
        <v>42879</v>
      </c>
      <c r="C3142" s="21" t="s">
        <v>11105</v>
      </c>
      <c r="D3142" s="5" t="s">
        <v>11106</v>
      </c>
      <c r="E3142" s="14">
        <v>9.9</v>
      </c>
      <c r="F3142" s="25">
        <v>22</v>
      </c>
      <c r="G3142" s="28">
        <f>1-E3142/F3142</f>
        <v>0.55000000000000004</v>
      </c>
      <c r="H3142" s="5" t="s">
        <v>8801</v>
      </c>
      <c r="I3142" s="5" t="s">
        <v>24</v>
      </c>
    </row>
    <row r="3143" spans="1:9" s="2" customFormat="1" x14ac:dyDescent="0.25">
      <c r="A3143" s="5" t="s">
        <v>11083</v>
      </c>
      <c r="B3143" s="11">
        <v>42879</v>
      </c>
      <c r="C3143" s="21" t="s">
        <v>11084</v>
      </c>
      <c r="D3143" s="5" t="s">
        <v>11085</v>
      </c>
      <c r="E3143" s="14">
        <v>9.9</v>
      </c>
      <c r="F3143" s="25">
        <v>22</v>
      </c>
      <c r="G3143" s="28">
        <f>1-E3143/F3143</f>
        <v>0.55000000000000004</v>
      </c>
      <c r="H3143" s="5" t="s">
        <v>8801</v>
      </c>
      <c r="I3143" s="5" t="s">
        <v>24</v>
      </c>
    </row>
    <row r="3144" spans="1:9" s="2" customFormat="1" x14ac:dyDescent="0.25">
      <c r="A3144" s="6" t="s">
        <v>11116</v>
      </c>
      <c r="B3144" s="12">
        <v>42879</v>
      </c>
      <c r="C3144" s="21" t="s">
        <v>11117</v>
      </c>
      <c r="D3144" s="6" t="s">
        <v>11118</v>
      </c>
      <c r="E3144" s="14">
        <v>14.9</v>
      </c>
      <c r="F3144" s="24">
        <v>33</v>
      </c>
      <c r="G3144" s="28">
        <f>1-E3144/F3144</f>
        <v>0.54848484848484846</v>
      </c>
      <c r="H3144" s="6" t="s">
        <v>8801</v>
      </c>
      <c r="I3144" s="6" t="s">
        <v>25299</v>
      </c>
    </row>
    <row r="3145" spans="1:9" s="2" customFormat="1" x14ac:dyDescent="0.25">
      <c r="A3145" s="6" t="s">
        <v>18199</v>
      </c>
      <c r="B3145" s="12">
        <v>42879</v>
      </c>
      <c r="C3145" s="21" t="s">
        <v>18200</v>
      </c>
      <c r="D3145" s="6" t="s">
        <v>18201</v>
      </c>
      <c r="E3145" s="14">
        <v>14.9</v>
      </c>
      <c r="F3145" s="24">
        <v>32.9</v>
      </c>
      <c r="G3145" s="28">
        <f>1-E3145/F3145</f>
        <v>0.54711246200607899</v>
      </c>
      <c r="H3145" s="6" t="s">
        <v>18084</v>
      </c>
      <c r="I3145" s="6" t="s">
        <v>703</v>
      </c>
    </row>
    <row r="3146" spans="1:9" s="2" customFormat="1" x14ac:dyDescent="0.25">
      <c r="A3146" s="6" t="s">
        <v>18205</v>
      </c>
      <c r="B3146" s="12">
        <v>42879</v>
      </c>
      <c r="C3146" s="21" t="s">
        <v>18206</v>
      </c>
      <c r="D3146" s="6" t="s">
        <v>18207</v>
      </c>
      <c r="E3146" s="14">
        <v>14.9</v>
      </c>
      <c r="F3146" s="24">
        <v>32.9</v>
      </c>
      <c r="G3146" s="28">
        <f>1-E3146/F3146</f>
        <v>0.54711246200607899</v>
      </c>
      <c r="H3146" s="6" t="s">
        <v>18084</v>
      </c>
      <c r="I3146" s="6" t="s">
        <v>26409</v>
      </c>
    </row>
    <row r="3147" spans="1:9" s="2" customFormat="1" x14ac:dyDescent="0.25">
      <c r="A3147" s="5" t="s">
        <v>24906</v>
      </c>
      <c r="B3147" s="11">
        <v>42879</v>
      </c>
      <c r="C3147" s="21" t="s">
        <v>24907</v>
      </c>
      <c r="D3147" s="5" t="s">
        <v>24908</v>
      </c>
      <c r="E3147" s="14">
        <v>14.9</v>
      </c>
      <c r="F3147" s="25">
        <v>31.99</v>
      </c>
      <c r="G3147" s="28">
        <f>1-E3147/F3147</f>
        <v>0.53422944670209438</v>
      </c>
      <c r="H3147" s="5" t="s">
        <v>24877</v>
      </c>
      <c r="I3147" s="5" t="s">
        <v>25306</v>
      </c>
    </row>
    <row r="3148" spans="1:9" s="2" customFormat="1" x14ac:dyDescent="0.25">
      <c r="A3148" s="5" t="s">
        <v>11098</v>
      </c>
      <c r="B3148" s="11">
        <v>42879</v>
      </c>
      <c r="C3148" s="21" t="s">
        <v>11099</v>
      </c>
      <c r="D3148" s="5" t="s">
        <v>11100</v>
      </c>
      <c r="E3148" s="14">
        <v>14.9</v>
      </c>
      <c r="F3148" s="25">
        <v>31</v>
      </c>
      <c r="G3148" s="28">
        <f>1-E3148/F3148</f>
        <v>0.51935483870967736</v>
      </c>
      <c r="H3148" s="5" t="s">
        <v>8801</v>
      </c>
      <c r="I3148" s="5" t="s">
        <v>25299</v>
      </c>
    </row>
    <row r="3149" spans="1:9" s="2" customFormat="1" x14ac:dyDescent="0.25">
      <c r="A3149" s="6" t="s">
        <v>11101</v>
      </c>
      <c r="B3149" s="12">
        <v>42879</v>
      </c>
      <c r="C3149" s="21" t="s">
        <v>11102</v>
      </c>
      <c r="D3149" s="6" t="s">
        <v>11103</v>
      </c>
      <c r="E3149" s="14">
        <v>9.9</v>
      </c>
      <c r="F3149" s="24">
        <v>20</v>
      </c>
      <c r="G3149" s="28">
        <f>1-E3149/F3149</f>
        <v>0.505</v>
      </c>
      <c r="H3149" s="6" t="s">
        <v>8801</v>
      </c>
      <c r="I3149" s="6" t="s">
        <v>25299</v>
      </c>
    </row>
    <row r="3150" spans="1:9" s="2" customFormat="1" x14ac:dyDescent="0.25">
      <c r="A3150" s="6" t="s">
        <v>11080</v>
      </c>
      <c r="B3150" s="12">
        <v>42879</v>
      </c>
      <c r="C3150" s="21" t="s">
        <v>11081</v>
      </c>
      <c r="D3150" s="6" t="s">
        <v>11082</v>
      </c>
      <c r="E3150" s="14">
        <v>9.9</v>
      </c>
      <c r="F3150" s="24">
        <v>20</v>
      </c>
      <c r="G3150" s="28">
        <f>1-E3150/F3150</f>
        <v>0.505</v>
      </c>
      <c r="H3150" s="6" t="s">
        <v>8801</v>
      </c>
      <c r="I3150" s="6" t="s">
        <v>24</v>
      </c>
    </row>
    <row r="3151" spans="1:9" s="2" customFormat="1" x14ac:dyDescent="0.25">
      <c r="A3151" s="5" t="s">
        <v>1457</v>
      </c>
      <c r="B3151" s="11">
        <v>42879</v>
      </c>
      <c r="C3151" s="21" t="s">
        <v>1458</v>
      </c>
      <c r="D3151" s="5" t="s">
        <v>1456</v>
      </c>
      <c r="E3151" s="14">
        <v>14.9</v>
      </c>
      <c r="F3151" s="25">
        <v>29.9</v>
      </c>
      <c r="G3151" s="28">
        <f>1-E3151/F3151</f>
        <v>0.50167224080267547</v>
      </c>
      <c r="H3151" s="5" t="s">
        <v>26800</v>
      </c>
      <c r="I3151" s="5" t="s">
        <v>25271</v>
      </c>
    </row>
    <row r="3152" spans="1:9" s="2" customFormat="1" x14ac:dyDescent="0.25">
      <c r="A3152" s="5" t="s">
        <v>14160</v>
      </c>
      <c r="B3152" s="11">
        <v>42879</v>
      </c>
      <c r="C3152" s="21" t="s">
        <v>14161</v>
      </c>
      <c r="D3152" s="5" t="s">
        <v>14162</v>
      </c>
      <c r="E3152" s="14">
        <v>14.9</v>
      </c>
      <c r="F3152" s="25">
        <v>29.9</v>
      </c>
      <c r="G3152" s="28">
        <f>1-E3152/F3152</f>
        <v>0.50167224080267547</v>
      </c>
      <c r="H3152" s="5" t="s">
        <v>26797</v>
      </c>
      <c r="I3152" s="5" t="s">
        <v>123</v>
      </c>
    </row>
    <row r="3153" spans="1:9" s="2" customFormat="1" x14ac:dyDescent="0.25">
      <c r="A3153" s="5" t="s">
        <v>11092</v>
      </c>
      <c r="B3153" s="11">
        <v>42879</v>
      </c>
      <c r="C3153" s="21" t="s">
        <v>11093</v>
      </c>
      <c r="D3153" s="5" t="s">
        <v>11094</v>
      </c>
      <c r="E3153" s="14">
        <v>9.9</v>
      </c>
      <c r="F3153" s="25">
        <v>19</v>
      </c>
      <c r="G3153" s="28">
        <f>1-E3153/F3153</f>
        <v>0.47894736842105257</v>
      </c>
      <c r="H3153" s="5" t="s">
        <v>8801</v>
      </c>
      <c r="I3153" s="5" t="s">
        <v>179</v>
      </c>
    </row>
    <row r="3154" spans="1:9" s="2" customFormat="1" x14ac:dyDescent="0.25">
      <c r="A3154" s="6" t="s">
        <v>11119</v>
      </c>
      <c r="B3154" s="12">
        <v>42879</v>
      </c>
      <c r="C3154" s="21" t="s">
        <v>11120</v>
      </c>
      <c r="D3154" s="6" t="s">
        <v>11121</v>
      </c>
      <c r="E3154" s="14">
        <v>14.9</v>
      </c>
      <c r="F3154" s="24">
        <v>28</v>
      </c>
      <c r="G3154" s="28">
        <f>1-E3154/F3154</f>
        <v>0.46785714285714286</v>
      </c>
      <c r="H3154" s="6" t="s">
        <v>8801</v>
      </c>
      <c r="I3154" s="6" t="s">
        <v>24</v>
      </c>
    </row>
    <row r="3155" spans="1:9" s="2" customFormat="1" x14ac:dyDescent="0.25">
      <c r="A3155" s="5" t="s">
        <v>11113</v>
      </c>
      <c r="B3155" s="11">
        <v>42879</v>
      </c>
      <c r="C3155" s="21" t="s">
        <v>11114</v>
      </c>
      <c r="D3155" s="5" t="s">
        <v>11115</v>
      </c>
      <c r="E3155" s="14">
        <v>14.9</v>
      </c>
      <c r="F3155" s="25">
        <v>27</v>
      </c>
      <c r="G3155" s="28">
        <f>1-E3155/F3155</f>
        <v>0.44814814814814818</v>
      </c>
      <c r="H3155" s="5" t="s">
        <v>8801</v>
      </c>
      <c r="I3155" s="5" t="s">
        <v>24</v>
      </c>
    </row>
    <row r="3156" spans="1:9" s="2" customFormat="1" x14ac:dyDescent="0.25">
      <c r="A3156" s="5" t="s">
        <v>18202</v>
      </c>
      <c r="B3156" s="11">
        <v>42879</v>
      </c>
      <c r="C3156" s="21" t="s">
        <v>18203</v>
      </c>
      <c r="D3156" s="5" t="s">
        <v>18204</v>
      </c>
      <c r="E3156" s="14">
        <v>19.899999999999999</v>
      </c>
      <c r="F3156" s="25">
        <v>34.9</v>
      </c>
      <c r="G3156" s="28">
        <f>1-E3156/F3156</f>
        <v>0.42979942693409745</v>
      </c>
      <c r="H3156" s="5" t="s">
        <v>18084</v>
      </c>
      <c r="I3156" s="5" t="s">
        <v>25237</v>
      </c>
    </row>
    <row r="3157" spans="1:9" s="2" customFormat="1" x14ac:dyDescent="0.25">
      <c r="A3157" s="6" t="s">
        <v>17009</v>
      </c>
      <c r="B3157" s="12">
        <v>42879</v>
      </c>
      <c r="C3157" s="21" t="s">
        <v>17010</v>
      </c>
      <c r="D3157" s="6" t="s">
        <v>17011</v>
      </c>
      <c r="E3157" s="14">
        <v>19.899999999999999</v>
      </c>
      <c r="F3157" s="24">
        <v>34.9</v>
      </c>
      <c r="G3157" s="28">
        <f>1-E3157/F3157</f>
        <v>0.42979942693409745</v>
      </c>
      <c r="H3157" s="6" t="s">
        <v>26794</v>
      </c>
      <c r="I3157" s="6" t="s">
        <v>25482</v>
      </c>
    </row>
    <row r="3158" spans="1:9" s="2" customFormat="1" x14ac:dyDescent="0.25">
      <c r="A3158" s="6" t="s">
        <v>17006</v>
      </c>
      <c r="B3158" s="12">
        <v>42879</v>
      </c>
      <c r="C3158" s="21" t="s">
        <v>17007</v>
      </c>
      <c r="D3158" s="6" t="s">
        <v>17008</v>
      </c>
      <c r="E3158" s="14">
        <v>19.899999999999999</v>
      </c>
      <c r="F3158" s="24">
        <v>34.9</v>
      </c>
      <c r="G3158" s="28">
        <f>1-E3158/F3158</f>
        <v>0.42979942693409745</v>
      </c>
      <c r="H3158" s="6" t="s">
        <v>26794</v>
      </c>
      <c r="I3158" s="6" t="s">
        <v>25312</v>
      </c>
    </row>
    <row r="3159" spans="1:9" s="2" customFormat="1" x14ac:dyDescent="0.25">
      <c r="A3159" s="6" t="s">
        <v>5487</v>
      </c>
      <c r="B3159" s="12">
        <v>42879</v>
      </c>
      <c r="C3159" s="21" t="s">
        <v>5488</v>
      </c>
      <c r="D3159" s="6" t="s">
        <v>5180</v>
      </c>
      <c r="E3159" s="14">
        <v>14.9</v>
      </c>
      <c r="F3159" s="24">
        <v>24.99</v>
      </c>
      <c r="G3159" s="28">
        <f>1-E3159/F3159</f>
        <v>0.40376150460184068</v>
      </c>
      <c r="H3159" s="6" t="s">
        <v>5124</v>
      </c>
      <c r="I3159" s="6" t="s">
        <v>24</v>
      </c>
    </row>
    <row r="3160" spans="1:9" s="2" customFormat="1" x14ac:dyDescent="0.25">
      <c r="A3160" s="6" t="s">
        <v>5481</v>
      </c>
      <c r="B3160" s="12">
        <v>42879</v>
      </c>
      <c r="C3160" s="21" t="s">
        <v>5482</v>
      </c>
      <c r="D3160" s="6" t="s">
        <v>5483</v>
      </c>
      <c r="E3160" s="14">
        <v>14.9</v>
      </c>
      <c r="F3160" s="24">
        <v>24.99</v>
      </c>
      <c r="G3160" s="28">
        <f>1-E3160/F3160</f>
        <v>0.40376150460184068</v>
      </c>
      <c r="H3160" s="6" t="s">
        <v>5124</v>
      </c>
      <c r="I3160" s="6" t="s">
        <v>24</v>
      </c>
    </row>
    <row r="3161" spans="1:9" s="2" customFormat="1" x14ac:dyDescent="0.25">
      <c r="A3161" s="6" t="s">
        <v>5478</v>
      </c>
      <c r="B3161" s="12">
        <v>42879</v>
      </c>
      <c r="C3161" s="21" t="s">
        <v>5479</v>
      </c>
      <c r="D3161" s="6" t="s">
        <v>5480</v>
      </c>
      <c r="E3161" s="14">
        <v>14.9</v>
      </c>
      <c r="F3161" s="24">
        <v>24.99</v>
      </c>
      <c r="G3161" s="28">
        <f>1-E3161/F3161</f>
        <v>0.40376150460184068</v>
      </c>
      <c r="H3161" s="6" t="s">
        <v>5124</v>
      </c>
      <c r="I3161" s="6" t="s">
        <v>25456</v>
      </c>
    </row>
    <row r="3162" spans="1:9" s="2" customFormat="1" x14ac:dyDescent="0.25">
      <c r="A3162" s="5" t="s">
        <v>5476</v>
      </c>
      <c r="B3162" s="11">
        <v>42879</v>
      </c>
      <c r="C3162" s="21" t="s">
        <v>26742</v>
      </c>
      <c r="D3162" s="5" t="s">
        <v>5477</v>
      </c>
      <c r="E3162" s="14">
        <v>14.9</v>
      </c>
      <c r="F3162" s="25">
        <v>24.99</v>
      </c>
      <c r="G3162" s="28">
        <f>1-E3162/F3162</f>
        <v>0.40376150460184068</v>
      </c>
      <c r="H3162" s="5" t="s">
        <v>5124</v>
      </c>
      <c r="I3162" s="5" t="s">
        <v>24</v>
      </c>
    </row>
    <row r="3163" spans="1:9" s="2" customFormat="1" x14ac:dyDescent="0.25">
      <c r="A3163" s="6" t="s">
        <v>5484</v>
      </c>
      <c r="B3163" s="12">
        <v>42879</v>
      </c>
      <c r="C3163" s="21" t="s">
        <v>5485</v>
      </c>
      <c r="D3163" s="6" t="s">
        <v>5486</v>
      </c>
      <c r="E3163" s="14">
        <v>14.9</v>
      </c>
      <c r="F3163" s="24">
        <v>24.99</v>
      </c>
      <c r="G3163" s="28">
        <f>1-E3163/F3163</f>
        <v>0.40376150460184068</v>
      </c>
      <c r="H3163" s="6" t="s">
        <v>5124</v>
      </c>
      <c r="I3163" s="6" t="s">
        <v>24</v>
      </c>
    </row>
    <row r="3164" spans="1:9" s="2" customFormat="1" x14ac:dyDescent="0.25">
      <c r="A3164" s="5" t="s">
        <v>15860</v>
      </c>
      <c r="B3164" s="11">
        <v>42879</v>
      </c>
      <c r="C3164" s="21" t="s">
        <v>15861</v>
      </c>
      <c r="D3164" s="5" t="s">
        <v>15857</v>
      </c>
      <c r="E3164" s="14">
        <v>19.899999999999999</v>
      </c>
      <c r="F3164" s="25">
        <v>32</v>
      </c>
      <c r="G3164" s="28">
        <f>1-E3164/F3164</f>
        <v>0.37812500000000004</v>
      </c>
      <c r="H3164" s="5" t="s">
        <v>15407</v>
      </c>
      <c r="I3164" s="5" t="s">
        <v>26064</v>
      </c>
    </row>
    <row r="3165" spans="1:9" s="2" customFormat="1" x14ac:dyDescent="0.25">
      <c r="A3165" s="6" t="s">
        <v>1474</v>
      </c>
      <c r="B3165" s="12">
        <v>42879</v>
      </c>
      <c r="C3165" s="21" t="s">
        <v>1475</v>
      </c>
      <c r="D3165" s="6" t="s">
        <v>1476</v>
      </c>
      <c r="E3165" s="14">
        <v>19.899999999999999</v>
      </c>
      <c r="F3165" s="24">
        <v>31.91</v>
      </c>
      <c r="G3165" s="28">
        <f>1-E3165/F3165</f>
        <v>0.37637104356001261</v>
      </c>
      <c r="H3165" s="6" t="s">
        <v>26800</v>
      </c>
      <c r="I3165" s="6" t="s">
        <v>25271</v>
      </c>
    </row>
    <row r="3166" spans="1:9" s="2" customFormat="1" x14ac:dyDescent="0.25">
      <c r="A3166" s="5" t="s">
        <v>17029</v>
      </c>
      <c r="B3166" s="11">
        <v>42879</v>
      </c>
      <c r="C3166" s="21" t="s">
        <v>17030</v>
      </c>
      <c r="D3166" s="5" t="s">
        <v>17031</v>
      </c>
      <c r="E3166" s="14">
        <v>19.899999999999999</v>
      </c>
      <c r="F3166" s="25">
        <v>31.91</v>
      </c>
      <c r="G3166" s="28">
        <f>1-E3166/F3166</f>
        <v>0.37637104356001261</v>
      </c>
      <c r="H3166" s="5" t="s">
        <v>26794</v>
      </c>
      <c r="I3166" s="5" t="s">
        <v>25299</v>
      </c>
    </row>
    <row r="3167" spans="1:9" s="2" customFormat="1" x14ac:dyDescent="0.25">
      <c r="A3167" s="5" t="s">
        <v>16487</v>
      </c>
      <c r="B3167" s="11">
        <v>42879</v>
      </c>
      <c r="C3167" s="21" t="s">
        <v>16488</v>
      </c>
      <c r="D3167" s="5" t="s">
        <v>16476</v>
      </c>
      <c r="E3167" s="14">
        <v>19.899999999999999</v>
      </c>
      <c r="F3167" s="25">
        <v>31</v>
      </c>
      <c r="G3167" s="28">
        <f>1-E3167/F3167</f>
        <v>0.35806451612903234</v>
      </c>
      <c r="H3167" s="5" t="s">
        <v>15407</v>
      </c>
      <c r="I3167" s="5" t="s">
        <v>5772</v>
      </c>
    </row>
    <row r="3168" spans="1:9" s="2" customFormat="1" x14ac:dyDescent="0.25">
      <c r="A3168" s="6" t="s">
        <v>16489</v>
      </c>
      <c r="B3168" s="12">
        <v>42879</v>
      </c>
      <c r="C3168" s="21" t="s">
        <v>16490</v>
      </c>
      <c r="D3168" s="6" t="s">
        <v>16476</v>
      </c>
      <c r="E3168" s="14">
        <v>19.899999999999999</v>
      </c>
      <c r="F3168" s="24">
        <v>29</v>
      </c>
      <c r="G3168" s="28">
        <f>1-E3168/F3168</f>
        <v>0.31379310344827593</v>
      </c>
      <c r="H3168" s="6" t="s">
        <v>15407</v>
      </c>
      <c r="I3168" s="6" t="s">
        <v>25311</v>
      </c>
    </row>
    <row r="3169" spans="1:9" s="2" customFormat="1" x14ac:dyDescent="0.25">
      <c r="A3169" s="5" t="s">
        <v>16491</v>
      </c>
      <c r="B3169" s="11">
        <v>42879</v>
      </c>
      <c r="C3169" s="21" t="s">
        <v>16492</v>
      </c>
      <c r="D3169" s="5" t="s">
        <v>16476</v>
      </c>
      <c r="E3169" s="14">
        <v>19.899999999999999</v>
      </c>
      <c r="F3169" s="25">
        <v>29</v>
      </c>
      <c r="G3169" s="28">
        <f>1-E3169/F3169</f>
        <v>0.31379310344827593</v>
      </c>
      <c r="H3169" s="5" t="s">
        <v>15407</v>
      </c>
      <c r="I3169" s="5" t="s">
        <v>25311</v>
      </c>
    </row>
    <row r="3170" spans="1:9" s="2" customFormat="1" x14ac:dyDescent="0.25">
      <c r="A3170" s="6" t="s">
        <v>16493</v>
      </c>
      <c r="B3170" s="12">
        <v>42879</v>
      </c>
      <c r="C3170" s="21" t="s">
        <v>16494</v>
      </c>
      <c r="D3170" s="6" t="s">
        <v>16476</v>
      </c>
      <c r="E3170" s="14">
        <v>19.899999999999999</v>
      </c>
      <c r="F3170" s="24">
        <v>29</v>
      </c>
      <c r="G3170" s="28">
        <f>1-E3170/F3170</f>
        <v>0.31379310344827593</v>
      </c>
      <c r="H3170" s="6" t="s">
        <v>15407</v>
      </c>
      <c r="I3170" s="6" t="s">
        <v>25311</v>
      </c>
    </row>
    <row r="3171" spans="1:9" s="2" customFormat="1" x14ac:dyDescent="0.25">
      <c r="A3171" s="6" t="s">
        <v>11065</v>
      </c>
      <c r="B3171" s="12">
        <v>42878</v>
      </c>
      <c r="C3171" s="21" t="s">
        <v>11066</v>
      </c>
      <c r="D3171" s="6" t="s">
        <v>11067</v>
      </c>
      <c r="E3171" s="14">
        <v>9.9</v>
      </c>
      <c r="F3171" s="24">
        <v>24</v>
      </c>
      <c r="G3171" s="28">
        <f>1-E3171/F3171</f>
        <v>0.58749999999999991</v>
      </c>
      <c r="H3171" s="6" t="s">
        <v>8801</v>
      </c>
      <c r="I3171" s="6" t="s">
        <v>25356</v>
      </c>
    </row>
    <row r="3172" spans="1:9" s="2" customFormat="1" x14ac:dyDescent="0.25">
      <c r="A3172" s="6" t="s">
        <v>11068</v>
      </c>
      <c r="B3172" s="12">
        <v>42878</v>
      </c>
      <c r="C3172" s="21" t="s">
        <v>11069</v>
      </c>
      <c r="D3172" s="6" t="s">
        <v>11070</v>
      </c>
      <c r="E3172" s="14">
        <v>9.9</v>
      </c>
      <c r="F3172" s="24">
        <v>22</v>
      </c>
      <c r="G3172" s="28">
        <f>1-E3172/F3172</f>
        <v>0.55000000000000004</v>
      </c>
      <c r="H3172" s="6" t="s">
        <v>8801</v>
      </c>
      <c r="I3172" s="6" t="s">
        <v>25299</v>
      </c>
    </row>
    <row r="3173" spans="1:9" s="2" customFormat="1" x14ac:dyDescent="0.25">
      <c r="A3173" s="5" t="s">
        <v>11071</v>
      </c>
      <c r="B3173" s="11">
        <v>42878</v>
      </c>
      <c r="C3173" s="21" t="s">
        <v>11072</v>
      </c>
      <c r="D3173" s="5" t="s">
        <v>11073</v>
      </c>
      <c r="E3173" s="14">
        <v>9.9</v>
      </c>
      <c r="F3173" s="25">
        <v>22</v>
      </c>
      <c r="G3173" s="28">
        <f>1-E3173/F3173</f>
        <v>0.55000000000000004</v>
      </c>
      <c r="H3173" s="5" t="s">
        <v>8801</v>
      </c>
      <c r="I3173" s="5" t="s">
        <v>25356</v>
      </c>
    </row>
    <row r="3174" spans="1:9" s="2" customFormat="1" x14ac:dyDescent="0.25">
      <c r="A3174" s="6" t="s">
        <v>4071</v>
      </c>
      <c r="B3174" s="12">
        <v>42878</v>
      </c>
      <c r="C3174" s="21" t="s">
        <v>4072</v>
      </c>
      <c r="D3174" s="6" t="s">
        <v>3669</v>
      </c>
      <c r="E3174" s="14">
        <v>6.9</v>
      </c>
      <c r="F3174" s="24">
        <v>15</v>
      </c>
      <c r="G3174" s="28">
        <f>1-E3174/F3174</f>
        <v>0.54</v>
      </c>
      <c r="H3174" s="6" t="s">
        <v>2305</v>
      </c>
      <c r="I3174" s="6" t="s">
        <v>1024</v>
      </c>
    </row>
    <row r="3175" spans="1:9" s="2" customFormat="1" x14ac:dyDescent="0.25">
      <c r="A3175" s="5" t="s">
        <v>20253</v>
      </c>
      <c r="B3175" s="11">
        <v>42878</v>
      </c>
      <c r="C3175" s="21" t="s">
        <v>20254</v>
      </c>
      <c r="D3175" s="5" t="s">
        <v>20255</v>
      </c>
      <c r="E3175" s="14">
        <v>9.9</v>
      </c>
      <c r="F3175" s="25">
        <v>19.899999999999999</v>
      </c>
      <c r="G3175" s="28">
        <f>1-E3175/F3175</f>
        <v>0.50251256281407031</v>
      </c>
      <c r="H3175" s="5" t="s">
        <v>26802</v>
      </c>
      <c r="I3175" s="5" t="s">
        <v>26093</v>
      </c>
    </row>
    <row r="3176" spans="1:9" s="2" customFormat="1" x14ac:dyDescent="0.25">
      <c r="A3176" s="6" t="s">
        <v>12991</v>
      </c>
      <c r="B3176" s="12">
        <v>42878</v>
      </c>
      <c r="C3176" s="21" t="s">
        <v>12992</v>
      </c>
      <c r="D3176" s="6" t="s">
        <v>12993</v>
      </c>
      <c r="E3176" s="14">
        <v>14.9</v>
      </c>
      <c r="F3176" s="24">
        <v>29.9</v>
      </c>
      <c r="G3176" s="28">
        <f>1-E3176/F3176</f>
        <v>0.50167224080267547</v>
      </c>
      <c r="H3176" s="6" t="s">
        <v>26795</v>
      </c>
      <c r="I3176" s="6" t="s">
        <v>123</v>
      </c>
    </row>
    <row r="3177" spans="1:9" s="2" customFormat="1" x14ac:dyDescent="0.25">
      <c r="A3177" s="5" t="s">
        <v>12988</v>
      </c>
      <c r="B3177" s="11">
        <v>42878</v>
      </c>
      <c r="C3177" s="21" t="s">
        <v>12989</v>
      </c>
      <c r="D3177" s="5" t="s">
        <v>12990</v>
      </c>
      <c r="E3177" s="14">
        <v>19.899999999999999</v>
      </c>
      <c r="F3177" s="25">
        <v>37.9</v>
      </c>
      <c r="G3177" s="28">
        <f>1-E3177/F3177</f>
        <v>0.47493403693931402</v>
      </c>
      <c r="H3177" s="5" t="s">
        <v>26795</v>
      </c>
      <c r="I3177" s="5" t="s">
        <v>25326</v>
      </c>
    </row>
    <row r="3178" spans="1:9" s="2" customFormat="1" x14ac:dyDescent="0.25">
      <c r="A3178" s="5" t="s">
        <v>11074</v>
      </c>
      <c r="B3178" s="11">
        <v>42878</v>
      </c>
      <c r="C3178" s="21" t="s">
        <v>11075</v>
      </c>
      <c r="D3178" s="5" t="s">
        <v>11076</v>
      </c>
      <c r="E3178" s="14">
        <v>14.9</v>
      </c>
      <c r="F3178" s="25">
        <v>28</v>
      </c>
      <c r="G3178" s="28">
        <f>1-E3178/F3178</f>
        <v>0.46785714285714286</v>
      </c>
      <c r="H3178" s="5" t="s">
        <v>8801</v>
      </c>
      <c r="I3178" s="5" t="s">
        <v>24</v>
      </c>
    </row>
    <row r="3179" spans="1:9" s="2" customFormat="1" x14ac:dyDescent="0.25">
      <c r="A3179" s="6" t="s">
        <v>11056</v>
      </c>
      <c r="B3179" s="12">
        <v>42878</v>
      </c>
      <c r="C3179" s="21" t="s">
        <v>11057</v>
      </c>
      <c r="D3179" s="6" t="s">
        <v>8865</v>
      </c>
      <c r="E3179" s="14">
        <v>14.9</v>
      </c>
      <c r="F3179" s="24">
        <v>27.99</v>
      </c>
      <c r="G3179" s="28">
        <f>1-E3179/F3179</f>
        <v>0.46766702393712034</v>
      </c>
      <c r="H3179" s="6" t="s">
        <v>8801</v>
      </c>
      <c r="I3179" s="6" t="s">
        <v>24</v>
      </c>
    </row>
    <row r="3180" spans="1:9" s="2" customFormat="1" x14ac:dyDescent="0.25">
      <c r="A3180" s="6" t="s">
        <v>11063</v>
      </c>
      <c r="B3180" s="12">
        <v>42878</v>
      </c>
      <c r="C3180" s="21" t="s">
        <v>11064</v>
      </c>
      <c r="D3180" s="6" t="s">
        <v>8950</v>
      </c>
      <c r="E3180" s="14">
        <v>14.9</v>
      </c>
      <c r="F3180" s="24">
        <v>27.99</v>
      </c>
      <c r="G3180" s="28">
        <f>1-E3180/F3180</f>
        <v>0.46766702393712034</v>
      </c>
      <c r="H3180" s="6" t="s">
        <v>8801</v>
      </c>
      <c r="I3180" s="6" t="s">
        <v>24</v>
      </c>
    </row>
    <row r="3181" spans="1:9" s="2" customFormat="1" x14ac:dyDescent="0.25">
      <c r="A3181" s="5" t="s">
        <v>11061</v>
      </c>
      <c r="B3181" s="11">
        <v>42878</v>
      </c>
      <c r="C3181" s="21" t="s">
        <v>11062</v>
      </c>
      <c r="D3181" s="5" t="s">
        <v>8950</v>
      </c>
      <c r="E3181" s="14">
        <v>14.9</v>
      </c>
      <c r="F3181" s="25">
        <v>27.99</v>
      </c>
      <c r="G3181" s="28">
        <f>1-E3181/F3181</f>
        <v>0.46766702393712034</v>
      </c>
      <c r="H3181" s="5" t="s">
        <v>8801</v>
      </c>
      <c r="I3181" s="5" t="s">
        <v>24</v>
      </c>
    </row>
    <row r="3182" spans="1:9" s="2" customFormat="1" x14ac:dyDescent="0.25">
      <c r="A3182" s="6" t="s">
        <v>11077</v>
      </c>
      <c r="B3182" s="12">
        <v>42878</v>
      </c>
      <c r="C3182" s="21" t="s">
        <v>11078</v>
      </c>
      <c r="D3182" s="6" t="s">
        <v>11079</v>
      </c>
      <c r="E3182" s="14">
        <v>14.9</v>
      </c>
      <c r="F3182" s="24">
        <v>27.99</v>
      </c>
      <c r="G3182" s="28">
        <f>1-E3182/F3182</f>
        <v>0.46766702393712034</v>
      </c>
      <c r="H3182" s="6" t="s">
        <v>8801</v>
      </c>
      <c r="I3182" s="6" t="s">
        <v>25299</v>
      </c>
    </row>
    <row r="3183" spans="1:9" s="2" customFormat="1" x14ac:dyDescent="0.25">
      <c r="A3183" s="6" t="s">
        <v>11058</v>
      </c>
      <c r="B3183" s="12">
        <v>42878</v>
      </c>
      <c r="C3183" s="21" t="s">
        <v>11059</v>
      </c>
      <c r="D3183" s="6" t="s">
        <v>11060</v>
      </c>
      <c r="E3183" s="14">
        <v>14.9</v>
      </c>
      <c r="F3183" s="24">
        <v>27.99</v>
      </c>
      <c r="G3183" s="28">
        <f>1-E3183/F3183</f>
        <v>0.46766702393712034</v>
      </c>
      <c r="H3183" s="6" t="s">
        <v>8801</v>
      </c>
      <c r="I3183" s="6" t="s">
        <v>24</v>
      </c>
    </row>
    <row r="3184" spans="1:9" s="2" customFormat="1" x14ac:dyDescent="0.25">
      <c r="A3184" s="5" t="s">
        <v>12986</v>
      </c>
      <c r="B3184" s="11">
        <v>42878</v>
      </c>
      <c r="C3184" s="21" t="s">
        <v>12987</v>
      </c>
      <c r="D3184" s="5" t="s">
        <v>12985</v>
      </c>
      <c r="E3184" s="14">
        <v>19.899999999999999</v>
      </c>
      <c r="F3184" s="25">
        <v>29.9</v>
      </c>
      <c r="G3184" s="28">
        <f>1-E3184/F3184</f>
        <v>0.33444816053511706</v>
      </c>
      <c r="H3184" s="5" t="s">
        <v>26795</v>
      </c>
      <c r="I3184" s="5" t="s">
        <v>689</v>
      </c>
    </row>
    <row r="3185" spans="1:9" s="2" customFormat="1" x14ac:dyDescent="0.25">
      <c r="A3185" s="5" t="s">
        <v>12983</v>
      </c>
      <c r="B3185" s="11">
        <v>42878</v>
      </c>
      <c r="C3185" s="21" t="s">
        <v>12984</v>
      </c>
      <c r="D3185" s="5" t="s">
        <v>12985</v>
      </c>
      <c r="E3185" s="14">
        <v>19.899999999999999</v>
      </c>
      <c r="F3185" s="25">
        <v>29.9</v>
      </c>
      <c r="G3185" s="28">
        <f>1-E3185/F3185</f>
        <v>0.33444816053511706</v>
      </c>
      <c r="H3185" s="5" t="s">
        <v>26795</v>
      </c>
      <c r="I3185" s="5" t="s">
        <v>689</v>
      </c>
    </row>
    <row r="3186" spans="1:9" s="2" customFormat="1" x14ac:dyDescent="0.25">
      <c r="A3186" s="6" t="s">
        <v>17556</v>
      </c>
      <c r="B3186" s="12">
        <v>42877</v>
      </c>
      <c r="C3186" s="21" t="s">
        <v>17557</v>
      </c>
      <c r="D3186" s="6" t="s">
        <v>17558</v>
      </c>
      <c r="E3186" s="14">
        <v>14.9</v>
      </c>
      <c r="F3186" s="24">
        <v>31.8</v>
      </c>
      <c r="G3186" s="28">
        <f>1-E3186/F3186</f>
        <v>0.53144654088050314</v>
      </c>
      <c r="H3186" s="6" t="s">
        <v>17543</v>
      </c>
      <c r="I3186" s="6" t="s">
        <v>271</v>
      </c>
    </row>
    <row r="3187" spans="1:9" s="2" customFormat="1" x14ac:dyDescent="0.25">
      <c r="A3187" s="6" t="s">
        <v>19791</v>
      </c>
      <c r="B3187" s="12">
        <v>42876</v>
      </c>
      <c r="C3187" s="21" t="s">
        <v>19792</v>
      </c>
      <c r="D3187" s="6" t="s">
        <v>19764</v>
      </c>
      <c r="E3187" s="14">
        <v>19.899999999999999</v>
      </c>
      <c r="F3187" s="24">
        <v>30</v>
      </c>
      <c r="G3187" s="28">
        <f>1-E3187/F3187</f>
        <v>0.33666666666666667</v>
      </c>
      <c r="H3187" s="6" t="s">
        <v>19750</v>
      </c>
      <c r="I3187" s="6" t="s">
        <v>24</v>
      </c>
    </row>
    <row r="3188" spans="1:9" s="2" customFormat="1" x14ac:dyDescent="0.25">
      <c r="A3188" s="5" t="s">
        <v>19793</v>
      </c>
      <c r="B3188" s="11">
        <v>42876</v>
      </c>
      <c r="C3188" s="21" t="s">
        <v>19794</v>
      </c>
      <c r="D3188" s="5" t="s">
        <v>19795</v>
      </c>
      <c r="E3188" s="14">
        <v>19.899999999999999</v>
      </c>
      <c r="F3188" s="25">
        <v>29</v>
      </c>
      <c r="G3188" s="28">
        <f>1-E3188/F3188</f>
        <v>0.31379310344827593</v>
      </c>
      <c r="H3188" s="5" t="s">
        <v>19750</v>
      </c>
      <c r="I3188" s="5" t="s">
        <v>179</v>
      </c>
    </row>
    <row r="3189" spans="1:9" s="2" customFormat="1" x14ac:dyDescent="0.25">
      <c r="A3189" s="5" t="s">
        <v>14580</v>
      </c>
      <c r="B3189" s="11">
        <v>42874</v>
      </c>
      <c r="C3189" s="21" t="s">
        <v>14581</v>
      </c>
      <c r="D3189" s="5" t="s">
        <v>14582</v>
      </c>
      <c r="E3189" s="14">
        <v>9.9</v>
      </c>
      <c r="F3189" s="25">
        <v>29.9</v>
      </c>
      <c r="G3189" s="28">
        <f>1-E3189/F3189</f>
        <v>0.66889632107023411</v>
      </c>
      <c r="H3189" s="5" t="s">
        <v>26792</v>
      </c>
      <c r="I3189" s="5" t="s">
        <v>25323</v>
      </c>
    </row>
    <row r="3190" spans="1:9" s="2" customFormat="1" x14ac:dyDescent="0.25">
      <c r="A3190" s="6" t="s">
        <v>4069</v>
      </c>
      <c r="B3190" s="12">
        <v>42873</v>
      </c>
      <c r="C3190" s="21" t="s">
        <v>4070</v>
      </c>
      <c r="D3190" s="6" t="s">
        <v>4033</v>
      </c>
      <c r="E3190" s="14">
        <v>6.9</v>
      </c>
      <c r="F3190" s="24">
        <v>17</v>
      </c>
      <c r="G3190" s="28">
        <f>1-E3190/F3190</f>
        <v>0.59411764705882353</v>
      </c>
      <c r="H3190" s="6" t="s">
        <v>2305</v>
      </c>
      <c r="I3190" s="6" t="s">
        <v>25491</v>
      </c>
    </row>
    <row r="3191" spans="1:9" s="2" customFormat="1" x14ac:dyDescent="0.25">
      <c r="A3191" s="5" t="s">
        <v>24802</v>
      </c>
      <c r="B3191" s="11">
        <v>42872</v>
      </c>
      <c r="C3191" s="21" t="s">
        <v>24803</v>
      </c>
      <c r="D3191" s="5" t="s">
        <v>21881</v>
      </c>
      <c r="E3191" s="15">
        <v>19.899999999999999</v>
      </c>
      <c r="F3191" s="25">
        <v>39.99</v>
      </c>
      <c r="G3191" s="28">
        <f>1-E3191/F3191</f>
        <v>0.50237559389847464</v>
      </c>
      <c r="H3191" s="5" t="s">
        <v>22328</v>
      </c>
      <c r="I3191" s="5" t="s">
        <v>25313</v>
      </c>
    </row>
    <row r="3192" spans="1:9" s="2" customFormat="1" x14ac:dyDescent="0.25">
      <c r="A3192" s="5" t="s">
        <v>6321</v>
      </c>
      <c r="B3192" s="11">
        <v>42872</v>
      </c>
      <c r="C3192" s="21" t="s">
        <v>6322</v>
      </c>
      <c r="D3192" s="5" t="s">
        <v>6180</v>
      </c>
      <c r="E3192" s="14">
        <v>14.9</v>
      </c>
      <c r="F3192" s="25">
        <v>24.9</v>
      </c>
      <c r="G3192" s="28">
        <f>1-E3192/F3192</f>
        <v>0.40160642570281124</v>
      </c>
      <c r="H3192" s="5" t="s">
        <v>26793</v>
      </c>
      <c r="I3192" s="5" t="s">
        <v>25750</v>
      </c>
    </row>
    <row r="3193" spans="1:9" s="2" customFormat="1" x14ac:dyDescent="0.25">
      <c r="A3193" s="5" t="s">
        <v>15730</v>
      </c>
      <c r="B3193" s="11">
        <v>42872</v>
      </c>
      <c r="C3193" s="21" t="s">
        <v>15731</v>
      </c>
      <c r="D3193" s="5" t="s">
        <v>15732</v>
      </c>
      <c r="E3193" s="14">
        <v>19.899999999999999</v>
      </c>
      <c r="F3193" s="25">
        <v>32.5</v>
      </c>
      <c r="G3193" s="28">
        <f>1-E3193/F3193</f>
        <v>0.38769230769230778</v>
      </c>
      <c r="H3193" s="5" t="s">
        <v>15407</v>
      </c>
      <c r="I3193" s="5" t="s">
        <v>24</v>
      </c>
    </row>
    <row r="3194" spans="1:9" s="2" customFormat="1" x14ac:dyDescent="0.25">
      <c r="A3194" s="6" t="s">
        <v>15831</v>
      </c>
      <c r="B3194" s="12">
        <v>42872</v>
      </c>
      <c r="C3194" s="21" t="s">
        <v>15832</v>
      </c>
      <c r="D3194" s="6" t="s">
        <v>15828</v>
      </c>
      <c r="E3194" s="14">
        <v>19.899999999999999</v>
      </c>
      <c r="F3194" s="24">
        <v>32.5</v>
      </c>
      <c r="G3194" s="28">
        <f>1-E3194/F3194</f>
        <v>0.38769230769230778</v>
      </c>
      <c r="H3194" s="6" t="s">
        <v>15407</v>
      </c>
      <c r="I3194" s="6" t="s">
        <v>703</v>
      </c>
    </row>
    <row r="3195" spans="1:9" s="2" customFormat="1" x14ac:dyDescent="0.25">
      <c r="A3195" s="5" t="s">
        <v>15474</v>
      </c>
      <c r="B3195" s="11">
        <v>42872</v>
      </c>
      <c r="C3195" s="21" t="s">
        <v>15475</v>
      </c>
      <c r="D3195" s="5" t="s">
        <v>15473</v>
      </c>
      <c r="E3195" s="14">
        <v>19.899999999999999</v>
      </c>
      <c r="F3195" s="25">
        <v>32</v>
      </c>
      <c r="G3195" s="28">
        <f>1-E3195/F3195</f>
        <v>0.37812500000000004</v>
      </c>
      <c r="H3195" s="5" t="s">
        <v>15407</v>
      </c>
      <c r="I3195" s="5" t="s">
        <v>5772</v>
      </c>
    </row>
    <row r="3196" spans="1:9" s="2" customFormat="1" x14ac:dyDescent="0.25">
      <c r="A3196" s="6" t="s">
        <v>15442</v>
      </c>
      <c r="B3196" s="12">
        <v>42872</v>
      </c>
      <c r="C3196" s="21" t="s">
        <v>15443</v>
      </c>
      <c r="D3196" s="6" t="s">
        <v>15444</v>
      </c>
      <c r="E3196" s="14">
        <v>19.899999999999999</v>
      </c>
      <c r="F3196" s="24">
        <v>32</v>
      </c>
      <c r="G3196" s="28">
        <f>1-E3196/F3196</f>
        <v>0.37812500000000004</v>
      </c>
      <c r="H3196" s="6" t="s">
        <v>15407</v>
      </c>
      <c r="I3196" s="6" t="s">
        <v>703</v>
      </c>
    </row>
    <row r="3197" spans="1:9" s="2" customFormat="1" x14ac:dyDescent="0.25">
      <c r="A3197" s="6" t="s">
        <v>15862</v>
      </c>
      <c r="B3197" s="12">
        <v>42872</v>
      </c>
      <c r="C3197" s="21" t="s">
        <v>15863</v>
      </c>
      <c r="D3197" s="6" t="s">
        <v>15864</v>
      </c>
      <c r="E3197" s="14">
        <v>19.899999999999999</v>
      </c>
      <c r="F3197" s="24">
        <v>31</v>
      </c>
      <c r="G3197" s="28">
        <f>1-E3197/F3197</f>
        <v>0.35806451612903234</v>
      </c>
      <c r="H3197" s="6" t="s">
        <v>15407</v>
      </c>
      <c r="I3197" s="6" t="s">
        <v>5772</v>
      </c>
    </row>
    <row r="3198" spans="1:9" s="2" customFormat="1" x14ac:dyDescent="0.25">
      <c r="A3198" s="5" t="s">
        <v>12647</v>
      </c>
      <c r="B3198" s="11">
        <v>42872</v>
      </c>
      <c r="C3198" s="21" t="s">
        <v>12648</v>
      </c>
      <c r="D3198" s="5" t="s">
        <v>12649</v>
      </c>
      <c r="E3198" s="14">
        <v>19.899999999999999</v>
      </c>
      <c r="F3198" s="25">
        <v>30.4</v>
      </c>
      <c r="G3198" s="28">
        <f>1-E3198/F3198</f>
        <v>0.34539473684210531</v>
      </c>
      <c r="H3198" s="5" t="s">
        <v>12461</v>
      </c>
      <c r="I3198" s="5" t="s">
        <v>703</v>
      </c>
    </row>
    <row r="3199" spans="1:9" s="2" customFormat="1" x14ac:dyDescent="0.25">
      <c r="A3199" s="6" t="s">
        <v>23976</v>
      </c>
      <c r="B3199" s="12">
        <v>42872</v>
      </c>
      <c r="C3199" s="21" t="s">
        <v>23977</v>
      </c>
      <c r="D3199" s="6" t="s">
        <v>23978</v>
      </c>
      <c r="E3199" s="14">
        <v>9.9</v>
      </c>
      <c r="F3199" s="24">
        <v>14.99</v>
      </c>
      <c r="G3199" s="28">
        <f>1-E3199/F3199</f>
        <v>0.33955970647098066</v>
      </c>
      <c r="H3199" s="6" t="s">
        <v>22328</v>
      </c>
      <c r="I3199" s="6" t="s">
        <v>24</v>
      </c>
    </row>
    <row r="3200" spans="1:9" s="2" customFormat="1" x14ac:dyDescent="0.25">
      <c r="A3200" s="5" t="s">
        <v>23980</v>
      </c>
      <c r="B3200" s="11">
        <v>42872</v>
      </c>
      <c r="C3200" s="21" t="s">
        <v>23981</v>
      </c>
      <c r="D3200" s="5" t="s">
        <v>23978</v>
      </c>
      <c r="E3200" s="14">
        <v>9.9</v>
      </c>
      <c r="F3200" s="25">
        <v>14.99</v>
      </c>
      <c r="G3200" s="28">
        <f>1-E3200/F3200</f>
        <v>0.33955970647098066</v>
      </c>
      <c r="H3200" s="5" t="s">
        <v>22328</v>
      </c>
      <c r="I3200" s="5" t="s">
        <v>24</v>
      </c>
    </row>
    <row r="3201" spans="1:9" s="2" customFormat="1" x14ac:dyDescent="0.25">
      <c r="A3201" s="6" t="s">
        <v>23983</v>
      </c>
      <c r="B3201" s="12">
        <v>42872</v>
      </c>
      <c r="C3201" s="21" t="s">
        <v>23984</v>
      </c>
      <c r="D3201" s="6" t="s">
        <v>23985</v>
      </c>
      <c r="E3201" s="14">
        <v>9.9</v>
      </c>
      <c r="F3201" s="24">
        <v>14.99</v>
      </c>
      <c r="G3201" s="28">
        <f>1-E3201/F3201</f>
        <v>0.33955970647098066</v>
      </c>
      <c r="H3201" s="6" t="s">
        <v>22328</v>
      </c>
      <c r="I3201" s="6" t="s">
        <v>24</v>
      </c>
    </row>
    <row r="3202" spans="1:9" s="2" customFormat="1" x14ac:dyDescent="0.25">
      <c r="A3202" s="5" t="s">
        <v>23986</v>
      </c>
      <c r="B3202" s="11">
        <v>42872</v>
      </c>
      <c r="C3202" s="21" t="s">
        <v>23987</v>
      </c>
      <c r="D3202" s="5" t="s">
        <v>23988</v>
      </c>
      <c r="E3202" s="14">
        <v>9.9</v>
      </c>
      <c r="F3202" s="25">
        <v>14.99</v>
      </c>
      <c r="G3202" s="28">
        <f>1-E3202/F3202</f>
        <v>0.33955970647098066</v>
      </c>
      <c r="H3202" s="5" t="s">
        <v>22328</v>
      </c>
      <c r="I3202" s="5" t="s">
        <v>24</v>
      </c>
    </row>
    <row r="3203" spans="1:9" s="2" customFormat="1" x14ac:dyDescent="0.25">
      <c r="A3203" s="6" t="s">
        <v>23989</v>
      </c>
      <c r="B3203" s="12">
        <v>42872</v>
      </c>
      <c r="C3203" s="21" t="s">
        <v>23990</v>
      </c>
      <c r="D3203" s="6" t="s">
        <v>23978</v>
      </c>
      <c r="E3203" s="14">
        <v>9.9</v>
      </c>
      <c r="F3203" s="24">
        <v>14.99</v>
      </c>
      <c r="G3203" s="28">
        <f>1-E3203/F3203</f>
        <v>0.33955970647098066</v>
      </c>
      <c r="H3203" s="6" t="s">
        <v>22328</v>
      </c>
      <c r="I3203" s="6" t="s">
        <v>24</v>
      </c>
    </row>
    <row r="3204" spans="1:9" s="2" customFormat="1" x14ac:dyDescent="0.25">
      <c r="A3204" s="5" t="s">
        <v>23993</v>
      </c>
      <c r="B3204" s="11">
        <v>42872</v>
      </c>
      <c r="C3204" s="21" t="s">
        <v>23994</v>
      </c>
      <c r="D3204" s="5" t="s">
        <v>23978</v>
      </c>
      <c r="E3204" s="14">
        <v>9.9</v>
      </c>
      <c r="F3204" s="25">
        <v>14.99</v>
      </c>
      <c r="G3204" s="28">
        <f>1-E3204/F3204</f>
        <v>0.33955970647098066</v>
      </c>
      <c r="H3204" s="5" t="s">
        <v>22328</v>
      </c>
      <c r="I3204" s="5" t="s">
        <v>24</v>
      </c>
    </row>
    <row r="3205" spans="1:9" s="2" customFormat="1" x14ac:dyDescent="0.25">
      <c r="A3205" s="5" t="s">
        <v>24209</v>
      </c>
      <c r="B3205" s="11">
        <v>42872</v>
      </c>
      <c r="C3205" s="21" t="s">
        <v>24210</v>
      </c>
      <c r="D3205" s="5" t="s">
        <v>23978</v>
      </c>
      <c r="E3205" s="14">
        <v>9.9</v>
      </c>
      <c r="F3205" s="25">
        <v>14.99</v>
      </c>
      <c r="G3205" s="28">
        <f>1-E3205/F3205</f>
        <v>0.33955970647098066</v>
      </c>
      <c r="H3205" s="5" t="s">
        <v>22328</v>
      </c>
      <c r="I3205" s="5" t="s">
        <v>24</v>
      </c>
    </row>
    <row r="3206" spans="1:9" s="2" customFormat="1" x14ac:dyDescent="0.25">
      <c r="A3206" s="6" t="s">
        <v>16639</v>
      </c>
      <c r="B3206" s="12">
        <v>42872</v>
      </c>
      <c r="C3206" s="21" t="s">
        <v>16640</v>
      </c>
      <c r="D3206" s="6" t="s">
        <v>16641</v>
      </c>
      <c r="E3206" s="14">
        <v>19.899999999999999</v>
      </c>
      <c r="F3206" s="24">
        <v>30</v>
      </c>
      <c r="G3206" s="28">
        <f>1-E3206/F3206</f>
        <v>0.33666666666666667</v>
      </c>
      <c r="H3206" s="6" t="s">
        <v>15407</v>
      </c>
      <c r="I3206" s="6" t="s">
        <v>703</v>
      </c>
    </row>
    <row r="3207" spans="1:9" s="2" customFormat="1" x14ac:dyDescent="0.25">
      <c r="A3207" s="6" t="s">
        <v>5099</v>
      </c>
      <c r="B3207" s="12">
        <v>42871</v>
      </c>
      <c r="C3207" s="21" t="s">
        <v>5100</v>
      </c>
      <c r="D3207" s="6" t="s">
        <v>5101</v>
      </c>
      <c r="E3207" s="14">
        <v>9.9</v>
      </c>
      <c r="F3207" s="24">
        <v>24.99</v>
      </c>
      <c r="G3207" s="28">
        <f>1-E3207/F3207</f>
        <v>0.6038415366146459</v>
      </c>
      <c r="H3207" s="6" t="s">
        <v>26799</v>
      </c>
      <c r="I3207" s="6" t="s">
        <v>25306</v>
      </c>
    </row>
    <row r="3208" spans="1:9" s="2" customFormat="1" x14ac:dyDescent="0.25">
      <c r="A3208" s="6" t="s">
        <v>5051</v>
      </c>
      <c r="B3208" s="12">
        <v>42871</v>
      </c>
      <c r="C3208" s="21" t="s">
        <v>5052</v>
      </c>
      <c r="D3208" s="6" t="s">
        <v>5053</v>
      </c>
      <c r="E3208" s="14">
        <v>9.9</v>
      </c>
      <c r="F3208" s="24">
        <v>24.99</v>
      </c>
      <c r="G3208" s="28">
        <f>1-E3208/F3208</f>
        <v>0.6038415366146459</v>
      </c>
      <c r="H3208" s="6" t="s">
        <v>26799</v>
      </c>
      <c r="I3208" s="6" t="s">
        <v>25299</v>
      </c>
    </row>
    <row r="3209" spans="1:9" s="2" customFormat="1" x14ac:dyDescent="0.25">
      <c r="A3209" s="6" t="s">
        <v>12980</v>
      </c>
      <c r="B3209" s="12">
        <v>42871</v>
      </c>
      <c r="C3209" s="21" t="s">
        <v>12981</v>
      </c>
      <c r="D3209" s="6" t="s">
        <v>12982</v>
      </c>
      <c r="E3209" s="14">
        <v>14.9</v>
      </c>
      <c r="F3209" s="24">
        <v>29.9</v>
      </c>
      <c r="G3209" s="28">
        <f>1-E3209/F3209</f>
        <v>0.50167224080267547</v>
      </c>
      <c r="H3209" s="6" t="s">
        <v>26795</v>
      </c>
      <c r="I3209" s="6" t="s">
        <v>236</v>
      </c>
    </row>
    <row r="3210" spans="1:9" s="2" customFormat="1" x14ac:dyDescent="0.25">
      <c r="A3210" s="5" t="s">
        <v>6318</v>
      </c>
      <c r="B3210" s="11">
        <v>42871</v>
      </c>
      <c r="C3210" s="21" t="s">
        <v>6319</v>
      </c>
      <c r="D3210" s="5" t="s">
        <v>6320</v>
      </c>
      <c r="E3210" s="14">
        <v>14.9</v>
      </c>
      <c r="F3210" s="25">
        <v>29.9</v>
      </c>
      <c r="G3210" s="28">
        <f>1-E3210/F3210</f>
        <v>0.50167224080267547</v>
      </c>
      <c r="H3210" s="5" t="s">
        <v>26804</v>
      </c>
      <c r="I3210" s="5" t="s">
        <v>2318</v>
      </c>
    </row>
    <row r="3211" spans="1:9" s="2" customFormat="1" x14ac:dyDescent="0.25">
      <c r="A3211" s="5" t="s">
        <v>12977</v>
      </c>
      <c r="B3211" s="11">
        <v>42871</v>
      </c>
      <c r="C3211" s="21" t="s">
        <v>12978</v>
      </c>
      <c r="D3211" s="5" t="s">
        <v>12979</v>
      </c>
      <c r="E3211" s="14">
        <v>19.899999999999999</v>
      </c>
      <c r="F3211" s="25">
        <v>33.9</v>
      </c>
      <c r="G3211" s="28">
        <f>1-E3211/F3211</f>
        <v>0.41297935103244843</v>
      </c>
      <c r="H3211" s="5" t="s">
        <v>26795</v>
      </c>
      <c r="I3211" s="5" t="s">
        <v>25237</v>
      </c>
    </row>
    <row r="3212" spans="1:9" s="2" customFormat="1" x14ac:dyDescent="0.25">
      <c r="A3212" s="6" t="s">
        <v>8529</v>
      </c>
      <c r="B3212" s="12">
        <v>42871</v>
      </c>
      <c r="C3212" s="21" t="s">
        <v>8530</v>
      </c>
      <c r="D3212" s="6" t="s">
        <v>8531</v>
      </c>
      <c r="E3212" s="14">
        <v>14.9</v>
      </c>
      <c r="F3212" s="24">
        <v>22.9</v>
      </c>
      <c r="G3212" s="28">
        <f>1-E3212/F3212</f>
        <v>0.34934497816593879</v>
      </c>
      <c r="H3212" s="6" t="s">
        <v>8434</v>
      </c>
      <c r="I3212" s="6" t="s">
        <v>26017</v>
      </c>
    </row>
    <row r="3213" spans="1:9" s="2" customFormat="1" x14ac:dyDescent="0.25">
      <c r="A3213" s="5" t="s">
        <v>23982</v>
      </c>
      <c r="B3213" s="11">
        <v>42870</v>
      </c>
      <c r="C3213" s="21" t="s">
        <v>21682</v>
      </c>
      <c r="D3213" s="5" t="s">
        <v>21594</v>
      </c>
      <c r="E3213" s="14">
        <v>14.9</v>
      </c>
      <c r="F3213" s="25">
        <v>31.99</v>
      </c>
      <c r="G3213" s="28">
        <f>1-E3213/F3213</f>
        <v>0.53422944670209438</v>
      </c>
      <c r="H3213" s="5" t="s">
        <v>22328</v>
      </c>
      <c r="I3213" s="5" t="s">
        <v>179</v>
      </c>
    </row>
    <row r="3214" spans="1:9" s="2" customFormat="1" x14ac:dyDescent="0.25">
      <c r="A3214" s="6" t="s">
        <v>6316</v>
      </c>
      <c r="B3214" s="12">
        <v>42870</v>
      </c>
      <c r="C3214" s="21" t="s">
        <v>26743</v>
      </c>
      <c r="D3214" s="6" t="s">
        <v>6317</v>
      </c>
      <c r="E3214" s="14">
        <v>14.9</v>
      </c>
      <c r="F3214" s="24">
        <v>29.9</v>
      </c>
      <c r="G3214" s="28">
        <f>1-E3214/F3214</f>
        <v>0.50167224080267547</v>
      </c>
      <c r="H3214" s="6" t="s">
        <v>26793</v>
      </c>
      <c r="I3214" s="6" t="s">
        <v>25755</v>
      </c>
    </row>
    <row r="3215" spans="1:9" s="2" customFormat="1" x14ac:dyDescent="0.25">
      <c r="A3215" s="5" t="s">
        <v>14157</v>
      </c>
      <c r="B3215" s="11">
        <v>42870</v>
      </c>
      <c r="C3215" s="21" t="s">
        <v>14158</v>
      </c>
      <c r="D3215" s="5" t="s">
        <v>14159</v>
      </c>
      <c r="E3215" s="14">
        <v>14.9</v>
      </c>
      <c r="F3215" s="25">
        <v>26.9</v>
      </c>
      <c r="G3215" s="28">
        <f>1-E3215/F3215</f>
        <v>0.44609665427509293</v>
      </c>
      <c r="H3215" s="5" t="s">
        <v>26797</v>
      </c>
      <c r="I3215" s="5" t="s">
        <v>25277</v>
      </c>
    </row>
    <row r="3216" spans="1:9" s="2" customFormat="1" x14ac:dyDescent="0.25">
      <c r="A3216" s="6" t="s">
        <v>19788</v>
      </c>
      <c r="B3216" s="12">
        <v>42869</v>
      </c>
      <c r="C3216" s="21" t="s">
        <v>19789</v>
      </c>
      <c r="D3216" s="6" t="s">
        <v>19790</v>
      </c>
      <c r="E3216" s="14">
        <v>14.9</v>
      </c>
      <c r="F3216" s="24">
        <v>28</v>
      </c>
      <c r="G3216" s="28">
        <f>1-E3216/F3216</f>
        <v>0.46785714285714286</v>
      </c>
      <c r="H3216" s="6" t="s">
        <v>19750</v>
      </c>
      <c r="I3216" s="6" t="s">
        <v>459</v>
      </c>
    </row>
    <row r="3217" spans="1:9" s="2" customFormat="1" x14ac:dyDescent="0.25">
      <c r="A3217" s="6" t="s">
        <v>6315</v>
      </c>
      <c r="B3217" s="12">
        <v>42867</v>
      </c>
      <c r="C3217" s="21" t="s">
        <v>26721</v>
      </c>
      <c r="D3217" s="6" t="s">
        <v>6278</v>
      </c>
      <c r="E3217" s="14">
        <v>14.9</v>
      </c>
      <c r="F3217" s="24">
        <v>29.9</v>
      </c>
      <c r="G3217" s="28">
        <f>1-E3217/F3217</f>
        <v>0.50167224080267547</v>
      </c>
      <c r="H3217" s="6" t="s">
        <v>26793</v>
      </c>
      <c r="I3217" s="6" t="s">
        <v>25754</v>
      </c>
    </row>
    <row r="3218" spans="1:9" s="2" customFormat="1" x14ac:dyDescent="0.25">
      <c r="A3218" s="5" t="s">
        <v>5469</v>
      </c>
      <c r="B3218" s="11">
        <v>42867</v>
      </c>
      <c r="C3218" s="21" t="s">
        <v>5470</v>
      </c>
      <c r="D3218" s="5" t="s">
        <v>5193</v>
      </c>
      <c r="E3218" s="14">
        <v>6.9</v>
      </c>
      <c r="F3218" s="25">
        <v>9.99</v>
      </c>
      <c r="G3218" s="28">
        <f>1-E3218/F3218</f>
        <v>0.30930930930930933</v>
      </c>
      <c r="H3218" s="5" t="s">
        <v>5124</v>
      </c>
      <c r="I3218" s="5" t="s">
        <v>25277</v>
      </c>
    </row>
    <row r="3219" spans="1:9" s="2" customFormat="1" x14ac:dyDescent="0.25">
      <c r="A3219" s="6" t="s">
        <v>5471</v>
      </c>
      <c r="B3219" s="12">
        <v>42867</v>
      </c>
      <c r="C3219" s="21" t="s">
        <v>5472</v>
      </c>
      <c r="D3219" s="6" t="s">
        <v>5473</v>
      </c>
      <c r="E3219" s="14">
        <v>6.9</v>
      </c>
      <c r="F3219" s="24">
        <v>9.99</v>
      </c>
      <c r="G3219" s="28">
        <f>1-E3219/F3219</f>
        <v>0.30930930930930933</v>
      </c>
      <c r="H3219" s="6" t="s">
        <v>5124</v>
      </c>
      <c r="I3219" s="6" t="s">
        <v>25277</v>
      </c>
    </row>
    <row r="3220" spans="1:9" s="2" customFormat="1" x14ac:dyDescent="0.25">
      <c r="A3220" s="5" t="s">
        <v>5474</v>
      </c>
      <c r="B3220" s="11">
        <v>42867</v>
      </c>
      <c r="C3220" s="21" t="s">
        <v>5475</v>
      </c>
      <c r="D3220" s="5" t="s">
        <v>5235</v>
      </c>
      <c r="E3220" s="14">
        <v>6.9</v>
      </c>
      <c r="F3220" s="25">
        <v>9.99</v>
      </c>
      <c r="G3220" s="28">
        <f>1-E3220/F3220</f>
        <v>0.30930930930930933</v>
      </c>
      <c r="H3220" s="5" t="s">
        <v>5124</v>
      </c>
      <c r="I3220" s="5" t="s">
        <v>25277</v>
      </c>
    </row>
    <row r="3221" spans="1:9" s="2" customFormat="1" x14ac:dyDescent="0.25">
      <c r="A3221" s="5" t="s">
        <v>4066</v>
      </c>
      <c r="B3221" s="11">
        <v>42866</v>
      </c>
      <c r="C3221" s="21" t="s">
        <v>4067</v>
      </c>
      <c r="D3221" s="5" t="s">
        <v>4068</v>
      </c>
      <c r="E3221" s="14">
        <v>6.9</v>
      </c>
      <c r="F3221" s="25">
        <v>20</v>
      </c>
      <c r="G3221" s="28">
        <f>1-E3221/F3221</f>
        <v>0.65500000000000003</v>
      </c>
      <c r="H3221" s="5" t="s">
        <v>2305</v>
      </c>
      <c r="I3221" s="5" t="s">
        <v>25269</v>
      </c>
    </row>
    <row r="3222" spans="1:9" s="2" customFormat="1" x14ac:dyDescent="0.25">
      <c r="A3222" s="5" t="s">
        <v>19786</v>
      </c>
      <c r="B3222" s="11">
        <v>42866</v>
      </c>
      <c r="C3222" s="21" t="s">
        <v>19787</v>
      </c>
      <c r="D3222" s="5" t="s">
        <v>7297</v>
      </c>
      <c r="E3222" s="14">
        <v>19.899999999999999</v>
      </c>
      <c r="F3222" s="25">
        <v>36</v>
      </c>
      <c r="G3222" s="28">
        <f>1-E3222/F3222</f>
        <v>0.4472222222222223</v>
      </c>
      <c r="H3222" s="5" t="s">
        <v>19750</v>
      </c>
      <c r="I3222" s="5" t="s">
        <v>24</v>
      </c>
    </row>
    <row r="3223" spans="1:9" s="2" customFormat="1" x14ac:dyDescent="0.25">
      <c r="A3223" s="6" t="s">
        <v>18196</v>
      </c>
      <c r="B3223" s="12">
        <v>42865</v>
      </c>
      <c r="C3223" s="21" t="s">
        <v>18197</v>
      </c>
      <c r="D3223" s="6" t="s">
        <v>18198</v>
      </c>
      <c r="E3223" s="14">
        <v>14.9</v>
      </c>
      <c r="F3223" s="24">
        <v>32.9</v>
      </c>
      <c r="G3223" s="28">
        <f>1-E3223/F3223</f>
        <v>0.54711246200607899</v>
      </c>
      <c r="H3223" s="6" t="s">
        <v>18084</v>
      </c>
      <c r="I3223" s="6" t="s">
        <v>12597</v>
      </c>
    </row>
    <row r="3224" spans="1:9" s="2" customFormat="1" x14ac:dyDescent="0.25">
      <c r="A3224" s="6" t="s">
        <v>23975</v>
      </c>
      <c r="B3224" s="12">
        <v>42865</v>
      </c>
      <c r="C3224" s="21" t="s">
        <v>21886</v>
      </c>
      <c r="D3224" s="6" t="s">
        <v>21894</v>
      </c>
      <c r="E3224" s="14">
        <v>14.9</v>
      </c>
      <c r="F3224" s="24">
        <v>31.99</v>
      </c>
      <c r="G3224" s="28">
        <f>1-E3224/F3224</f>
        <v>0.53422944670209438</v>
      </c>
      <c r="H3224" s="6" t="s">
        <v>22328</v>
      </c>
      <c r="I3224" s="6" t="s">
        <v>123</v>
      </c>
    </row>
    <row r="3225" spans="1:9" s="2" customFormat="1" x14ac:dyDescent="0.25">
      <c r="A3225" s="6" t="s">
        <v>23979</v>
      </c>
      <c r="B3225" s="12">
        <v>42865</v>
      </c>
      <c r="C3225" s="21" t="s">
        <v>21883</v>
      </c>
      <c r="D3225" s="6" t="s">
        <v>21884</v>
      </c>
      <c r="E3225" s="14">
        <v>14.9</v>
      </c>
      <c r="F3225" s="24">
        <v>31.99</v>
      </c>
      <c r="G3225" s="28">
        <f>1-E3225/F3225</f>
        <v>0.53422944670209438</v>
      </c>
      <c r="H3225" s="6" t="s">
        <v>22328</v>
      </c>
      <c r="I3225" s="6" t="s">
        <v>25270</v>
      </c>
    </row>
    <row r="3226" spans="1:9" s="2" customFormat="1" x14ac:dyDescent="0.25">
      <c r="A3226" s="5" t="s">
        <v>24504</v>
      </c>
      <c r="B3226" s="11">
        <v>42865</v>
      </c>
      <c r="C3226" s="21" t="s">
        <v>24505</v>
      </c>
      <c r="D3226" s="5" t="s">
        <v>24501</v>
      </c>
      <c r="E3226" s="14">
        <v>14.9</v>
      </c>
      <c r="F3226" s="25">
        <v>31.99</v>
      </c>
      <c r="G3226" s="28">
        <f>1-E3226/F3226</f>
        <v>0.53422944670209438</v>
      </c>
      <c r="H3226" s="5" t="s">
        <v>24428</v>
      </c>
      <c r="I3226" s="5" t="s">
        <v>25299</v>
      </c>
    </row>
    <row r="3227" spans="1:9" s="2" customFormat="1" x14ac:dyDescent="0.25">
      <c r="A3227" s="6" t="s">
        <v>23991</v>
      </c>
      <c r="B3227" s="12">
        <v>42865</v>
      </c>
      <c r="C3227" s="21" t="s">
        <v>23992</v>
      </c>
      <c r="D3227" s="6" t="s">
        <v>23581</v>
      </c>
      <c r="E3227" s="14">
        <v>14.9</v>
      </c>
      <c r="F3227" s="24">
        <v>31.99</v>
      </c>
      <c r="G3227" s="28">
        <f>1-E3227/F3227</f>
        <v>0.53422944670209438</v>
      </c>
      <c r="H3227" s="6" t="s">
        <v>22328</v>
      </c>
      <c r="I3227" s="6" t="s">
        <v>25281</v>
      </c>
    </row>
    <row r="3228" spans="1:9" s="2" customFormat="1" x14ac:dyDescent="0.25">
      <c r="A3228" s="5" t="s">
        <v>24000</v>
      </c>
      <c r="B3228" s="11">
        <v>42865</v>
      </c>
      <c r="C3228" s="21" t="s">
        <v>24001</v>
      </c>
      <c r="D3228" s="5" t="s">
        <v>24002</v>
      </c>
      <c r="E3228" s="14">
        <v>14.9</v>
      </c>
      <c r="F3228" s="25">
        <v>31.99</v>
      </c>
      <c r="G3228" s="28">
        <f>1-E3228/F3228</f>
        <v>0.53422944670209438</v>
      </c>
      <c r="H3228" s="5" t="s">
        <v>22328</v>
      </c>
      <c r="I3228" s="5" t="s">
        <v>25313</v>
      </c>
    </row>
    <row r="3229" spans="1:9" s="2" customFormat="1" x14ac:dyDescent="0.25">
      <c r="A3229" s="5" t="s">
        <v>24003</v>
      </c>
      <c r="B3229" s="11">
        <v>42865</v>
      </c>
      <c r="C3229" s="21" t="s">
        <v>24004</v>
      </c>
      <c r="D3229" s="5" t="s">
        <v>22753</v>
      </c>
      <c r="E3229" s="14">
        <v>14.9</v>
      </c>
      <c r="F3229" s="25">
        <v>27.99</v>
      </c>
      <c r="G3229" s="28">
        <f>1-E3229/F3229</f>
        <v>0.46766702393712034</v>
      </c>
      <c r="H3229" s="5" t="s">
        <v>22328</v>
      </c>
      <c r="I3229" s="5" t="s">
        <v>25313</v>
      </c>
    </row>
    <row r="3230" spans="1:9" s="2" customFormat="1" x14ac:dyDescent="0.25">
      <c r="A3230" s="5" t="s">
        <v>17003</v>
      </c>
      <c r="B3230" s="11">
        <v>42865</v>
      </c>
      <c r="C3230" s="21" t="s">
        <v>17004</v>
      </c>
      <c r="D3230" s="5" t="s">
        <v>17005</v>
      </c>
      <c r="E3230" s="14">
        <v>19.899999999999999</v>
      </c>
      <c r="F3230" s="25">
        <v>34.9</v>
      </c>
      <c r="G3230" s="28">
        <f>1-E3230/F3230</f>
        <v>0.42979942693409745</v>
      </c>
      <c r="H3230" s="5" t="s">
        <v>26794</v>
      </c>
      <c r="I3230" s="5" t="s">
        <v>26334</v>
      </c>
    </row>
    <row r="3231" spans="1:9" s="2" customFormat="1" x14ac:dyDescent="0.25">
      <c r="A3231" s="5" t="s">
        <v>5467</v>
      </c>
      <c r="B3231" s="11">
        <v>42865</v>
      </c>
      <c r="C3231" s="21" t="s">
        <v>5468</v>
      </c>
      <c r="D3231" s="5" t="s">
        <v>5302</v>
      </c>
      <c r="E3231" s="14">
        <v>14.9</v>
      </c>
      <c r="F3231" s="25">
        <v>24.99</v>
      </c>
      <c r="G3231" s="28">
        <f>1-E3231/F3231</f>
        <v>0.40376150460184068</v>
      </c>
      <c r="H3231" s="5" t="s">
        <v>5124</v>
      </c>
      <c r="I3231" s="5" t="s">
        <v>179</v>
      </c>
    </row>
    <row r="3232" spans="1:9" s="2" customFormat="1" x14ac:dyDescent="0.25">
      <c r="A3232" s="5" t="s">
        <v>18193</v>
      </c>
      <c r="B3232" s="11">
        <v>42865</v>
      </c>
      <c r="C3232" s="21" t="s">
        <v>18194</v>
      </c>
      <c r="D3232" s="5" t="s">
        <v>18195</v>
      </c>
      <c r="E3232" s="14">
        <v>19.899999999999999</v>
      </c>
      <c r="F3232" s="25">
        <v>32.9</v>
      </c>
      <c r="G3232" s="28">
        <f>1-E3232/F3232</f>
        <v>0.39513677811550152</v>
      </c>
      <c r="H3232" s="5" t="s">
        <v>18084</v>
      </c>
      <c r="I3232" s="5" t="s">
        <v>459</v>
      </c>
    </row>
    <row r="3233" spans="1:9" s="2" customFormat="1" x14ac:dyDescent="0.25">
      <c r="A3233" s="5" t="s">
        <v>15616</v>
      </c>
      <c r="B3233" s="11">
        <v>42865</v>
      </c>
      <c r="C3233" s="21" t="s">
        <v>2731</v>
      </c>
      <c r="D3233" s="5" t="s">
        <v>15600</v>
      </c>
      <c r="E3233" s="14">
        <v>19.899999999999999</v>
      </c>
      <c r="F3233" s="25">
        <v>32.5</v>
      </c>
      <c r="G3233" s="28">
        <f>1-E3233/F3233</f>
        <v>0.38769230769230778</v>
      </c>
      <c r="H3233" s="5" t="s">
        <v>15407</v>
      </c>
      <c r="I3233" s="5" t="s">
        <v>123</v>
      </c>
    </row>
    <row r="3234" spans="1:9" s="2" customFormat="1" x14ac:dyDescent="0.25">
      <c r="A3234" s="5" t="s">
        <v>16102</v>
      </c>
      <c r="B3234" s="11">
        <v>42865</v>
      </c>
      <c r="C3234" s="21" t="s">
        <v>16103</v>
      </c>
      <c r="D3234" s="5" t="s">
        <v>16101</v>
      </c>
      <c r="E3234" s="14">
        <v>19.899999999999999</v>
      </c>
      <c r="F3234" s="25">
        <v>32.5</v>
      </c>
      <c r="G3234" s="28">
        <f>1-E3234/F3234</f>
        <v>0.38769230769230778</v>
      </c>
      <c r="H3234" s="5" t="s">
        <v>15407</v>
      </c>
      <c r="I3234" s="5" t="s">
        <v>5772</v>
      </c>
    </row>
    <row r="3235" spans="1:9" s="2" customFormat="1" x14ac:dyDescent="0.25">
      <c r="A3235" s="5" t="s">
        <v>17035</v>
      </c>
      <c r="B3235" s="11">
        <v>42865</v>
      </c>
      <c r="C3235" s="21" t="s">
        <v>17036</v>
      </c>
      <c r="D3235" s="5" t="s">
        <v>17037</v>
      </c>
      <c r="E3235" s="14">
        <v>19.899999999999999</v>
      </c>
      <c r="F3235" s="25">
        <v>31.91</v>
      </c>
      <c r="G3235" s="28">
        <f>1-E3235/F3235</f>
        <v>0.37637104356001261</v>
      </c>
      <c r="H3235" s="5" t="s">
        <v>26794</v>
      </c>
      <c r="I3235" s="5" t="s">
        <v>25299</v>
      </c>
    </row>
    <row r="3236" spans="1:9" s="2" customFormat="1" x14ac:dyDescent="0.25">
      <c r="A3236" s="5" t="s">
        <v>17032</v>
      </c>
      <c r="B3236" s="11">
        <v>42865</v>
      </c>
      <c r="C3236" s="21" t="s">
        <v>17033</v>
      </c>
      <c r="D3236" s="5" t="s">
        <v>17034</v>
      </c>
      <c r="E3236" s="14">
        <v>19.899999999999999</v>
      </c>
      <c r="F3236" s="25">
        <v>31.91</v>
      </c>
      <c r="G3236" s="28">
        <f>1-E3236/F3236</f>
        <v>0.37637104356001261</v>
      </c>
      <c r="H3236" s="5" t="s">
        <v>26794</v>
      </c>
      <c r="I3236" s="5" t="s">
        <v>25299</v>
      </c>
    </row>
    <row r="3237" spans="1:9" s="2" customFormat="1" x14ac:dyDescent="0.25">
      <c r="A3237" s="6" t="s">
        <v>16853</v>
      </c>
      <c r="B3237" s="12">
        <v>42865</v>
      </c>
      <c r="C3237" s="21" t="s">
        <v>16854</v>
      </c>
      <c r="D3237" s="6" t="s">
        <v>16850</v>
      </c>
      <c r="E3237" s="14">
        <v>19.899999999999999</v>
      </c>
      <c r="F3237" s="24">
        <v>31</v>
      </c>
      <c r="G3237" s="28">
        <f>1-E3237/F3237</f>
        <v>0.35806451612903234</v>
      </c>
      <c r="H3237" s="6" t="s">
        <v>15407</v>
      </c>
      <c r="I3237" s="6" t="s">
        <v>5772</v>
      </c>
    </row>
    <row r="3238" spans="1:9" s="2" customFormat="1" x14ac:dyDescent="0.25">
      <c r="A3238" s="6" t="s">
        <v>16839</v>
      </c>
      <c r="B3238" s="12">
        <v>42865</v>
      </c>
      <c r="C3238" s="21" t="s">
        <v>16840</v>
      </c>
      <c r="D3238" s="6" t="s">
        <v>16841</v>
      </c>
      <c r="E3238" s="14">
        <v>19.899999999999999</v>
      </c>
      <c r="F3238" s="24">
        <v>30</v>
      </c>
      <c r="G3238" s="28">
        <f>1-E3238/F3238</f>
        <v>0.33666666666666667</v>
      </c>
      <c r="H3238" s="6" t="s">
        <v>15407</v>
      </c>
      <c r="I3238" s="6" t="s">
        <v>5772</v>
      </c>
    </row>
    <row r="3239" spans="1:9" s="2" customFormat="1" x14ac:dyDescent="0.25">
      <c r="A3239" s="6" t="s">
        <v>641</v>
      </c>
      <c r="B3239" s="12">
        <v>42865</v>
      </c>
      <c r="C3239" s="21" t="s">
        <v>642</v>
      </c>
      <c r="D3239" s="6" t="s">
        <v>341</v>
      </c>
      <c r="E3239" s="14">
        <v>19.899999999999999</v>
      </c>
      <c r="F3239" s="24">
        <v>29.9</v>
      </c>
      <c r="G3239" s="28">
        <f>1-E3239/F3239</f>
        <v>0.33444816053511706</v>
      </c>
      <c r="H3239" s="6" t="s">
        <v>604</v>
      </c>
      <c r="I3239" s="6" t="s">
        <v>123</v>
      </c>
    </row>
    <row r="3240" spans="1:9" s="2" customFormat="1" x14ac:dyDescent="0.25">
      <c r="A3240" s="5" t="s">
        <v>4064</v>
      </c>
      <c r="B3240" s="11">
        <v>42864</v>
      </c>
      <c r="C3240" s="21" t="s">
        <v>4065</v>
      </c>
      <c r="D3240" s="5" t="s">
        <v>2975</v>
      </c>
      <c r="E3240" s="14">
        <v>6.9</v>
      </c>
      <c r="F3240" s="25">
        <v>14.9</v>
      </c>
      <c r="G3240" s="28">
        <f>1-E3240/F3240</f>
        <v>0.53691275167785235</v>
      </c>
      <c r="H3240" s="5" t="s">
        <v>2305</v>
      </c>
      <c r="I3240" s="5" t="s">
        <v>138</v>
      </c>
    </row>
    <row r="3241" spans="1:9" s="2" customFormat="1" x14ac:dyDescent="0.25">
      <c r="A3241" s="6" t="s">
        <v>12971</v>
      </c>
      <c r="B3241" s="12">
        <v>42864</v>
      </c>
      <c r="C3241" s="21" t="s">
        <v>12972</v>
      </c>
      <c r="D3241" s="6" t="s">
        <v>12973</v>
      </c>
      <c r="E3241" s="14">
        <v>14.9</v>
      </c>
      <c r="F3241" s="24">
        <v>29.9</v>
      </c>
      <c r="G3241" s="28">
        <f>1-E3241/F3241</f>
        <v>0.50167224080267547</v>
      </c>
      <c r="H3241" s="6" t="s">
        <v>26795</v>
      </c>
      <c r="I3241" s="6" t="s">
        <v>459</v>
      </c>
    </row>
    <row r="3242" spans="1:9" s="2" customFormat="1" x14ac:dyDescent="0.25">
      <c r="A3242" s="5" t="s">
        <v>15208</v>
      </c>
      <c r="B3242" s="11">
        <v>42864</v>
      </c>
      <c r="C3242" s="21" t="s">
        <v>26702</v>
      </c>
      <c r="D3242" s="5" t="s">
        <v>15209</v>
      </c>
      <c r="E3242" s="14">
        <v>19.899999999999999</v>
      </c>
      <c r="F3242" s="25">
        <v>39.9</v>
      </c>
      <c r="G3242" s="28">
        <f>1-E3242/F3242</f>
        <v>0.50125313283208017</v>
      </c>
      <c r="H3242" s="5" t="s">
        <v>26798</v>
      </c>
      <c r="I3242" s="5" t="s">
        <v>26097</v>
      </c>
    </row>
    <row r="3243" spans="1:9" s="2" customFormat="1" x14ac:dyDescent="0.25">
      <c r="A3243" s="6" t="s">
        <v>12974</v>
      </c>
      <c r="B3243" s="12">
        <v>42864</v>
      </c>
      <c r="C3243" s="21" t="s">
        <v>12975</v>
      </c>
      <c r="D3243" s="6" t="s">
        <v>12976</v>
      </c>
      <c r="E3243" s="14">
        <v>19.899999999999999</v>
      </c>
      <c r="F3243" s="24">
        <v>39.9</v>
      </c>
      <c r="G3243" s="28">
        <f>1-E3243/F3243</f>
        <v>0.50125313283208017</v>
      </c>
      <c r="H3243" s="6" t="s">
        <v>26795</v>
      </c>
      <c r="I3243" s="6" t="s">
        <v>689</v>
      </c>
    </row>
    <row r="3244" spans="1:9" s="2" customFormat="1" x14ac:dyDescent="0.25">
      <c r="A3244" s="6" t="s">
        <v>12598</v>
      </c>
      <c r="B3244" s="12">
        <v>42864</v>
      </c>
      <c r="C3244" s="21" t="s">
        <v>12599</v>
      </c>
      <c r="D3244" s="6" t="s">
        <v>12529</v>
      </c>
      <c r="E3244" s="14">
        <v>14.9</v>
      </c>
      <c r="F3244" s="24">
        <v>26.4</v>
      </c>
      <c r="G3244" s="28">
        <f>1-E3244/F3244</f>
        <v>0.43560606060606055</v>
      </c>
      <c r="H3244" s="6" t="s">
        <v>12461</v>
      </c>
      <c r="I3244" s="6" t="s">
        <v>123</v>
      </c>
    </row>
    <row r="3245" spans="1:9" s="2" customFormat="1" x14ac:dyDescent="0.25">
      <c r="A3245" s="6" t="s">
        <v>6313</v>
      </c>
      <c r="B3245" s="12">
        <v>42864</v>
      </c>
      <c r="C3245" s="21" t="s">
        <v>6314</v>
      </c>
      <c r="D3245" s="6" t="s">
        <v>6233</v>
      </c>
      <c r="E3245" s="14">
        <v>14.9</v>
      </c>
      <c r="F3245" s="24">
        <v>24.9</v>
      </c>
      <c r="G3245" s="28">
        <f>1-E3245/F3245</f>
        <v>0.40160642570281124</v>
      </c>
      <c r="H3245" s="6" t="s">
        <v>26793</v>
      </c>
      <c r="I3245" s="6" t="s">
        <v>25750</v>
      </c>
    </row>
    <row r="3246" spans="1:9" s="2" customFormat="1" x14ac:dyDescent="0.25">
      <c r="A3246" s="6" t="s">
        <v>998</v>
      </c>
      <c r="B3246" s="12">
        <v>42863</v>
      </c>
      <c r="C3246" s="21" t="s">
        <v>999</v>
      </c>
      <c r="D3246" s="6" t="s">
        <v>1000</v>
      </c>
      <c r="E3246" s="14">
        <v>19.899999999999999</v>
      </c>
      <c r="F3246" s="24">
        <v>29.9</v>
      </c>
      <c r="G3246" s="28">
        <f>1-E3246/F3246</f>
        <v>0.33444816053511706</v>
      </c>
      <c r="H3246" s="6" t="s">
        <v>963</v>
      </c>
      <c r="I3246" s="6" t="s">
        <v>25277</v>
      </c>
    </row>
    <row r="3247" spans="1:9" s="2" customFormat="1" x14ac:dyDescent="0.25">
      <c r="A3247" s="6" t="s">
        <v>15205</v>
      </c>
      <c r="B3247" s="12">
        <v>42862</v>
      </c>
      <c r="C3247" s="21" t="s">
        <v>15206</v>
      </c>
      <c r="D3247" s="6" t="s">
        <v>15207</v>
      </c>
      <c r="E3247" s="14">
        <v>14.9</v>
      </c>
      <c r="F3247" s="24">
        <v>29.9</v>
      </c>
      <c r="G3247" s="28">
        <f>1-E3247/F3247</f>
        <v>0.50167224080267547</v>
      </c>
      <c r="H3247" s="6" t="s">
        <v>26798</v>
      </c>
      <c r="I3247" s="6" t="s">
        <v>14016</v>
      </c>
    </row>
    <row r="3248" spans="1:9" s="2" customFormat="1" x14ac:dyDescent="0.25">
      <c r="A3248" s="6" t="s">
        <v>7981</v>
      </c>
      <c r="B3248" s="12">
        <v>42859</v>
      </c>
      <c r="C3248" s="21" t="s">
        <v>7982</v>
      </c>
      <c r="D3248" s="6" t="s">
        <v>7983</v>
      </c>
      <c r="E3248" s="14">
        <v>9.9</v>
      </c>
      <c r="F3248" s="24">
        <v>24.9</v>
      </c>
      <c r="G3248" s="28">
        <f>1-E3248/F3248</f>
        <v>0.60240963855421681</v>
      </c>
      <c r="H3248" s="6" t="s">
        <v>7478</v>
      </c>
      <c r="I3248" s="6" t="s">
        <v>25322</v>
      </c>
    </row>
    <row r="3249" spans="1:9" s="2" customFormat="1" x14ac:dyDescent="0.25">
      <c r="A3249" s="5" t="s">
        <v>7759</v>
      </c>
      <c r="B3249" s="11">
        <v>42859</v>
      </c>
      <c r="C3249" s="21" t="s">
        <v>7760</v>
      </c>
      <c r="D3249" s="5" t="s">
        <v>7761</v>
      </c>
      <c r="E3249" s="14">
        <v>19.899999999999999</v>
      </c>
      <c r="F3249" s="25">
        <v>39.9</v>
      </c>
      <c r="G3249" s="28">
        <f>1-E3249/F3249</f>
        <v>0.50125313283208017</v>
      </c>
      <c r="H3249" s="5" t="s">
        <v>7478</v>
      </c>
      <c r="I3249" s="5" t="s">
        <v>25322</v>
      </c>
    </row>
    <row r="3250" spans="1:9" s="2" customFormat="1" x14ac:dyDescent="0.25">
      <c r="A3250" s="5" t="s">
        <v>7530</v>
      </c>
      <c r="B3250" s="11">
        <v>42859</v>
      </c>
      <c r="C3250" s="21" t="s">
        <v>7531</v>
      </c>
      <c r="D3250" s="5" t="s">
        <v>7532</v>
      </c>
      <c r="E3250" s="14">
        <v>14.9</v>
      </c>
      <c r="F3250" s="25">
        <v>24.9</v>
      </c>
      <c r="G3250" s="28">
        <f>1-E3250/F3250</f>
        <v>0.40160642570281124</v>
      </c>
      <c r="H3250" s="5" t="s">
        <v>7487</v>
      </c>
      <c r="I3250" s="5" t="s">
        <v>25873</v>
      </c>
    </row>
    <row r="3251" spans="1:9" s="2" customFormat="1" x14ac:dyDescent="0.25">
      <c r="A3251" s="6" t="s">
        <v>8141</v>
      </c>
      <c r="B3251" s="12">
        <v>42859</v>
      </c>
      <c r="C3251" s="21" t="s">
        <v>8142</v>
      </c>
      <c r="D3251" s="6" t="s">
        <v>8143</v>
      </c>
      <c r="E3251" s="14">
        <v>14.9</v>
      </c>
      <c r="F3251" s="24">
        <v>24.9</v>
      </c>
      <c r="G3251" s="28">
        <f>1-E3251/F3251</f>
        <v>0.40160642570281124</v>
      </c>
      <c r="H3251" s="6" t="s">
        <v>7487</v>
      </c>
      <c r="I3251" s="6" t="s">
        <v>25873</v>
      </c>
    </row>
    <row r="3252" spans="1:9" s="2" customFormat="1" x14ac:dyDescent="0.25">
      <c r="A3252" s="6" t="s">
        <v>15077</v>
      </c>
      <c r="B3252" s="12">
        <v>42857</v>
      </c>
      <c r="C3252" s="21" t="s">
        <v>15078</v>
      </c>
      <c r="D3252" s="6" t="s">
        <v>1224</v>
      </c>
      <c r="E3252" s="14">
        <v>14.9</v>
      </c>
      <c r="F3252" s="24">
        <v>29</v>
      </c>
      <c r="G3252" s="28">
        <f>1-E3252/F3252</f>
        <v>0.48620689655172411</v>
      </c>
      <c r="H3252" s="6" t="s">
        <v>26809</v>
      </c>
      <c r="I3252" s="6" t="s">
        <v>26243</v>
      </c>
    </row>
    <row r="3253" spans="1:9" s="2" customFormat="1" x14ac:dyDescent="0.25">
      <c r="A3253" s="5" t="s">
        <v>2179</v>
      </c>
      <c r="B3253" s="11">
        <v>42853</v>
      </c>
      <c r="C3253" s="21" t="s">
        <v>2180</v>
      </c>
      <c r="D3253" s="5" t="s">
        <v>2063</v>
      </c>
      <c r="E3253" s="14">
        <v>14.9</v>
      </c>
      <c r="F3253" s="25">
        <v>59.9</v>
      </c>
      <c r="G3253" s="28">
        <f>1-E3253/F3253</f>
        <v>0.75125208681135225</v>
      </c>
      <c r="H3253" s="5" t="s">
        <v>1844</v>
      </c>
      <c r="I3253" s="5" t="s">
        <v>25362</v>
      </c>
    </row>
    <row r="3254" spans="1:9" s="2" customFormat="1" x14ac:dyDescent="0.25">
      <c r="A3254" s="5" t="s">
        <v>14577</v>
      </c>
      <c r="B3254" s="11">
        <v>42853</v>
      </c>
      <c r="C3254" s="21" t="s">
        <v>14578</v>
      </c>
      <c r="D3254" s="5" t="s">
        <v>14579</v>
      </c>
      <c r="E3254" s="14">
        <v>14.9</v>
      </c>
      <c r="F3254" s="25">
        <v>34.9</v>
      </c>
      <c r="G3254" s="28">
        <f>1-E3254/F3254</f>
        <v>0.57306590257879653</v>
      </c>
      <c r="H3254" s="5" t="s">
        <v>26792</v>
      </c>
      <c r="I3254" s="5" t="s">
        <v>25314</v>
      </c>
    </row>
    <row r="3255" spans="1:9" s="2" customFormat="1" x14ac:dyDescent="0.25">
      <c r="A3255" s="6" t="s">
        <v>20248</v>
      </c>
      <c r="B3255" s="12">
        <v>42853</v>
      </c>
      <c r="C3255" s="21" t="s">
        <v>20249</v>
      </c>
      <c r="D3255" s="6" t="s">
        <v>20250</v>
      </c>
      <c r="E3255" s="14">
        <v>6.9</v>
      </c>
      <c r="F3255" s="24">
        <v>12.9</v>
      </c>
      <c r="G3255" s="28">
        <f>1-E3255/F3255</f>
        <v>0.46511627906976738</v>
      </c>
      <c r="H3255" s="6" t="s">
        <v>26802</v>
      </c>
      <c r="I3255" s="6" t="s">
        <v>2345</v>
      </c>
    </row>
    <row r="3256" spans="1:9" s="2" customFormat="1" x14ac:dyDescent="0.25">
      <c r="A3256" s="5" t="s">
        <v>4062</v>
      </c>
      <c r="B3256" s="11">
        <v>42853</v>
      </c>
      <c r="C3256" s="21" t="s">
        <v>4063</v>
      </c>
      <c r="D3256" s="5" t="s">
        <v>2357</v>
      </c>
      <c r="E3256" s="14">
        <v>6.9</v>
      </c>
      <c r="F3256" s="25">
        <v>12</v>
      </c>
      <c r="G3256" s="28">
        <f>1-E3256/F3256</f>
        <v>0.42499999999999993</v>
      </c>
      <c r="H3256" s="5" t="s">
        <v>2305</v>
      </c>
      <c r="I3256" s="5" t="s">
        <v>123</v>
      </c>
    </row>
    <row r="3257" spans="1:9" s="2" customFormat="1" x14ac:dyDescent="0.25">
      <c r="A3257" s="6" t="s">
        <v>4059</v>
      </c>
      <c r="B3257" s="12">
        <v>42853</v>
      </c>
      <c r="C3257" s="21" t="s">
        <v>4060</v>
      </c>
      <c r="D3257" s="6" t="s">
        <v>4061</v>
      </c>
      <c r="E3257" s="14">
        <v>6.9</v>
      </c>
      <c r="F3257" s="24">
        <v>12</v>
      </c>
      <c r="G3257" s="28">
        <f>1-E3257/F3257</f>
        <v>0.42499999999999993</v>
      </c>
      <c r="H3257" s="6" t="s">
        <v>2305</v>
      </c>
      <c r="I3257" s="6" t="s">
        <v>123</v>
      </c>
    </row>
    <row r="3258" spans="1:9" s="2" customFormat="1" x14ac:dyDescent="0.25">
      <c r="A3258" s="6" t="s">
        <v>20246</v>
      </c>
      <c r="B3258" s="12">
        <v>42853</v>
      </c>
      <c r="C3258" s="21" t="s">
        <v>20247</v>
      </c>
      <c r="D3258" s="6" t="s">
        <v>20186</v>
      </c>
      <c r="E3258" s="14">
        <v>6.9</v>
      </c>
      <c r="F3258" s="24">
        <v>10.9</v>
      </c>
      <c r="G3258" s="28">
        <f>1-E3258/F3258</f>
        <v>0.3669724770642202</v>
      </c>
      <c r="H3258" s="6" t="s">
        <v>26802</v>
      </c>
      <c r="I3258" s="6" t="s">
        <v>2784</v>
      </c>
    </row>
    <row r="3259" spans="1:9" s="2" customFormat="1" x14ac:dyDescent="0.25">
      <c r="A3259" s="5" t="s">
        <v>1390</v>
      </c>
      <c r="B3259" s="11">
        <v>42852</v>
      </c>
      <c r="C3259" s="21" t="s">
        <v>1391</v>
      </c>
      <c r="D3259" s="5" t="s">
        <v>1392</v>
      </c>
      <c r="E3259" s="14">
        <v>19.899999999999999</v>
      </c>
      <c r="F3259" s="25">
        <v>31</v>
      </c>
      <c r="G3259" s="28">
        <f>1-E3259/F3259</f>
        <v>0.35806451612903234</v>
      </c>
      <c r="H3259" s="5" t="s">
        <v>26805</v>
      </c>
      <c r="I3259" s="5" t="s">
        <v>25356</v>
      </c>
    </row>
    <row r="3260" spans="1:9" s="2" customFormat="1" x14ac:dyDescent="0.25">
      <c r="A3260" s="5" t="s">
        <v>14574</v>
      </c>
      <c r="B3260" s="11">
        <v>42851</v>
      </c>
      <c r="C3260" s="21" t="s">
        <v>14575</v>
      </c>
      <c r="D3260" s="5" t="s">
        <v>14576</v>
      </c>
      <c r="E3260" s="14">
        <v>14.9</v>
      </c>
      <c r="F3260" s="25">
        <v>34.9</v>
      </c>
      <c r="G3260" s="28">
        <f>1-E3260/F3260</f>
        <v>0.57306590257879653</v>
      </c>
      <c r="H3260" s="5" t="s">
        <v>26792</v>
      </c>
      <c r="I3260" s="5" t="s">
        <v>26154</v>
      </c>
    </row>
    <row r="3261" spans="1:9" s="2" customFormat="1" x14ac:dyDescent="0.25">
      <c r="A3261" s="5" t="s">
        <v>15202</v>
      </c>
      <c r="B3261" s="11">
        <v>42851</v>
      </c>
      <c r="C3261" s="21" t="s">
        <v>15203</v>
      </c>
      <c r="D3261" s="5" t="s">
        <v>15204</v>
      </c>
      <c r="E3261" s="14">
        <v>14.9</v>
      </c>
      <c r="F3261" s="25">
        <v>31.9</v>
      </c>
      <c r="G3261" s="28">
        <f>1-E3261/F3261</f>
        <v>0.53291536050156729</v>
      </c>
      <c r="H3261" s="5" t="s">
        <v>26798</v>
      </c>
      <c r="I3261" s="5" t="s">
        <v>26276</v>
      </c>
    </row>
    <row r="3262" spans="1:9" s="2" customFormat="1" x14ac:dyDescent="0.25">
      <c r="A3262" s="5" t="s">
        <v>24009</v>
      </c>
      <c r="B3262" s="11">
        <v>42851</v>
      </c>
      <c r="C3262" s="21" t="s">
        <v>24010</v>
      </c>
      <c r="D3262" s="5" t="s">
        <v>21646</v>
      </c>
      <c r="E3262" s="15">
        <v>19.899999999999999</v>
      </c>
      <c r="F3262" s="25">
        <v>39.99</v>
      </c>
      <c r="G3262" s="28">
        <f>1-E3262/F3262</f>
        <v>0.50237559389847464</v>
      </c>
      <c r="H3262" s="5" t="s">
        <v>22328</v>
      </c>
      <c r="I3262" s="5" t="s">
        <v>25271</v>
      </c>
    </row>
    <row r="3263" spans="1:9" s="2" customFormat="1" x14ac:dyDescent="0.25">
      <c r="A3263" s="6" t="s">
        <v>12963</v>
      </c>
      <c r="B3263" s="12">
        <v>42851</v>
      </c>
      <c r="C3263" s="21" t="s">
        <v>12964</v>
      </c>
      <c r="D3263" s="6" t="s">
        <v>12965</v>
      </c>
      <c r="E3263" s="14">
        <v>14.9</v>
      </c>
      <c r="F3263" s="24">
        <v>29.9</v>
      </c>
      <c r="G3263" s="28">
        <f>1-E3263/F3263</f>
        <v>0.50167224080267547</v>
      </c>
      <c r="H3263" s="6" t="s">
        <v>26795</v>
      </c>
      <c r="I3263" s="6" t="s">
        <v>25299</v>
      </c>
    </row>
    <row r="3264" spans="1:9" s="2" customFormat="1" x14ac:dyDescent="0.25">
      <c r="A3264" s="5" t="s">
        <v>12957</v>
      </c>
      <c r="B3264" s="11">
        <v>42851</v>
      </c>
      <c r="C3264" s="21" t="s">
        <v>12958</v>
      </c>
      <c r="D3264" s="5" t="s">
        <v>12959</v>
      </c>
      <c r="E3264" s="14">
        <v>19.899999999999999</v>
      </c>
      <c r="F3264" s="25">
        <v>39.9</v>
      </c>
      <c r="G3264" s="28">
        <f>1-E3264/F3264</f>
        <v>0.50125313283208017</v>
      </c>
      <c r="H3264" s="5" t="s">
        <v>26795</v>
      </c>
      <c r="I3264" s="5" t="s">
        <v>25237</v>
      </c>
    </row>
    <row r="3265" spans="1:9" s="2" customFormat="1" x14ac:dyDescent="0.25">
      <c r="A3265" s="6" t="s">
        <v>24006</v>
      </c>
      <c r="B3265" s="12">
        <v>42851</v>
      </c>
      <c r="C3265" s="21" t="s">
        <v>24007</v>
      </c>
      <c r="D3265" s="6" t="s">
        <v>24008</v>
      </c>
      <c r="E3265" s="14">
        <v>14.9</v>
      </c>
      <c r="F3265" s="24">
        <v>27.99</v>
      </c>
      <c r="G3265" s="28">
        <f>1-E3265/F3265</f>
        <v>0.46766702393712034</v>
      </c>
      <c r="H3265" s="6" t="s">
        <v>22328</v>
      </c>
      <c r="I3265" s="6" t="s">
        <v>25313</v>
      </c>
    </row>
    <row r="3266" spans="1:9" s="2" customFormat="1" x14ac:dyDescent="0.25">
      <c r="A3266" s="5" t="s">
        <v>24016</v>
      </c>
      <c r="B3266" s="11">
        <v>42851</v>
      </c>
      <c r="C3266" s="21" t="s">
        <v>24017</v>
      </c>
      <c r="D3266" s="5" t="s">
        <v>24018</v>
      </c>
      <c r="E3266" s="14">
        <v>14.9</v>
      </c>
      <c r="F3266" s="25">
        <v>27.99</v>
      </c>
      <c r="G3266" s="28">
        <f>1-E3266/F3266</f>
        <v>0.46766702393712034</v>
      </c>
      <c r="H3266" s="5" t="s">
        <v>22328</v>
      </c>
      <c r="I3266" s="5" t="s">
        <v>25313</v>
      </c>
    </row>
    <row r="3267" spans="1:9" s="2" customFormat="1" x14ac:dyDescent="0.25">
      <c r="A3267" s="6" t="s">
        <v>15201</v>
      </c>
      <c r="B3267" s="12">
        <v>42851</v>
      </c>
      <c r="C3267" s="21" t="s">
        <v>26740</v>
      </c>
      <c r="D3267" s="6" t="s">
        <v>15153</v>
      </c>
      <c r="E3267" s="14">
        <v>14.9</v>
      </c>
      <c r="F3267" s="24">
        <v>27.9</v>
      </c>
      <c r="G3267" s="28">
        <f>1-E3267/F3267</f>
        <v>0.46594982078853042</v>
      </c>
      <c r="H3267" s="6" t="s">
        <v>26798</v>
      </c>
      <c r="I3267" s="6" t="s">
        <v>15154</v>
      </c>
    </row>
    <row r="3268" spans="1:9" s="2" customFormat="1" x14ac:dyDescent="0.25">
      <c r="A3268" s="5" t="s">
        <v>17000</v>
      </c>
      <c r="B3268" s="11">
        <v>42851</v>
      </c>
      <c r="C3268" s="21" t="s">
        <v>17001</v>
      </c>
      <c r="D3268" s="5" t="s">
        <v>17002</v>
      </c>
      <c r="E3268" s="14">
        <v>19.899999999999999</v>
      </c>
      <c r="F3268" s="25">
        <v>34.9</v>
      </c>
      <c r="G3268" s="28">
        <f>1-E3268/F3268</f>
        <v>0.42979942693409745</v>
      </c>
      <c r="H3268" s="5" t="s">
        <v>26794</v>
      </c>
      <c r="I3268" s="5" t="s">
        <v>25482</v>
      </c>
    </row>
    <row r="3269" spans="1:9" s="2" customFormat="1" x14ac:dyDescent="0.25">
      <c r="A3269" s="5" t="s">
        <v>2247</v>
      </c>
      <c r="B3269" s="11">
        <v>42851</v>
      </c>
      <c r="C3269" s="21" t="s">
        <v>2248</v>
      </c>
      <c r="D3269" s="5" t="s">
        <v>2249</v>
      </c>
      <c r="E3269" s="14">
        <v>19.899999999999999</v>
      </c>
      <c r="F3269" s="25">
        <v>33.9</v>
      </c>
      <c r="G3269" s="28">
        <f>1-E3269/F3269</f>
        <v>0.41297935103244843</v>
      </c>
      <c r="H3269" s="5" t="s">
        <v>26807</v>
      </c>
      <c r="I3269" s="5" t="s">
        <v>25428</v>
      </c>
    </row>
    <row r="3270" spans="1:9" s="2" customFormat="1" x14ac:dyDescent="0.25">
      <c r="A3270" s="5" t="s">
        <v>12966</v>
      </c>
      <c r="B3270" s="11">
        <v>42851</v>
      </c>
      <c r="C3270" s="21" t="s">
        <v>12967</v>
      </c>
      <c r="D3270" s="5" t="s">
        <v>12705</v>
      </c>
      <c r="E3270" s="14">
        <v>19.899999999999999</v>
      </c>
      <c r="F3270" s="25">
        <v>33.9</v>
      </c>
      <c r="G3270" s="28">
        <f>1-E3270/F3270</f>
        <v>0.41297935103244843</v>
      </c>
      <c r="H3270" s="5" t="s">
        <v>26795</v>
      </c>
      <c r="I3270" s="5" t="s">
        <v>25299</v>
      </c>
    </row>
    <row r="3271" spans="1:9" s="2" customFormat="1" x14ac:dyDescent="0.25">
      <c r="A3271" s="5" t="s">
        <v>12960</v>
      </c>
      <c r="B3271" s="11">
        <v>42851</v>
      </c>
      <c r="C3271" s="21" t="s">
        <v>12961</v>
      </c>
      <c r="D3271" s="5" t="s">
        <v>12962</v>
      </c>
      <c r="E3271" s="14">
        <v>19.899999999999999</v>
      </c>
      <c r="F3271" s="25">
        <v>33.9</v>
      </c>
      <c r="G3271" s="28">
        <f>1-E3271/F3271</f>
        <v>0.41297935103244843</v>
      </c>
      <c r="H3271" s="5" t="s">
        <v>26795</v>
      </c>
      <c r="I3271" s="5" t="s">
        <v>25914</v>
      </c>
    </row>
    <row r="3272" spans="1:9" s="2" customFormat="1" x14ac:dyDescent="0.25">
      <c r="A3272" s="6" t="s">
        <v>12968</v>
      </c>
      <c r="B3272" s="12">
        <v>42851</v>
      </c>
      <c r="C3272" s="21" t="s">
        <v>12969</v>
      </c>
      <c r="D3272" s="6" t="s">
        <v>12970</v>
      </c>
      <c r="E3272" s="14">
        <v>19.899999999999999</v>
      </c>
      <c r="F3272" s="24">
        <v>33.9</v>
      </c>
      <c r="G3272" s="28">
        <f>1-E3272/F3272</f>
        <v>0.41297935103244843</v>
      </c>
      <c r="H3272" s="6" t="s">
        <v>26795</v>
      </c>
      <c r="I3272" s="6" t="s">
        <v>689</v>
      </c>
    </row>
    <row r="3273" spans="1:9" s="2" customFormat="1" x14ac:dyDescent="0.25">
      <c r="A3273" s="6" t="s">
        <v>12954</v>
      </c>
      <c r="B3273" s="12">
        <v>42851</v>
      </c>
      <c r="C3273" s="21" t="s">
        <v>12955</v>
      </c>
      <c r="D3273" s="6" t="s">
        <v>12956</v>
      </c>
      <c r="E3273" s="14">
        <v>19.899999999999999</v>
      </c>
      <c r="F3273" s="24">
        <v>33.9</v>
      </c>
      <c r="G3273" s="28">
        <f>1-E3273/F3273</f>
        <v>0.41297935103244843</v>
      </c>
      <c r="H3273" s="6" t="s">
        <v>26795</v>
      </c>
      <c r="I3273" s="6" t="s">
        <v>1386</v>
      </c>
    </row>
    <row r="3274" spans="1:9" s="2" customFormat="1" x14ac:dyDescent="0.25">
      <c r="A3274" s="6" t="s">
        <v>5464</v>
      </c>
      <c r="B3274" s="12">
        <v>42851</v>
      </c>
      <c r="C3274" s="21" t="s">
        <v>5465</v>
      </c>
      <c r="D3274" s="6" t="s">
        <v>5466</v>
      </c>
      <c r="E3274" s="14">
        <v>14.9</v>
      </c>
      <c r="F3274" s="24">
        <v>24.99</v>
      </c>
      <c r="G3274" s="28">
        <f>1-E3274/F3274</f>
        <v>0.40376150460184068</v>
      </c>
      <c r="H3274" s="6" t="s">
        <v>5124</v>
      </c>
      <c r="I3274" s="6" t="s">
        <v>25275</v>
      </c>
    </row>
    <row r="3275" spans="1:9" s="2" customFormat="1" x14ac:dyDescent="0.25">
      <c r="A3275" s="6" t="s">
        <v>15921</v>
      </c>
      <c r="B3275" s="12">
        <v>42851</v>
      </c>
      <c r="C3275" s="21" t="s">
        <v>15922</v>
      </c>
      <c r="D3275" s="6" t="s">
        <v>15918</v>
      </c>
      <c r="E3275" s="14">
        <v>19.899999999999999</v>
      </c>
      <c r="F3275" s="24">
        <v>32</v>
      </c>
      <c r="G3275" s="28">
        <f>1-E3275/F3275</f>
        <v>0.37812500000000004</v>
      </c>
      <c r="H3275" s="6" t="s">
        <v>15407</v>
      </c>
      <c r="I3275" s="6" t="s">
        <v>123</v>
      </c>
    </row>
    <row r="3276" spans="1:9" s="2" customFormat="1" x14ac:dyDescent="0.25">
      <c r="A3276" s="5" t="s">
        <v>17038</v>
      </c>
      <c r="B3276" s="11">
        <v>42851</v>
      </c>
      <c r="C3276" s="21" t="s">
        <v>17039</v>
      </c>
      <c r="D3276" s="5" t="s">
        <v>17040</v>
      </c>
      <c r="E3276" s="14">
        <v>19.899999999999999</v>
      </c>
      <c r="F3276" s="25">
        <v>31.91</v>
      </c>
      <c r="G3276" s="28">
        <f>1-E3276/F3276</f>
        <v>0.37637104356001261</v>
      </c>
      <c r="H3276" s="5" t="s">
        <v>26794</v>
      </c>
      <c r="I3276" s="5" t="s">
        <v>25299</v>
      </c>
    </row>
    <row r="3277" spans="1:9" s="2" customFormat="1" x14ac:dyDescent="0.25">
      <c r="A3277" s="6" t="s">
        <v>8628</v>
      </c>
      <c r="B3277" s="12">
        <v>42851</v>
      </c>
      <c r="C3277" s="21" t="s">
        <v>8629</v>
      </c>
      <c r="D3277" s="6" t="s">
        <v>8630</v>
      </c>
      <c r="E3277" s="14">
        <v>14.9</v>
      </c>
      <c r="F3277" s="24">
        <v>22.9</v>
      </c>
      <c r="G3277" s="28">
        <f>1-E3277/F3277</f>
        <v>0.34934497816593879</v>
      </c>
      <c r="H3277" s="6" t="s">
        <v>8434</v>
      </c>
      <c r="I3277" s="6" t="s">
        <v>26035</v>
      </c>
    </row>
    <row r="3278" spans="1:9" s="2" customFormat="1" x14ac:dyDescent="0.25">
      <c r="A3278" s="5" t="s">
        <v>16162</v>
      </c>
      <c r="B3278" s="11">
        <v>42851</v>
      </c>
      <c r="C3278" s="21" t="s">
        <v>16163</v>
      </c>
      <c r="D3278" s="5" t="s">
        <v>16157</v>
      </c>
      <c r="E3278" s="14">
        <v>19.899999999999999</v>
      </c>
      <c r="F3278" s="25">
        <v>30</v>
      </c>
      <c r="G3278" s="28">
        <f>1-E3278/F3278</f>
        <v>0.33666666666666667</v>
      </c>
      <c r="H3278" s="5" t="s">
        <v>15407</v>
      </c>
      <c r="I3278" s="5" t="s">
        <v>5772</v>
      </c>
    </row>
    <row r="3279" spans="1:9" s="2" customFormat="1" x14ac:dyDescent="0.25">
      <c r="A3279" s="6" t="s">
        <v>8095</v>
      </c>
      <c r="B3279" s="12">
        <v>42850</v>
      </c>
      <c r="C3279" s="21" t="s">
        <v>8096</v>
      </c>
      <c r="D3279" s="6" t="s">
        <v>8097</v>
      </c>
      <c r="E3279" s="14">
        <v>14.9</v>
      </c>
      <c r="F3279" s="24">
        <v>34.9</v>
      </c>
      <c r="G3279" s="28">
        <f>1-E3279/F3279</f>
        <v>0.57306590257879653</v>
      </c>
      <c r="H3279" s="6" t="s">
        <v>7478</v>
      </c>
      <c r="I3279" s="6" t="s">
        <v>25963</v>
      </c>
    </row>
    <row r="3280" spans="1:9" s="2" customFormat="1" x14ac:dyDescent="0.25">
      <c r="A3280" s="5" t="s">
        <v>18189</v>
      </c>
      <c r="B3280" s="11">
        <v>42850</v>
      </c>
      <c r="C3280" s="21" t="s">
        <v>18190</v>
      </c>
      <c r="D3280" s="5" t="s">
        <v>2258</v>
      </c>
      <c r="E3280" s="14">
        <v>14.9</v>
      </c>
      <c r="F3280" s="25">
        <v>32.9</v>
      </c>
      <c r="G3280" s="28">
        <f>1-E3280/F3280</f>
        <v>0.54711246200607899</v>
      </c>
      <c r="H3280" s="5" t="s">
        <v>18084</v>
      </c>
      <c r="I3280" s="5" t="s">
        <v>703</v>
      </c>
    </row>
    <row r="3281" spans="1:9" s="2" customFormat="1" x14ac:dyDescent="0.25">
      <c r="A3281" s="5" t="s">
        <v>20243</v>
      </c>
      <c r="B3281" s="11">
        <v>42850</v>
      </c>
      <c r="C3281" s="21" t="s">
        <v>20244</v>
      </c>
      <c r="D3281" s="5" t="s">
        <v>20245</v>
      </c>
      <c r="E3281" s="14">
        <v>14.9</v>
      </c>
      <c r="F3281" s="25">
        <v>29.9</v>
      </c>
      <c r="G3281" s="28">
        <f>1-E3281/F3281</f>
        <v>0.50167224080267547</v>
      </c>
      <c r="H3281" s="5" t="s">
        <v>26802</v>
      </c>
      <c r="I3281" s="5" t="s">
        <v>26505</v>
      </c>
    </row>
    <row r="3282" spans="1:9" s="2" customFormat="1" x14ac:dyDescent="0.25">
      <c r="A3282" s="5" t="s">
        <v>18182</v>
      </c>
      <c r="B3282" s="11">
        <v>42850</v>
      </c>
      <c r="C3282" s="21" t="s">
        <v>18183</v>
      </c>
      <c r="D3282" s="5" t="s">
        <v>18090</v>
      </c>
      <c r="E3282" s="14">
        <v>14.9</v>
      </c>
      <c r="F3282" s="25">
        <v>29.9</v>
      </c>
      <c r="G3282" s="28">
        <f>1-E3282/F3282</f>
        <v>0.50167224080267547</v>
      </c>
      <c r="H3282" s="5" t="s">
        <v>18084</v>
      </c>
      <c r="I3282" s="5" t="s">
        <v>703</v>
      </c>
    </row>
    <row r="3283" spans="1:9" s="2" customFormat="1" x14ac:dyDescent="0.25">
      <c r="A3283" s="5" t="s">
        <v>18186</v>
      </c>
      <c r="B3283" s="11">
        <v>42850</v>
      </c>
      <c r="C3283" s="21">
        <v>444</v>
      </c>
      <c r="D3283" s="5" t="s">
        <v>18187</v>
      </c>
      <c r="E3283" s="14">
        <v>19.899999999999999</v>
      </c>
      <c r="F3283" s="25">
        <v>34.9</v>
      </c>
      <c r="G3283" s="28">
        <f>1-E3283/F3283</f>
        <v>0.42979942693409745</v>
      </c>
      <c r="H3283" s="5" t="s">
        <v>18084</v>
      </c>
      <c r="I3283" s="5" t="s">
        <v>179</v>
      </c>
    </row>
    <row r="3284" spans="1:9" s="2" customFormat="1" x14ac:dyDescent="0.25">
      <c r="A3284" s="6" t="s">
        <v>18184</v>
      </c>
      <c r="B3284" s="12">
        <v>42850</v>
      </c>
      <c r="C3284" s="21" t="s">
        <v>18185</v>
      </c>
      <c r="D3284" s="6" t="s">
        <v>18090</v>
      </c>
      <c r="E3284" s="14">
        <v>14.9</v>
      </c>
      <c r="F3284" s="24">
        <v>24.9</v>
      </c>
      <c r="G3284" s="28">
        <f>1-E3284/F3284</f>
        <v>0.40160642570281124</v>
      </c>
      <c r="H3284" s="6" t="s">
        <v>18084</v>
      </c>
      <c r="I3284" s="6" t="s">
        <v>703</v>
      </c>
    </row>
    <row r="3285" spans="1:9" s="2" customFormat="1" x14ac:dyDescent="0.25">
      <c r="A3285" s="5" t="s">
        <v>18191</v>
      </c>
      <c r="B3285" s="11">
        <v>42850</v>
      </c>
      <c r="C3285" s="21" t="s">
        <v>18192</v>
      </c>
      <c r="D3285" s="5" t="s">
        <v>18087</v>
      </c>
      <c r="E3285" s="14">
        <v>19.899999999999999</v>
      </c>
      <c r="F3285" s="25">
        <v>32.9</v>
      </c>
      <c r="G3285" s="28">
        <f>1-E3285/F3285</f>
        <v>0.39513677811550152</v>
      </c>
      <c r="H3285" s="5" t="s">
        <v>18084</v>
      </c>
      <c r="I3285" s="5" t="s">
        <v>703</v>
      </c>
    </row>
    <row r="3286" spans="1:9" s="2" customFormat="1" x14ac:dyDescent="0.25">
      <c r="A3286" s="5" t="s">
        <v>19784</v>
      </c>
      <c r="B3286" s="11">
        <v>42848</v>
      </c>
      <c r="C3286" s="21" t="s">
        <v>19785</v>
      </c>
      <c r="D3286" s="5" t="s">
        <v>19772</v>
      </c>
      <c r="E3286" s="14">
        <v>19.899999999999999</v>
      </c>
      <c r="F3286" s="25">
        <v>29</v>
      </c>
      <c r="G3286" s="28">
        <f>1-E3286/F3286</f>
        <v>0.31379310344827593</v>
      </c>
      <c r="H3286" s="5" t="s">
        <v>19750</v>
      </c>
      <c r="I3286" s="5" t="s">
        <v>24</v>
      </c>
    </row>
    <row r="3287" spans="1:9" s="2" customFormat="1" x14ac:dyDescent="0.25">
      <c r="A3287" s="6" t="s">
        <v>18179</v>
      </c>
      <c r="B3287" s="12">
        <v>42845</v>
      </c>
      <c r="C3287" s="21" t="s">
        <v>18180</v>
      </c>
      <c r="D3287" s="6" t="s">
        <v>18181</v>
      </c>
      <c r="E3287" s="14">
        <v>14.9</v>
      </c>
      <c r="F3287" s="24">
        <v>24.9</v>
      </c>
      <c r="G3287" s="28">
        <f>1-E3287/F3287</f>
        <v>0.40160642570281124</v>
      </c>
      <c r="H3287" s="6" t="s">
        <v>18084</v>
      </c>
      <c r="I3287" s="6" t="s">
        <v>703</v>
      </c>
    </row>
    <row r="3288" spans="1:9" s="2" customFormat="1" x14ac:dyDescent="0.25">
      <c r="A3288" s="5" t="s">
        <v>18177</v>
      </c>
      <c r="B3288" s="11">
        <v>42844</v>
      </c>
      <c r="C3288" s="21" t="s">
        <v>18178</v>
      </c>
      <c r="D3288" s="5" t="s">
        <v>2178</v>
      </c>
      <c r="E3288" s="14">
        <v>14.9</v>
      </c>
      <c r="F3288" s="25">
        <v>32.9</v>
      </c>
      <c r="G3288" s="28">
        <f>1-E3288/F3288</f>
        <v>0.54711246200607899</v>
      </c>
      <c r="H3288" s="5" t="s">
        <v>18084</v>
      </c>
      <c r="I3288" s="5" t="s">
        <v>703</v>
      </c>
    </row>
    <row r="3289" spans="1:9" s="2" customFormat="1" x14ac:dyDescent="0.25">
      <c r="A3289" s="5" t="s">
        <v>24343</v>
      </c>
      <c r="B3289" s="11">
        <v>42844</v>
      </c>
      <c r="C3289" s="21" t="s">
        <v>24344</v>
      </c>
      <c r="D3289" s="5" t="s">
        <v>23713</v>
      </c>
      <c r="E3289" s="14">
        <v>14.9</v>
      </c>
      <c r="F3289" s="25">
        <v>31.99</v>
      </c>
      <c r="G3289" s="28">
        <f>1-E3289/F3289</f>
        <v>0.53422944670209438</v>
      </c>
      <c r="H3289" s="5" t="s">
        <v>22328</v>
      </c>
      <c r="I3289" s="5" t="s">
        <v>25313</v>
      </c>
    </row>
    <row r="3290" spans="1:9" s="2" customFormat="1" x14ac:dyDescent="0.25">
      <c r="A3290" s="6" t="s">
        <v>15075</v>
      </c>
      <c r="B3290" s="12">
        <v>42844</v>
      </c>
      <c r="C3290" s="21" t="s">
        <v>15076</v>
      </c>
      <c r="D3290" s="6" t="s">
        <v>15074</v>
      </c>
      <c r="E3290" s="14">
        <v>14.9</v>
      </c>
      <c r="F3290" s="24">
        <v>30.75</v>
      </c>
      <c r="G3290" s="28">
        <f>1-E3290/F3290</f>
        <v>0.51544715447154466</v>
      </c>
      <c r="H3290" s="6" t="s">
        <v>26809</v>
      </c>
      <c r="I3290" s="6" t="s">
        <v>26242</v>
      </c>
    </row>
    <row r="3291" spans="1:9" s="2" customFormat="1" x14ac:dyDescent="0.25">
      <c r="A3291" s="6" t="s">
        <v>6311</v>
      </c>
      <c r="B3291" s="12">
        <v>42844</v>
      </c>
      <c r="C3291" s="21" t="s">
        <v>6312</v>
      </c>
      <c r="D3291" s="6" t="s">
        <v>6180</v>
      </c>
      <c r="E3291" s="14">
        <v>14.9</v>
      </c>
      <c r="F3291" s="24">
        <v>29.9</v>
      </c>
      <c r="G3291" s="28">
        <f>1-E3291/F3291</f>
        <v>0.50167224080267547</v>
      </c>
      <c r="H3291" s="6" t="s">
        <v>26793</v>
      </c>
      <c r="I3291" s="6" t="s">
        <v>25738</v>
      </c>
    </row>
    <row r="3292" spans="1:9" s="2" customFormat="1" x14ac:dyDescent="0.25">
      <c r="A3292" s="5" t="s">
        <v>5831</v>
      </c>
      <c r="B3292" s="11">
        <v>42844</v>
      </c>
      <c r="C3292" s="21" t="s">
        <v>5832</v>
      </c>
      <c r="D3292" s="5" t="s">
        <v>5833</v>
      </c>
      <c r="E3292" s="14">
        <v>6.9</v>
      </c>
      <c r="F3292" s="25">
        <v>11.89</v>
      </c>
      <c r="G3292" s="28">
        <f>1-E3292/F3292</f>
        <v>0.41968040370058868</v>
      </c>
      <c r="H3292" s="5" t="s">
        <v>5825</v>
      </c>
      <c r="I3292" s="5" t="s">
        <v>25694</v>
      </c>
    </row>
    <row r="3293" spans="1:9" s="2" customFormat="1" x14ac:dyDescent="0.25">
      <c r="A3293" s="5" t="s">
        <v>16007</v>
      </c>
      <c r="B3293" s="11">
        <v>42844</v>
      </c>
      <c r="C3293" s="21" t="s">
        <v>16008</v>
      </c>
      <c r="D3293" s="5" t="s">
        <v>15998</v>
      </c>
      <c r="E3293" s="14">
        <v>19.899999999999999</v>
      </c>
      <c r="F3293" s="25">
        <v>32.5</v>
      </c>
      <c r="G3293" s="28">
        <f>1-E3293/F3293</f>
        <v>0.38769230769230778</v>
      </c>
      <c r="H3293" s="5" t="s">
        <v>15407</v>
      </c>
      <c r="I3293" s="5" t="s">
        <v>25277</v>
      </c>
    </row>
    <row r="3294" spans="1:9" s="2" customFormat="1" x14ac:dyDescent="0.25">
      <c r="A3294" s="6" t="s">
        <v>16464</v>
      </c>
      <c r="B3294" s="12">
        <v>42844</v>
      </c>
      <c r="C3294" s="21" t="s">
        <v>16465</v>
      </c>
      <c r="D3294" s="6" t="s">
        <v>16466</v>
      </c>
      <c r="E3294" s="14">
        <v>19.899999999999999</v>
      </c>
      <c r="F3294" s="24">
        <v>32</v>
      </c>
      <c r="G3294" s="28">
        <f>1-E3294/F3294</f>
        <v>0.37812500000000004</v>
      </c>
      <c r="H3294" s="6" t="s">
        <v>15407</v>
      </c>
      <c r="I3294" s="6" t="s">
        <v>5772</v>
      </c>
    </row>
    <row r="3295" spans="1:9" s="2" customFormat="1" x14ac:dyDescent="0.25">
      <c r="A3295" s="5" t="s">
        <v>15749</v>
      </c>
      <c r="B3295" s="11">
        <v>42844</v>
      </c>
      <c r="C3295" s="21" t="s">
        <v>15750</v>
      </c>
      <c r="D3295" s="5" t="s">
        <v>15751</v>
      </c>
      <c r="E3295" s="14">
        <v>19.899999999999999</v>
      </c>
      <c r="F3295" s="25">
        <v>31</v>
      </c>
      <c r="G3295" s="28">
        <f>1-E3295/F3295</f>
        <v>0.35806451612903234</v>
      </c>
      <c r="H3295" s="5" t="s">
        <v>15407</v>
      </c>
      <c r="I3295" s="5" t="s">
        <v>24</v>
      </c>
    </row>
    <row r="3296" spans="1:9" s="2" customFormat="1" x14ac:dyDescent="0.25">
      <c r="A3296" s="5" t="s">
        <v>16575</v>
      </c>
      <c r="B3296" s="11">
        <v>42844</v>
      </c>
      <c r="C3296" s="21" t="s">
        <v>16576</v>
      </c>
      <c r="D3296" s="5" t="s">
        <v>16577</v>
      </c>
      <c r="E3296" s="14">
        <v>19.899999999999999</v>
      </c>
      <c r="F3296" s="25">
        <v>31</v>
      </c>
      <c r="G3296" s="28">
        <f>1-E3296/F3296</f>
        <v>0.35806451612903234</v>
      </c>
      <c r="H3296" s="5" t="s">
        <v>15407</v>
      </c>
      <c r="I3296" s="5" t="s">
        <v>703</v>
      </c>
    </row>
    <row r="3297" spans="1:9" s="2" customFormat="1" x14ac:dyDescent="0.25">
      <c r="A3297" s="6" t="s">
        <v>7902</v>
      </c>
      <c r="B3297" s="12">
        <v>42843</v>
      </c>
      <c r="C3297" s="21" t="s">
        <v>7903</v>
      </c>
      <c r="D3297" s="6" t="s">
        <v>305</v>
      </c>
      <c r="E3297" s="14">
        <v>19.899999999999999</v>
      </c>
      <c r="F3297" s="24">
        <v>44.9</v>
      </c>
      <c r="G3297" s="28">
        <f>1-E3297/F3297</f>
        <v>0.55679287305122493</v>
      </c>
      <c r="H3297" s="6" t="s">
        <v>7478</v>
      </c>
      <c r="I3297" s="6" t="s">
        <v>25322</v>
      </c>
    </row>
    <row r="3298" spans="1:9" s="2" customFormat="1" x14ac:dyDescent="0.25">
      <c r="A3298" s="6" t="s">
        <v>7044</v>
      </c>
      <c r="B3298" s="12">
        <v>42843</v>
      </c>
      <c r="C3298" s="21" t="s">
        <v>7045</v>
      </c>
      <c r="D3298" s="6" t="s">
        <v>7046</v>
      </c>
      <c r="E3298" s="14">
        <v>6.9</v>
      </c>
      <c r="F3298" s="24">
        <v>14.99</v>
      </c>
      <c r="G3298" s="28">
        <f>1-E3298/F3298</f>
        <v>0.53969312875250164</v>
      </c>
      <c r="H3298" s="6" t="s">
        <v>6979</v>
      </c>
      <c r="I3298" s="6" t="s">
        <v>25473</v>
      </c>
    </row>
    <row r="3299" spans="1:9" s="2" customFormat="1" x14ac:dyDescent="0.25">
      <c r="A3299" s="5" t="s">
        <v>7047</v>
      </c>
      <c r="B3299" s="11">
        <v>42843</v>
      </c>
      <c r="C3299" s="21" t="s">
        <v>7048</v>
      </c>
      <c r="D3299" s="5" t="s">
        <v>1557</v>
      </c>
      <c r="E3299" s="14">
        <v>6.9</v>
      </c>
      <c r="F3299" s="25">
        <v>14.99</v>
      </c>
      <c r="G3299" s="28">
        <f>1-E3299/F3299</f>
        <v>0.53969312875250164</v>
      </c>
      <c r="H3299" s="5" t="s">
        <v>6979</v>
      </c>
      <c r="I3299" s="5" t="s">
        <v>25579</v>
      </c>
    </row>
    <row r="3300" spans="1:9" s="2" customFormat="1" x14ac:dyDescent="0.25">
      <c r="A3300" s="6" t="s">
        <v>7049</v>
      </c>
      <c r="B3300" s="12">
        <v>42843</v>
      </c>
      <c r="C3300" s="21" t="s">
        <v>7050</v>
      </c>
      <c r="D3300" s="6" t="s">
        <v>1557</v>
      </c>
      <c r="E3300" s="14">
        <v>6.9</v>
      </c>
      <c r="F3300" s="24">
        <v>14.99</v>
      </c>
      <c r="G3300" s="28">
        <f>1-E3300/F3300</f>
        <v>0.53969312875250164</v>
      </c>
      <c r="H3300" s="6" t="s">
        <v>6979</v>
      </c>
      <c r="I3300" s="6" t="s">
        <v>25574</v>
      </c>
    </row>
    <row r="3301" spans="1:9" s="2" customFormat="1" x14ac:dyDescent="0.25">
      <c r="A3301" s="5" t="s">
        <v>12952</v>
      </c>
      <c r="B3301" s="11">
        <v>42843</v>
      </c>
      <c r="C3301" s="21" t="s">
        <v>12953</v>
      </c>
      <c r="D3301" s="5" t="s">
        <v>12798</v>
      </c>
      <c r="E3301" s="14">
        <v>14.9</v>
      </c>
      <c r="F3301" s="25">
        <v>29.9</v>
      </c>
      <c r="G3301" s="28">
        <f>1-E3301/F3301</f>
        <v>0.50167224080267547</v>
      </c>
      <c r="H3301" s="5" t="s">
        <v>26795</v>
      </c>
      <c r="I3301" s="5" t="s">
        <v>25299</v>
      </c>
    </row>
    <row r="3302" spans="1:9" s="2" customFormat="1" x14ac:dyDescent="0.25">
      <c r="A3302" s="5" t="s">
        <v>12950</v>
      </c>
      <c r="B3302" s="11">
        <v>42843</v>
      </c>
      <c r="C3302" s="21" t="s">
        <v>12951</v>
      </c>
      <c r="D3302" s="5" t="s">
        <v>12789</v>
      </c>
      <c r="E3302" s="14">
        <v>14.9</v>
      </c>
      <c r="F3302" s="25">
        <v>29.9</v>
      </c>
      <c r="G3302" s="28">
        <f>1-E3302/F3302</f>
        <v>0.50167224080267547</v>
      </c>
      <c r="H3302" s="5" t="s">
        <v>26795</v>
      </c>
      <c r="I3302" s="5" t="s">
        <v>689</v>
      </c>
    </row>
    <row r="3303" spans="1:9" s="2" customFormat="1" x14ac:dyDescent="0.25">
      <c r="A3303" s="5" t="s">
        <v>8708</v>
      </c>
      <c r="B3303" s="11">
        <v>42843</v>
      </c>
      <c r="C3303" s="21" t="s">
        <v>8709</v>
      </c>
      <c r="D3303" s="5" t="s">
        <v>8710</v>
      </c>
      <c r="E3303" s="14">
        <v>14.9</v>
      </c>
      <c r="F3303" s="25">
        <v>26.9</v>
      </c>
      <c r="G3303" s="28">
        <f>1-E3303/F3303</f>
        <v>0.44609665427509293</v>
      </c>
      <c r="H3303" s="5" t="s">
        <v>8434</v>
      </c>
      <c r="I3303" s="5" t="s">
        <v>26044</v>
      </c>
    </row>
    <row r="3304" spans="1:9" s="2" customFormat="1" x14ac:dyDescent="0.25">
      <c r="A3304" s="6" t="s">
        <v>15072</v>
      </c>
      <c r="B3304" s="12">
        <v>42839</v>
      </c>
      <c r="C3304" s="21" t="s">
        <v>15073</v>
      </c>
      <c r="D3304" s="6" t="s">
        <v>15074</v>
      </c>
      <c r="E3304" s="14">
        <v>9.9</v>
      </c>
      <c r="F3304" s="24">
        <v>21</v>
      </c>
      <c r="G3304" s="28">
        <f>1-E3304/F3304</f>
        <v>0.52857142857142858</v>
      </c>
      <c r="H3304" s="6" t="s">
        <v>26809</v>
      </c>
      <c r="I3304" s="6" t="s">
        <v>26241</v>
      </c>
    </row>
    <row r="3305" spans="1:9" s="2" customFormat="1" x14ac:dyDescent="0.25">
      <c r="A3305" s="5" t="s">
        <v>7660</v>
      </c>
      <c r="B3305" s="11">
        <v>42839</v>
      </c>
      <c r="C3305" s="21" t="s">
        <v>7661</v>
      </c>
      <c r="D3305" s="5" t="s">
        <v>7662</v>
      </c>
      <c r="E3305" s="14">
        <v>14.9</v>
      </c>
      <c r="F3305" s="25">
        <v>29.9</v>
      </c>
      <c r="G3305" s="28">
        <f>1-E3305/F3305</f>
        <v>0.50167224080267547</v>
      </c>
      <c r="H3305" s="5" t="s">
        <v>7487</v>
      </c>
      <c r="I3305" s="5" t="s">
        <v>25897</v>
      </c>
    </row>
    <row r="3306" spans="1:9" s="2" customFormat="1" x14ac:dyDescent="0.25">
      <c r="A3306" s="5" t="s">
        <v>8282</v>
      </c>
      <c r="B3306" s="11">
        <v>42839</v>
      </c>
      <c r="C3306" s="21" t="s">
        <v>8283</v>
      </c>
      <c r="D3306" s="5" t="s">
        <v>7893</v>
      </c>
      <c r="E3306" s="14">
        <v>19.899999999999999</v>
      </c>
      <c r="F3306" s="25">
        <v>34.9</v>
      </c>
      <c r="G3306" s="28">
        <f>1-E3306/F3306</f>
        <v>0.42979942693409745</v>
      </c>
      <c r="H3306" s="5" t="s">
        <v>7487</v>
      </c>
      <c r="I3306" s="5" t="s">
        <v>25462</v>
      </c>
    </row>
    <row r="3307" spans="1:9" s="2" customFormat="1" x14ac:dyDescent="0.25">
      <c r="A3307" s="6" t="s">
        <v>6309</v>
      </c>
      <c r="B3307" s="12">
        <v>42838</v>
      </c>
      <c r="C3307" s="21" t="s">
        <v>26768</v>
      </c>
      <c r="D3307" s="6" t="s">
        <v>6310</v>
      </c>
      <c r="E3307" s="14">
        <v>19.899999999999999</v>
      </c>
      <c r="F3307" s="24">
        <v>39.9</v>
      </c>
      <c r="G3307" s="28">
        <f>1-E3307/F3307</f>
        <v>0.50125313283208017</v>
      </c>
      <c r="H3307" s="6" t="s">
        <v>26803</v>
      </c>
      <c r="I3307" s="6" t="s">
        <v>2318</v>
      </c>
    </row>
    <row r="3308" spans="1:9" s="2" customFormat="1" x14ac:dyDescent="0.25">
      <c r="A3308" s="5" t="s">
        <v>4054</v>
      </c>
      <c r="B3308" s="11">
        <v>42837</v>
      </c>
      <c r="C3308" s="21" t="s">
        <v>4055</v>
      </c>
      <c r="D3308" s="5" t="s">
        <v>3906</v>
      </c>
      <c r="E3308" s="14">
        <v>6.9</v>
      </c>
      <c r="F3308" s="25">
        <v>15.01</v>
      </c>
      <c r="G3308" s="28">
        <f>1-E3308/F3308</f>
        <v>0.54030646235842772</v>
      </c>
      <c r="H3308" s="5" t="s">
        <v>2305</v>
      </c>
      <c r="I3308" s="5" t="s">
        <v>123</v>
      </c>
    </row>
    <row r="3309" spans="1:9" s="2" customFormat="1" x14ac:dyDescent="0.25">
      <c r="A3309" s="5" t="s">
        <v>23947</v>
      </c>
      <c r="B3309" s="11">
        <v>42837</v>
      </c>
      <c r="C3309" s="21" t="s">
        <v>23948</v>
      </c>
      <c r="D3309" s="5" t="s">
        <v>23949</v>
      </c>
      <c r="E3309" s="14">
        <v>14.9</v>
      </c>
      <c r="F3309" s="25">
        <v>31.99</v>
      </c>
      <c r="G3309" s="28">
        <f>1-E3309/F3309</f>
        <v>0.53422944670209438</v>
      </c>
      <c r="H3309" s="5" t="s">
        <v>22328</v>
      </c>
      <c r="I3309" s="5" t="s">
        <v>25313</v>
      </c>
    </row>
    <row r="3310" spans="1:9" s="2" customFormat="1" x14ac:dyDescent="0.25">
      <c r="A3310" s="6" t="s">
        <v>23937</v>
      </c>
      <c r="B3310" s="12">
        <v>42837</v>
      </c>
      <c r="C3310" s="21" t="s">
        <v>23938</v>
      </c>
      <c r="D3310" s="6" t="s">
        <v>23939</v>
      </c>
      <c r="E3310" s="14">
        <v>14.9</v>
      </c>
      <c r="F3310" s="24">
        <v>31.99</v>
      </c>
      <c r="G3310" s="28">
        <f>1-E3310/F3310</f>
        <v>0.53422944670209438</v>
      </c>
      <c r="H3310" s="6" t="s">
        <v>22328</v>
      </c>
      <c r="I3310" s="6" t="s">
        <v>25313</v>
      </c>
    </row>
    <row r="3311" spans="1:9" s="2" customFormat="1" x14ac:dyDescent="0.25">
      <c r="A3311" s="6" t="s">
        <v>23946</v>
      </c>
      <c r="B3311" s="12">
        <v>42837</v>
      </c>
      <c r="C3311" s="21" t="s">
        <v>21655</v>
      </c>
      <c r="D3311" s="6" t="s">
        <v>21640</v>
      </c>
      <c r="E3311" s="15">
        <v>19.899999999999999</v>
      </c>
      <c r="F3311" s="24">
        <v>39.99</v>
      </c>
      <c r="G3311" s="28">
        <f>1-E3311/F3311</f>
        <v>0.50237559389847464</v>
      </c>
      <c r="H3311" s="6" t="s">
        <v>22328</v>
      </c>
      <c r="I3311" s="6" t="s">
        <v>25313</v>
      </c>
    </row>
    <row r="3312" spans="1:9" s="2" customFormat="1" x14ac:dyDescent="0.25">
      <c r="A3312" s="6" t="s">
        <v>23966</v>
      </c>
      <c r="B3312" s="12">
        <v>42837</v>
      </c>
      <c r="C3312" s="21" t="s">
        <v>23967</v>
      </c>
      <c r="D3312" s="6" t="s">
        <v>23005</v>
      </c>
      <c r="E3312" s="14">
        <v>14.9</v>
      </c>
      <c r="F3312" s="24">
        <v>27.99</v>
      </c>
      <c r="G3312" s="28">
        <f>1-E3312/F3312</f>
        <v>0.46766702393712034</v>
      </c>
      <c r="H3312" s="6" t="s">
        <v>22328</v>
      </c>
      <c r="I3312" s="6" t="s">
        <v>179</v>
      </c>
    </row>
    <row r="3313" spans="1:9" s="2" customFormat="1" x14ac:dyDescent="0.25">
      <c r="A3313" s="6" t="s">
        <v>23963</v>
      </c>
      <c r="B3313" s="12">
        <v>42837</v>
      </c>
      <c r="C3313" s="21" t="s">
        <v>23964</v>
      </c>
      <c r="D3313" s="6" t="s">
        <v>23965</v>
      </c>
      <c r="E3313" s="14">
        <v>14.9</v>
      </c>
      <c r="F3313" s="24">
        <v>27.99</v>
      </c>
      <c r="G3313" s="28">
        <f>1-E3313/F3313</f>
        <v>0.46766702393712034</v>
      </c>
      <c r="H3313" s="6" t="s">
        <v>22328</v>
      </c>
      <c r="I3313" s="6" t="s">
        <v>25313</v>
      </c>
    </row>
    <row r="3314" spans="1:9" s="2" customFormat="1" x14ac:dyDescent="0.25">
      <c r="A3314" s="6" t="s">
        <v>16982</v>
      </c>
      <c r="B3314" s="12">
        <v>42837</v>
      </c>
      <c r="C3314" s="21" t="s">
        <v>16983</v>
      </c>
      <c r="D3314" s="6" t="s">
        <v>16984</v>
      </c>
      <c r="E3314" s="14">
        <v>19.899999999999999</v>
      </c>
      <c r="F3314" s="24">
        <v>34.9</v>
      </c>
      <c r="G3314" s="28">
        <f>1-E3314/F3314</f>
        <v>0.42979942693409745</v>
      </c>
      <c r="H3314" s="6" t="s">
        <v>26794</v>
      </c>
      <c r="I3314" s="6" t="s">
        <v>26333</v>
      </c>
    </row>
    <row r="3315" spans="1:9" s="2" customFormat="1" x14ac:dyDescent="0.25">
      <c r="A3315" s="5" t="s">
        <v>4056</v>
      </c>
      <c r="B3315" s="11">
        <v>42837</v>
      </c>
      <c r="C3315" s="21" t="s">
        <v>4057</v>
      </c>
      <c r="D3315" s="5" t="s">
        <v>3827</v>
      </c>
      <c r="E3315" s="14">
        <v>6.9</v>
      </c>
      <c r="F3315" s="25">
        <v>12</v>
      </c>
      <c r="G3315" s="28">
        <f>1-E3315/F3315</f>
        <v>0.42499999999999993</v>
      </c>
      <c r="H3315" s="5" t="s">
        <v>2305</v>
      </c>
      <c r="I3315" s="5" t="s">
        <v>25277</v>
      </c>
    </row>
    <row r="3316" spans="1:9" s="2" customFormat="1" x14ac:dyDescent="0.25">
      <c r="A3316" s="6" t="s">
        <v>5459</v>
      </c>
      <c r="B3316" s="12">
        <v>42837</v>
      </c>
      <c r="C3316" s="21" t="s">
        <v>5460</v>
      </c>
      <c r="D3316" s="6" t="s">
        <v>5180</v>
      </c>
      <c r="E3316" s="14">
        <v>14.9</v>
      </c>
      <c r="F3316" s="24">
        <v>24.99</v>
      </c>
      <c r="G3316" s="28">
        <f>1-E3316/F3316</f>
        <v>0.40376150460184068</v>
      </c>
      <c r="H3316" s="6" t="s">
        <v>5124</v>
      </c>
      <c r="I3316" s="6" t="s">
        <v>24</v>
      </c>
    </row>
    <row r="3317" spans="1:9" s="2" customFormat="1" x14ac:dyDescent="0.25">
      <c r="A3317" s="5" t="s">
        <v>5457</v>
      </c>
      <c r="B3317" s="11">
        <v>42837</v>
      </c>
      <c r="C3317" s="21" t="s">
        <v>5458</v>
      </c>
      <c r="D3317" s="5" t="s">
        <v>5139</v>
      </c>
      <c r="E3317" s="14">
        <v>14.9</v>
      </c>
      <c r="F3317" s="25">
        <v>24.99</v>
      </c>
      <c r="G3317" s="28">
        <f>1-E3317/F3317</f>
        <v>0.40376150460184068</v>
      </c>
      <c r="H3317" s="5" t="s">
        <v>5124</v>
      </c>
      <c r="I3317" s="5" t="s">
        <v>123</v>
      </c>
    </row>
    <row r="3318" spans="1:9" s="2" customFormat="1" x14ac:dyDescent="0.25">
      <c r="A3318" s="5" t="s">
        <v>5461</v>
      </c>
      <c r="B3318" s="11">
        <v>42837</v>
      </c>
      <c r="C3318" s="21" t="s">
        <v>5462</v>
      </c>
      <c r="D3318" s="5" t="s">
        <v>5463</v>
      </c>
      <c r="E3318" s="14">
        <v>14.9</v>
      </c>
      <c r="F3318" s="25">
        <v>24.99</v>
      </c>
      <c r="G3318" s="28">
        <f>1-E3318/F3318</f>
        <v>0.40376150460184068</v>
      </c>
      <c r="H3318" s="5" t="s">
        <v>5124</v>
      </c>
      <c r="I3318" s="5" t="s">
        <v>25270</v>
      </c>
    </row>
    <row r="3319" spans="1:9" s="2" customFormat="1" x14ac:dyDescent="0.25">
      <c r="A3319" s="6" t="s">
        <v>5455</v>
      </c>
      <c r="B3319" s="12">
        <v>42837</v>
      </c>
      <c r="C3319" s="21" t="s">
        <v>5456</v>
      </c>
      <c r="D3319" s="6" t="s">
        <v>5185</v>
      </c>
      <c r="E3319" s="14">
        <v>14.9</v>
      </c>
      <c r="F3319" s="24">
        <v>24.99</v>
      </c>
      <c r="G3319" s="28">
        <f>1-E3319/F3319</f>
        <v>0.40376150460184068</v>
      </c>
      <c r="H3319" s="6" t="s">
        <v>5124</v>
      </c>
      <c r="I3319" s="6" t="s">
        <v>25275</v>
      </c>
    </row>
    <row r="3320" spans="1:9" s="2" customFormat="1" x14ac:dyDescent="0.25">
      <c r="A3320" s="5" t="s">
        <v>16151</v>
      </c>
      <c r="B3320" s="11">
        <v>42837</v>
      </c>
      <c r="C3320" s="21" t="s">
        <v>16152</v>
      </c>
      <c r="D3320" s="5" t="s">
        <v>16153</v>
      </c>
      <c r="E3320" s="14">
        <v>19.899999999999999</v>
      </c>
      <c r="F3320" s="25">
        <v>32.5</v>
      </c>
      <c r="G3320" s="28">
        <f>1-E3320/F3320</f>
        <v>0.38769230769230778</v>
      </c>
      <c r="H3320" s="5" t="s">
        <v>15407</v>
      </c>
      <c r="I3320" s="5" t="s">
        <v>123</v>
      </c>
    </row>
    <row r="3321" spans="1:9" s="2" customFormat="1" x14ac:dyDescent="0.25">
      <c r="A3321" s="5" t="s">
        <v>15770</v>
      </c>
      <c r="B3321" s="11">
        <v>42837</v>
      </c>
      <c r="C3321" s="21" t="s">
        <v>15771</v>
      </c>
      <c r="D3321" s="5" t="s">
        <v>15759</v>
      </c>
      <c r="E3321" s="14">
        <v>19.899999999999999</v>
      </c>
      <c r="F3321" s="25">
        <v>31</v>
      </c>
      <c r="G3321" s="28">
        <f>1-E3321/F3321</f>
        <v>0.35806451612903234</v>
      </c>
      <c r="H3321" s="5" t="s">
        <v>15407</v>
      </c>
      <c r="I3321" s="5" t="s">
        <v>123</v>
      </c>
    </row>
    <row r="3322" spans="1:9" s="2" customFormat="1" x14ac:dyDescent="0.25">
      <c r="A3322" s="6" t="s">
        <v>16778</v>
      </c>
      <c r="B3322" s="12">
        <v>42837</v>
      </c>
      <c r="C3322" s="21" t="s">
        <v>16779</v>
      </c>
      <c r="D3322" s="6" t="s">
        <v>16777</v>
      </c>
      <c r="E3322" s="14">
        <v>19.899999999999999</v>
      </c>
      <c r="F3322" s="24">
        <v>31</v>
      </c>
      <c r="G3322" s="28">
        <f>1-E3322/F3322</f>
        <v>0.35806451612903234</v>
      </c>
      <c r="H3322" s="6" t="s">
        <v>15407</v>
      </c>
      <c r="I3322" s="6" t="s">
        <v>5772</v>
      </c>
    </row>
    <row r="3323" spans="1:9" s="2" customFormat="1" x14ac:dyDescent="0.25">
      <c r="A3323" s="6" t="s">
        <v>16997</v>
      </c>
      <c r="B3323" s="12">
        <v>42836</v>
      </c>
      <c r="C3323" s="21" t="s">
        <v>16998</v>
      </c>
      <c r="D3323" s="6" t="s">
        <v>16999</v>
      </c>
      <c r="E3323" s="14">
        <v>19.899999999999999</v>
      </c>
      <c r="F3323" s="24">
        <v>44.9</v>
      </c>
      <c r="G3323" s="28">
        <f>1-E3323/F3323</f>
        <v>0.55679287305122493</v>
      </c>
      <c r="H3323" s="6" t="s">
        <v>26794</v>
      </c>
      <c r="I3323" s="6" t="s">
        <v>25942</v>
      </c>
    </row>
    <row r="3324" spans="1:9" s="2" customFormat="1" x14ac:dyDescent="0.25">
      <c r="A3324" s="6" t="s">
        <v>12944</v>
      </c>
      <c r="B3324" s="12">
        <v>42836</v>
      </c>
      <c r="C3324" s="21" t="s">
        <v>627</v>
      </c>
      <c r="D3324" s="6" t="s">
        <v>12778</v>
      </c>
      <c r="E3324" s="14">
        <v>14.9</v>
      </c>
      <c r="F3324" s="24">
        <v>29.9</v>
      </c>
      <c r="G3324" s="28">
        <f>1-E3324/F3324</f>
        <v>0.50167224080267547</v>
      </c>
      <c r="H3324" s="6" t="s">
        <v>26795</v>
      </c>
      <c r="I3324" s="6" t="s">
        <v>123</v>
      </c>
    </row>
    <row r="3325" spans="1:9" s="2" customFormat="1" x14ac:dyDescent="0.25">
      <c r="A3325" s="6" t="s">
        <v>12947</v>
      </c>
      <c r="B3325" s="12">
        <v>42836</v>
      </c>
      <c r="C3325" s="21" t="s">
        <v>12948</v>
      </c>
      <c r="D3325" s="6" t="s">
        <v>12949</v>
      </c>
      <c r="E3325" s="14">
        <v>19.899999999999999</v>
      </c>
      <c r="F3325" s="24">
        <v>39.9</v>
      </c>
      <c r="G3325" s="28">
        <f>1-E3325/F3325</f>
        <v>0.50125313283208017</v>
      </c>
      <c r="H3325" s="6" t="s">
        <v>26795</v>
      </c>
      <c r="I3325" s="6" t="s">
        <v>179</v>
      </c>
    </row>
    <row r="3326" spans="1:9" s="2" customFormat="1" x14ac:dyDescent="0.25">
      <c r="A3326" s="5" t="s">
        <v>16994</v>
      </c>
      <c r="B3326" s="11">
        <v>42836</v>
      </c>
      <c r="C3326" s="21" t="s">
        <v>16995</v>
      </c>
      <c r="D3326" s="5" t="s">
        <v>16996</v>
      </c>
      <c r="E3326" s="14">
        <v>19.899999999999999</v>
      </c>
      <c r="F3326" s="25">
        <v>34.9</v>
      </c>
      <c r="G3326" s="28">
        <f>1-E3326/F3326</f>
        <v>0.42979942693409745</v>
      </c>
      <c r="H3326" s="5" t="s">
        <v>26794</v>
      </c>
      <c r="I3326" s="5" t="s">
        <v>25312</v>
      </c>
    </row>
    <row r="3327" spans="1:9" s="2" customFormat="1" x14ac:dyDescent="0.25">
      <c r="A3327" s="5" t="s">
        <v>2244</v>
      </c>
      <c r="B3327" s="11">
        <v>42836</v>
      </c>
      <c r="C3327" s="21" t="s">
        <v>2245</v>
      </c>
      <c r="D3327" s="5" t="s">
        <v>2246</v>
      </c>
      <c r="E3327" s="14">
        <v>19.899999999999999</v>
      </c>
      <c r="F3327" s="25">
        <v>33.9</v>
      </c>
      <c r="G3327" s="28">
        <f>1-E3327/F3327</f>
        <v>0.41297935103244843</v>
      </c>
      <c r="H3327" s="5" t="s">
        <v>26807</v>
      </c>
      <c r="I3327" s="5" t="s">
        <v>459</v>
      </c>
    </row>
    <row r="3328" spans="1:9" s="2" customFormat="1" x14ac:dyDescent="0.25">
      <c r="A3328" s="6" t="s">
        <v>12945</v>
      </c>
      <c r="B3328" s="12">
        <v>42836</v>
      </c>
      <c r="C3328" s="21" t="s">
        <v>12946</v>
      </c>
      <c r="D3328" s="6" t="s">
        <v>12813</v>
      </c>
      <c r="E3328" s="14">
        <v>19.899999999999999</v>
      </c>
      <c r="F3328" s="24">
        <v>33.9</v>
      </c>
      <c r="G3328" s="28">
        <f>1-E3328/F3328</f>
        <v>0.41297935103244843</v>
      </c>
      <c r="H3328" s="6" t="s">
        <v>26795</v>
      </c>
      <c r="I3328" s="6" t="s">
        <v>25299</v>
      </c>
    </row>
    <row r="3329" spans="1:9" s="2" customFormat="1" x14ac:dyDescent="0.25">
      <c r="A3329" s="6" t="s">
        <v>4049</v>
      </c>
      <c r="B3329" s="12">
        <v>42835</v>
      </c>
      <c r="C3329" s="21" t="s">
        <v>4050</v>
      </c>
      <c r="D3329" s="6" t="s">
        <v>3958</v>
      </c>
      <c r="E3329" s="14">
        <v>6.9</v>
      </c>
      <c r="F3329" s="24">
        <v>16.899999999999999</v>
      </c>
      <c r="G3329" s="28">
        <f>1-E3329/F3329</f>
        <v>0.59171597633136086</v>
      </c>
      <c r="H3329" s="6" t="s">
        <v>2305</v>
      </c>
      <c r="I3329" s="6" t="s">
        <v>25507</v>
      </c>
    </row>
    <row r="3330" spans="1:9" s="2" customFormat="1" x14ac:dyDescent="0.25">
      <c r="A3330" s="5" t="s">
        <v>4046</v>
      </c>
      <c r="B3330" s="11">
        <v>42835</v>
      </c>
      <c r="C3330" s="21" t="s">
        <v>4047</v>
      </c>
      <c r="D3330" s="5" t="s">
        <v>4048</v>
      </c>
      <c r="E3330" s="14">
        <v>6.9</v>
      </c>
      <c r="F3330" s="25">
        <v>16</v>
      </c>
      <c r="G3330" s="28">
        <f>1-E3330/F3330</f>
        <v>0.56874999999999998</v>
      </c>
      <c r="H3330" s="5" t="s">
        <v>2305</v>
      </c>
      <c r="I3330" s="5" t="s">
        <v>25360</v>
      </c>
    </row>
    <row r="3331" spans="1:9" s="2" customFormat="1" x14ac:dyDescent="0.25">
      <c r="A3331" s="5" t="s">
        <v>18169</v>
      </c>
      <c r="B3331" s="11">
        <v>42835</v>
      </c>
      <c r="C3331" s="21" t="s">
        <v>18170</v>
      </c>
      <c r="D3331" s="5" t="s">
        <v>18171</v>
      </c>
      <c r="E3331" s="14">
        <v>14.9</v>
      </c>
      <c r="F3331" s="25">
        <v>32.9</v>
      </c>
      <c r="G3331" s="28">
        <f>1-E3331/F3331</f>
        <v>0.54711246200607899</v>
      </c>
      <c r="H3331" s="5" t="s">
        <v>18084</v>
      </c>
      <c r="I3331" s="5" t="s">
        <v>459</v>
      </c>
    </row>
    <row r="3332" spans="1:9" s="2" customFormat="1" x14ac:dyDescent="0.25">
      <c r="A3332" s="6" t="s">
        <v>4051</v>
      </c>
      <c r="B3332" s="12">
        <v>42835</v>
      </c>
      <c r="C3332" s="21" t="s">
        <v>4052</v>
      </c>
      <c r="D3332" s="6" t="s">
        <v>4053</v>
      </c>
      <c r="E3332" s="14">
        <v>6.9</v>
      </c>
      <c r="F3332" s="24">
        <v>15.01</v>
      </c>
      <c r="G3332" s="28">
        <f>1-E3332/F3332</f>
        <v>0.54030646235842772</v>
      </c>
      <c r="H3332" s="6" t="s">
        <v>2305</v>
      </c>
      <c r="I3332" s="6" t="s">
        <v>2686</v>
      </c>
    </row>
    <row r="3333" spans="1:9" s="2" customFormat="1" x14ac:dyDescent="0.25">
      <c r="A3333" s="6" t="s">
        <v>24506</v>
      </c>
      <c r="B3333" s="12">
        <v>42835</v>
      </c>
      <c r="C3333" s="21" t="s">
        <v>24507</v>
      </c>
      <c r="D3333" s="6" t="s">
        <v>24508</v>
      </c>
      <c r="E3333" s="14">
        <v>14.9</v>
      </c>
      <c r="F3333" s="24">
        <v>31.99</v>
      </c>
      <c r="G3333" s="28">
        <f>1-E3333/F3333</f>
        <v>0.53422944670209438</v>
      </c>
      <c r="H3333" s="6" t="s">
        <v>24428</v>
      </c>
      <c r="I3333" s="6" t="s">
        <v>25299</v>
      </c>
    </row>
    <row r="3334" spans="1:9" s="2" customFormat="1" x14ac:dyDescent="0.25">
      <c r="A3334" s="5" t="s">
        <v>18174</v>
      </c>
      <c r="B3334" s="11">
        <v>42835</v>
      </c>
      <c r="C3334" s="21" t="s">
        <v>18173</v>
      </c>
      <c r="D3334" s="5" t="s">
        <v>18171</v>
      </c>
      <c r="E3334" s="14">
        <v>19.899999999999999</v>
      </c>
      <c r="F3334" s="25">
        <v>39.9</v>
      </c>
      <c r="G3334" s="28">
        <f>1-E3334/F3334</f>
        <v>0.50125313283208017</v>
      </c>
      <c r="H3334" s="5" t="s">
        <v>18084</v>
      </c>
      <c r="I3334" s="5" t="s">
        <v>25237</v>
      </c>
    </row>
    <row r="3335" spans="1:9" s="2" customFormat="1" x14ac:dyDescent="0.25">
      <c r="A3335" s="6" t="s">
        <v>18175</v>
      </c>
      <c r="B3335" s="12">
        <v>42835</v>
      </c>
      <c r="C3335" s="21" t="s">
        <v>18176</v>
      </c>
      <c r="D3335" s="6" t="s">
        <v>18171</v>
      </c>
      <c r="E3335" s="14">
        <v>14.9</v>
      </c>
      <c r="F3335" s="24">
        <v>22.9</v>
      </c>
      <c r="G3335" s="28">
        <f>1-E3335/F3335</f>
        <v>0.34934497816593879</v>
      </c>
      <c r="H3335" s="6" t="s">
        <v>18084</v>
      </c>
      <c r="I3335" s="6" t="s">
        <v>459</v>
      </c>
    </row>
    <row r="3336" spans="1:9" s="2" customFormat="1" x14ac:dyDescent="0.25">
      <c r="A3336" s="6" t="s">
        <v>15614</v>
      </c>
      <c r="B3336" s="12">
        <v>42835</v>
      </c>
      <c r="C3336" s="21" t="s">
        <v>15615</v>
      </c>
      <c r="D3336" s="6" t="s">
        <v>15600</v>
      </c>
      <c r="E3336" s="14">
        <v>19.899999999999999</v>
      </c>
      <c r="F3336" s="24">
        <v>30</v>
      </c>
      <c r="G3336" s="28">
        <f>1-E3336/F3336</f>
        <v>0.33666666666666667</v>
      </c>
      <c r="H3336" s="6" t="s">
        <v>15407</v>
      </c>
      <c r="I3336" s="6" t="s">
        <v>5772</v>
      </c>
    </row>
    <row r="3337" spans="1:9" s="2" customFormat="1" x14ac:dyDescent="0.25">
      <c r="A3337" s="6" t="s">
        <v>1138</v>
      </c>
      <c r="B3337" s="12">
        <v>42832</v>
      </c>
      <c r="C3337" s="21" t="s">
        <v>1139</v>
      </c>
      <c r="D3337" s="6" t="s">
        <v>1140</v>
      </c>
      <c r="E3337" s="14">
        <v>14.9</v>
      </c>
      <c r="F3337" s="24">
        <v>22.9</v>
      </c>
      <c r="G3337" s="28">
        <f>1-E3337/F3337</f>
        <v>0.34934497816593879</v>
      </c>
      <c r="H3337" s="6" t="s">
        <v>1094</v>
      </c>
      <c r="I3337" s="6" t="s">
        <v>123</v>
      </c>
    </row>
    <row r="3338" spans="1:9" s="2" customFormat="1" x14ac:dyDescent="0.25">
      <c r="A3338" s="5" t="s">
        <v>5453</v>
      </c>
      <c r="B3338" s="11">
        <v>42832</v>
      </c>
      <c r="C3338" s="21" t="s">
        <v>5454</v>
      </c>
      <c r="D3338" s="5" t="s">
        <v>5159</v>
      </c>
      <c r="E3338" s="14">
        <v>6.9</v>
      </c>
      <c r="F3338" s="25">
        <v>9.99</v>
      </c>
      <c r="G3338" s="28">
        <f>1-E3338/F3338</f>
        <v>0.30930930930930933</v>
      </c>
      <c r="H3338" s="5" t="s">
        <v>5124</v>
      </c>
      <c r="I3338" s="5" t="s">
        <v>25277</v>
      </c>
    </row>
    <row r="3339" spans="1:9" s="2" customFormat="1" x14ac:dyDescent="0.25">
      <c r="A3339" s="5" t="s">
        <v>5449</v>
      </c>
      <c r="B3339" s="11">
        <v>42832</v>
      </c>
      <c r="C3339" s="21" t="s">
        <v>5450</v>
      </c>
      <c r="D3339" s="5" t="s">
        <v>5285</v>
      </c>
      <c r="E3339" s="14">
        <v>6.9</v>
      </c>
      <c r="F3339" s="25">
        <v>9.99</v>
      </c>
      <c r="G3339" s="28">
        <f>1-E3339/F3339</f>
        <v>0.30930930930930933</v>
      </c>
      <c r="H3339" s="5" t="s">
        <v>5124</v>
      </c>
      <c r="I3339" s="5" t="s">
        <v>25277</v>
      </c>
    </row>
    <row r="3340" spans="1:9" s="2" customFormat="1" x14ac:dyDescent="0.25">
      <c r="A3340" s="6" t="s">
        <v>5451</v>
      </c>
      <c r="B3340" s="12">
        <v>42832</v>
      </c>
      <c r="C3340" s="21" t="s">
        <v>5452</v>
      </c>
      <c r="D3340" s="6" t="s">
        <v>5133</v>
      </c>
      <c r="E3340" s="14">
        <v>6.9</v>
      </c>
      <c r="F3340" s="24">
        <v>9.99</v>
      </c>
      <c r="G3340" s="28">
        <f>1-E3340/F3340</f>
        <v>0.30930930930930933</v>
      </c>
      <c r="H3340" s="6" t="s">
        <v>5124</v>
      </c>
      <c r="I3340" s="6" t="s">
        <v>25277</v>
      </c>
    </row>
    <row r="3341" spans="1:9" s="2" customFormat="1" x14ac:dyDescent="0.25">
      <c r="A3341" s="5" t="s">
        <v>1977</v>
      </c>
      <c r="B3341" s="11">
        <v>42831</v>
      </c>
      <c r="C3341" s="21" t="s">
        <v>1978</v>
      </c>
      <c r="D3341" s="5" t="s">
        <v>1979</v>
      </c>
      <c r="E3341" s="15">
        <v>29.9</v>
      </c>
      <c r="F3341" s="25">
        <v>89.9</v>
      </c>
      <c r="G3341" s="28">
        <f>1-E3341/F3341</f>
        <v>0.66740823136818683</v>
      </c>
      <c r="H3341" s="5" t="s">
        <v>1844</v>
      </c>
      <c r="I3341" s="5" t="s">
        <v>25362</v>
      </c>
    </row>
    <row r="3342" spans="1:9" s="2" customFormat="1" x14ac:dyDescent="0.25">
      <c r="A3342" s="6" t="s">
        <v>1886</v>
      </c>
      <c r="B3342" s="12">
        <v>42831</v>
      </c>
      <c r="C3342" s="21" t="s">
        <v>1887</v>
      </c>
      <c r="D3342" s="6" t="s">
        <v>1859</v>
      </c>
      <c r="E3342" s="14">
        <v>19.899999999999999</v>
      </c>
      <c r="F3342" s="24">
        <v>49.9</v>
      </c>
      <c r="G3342" s="28">
        <f>1-E3342/F3342</f>
        <v>0.60120240480961917</v>
      </c>
      <c r="H3342" s="6" t="s">
        <v>1844</v>
      </c>
      <c r="I3342" s="6" t="s">
        <v>25362</v>
      </c>
    </row>
    <row r="3343" spans="1:9" s="2" customFormat="1" x14ac:dyDescent="0.25">
      <c r="A3343" s="6" t="s">
        <v>23936</v>
      </c>
      <c r="B3343" s="12">
        <v>42830</v>
      </c>
      <c r="C3343" s="21" t="s">
        <v>21896</v>
      </c>
      <c r="D3343" s="6" t="s">
        <v>21897</v>
      </c>
      <c r="E3343" s="14">
        <v>14.9</v>
      </c>
      <c r="F3343" s="24">
        <v>31.99</v>
      </c>
      <c r="G3343" s="28">
        <f>1-E3343/F3343</f>
        <v>0.53422944670209438</v>
      </c>
      <c r="H3343" s="6" t="s">
        <v>22328</v>
      </c>
      <c r="I3343" s="6" t="s">
        <v>123</v>
      </c>
    </row>
    <row r="3344" spans="1:9" s="2" customFormat="1" x14ac:dyDescent="0.25">
      <c r="A3344" s="5" t="s">
        <v>25029</v>
      </c>
      <c r="B3344" s="11">
        <v>42830</v>
      </c>
      <c r="C3344" s="21" t="s">
        <v>25030</v>
      </c>
      <c r="D3344" s="5" t="s">
        <v>21694</v>
      </c>
      <c r="E3344" s="14">
        <v>14.9</v>
      </c>
      <c r="F3344" s="25">
        <v>31.99</v>
      </c>
      <c r="G3344" s="28">
        <f>1-E3344/F3344</f>
        <v>0.53422944670209438</v>
      </c>
      <c r="H3344" s="5" t="s">
        <v>24877</v>
      </c>
      <c r="I3344" s="5" t="s">
        <v>25299</v>
      </c>
    </row>
    <row r="3345" spans="1:9" s="2" customFormat="1" x14ac:dyDescent="0.25">
      <c r="A3345" s="6" t="s">
        <v>14561</v>
      </c>
      <c r="B3345" s="12">
        <v>42829</v>
      </c>
      <c r="C3345" s="21" t="s">
        <v>14562</v>
      </c>
      <c r="D3345" s="6" t="s">
        <v>14563</v>
      </c>
      <c r="E3345" s="14">
        <v>9.9</v>
      </c>
      <c r="F3345" s="24">
        <v>29.9</v>
      </c>
      <c r="G3345" s="28">
        <f>1-E3345/F3345</f>
        <v>0.66889632107023411</v>
      </c>
      <c r="H3345" s="6" t="s">
        <v>26792</v>
      </c>
      <c r="I3345" s="6" t="s">
        <v>25312</v>
      </c>
    </row>
    <row r="3346" spans="1:9" s="2" customFormat="1" x14ac:dyDescent="0.25">
      <c r="A3346" s="5" t="s">
        <v>14564</v>
      </c>
      <c r="B3346" s="11">
        <v>42829</v>
      </c>
      <c r="C3346" s="21" t="s">
        <v>14565</v>
      </c>
      <c r="D3346" s="5" t="s">
        <v>14563</v>
      </c>
      <c r="E3346" s="14">
        <v>9.9</v>
      </c>
      <c r="F3346" s="25">
        <v>29.9</v>
      </c>
      <c r="G3346" s="28">
        <f>1-E3346/F3346</f>
        <v>0.66889632107023411</v>
      </c>
      <c r="H3346" s="5" t="s">
        <v>26792</v>
      </c>
      <c r="I3346" s="5" t="s">
        <v>25312</v>
      </c>
    </row>
    <row r="3347" spans="1:9" s="2" customFormat="1" x14ac:dyDescent="0.25">
      <c r="A3347" s="6" t="s">
        <v>14566</v>
      </c>
      <c r="B3347" s="12">
        <v>42829</v>
      </c>
      <c r="C3347" s="21" t="s">
        <v>13927</v>
      </c>
      <c r="D3347" s="6" t="s">
        <v>14567</v>
      </c>
      <c r="E3347" s="14">
        <v>9.9</v>
      </c>
      <c r="F3347" s="24">
        <v>29.9</v>
      </c>
      <c r="G3347" s="28">
        <f>1-E3347/F3347</f>
        <v>0.66889632107023411</v>
      </c>
      <c r="H3347" s="6" t="s">
        <v>26792</v>
      </c>
      <c r="I3347" s="6" t="s">
        <v>25312</v>
      </c>
    </row>
    <row r="3348" spans="1:9" s="2" customFormat="1" x14ac:dyDescent="0.25">
      <c r="A3348" s="5" t="s">
        <v>14568</v>
      </c>
      <c r="B3348" s="11">
        <v>42829</v>
      </c>
      <c r="C3348" s="21" t="s">
        <v>14569</v>
      </c>
      <c r="D3348" s="5" t="s">
        <v>14570</v>
      </c>
      <c r="E3348" s="14">
        <v>9.9</v>
      </c>
      <c r="F3348" s="25">
        <v>29.9</v>
      </c>
      <c r="G3348" s="28">
        <f>1-E3348/F3348</f>
        <v>0.66889632107023411</v>
      </c>
      <c r="H3348" s="5" t="s">
        <v>26792</v>
      </c>
      <c r="I3348" s="5" t="s">
        <v>25312</v>
      </c>
    </row>
    <row r="3349" spans="1:9" s="2" customFormat="1" x14ac:dyDescent="0.25">
      <c r="A3349" s="6" t="s">
        <v>20238</v>
      </c>
      <c r="B3349" s="12">
        <v>42829</v>
      </c>
      <c r="C3349" s="21" t="s">
        <v>20239</v>
      </c>
      <c r="D3349" s="6" t="s">
        <v>19996</v>
      </c>
      <c r="E3349" s="14">
        <v>6.9</v>
      </c>
      <c r="F3349" s="24">
        <v>16.899999999999999</v>
      </c>
      <c r="G3349" s="28">
        <f>1-E3349/F3349</f>
        <v>0.59171597633136086</v>
      </c>
      <c r="H3349" s="6" t="s">
        <v>26802</v>
      </c>
      <c r="I3349" s="6" t="s">
        <v>676</v>
      </c>
    </row>
    <row r="3350" spans="1:9" s="2" customFormat="1" x14ac:dyDescent="0.25">
      <c r="A3350" s="6" t="s">
        <v>14571</v>
      </c>
      <c r="B3350" s="12">
        <v>42829</v>
      </c>
      <c r="C3350" s="21" t="s">
        <v>14572</v>
      </c>
      <c r="D3350" s="6" t="s">
        <v>14573</v>
      </c>
      <c r="E3350" s="14">
        <v>14.9</v>
      </c>
      <c r="F3350" s="24">
        <v>34.9</v>
      </c>
      <c r="G3350" s="28">
        <f>1-E3350/F3350</f>
        <v>0.57306590257879653</v>
      </c>
      <c r="H3350" s="6" t="s">
        <v>26792</v>
      </c>
      <c r="I3350" s="6" t="s">
        <v>25314</v>
      </c>
    </row>
    <row r="3351" spans="1:9" s="2" customFormat="1" x14ac:dyDescent="0.25">
      <c r="A3351" s="5" t="s">
        <v>20232</v>
      </c>
      <c r="B3351" s="11">
        <v>42829</v>
      </c>
      <c r="C3351" s="21" t="s">
        <v>20233</v>
      </c>
      <c r="D3351" s="5" t="s">
        <v>20234</v>
      </c>
      <c r="E3351" s="14">
        <v>9.9</v>
      </c>
      <c r="F3351" s="25">
        <v>22.9</v>
      </c>
      <c r="G3351" s="28">
        <f>1-E3351/F3351</f>
        <v>0.56768558951965065</v>
      </c>
      <c r="H3351" s="5" t="s">
        <v>26802</v>
      </c>
      <c r="I3351" s="5" t="s">
        <v>26093</v>
      </c>
    </row>
    <row r="3352" spans="1:9" s="2" customFormat="1" x14ac:dyDescent="0.25">
      <c r="A3352" s="6" t="s">
        <v>12940</v>
      </c>
      <c r="B3352" s="12">
        <v>42829</v>
      </c>
      <c r="C3352" s="21" t="s">
        <v>12941</v>
      </c>
      <c r="D3352" s="6" t="s">
        <v>12942</v>
      </c>
      <c r="E3352" s="14">
        <v>19.899999999999999</v>
      </c>
      <c r="F3352" s="24">
        <v>33.9</v>
      </c>
      <c r="G3352" s="28">
        <f>1-E3352/F3352</f>
        <v>0.41297935103244843</v>
      </c>
      <c r="H3352" s="6" t="s">
        <v>26795</v>
      </c>
      <c r="I3352" s="6" t="s">
        <v>25284</v>
      </c>
    </row>
    <row r="3353" spans="1:9" s="2" customFormat="1" x14ac:dyDescent="0.25">
      <c r="A3353" s="5" t="s">
        <v>20235</v>
      </c>
      <c r="B3353" s="11">
        <v>42829</v>
      </c>
      <c r="C3353" s="21" t="s">
        <v>20236</v>
      </c>
      <c r="D3353" s="5" t="s">
        <v>20237</v>
      </c>
      <c r="E3353" s="14">
        <v>14.9</v>
      </c>
      <c r="F3353" s="25">
        <v>22.9</v>
      </c>
      <c r="G3353" s="28">
        <f>1-E3353/F3353</f>
        <v>0.34934497816593879</v>
      </c>
      <c r="H3353" s="5" t="s">
        <v>26802</v>
      </c>
      <c r="I3353" s="5" t="s">
        <v>26504</v>
      </c>
    </row>
    <row r="3354" spans="1:9" s="2" customFormat="1" x14ac:dyDescent="0.25">
      <c r="A3354" s="6" t="s">
        <v>20240</v>
      </c>
      <c r="B3354" s="12">
        <v>42829</v>
      </c>
      <c r="C3354" s="21" t="s">
        <v>20241</v>
      </c>
      <c r="D3354" s="6" t="s">
        <v>20242</v>
      </c>
      <c r="E3354" s="14">
        <v>6.9</v>
      </c>
      <c r="F3354" s="24">
        <v>10</v>
      </c>
      <c r="G3354" s="28">
        <f>1-E3354/F3354</f>
        <v>0.30999999999999994</v>
      </c>
      <c r="H3354" s="6" t="s">
        <v>26802</v>
      </c>
      <c r="I3354" s="6" t="s">
        <v>25440</v>
      </c>
    </row>
    <row r="3355" spans="1:9" s="2" customFormat="1" x14ac:dyDescent="0.25">
      <c r="A3355" s="5" t="s">
        <v>20229</v>
      </c>
      <c r="B3355" s="11">
        <v>42828</v>
      </c>
      <c r="C3355" s="21" t="s">
        <v>20230</v>
      </c>
      <c r="D3355" s="5" t="s">
        <v>20231</v>
      </c>
      <c r="E3355" s="14">
        <v>9.9</v>
      </c>
      <c r="F3355" s="25">
        <v>21.89</v>
      </c>
      <c r="G3355" s="28">
        <f>1-E3355/F3355</f>
        <v>0.54773869346733672</v>
      </c>
      <c r="H3355" s="5" t="s">
        <v>26802</v>
      </c>
      <c r="I3355" s="5" t="s">
        <v>236</v>
      </c>
    </row>
    <row r="3356" spans="1:9" s="2" customFormat="1" x14ac:dyDescent="0.25">
      <c r="A3356" s="5" t="s">
        <v>7030</v>
      </c>
      <c r="B3356" s="11">
        <v>42828</v>
      </c>
      <c r="C3356" s="21" t="s">
        <v>7031</v>
      </c>
      <c r="D3356" s="5" t="s">
        <v>7032</v>
      </c>
      <c r="E3356" s="14">
        <v>6.9</v>
      </c>
      <c r="F3356" s="25">
        <v>14.99</v>
      </c>
      <c r="G3356" s="28">
        <f>1-E3356/F3356</f>
        <v>0.53969312875250164</v>
      </c>
      <c r="H3356" s="5" t="s">
        <v>6979</v>
      </c>
      <c r="I3356" s="5" t="s">
        <v>25473</v>
      </c>
    </row>
    <row r="3357" spans="1:9" s="2" customFormat="1" x14ac:dyDescent="0.25">
      <c r="A3357" s="6" t="s">
        <v>7033</v>
      </c>
      <c r="B3357" s="12">
        <v>42828</v>
      </c>
      <c r="C3357" s="21" t="s">
        <v>7034</v>
      </c>
      <c r="D3357" s="6" t="s">
        <v>7022</v>
      </c>
      <c r="E3357" s="14">
        <v>6.9</v>
      </c>
      <c r="F3357" s="24">
        <v>14.99</v>
      </c>
      <c r="G3357" s="28">
        <f>1-E3357/F3357</f>
        <v>0.53969312875250164</v>
      </c>
      <c r="H3357" s="6" t="s">
        <v>6979</v>
      </c>
      <c r="I3357" s="6" t="s">
        <v>25579</v>
      </c>
    </row>
    <row r="3358" spans="1:9" s="2" customFormat="1" x14ac:dyDescent="0.25">
      <c r="A3358" s="6" t="s">
        <v>7038</v>
      </c>
      <c r="B3358" s="12">
        <v>42828</v>
      </c>
      <c r="C3358" s="21" t="s">
        <v>7039</v>
      </c>
      <c r="D3358" s="6" t="s">
        <v>7040</v>
      </c>
      <c r="E3358" s="14">
        <v>6.9</v>
      </c>
      <c r="F3358" s="24">
        <v>14.99</v>
      </c>
      <c r="G3358" s="28">
        <f>1-E3358/F3358</f>
        <v>0.53969312875250164</v>
      </c>
      <c r="H3358" s="6" t="s">
        <v>6979</v>
      </c>
      <c r="I3358" s="6" t="s">
        <v>25574</v>
      </c>
    </row>
    <row r="3359" spans="1:9" s="2" customFormat="1" x14ac:dyDescent="0.25">
      <c r="A3359" s="5" t="s">
        <v>7035</v>
      </c>
      <c r="B3359" s="11">
        <v>42828</v>
      </c>
      <c r="C3359" s="21" t="s">
        <v>7036</v>
      </c>
      <c r="D3359" s="5" t="s">
        <v>7037</v>
      </c>
      <c r="E3359" s="14">
        <v>6.9</v>
      </c>
      <c r="F3359" s="25">
        <v>14.99</v>
      </c>
      <c r="G3359" s="28">
        <f>1-E3359/F3359</f>
        <v>0.53969312875250164</v>
      </c>
      <c r="H3359" s="5" t="s">
        <v>6979</v>
      </c>
      <c r="I3359" s="5" t="s">
        <v>25577</v>
      </c>
    </row>
    <row r="3360" spans="1:9" s="2" customFormat="1" x14ac:dyDescent="0.25">
      <c r="A3360" s="6" t="s">
        <v>7041</v>
      </c>
      <c r="B3360" s="12">
        <v>42828</v>
      </c>
      <c r="C3360" s="21" t="s">
        <v>7042</v>
      </c>
      <c r="D3360" s="6" t="s">
        <v>7043</v>
      </c>
      <c r="E3360" s="14">
        <v>6.9</v>
      </c>
      <c r="F3360" s="24">
        <v>14.99</v>
      </c>
      <c r="G3360" s="28">
        <f>1-E3360/F3360</f>
        <v>0.53969312875250164</v>
      </c>
      <c r="H3360" s="6" t="s">
        <v>6979</v>
      </c>
      <c r="I3360" s="6" t="s">
        <v>25578</v>
      </c>
    </row>
    <row r="3361" spans="1:9" s="2" customFormat="1" x14ac:dyDescent="0.25">
      <c r="A3361" s="6" t="s">
        <v>6303</v>
      </c>
      <c r="B3361" s="12">
        <v>42828</v>
      </c>
      <c r="C3361" s="21" t="s">
        <v>6304</v>
      </c>
      <c r="D3361" s="6" t="s">
        <v>6276</v>
      </c>
      <c r="E3361" s="14">
        <v>14.9</v>
      </c>
      <c r="F3361" s="24">
        <v>29.9</v>
      </c>
      <c r="G3361" s="28">
        <f>1-E3361/F3361</f>
        <v>0.50167224080267547</v>
      </c>
      <c r="H3361" s="6" t="s">
        <v>26793</v>
      </c>
      <c r="I3361" s="6" t="s">
        <v>25750</v>
      </c>
    </row>
    <row r="3362" spans="1:9" s="2" customFormat="1" x14ac:dyDescent="0.25">
      <c r="A3362" s="5" t="s">
        <v>6305</v>
      </c>
      <c r="B3362" s="11">
        <v>42828</v>
      </c>
      <c r="C3362" s="21" t="s">
        <v>26774</v>
      </c>
      <c r="D3362" s="5" t="s">
        <v>6306</v>
      </c>
      <c r="E3362" s="14">
        <v>14.9</v>
      </c>
      <c r="F3362" s="25">
        <v>29.9</v>
      </c>
      <c r="G3362" s="28">
        <f>1-E3362/F3362</f>
        <v>0.50167224080267547</v>
      </c>
      <c r="H3362" s="5" t="s">
        <v>26803</v>
      </c>
      <c r="I3362" s="5" t="s">
        <v>25323</v>
      </c>
    </row>
    <row r="3363" spans="1:9" s="2" customFormat="1" x14ac:dyDescent="0.25">
      <c r="A3363" s="6" t="s">
        <v>6307</v>
      </c>
      <c r="B3363" s="12">
        <v>42828</v>
      </c>
      <c r="C3363" s="21" t="s">
        <v>26776</v>
      </c>
      <c r="D3363" s="6" t="s">
        <v>6308</v>
      </c>
      <c r="E3363" s="14">
        <v>14.9</v>
      </c>
      <c r="F3363" s="24">
        <v>29.9</v>
      </c>
      <c r="G3363" s="28">
        <f>1-E3363/F3363</f>
        <v>0.50167224080267547</v>
      </c>
      <c r="H3363" s="6" t="s">
        <v>26803</v>
      </c>
      <c r="I3363" s="6" t="s">
        <v>2318</v>
      </c>
    </row>
    <row r="3364" spans="1:9" s="2" customFormat="1" x14ac:dyDescent="0.25">
      <c r="A3364" s="6" t="s">
        <v>14154</v>
      </c>
      <c r="B3364" s="12">
        <v>42825</v>
      </c>
      <c r="C3364" s="21" t="s">
        <v>14155</v>
      </c>
      <c r="D3364" s="6" t="s">
        <v>14156</v>
      </c>
      <c r="E3364" s="14">
        <v>6.9</v>
      </c>
      <c r="F3364" s="24">
        <v>22.9</v>
      </c>
      <c r="G3364" s="28">
        <f>1-E3364/F3364</f>
        <v>0.69868995633187769</v>
      </c>
      <c r="H3364" s="6" t="s">
        <v>26797</v>
      </c>
      <c r="I3364" s="6" t="s">
        <v>703</v>
      </c>
    </row>
    <row r="3365" spans="1:9" s="2" customFormat="1" x14ac:dyDescent="0.25">
      <c r="A3365" s="6" t="s">
        <v>126</v>
      </c>
      <c r="B3365" s="12">
        <v>42824</v>
      </c>
      <c r="C3365" s="21" t="s">
        <v>127</v>
      </c>
      <c r="D3365" s="6" t="s">
        <v>128</v>
      </c>
      <c r="E3365" s="14">
        <v>14.9</v>
      </c>
      <c r="F3365" s="24">
        <v>27.99</v>
      </c>
      <c r="G3365" s="28">
        <f>1-E3365/F3365</f>
        <v>0.46766702393712034</v>
      </c>
      <c r="H3365" s="6" t="s">
        <v>119</v>
      </c>
      <c r="I3365" s="6" t="s">
        <v>24</v>
      </c>
    </row>
    <row r="3366" spans="1:9" s="2" customFormat="1" x14ac:dyDescent="0.25">
      <c r="A3366" s="6" t="s">
        <v>135</v>
      </c>
      <c r="B3366" s="12">
        <v>42824</v>
      </c>
      <c r="C3366" s="21" t="s">
        <v>136</v>
      </c>
      <c r="D3366" s="6" t="s">
        <v>137</v>
      </c>
      <c r="E3366" s="14">
        <v>14.9</v>
      </c>
      <c r="F3366" s="24">
        <v>27.99</v>
      </c>
      <c r="G3366" s="28">
        <f>1-E3366/F3366</f>
        <v>0.46766702393712034</v>
      </c>
      <c r="H3366" s="6" t="s">
        <v>119</v>
      </c>
      <c r="I3366" s="6" t="s">
        <v>138</v>
      </c>
    </row>
    <row r="3367" spans="1:9" s="2" customFormat="1" x14ac:dyDescent="0.25">
      <c r="A3367" s="5" t="s">
        <v>143</v>
      </c>
      <c r="B3367" s="11">
        <v>42824</v>
      </c>
      <c r="C3367" s="21" t="s">
        <v>144</v>
      </c>
      <c r="D3367" s="5" t="s">
        <v>141</v>
      </c>
      <c r="E3367" s="14">
        <v>14.9</v>
      </c>
      <c r="F3367" s="25">
        <v>26</v>
      </c>
      <c r="G3367" s="28">
        <f>1-E3367/F3367</f>
        <v>0.42692307692307696</v>
      </c>
      <c r="H3367" s="5" t="s">
        <v>119</v>
      </c>
      <c r="I3367" s="5" t="s">
        <v>142</v>
      </c>
    </row>
    <row r="3368" spans="1:9" s="2" customFormat="1" x14ac:dyDescent="0.25">
      <c r="A3368" s="5" t="s">
        <v>145</v>
      </c>
      <c r="B3368" s="11">
        <v>42824</v>
      </c>
      <c r="C3368" s="21" t="s">
        <v>146</v>
      </c>
      <c r="D3368" s="5" t="s">
        <v>141</v>
      </c>
      <c r="E3368" s="14">
        <v>14.9</v>
      </c>
      <c r="F3368" s="25">
        <v>26</v>
      </c>
      <c r="G3368" s="28">
        <f>1-E3368/F3368</f>
        <v>0.42692307692307696</v>
      </c>
      <c r="H3368" s="5" t="s">
        <v>119</v>
      </c>
      <c r="I3368" s="5" t="s">
        <v>1212</v>
      </c>
    </row>
    <row r="3369" spans="1:9" s="2" customFormat="1" x14ac:dyDescent="0.25">
      <c r="A3369" s="5" t="s">
        <v>139</v>
      </c>
      <c r="B3369" s="11">
        <v>42824</v>
      </c>
      <c r="C3369" s="21" t="s">
        <v>140</v>
      </c>
      <c r="D3369" s="5" t="s">
        <v>141</v>
      </c>
      <c r="E3369" s="14">
        <v>14.9</v>
      </c>
      <c r="F3369" s="25">
        <v>26</v>
      </c>
      <c r="G3369" s="28">
        <f>1-E3369/F3369</f>
        <v>0.42692307692307696</v>
      </c>
      <c r="H3369" s="5" t="s">
        <v>119</v>
      </c>
      <c r="I3369" s="5" t="s">
        <v>1212</v>
      </c>
    </row>
    <row r="3370" spans="1:9" s="2" customFormat="1" x14ac:dyDescent="0.25">
      <c r="A3370" s="5" t="s">
        <v>150</v>
      </c>
      <c r="B3370" s="11">
        <v>42824</v>
      </c>
      <c r="C3370" s="21" t="s">
        <v>151</v>
      </c>
      <c r="D3370" s="5" t="s">
        <v>149</v>
      </c>
      <c r="E3370" s="14">
        <v>14.9</v>
      </c>
      <c r="F3370" s="25">
        <v>26</v>
      </c>
      <c r="G3370" s="28">
        <f>1-E3370/F3370</f>
        <v>0.42692307692307696</v>
      </c>
      <c r="H3370" s="5" t="s">
        <v>119</v>
      </c>
      <c r="I3370" s="5" t="s">
        <v>24</v>
      </c>
    </row>
    <row r="3371" spans="1:9" s="2" customFormat="1" x14ac:dyDescent="0.25">
      <c r="A3371" s="6" t="s">
        <v>120</v>
      </c>
      <c r="B3371" s="12">
        <v>42824</v>
      </c>
      <c r="C3371" s="21" t="s">
        <v>121</v>
      </c>
      <c r="D3371" s="6" t="s">
        <v>122</v>
      </c>
      <c r="E3371" s="14">
        <v>19.899999999999999</v>
      </c>
      <c r="F3371" s="24">
        <v>34</v>
      </c>
      <c r="G3371" s="28">
        <f>1-E3371/F3371</f>
        <v>0.41470588235294126</v>
      </c>
      <c r="H3371" s="6" t="s">
        <v>119</v>
      </c>
      <c r="I3371" s="6" t="s">
        <v>123</v>
      </c>
    </row>
    <row r="3372" spans="1:9" s="2" customFormat="1" x14ac:dyDescent="0.25">
      <c r="A3372" s="6" t="s">
        <v>152</v>
      </c>
      <c r="B3372" s="12">
        <v>42824</v>
      </c>
      <c r="C3372" s="21" t="s">
        <v>153</v>
      </c>
      <c r="D3372" s="6" t="s">
        <v>154</v>
      </c>
      <c r="E3372" s="14">
        <v>19.899999999999999</v>
      </c>
      <c r="F3372" s="24">
        <v>34</v>
      </c>
      <c r="G3372" s="28">
        <f>1-E3372/F3372</f>
        <v>0.41470588235294126</v>
      </c>
      <c r="H3372" s="6" t="s">
        <v>119</v>
      </c>
      <c r="I3372" s="6" t="s">
        <v>24</v>
      </c>
    </row>
    <row r="3373" spans="1:9" s="2" customFormat="1" x14ac:dyDescent="0.25">
      <c r="A3373" s="5" t="s">
        <v>157</v>
      </c>
      <c r="B3373" s="11">
        <v>42824</v>
      </c>
      <c r="C3373" s="21" t="s">
        <v>158</v>
      </c>
      <c r="D3373" s="5" t="s">
        <v>159</v>
      </c>
      <c r="E3373" s="14">
        <v>19.899999999999999</v>
      </c>
      <c r="F3373" s="25">
        <v>34</v>
      </c>
      <c r="G3373" s="28">
        <f>1-E3373/F3373</f>
        <v>0.41470588235294126</v>
      </c>
      <c r="H3373" s="5" t="s">
        <v>119</v>
      </c>
      <c r="I3373" s="5" t="s">
        <v>25266</v>
      </c>
    </row>
    <row r="3374" spans="1:9" s="2" customFormat="1" x14ac:dyDescent="0.25">
      <c r="A3374" s="6" t="s">
        <v>155</v>
      </c>
      <c r="B3374" s="12">
        <v>42824</v>
      </c>
      <c r="C3374" s="21" t="s">
        <v>156</v>
      </c>
      <c r="D3374" s="6" t="s">
        <v>154</v>
      </c>
      <c r="E3374" s="14">
        <v>19.899999999999999</v>
      </c>
      <c r="F3374" s="24">
        <v>34</v>
      </c>
      <c r="G3374" s="28">
        <f>1-E3374/F3374</f>
        <v>0.41470588235294126</v>
      </c>
      <c r="H3374" s="6" t="s">
        <v>119</v>
      </c>
      <c r="I3374" s="6" t="s">
        <v>24</v>
      </c>
    </row>
    <row r="3375" spans="1:9" s="2" customFormat="1" x14ac:dyDescent="0.25">
      <c r="A3375" s="5" t="s">
        <v>132</v>
      </c>
      <c r="B3375" s="11">
        <v>42824</v>
      </c>
      <c r="C3375" s="21" t="s">
        <v>133</v>
      </c>
      <c r="D3375" s="5" t="s">
        <v>134</v>
      </c>
      <c r="E3375" s="14">
        <v>19.899999999999999</v>
      </c>
      <c r="F3375" s="25">
        <v>34</v>
      </c>
      <c r="G3375" s="28">
        <f>1-E3375/F3375</f>
        <v>0.41470588235294126</v>
      </c>
      <c r="H3375" s="5" t="s">
        <v>119</v>
      </c>
      <c r="I3375" s="5" t="s">
        <v>25265</v>
      </c>
    </row>
    <row r="3376" spans="1:9" s="2" customFormat="1" x14ac:dyDescent="0.25">
      <c r="A3376" s="6" t="s">
        <v>24323</v>
      </c>
      <c r="B3376" s="12">
        <v>42823</v>
      </c>
      <c r="C3376" s="21" t="s">
        <v>24324</v>
      </c>
      <c r="D3376" s="6" t="s">
        <v>21866</v>
      </c>
      <c r="E3376" s="14">
        <v>14.9</v>
      </c>
      <c r="F3376" s="24">
        <v>31.99</v>
      </c>
      <c r="G3376" s="28">
        <f>1-E3376/F3376</f>
        <v>0.53422944670209438</v>
      </c>
      <c r="H3376" s="6" t="s">
        <v>22328</v>
      </c>
      <c r="I3376" s="6" t="s">
        <v>25313</v>
      </c>
    </row>
    <row r="3377" spans="1:9" s="2" customFormat="1" x14ac:dyDescent="0.25">
      <c r="A3377" s="5" t="s">
        <v>16991</v>
      </c>
      <c r="B3377" s="11">
        <v>42823</v>
      </c>
      <c r="C3377" s="21" t="s">
        <v>16992</v>
      </c>
      <c r="D3377" s="5" t="s">
        <v>16993</v>
      </c>
      <c r="E3377" s="14">
        <v>19.899999999999999</v>
      </c>
      <c r="F3377" s="25">
        <v>39.9</v>
      </c>
      <c r="G3377" s="28">
        <f>1-E3377/F3377</f>
        <v>0.50125313283208017</v>
      </c>
      <c r="H3377" s="5" t="s">
        <v>26794</v>
      </c>
      <c r="I3377" s="5" t="s">
        <v>25312</v>
      </c>
    </row>
    <row r="3378" spans="1:9" s="2" customFormat="1" x14ac:dyDescent="0.25">
      <c r="A3378" s="5" t="s">
        <v>23958</v>
      </c>
      <c r="B3378" s="11">
        <v>42823</v>
      </c>
      <c r="C3378" s="21" t="s">
        <v>23959</v>
      </c>
      <c r="D3378" s="5" t="s">
        <v>23960</v>
      </c>
      <c r="E3378" s="15">
        <v>19.899999999999999</v>
      </c>
      <c r="F3378" s="25">
        <v>35.99</v>
      </c>
      <c r="G3378" s="28">
        <f>1-E3378/F3378</f>
        <v>0.44706863017504872</v>
      </c>
      <c r="H3378" s="5" t="s">
        <v>22328</v>
      </c>
      <c r="I3378" s="5" t="s">
        <v>179</v>
      </c>
    </row>
    <row r="3379" spans="1:9" s="2" customFormat="1" x14ac:dyDescent="0.25">
      <c r="A3379" s="5" t="s">
        <v>17015</v>
      </c>
      <c r="B3379" s="11">
        <v>42823</v>
      </c>
      <c r="C3379" s="21" t="s">
        <v>17016</v>
      </c>
      <c r="D3379" s="5" t="s">
        <v>17017</v>
      </c>
      <c r="E3379" s="14">
        <v>19.899999999999999</v>
      </c>
      <c r="F3379" s="25">
        <v>34.9</v>
      </c>
      <c r="G3379" s="28">
        <f>1-E3379/F3379</f>
        <v>0.42979942693409745</v>
      </c>
      <c r="H3379" s="5" t="s">
        <v>26794</v>
      </c>
      <c r="I3379" s="5" t="s">
        <v>25482</v>
      </c>
    </row>
    <row r="3380" spans="1:9" s="2" customFormat="1" x14ac:dyDescent="0.25">
      <c r="A3380" s="5" t="s">
        <v>16716</v>
      </c>
      <c r="B3380" s="11">
        <v>42823</v>
      </c>
      <c r="C3380" s="21" t="s">
        <v>16717</v>
      </c>
      <c r="D3380" s="5" t="s">
        <v>16714</v>
      </c>
      <c r="E3380" s="14">
        <v>19.899999999999999</v>
      </c>
      <c r="F3380" s="25">
        <v>32.5</v>
      </c>
      <c r="G3380" s="28">
        <f>1-E3380/F3380</f>
        <v>0.38769230769230778</v>
      </c>
      <c r="H3380" s="5" t="s">
        <v>15407</v>
      </c>
      <c r="I3380" s="5" t="s">
        <v>5772</v>
      </c>
    </row>
    <row r="3381" spans="1:9" s="2" customFormat="1" x14ac:dyDescent="0.25">
      <c r="A3381" s="6" t="s">
        <v>16989</v>
      </c>
      <c r="B3381" s="12">
        <v>42823</v>
      </c>
      <c r="C3381" s="21" t="s">
        <v>16990</v>
      </c>
      <c r="D3381" s="6" t="s">
        <v>10458</v>
      </c>
      <c r="E3381" s="14">
        <v>19.899999999999999</v>
      </c>
      <c r="F3381" s="24">
        <v>31.91</v>
      </c>
      <c r="G3381" s="28">
        <f>1-E3381/F3381</f>
        <v>0.37637104356001261</v>
      </c>
      <c r="H3381" s="6" t="s">
        <v>26794</v>
      </c>
      <c r="I3381" s="6" t="s">
        <v>25299</v>
      </c>
    </row>
    <row r="3382" spans="1:9" s="2" customFormat="1" x14ac:dyDescent="0.25">
      <c r="A3382" s="5" t="s">
        <v>14151</v>
      </c>
      <c r="B3382" s="11">
        <v>42822</v>
      </c>
      <c r="C3382" s="21" t="s">
        <v>14152</v>
      </c>
      <c r="D3382" s="5" t="s">
        <v>14153</v>
      </c>
      <c r="E3382" s="14">
        <v>14.9</v>
      </c>
      <c r="F3382" s="25">
        <v>34.9</v>
      </c>
      <c r="G3382" s="28">
        <f>1-E3382/F3382</f>
        <v>0.57306590257879653</v>
      </c>
      <c r="H3382" s="5" t="s">
        <v>26797</v>
      </c>
      <c r="I3382" s="5" t="s">
        <v>703</v>
      </c>
    </row>
    <row r="3383" spans="1:9" s="2" customFormat="1" x14ac:dyDescent="0.25">
      <c r="A3383" s="6" t="s">
        <v>12935</v>
      </c>
      <c r="B3383" s="12">
        <v>42822</v>
      </c>
      <c r="C3383" s="21" t="s">
        <v>12936</v>
      </c>
      <c r="D3383" s="6" t="s">
        <v>12766</v>
      </c>
      <c r="E3383" s="14">
        <v>14.9</v>
      </c>
      <c r="F3383" s="24">
        <v>29.9</v>
      </c>
      <c r="G3383" s="28">
        <f>1-E3383/F3383</f>
        <v>0.50167224080267547</v>
      </c>
      <c r="H3383" s="6" t="s">
        <v>26795</v>
      </c>
      <c r="I3383" s="6" t="s">
        <v>25277</v>
      </c>
    </row>
    <row r="3384" spans="1:9" s="2" customFormat="1" x14ac:dyDescent="0.25">
      <c r="A3384" s="5" t="s">
        <v>12938</v>
      </c>
      <c r="B3384" s="11">
        <v>42822</v>
      </c>
      <c r="C3384" s="21" t="s">
        <v>12939</v>
      </c>
      <c r="D3384" s="5" t="s">
        <v>12855</v>
      </c>
      <c r="E3384" s="14">
        <v>19.899999999999999</v>
      </c>
      <c r="F3384" s="25">
        <v>39.9</v>
      </c>
      <c r="G3384" s="28">
        <f>1-E3384/F3384</f>
        <v>0.50125313283208017</v>
      </c>
      <c r="H3384" s="5" t="s">
        <v>26795</v>
      </c>
      <c r="I3384" s="5" t="s">
        <v>25299</v>
      </c>
    </row>
    <row r="3385" spans="1:9" s="2" customFormat="1" x14ac:dyDescent="0.25">
      <c r="A3385" s="6" t="s">
        <v>14148</v>
      </c>
      <c r="B3385" s="12">
        <v>42822</v>
      </c>
      <c r="C3385" s="21" t="s">
        <v>14149</v>
      </c>
      <c r="D3385" s="6" t="s">
        <v>14150</v>
      </c>
      <c r="E3385" s="14">
        <v>14.9</v>
      </c>
      <c r="F3385" s="24">
        <v>26.9</v>
      </c>
      <c r="G3385" s="28">
        <f>1-E3385/F3385</f>
        <v>0.44609665427509293</v>
      </c>
      <c r="H3385" s="6" t="s">
        <v>26797</v>
      </c>
      <c r="I3385" s="6" t="s">
        <v>26012</v>
      </c>
    </row>
    <row r="3386" spans="1:9" s="2" customFormat="1" x14ac:dyDescent="0.25">
      <c r="A3386" s="6" t="s">
        <v>2241</v>
      </c>
      <c r="B3386" s="12">
        <v>42822</v>
      </c>
      <c r="C3386" s="21" t="s">
        <v>2242</v>
      </c>
      <c r="D3386" s="6" t="s">
        <v>2243</v>
      </c>
      <c r="E3386" s="14">
        <v>19.899999999999999</v>
      </c>
      <c r="F3386" s="24">
        <v>33.9</v>
      </c>
      <c r="G3386" s="28">
        <f>1-E3386/F3386</f>
        <v>0.41297935103244843</v>
      </c>
      <c r="H3386" s="6" t="s">
        <v>26807</v>
      </c>
      <c r="I3386" s="6" t="s">
        <v>25427</v>
      </c>
    </row>
    <row r="3387" spans="1:9" s="2" customFormat="1" x14ac:dyDescent="0.25">
      <c r="A3387" s="5" t="s">
        <v>20223</v>
      </c>
      <c r="B3387" s="11">
        <v>42821</v>
      </c>
      <c r="C3387" s="21" t="s">
        <v>20224</v>
      </c>
      <c r="D3387" s="5" t="s">
        <v>20225</v>
      </c>
      <c r="E3387" s="14">
        <v>9.9</v>
      </c>
      <c r="F3387" s="25">
        <v>25.9</v>
      </c>
      <c r="G3387" s="28">
        <f>1-E3387/F3387</f>
        <v>0.61776061776061775</v>
      </c>
      <c r="H3387" s="5" t="s">
        <v>26802</v>
      </c>
      <c r="I3387" s="5" t="s">
        <v>26114</v>
      </c>
    </row>
    <row r="3388" spans="1:9" s="2" customFormat="1" x14ac:dyDescent="0.25">
      <c r="A3388" s="5" t="s">
        <v>20226</v>
      </c>
      <c r="B3388" s="11">
        <v>42821</v>
      </c>
      <c r="C3388" s="21" t="s">
        <v>20227</v>
      </c>
      <c r="D3388" s="5" t="s">
        <v>20228</v>
      </c>
      <c r="E3388" s="14">
        <v>9.9</v>
      </c>
      <c r="F3388" s="25">
        <v>24.9</v>
      </c>
      <c r="G3388" s="28">
        <f>1-E3388/F3388</f>
        <v>0.60240963855421681</v>
      </c>
      <c r="H3388" s="5" t="s">
        <v>26802</v>
      </c>
      <c r="I3388" s="5" t="s">
        <v>26504</v>
      </c>
    </row>
    <row r="3389" spans="1:9" s="2" customFormat="1" x14ac:dyDescent="0.25">
      <c r="A3389" s="6" t="s">
        <v>2111</v>
      </c>
      <c r="B3389" s="12">
        <v>42821</v>
      </c>
      <c r="C3389" s="21" t="s">
        <v>2112</v>
      </c>
      <c r="D3389" s="6" t="s">
        <v>2050</v>
      </c>
      <c r="E3389" s="14">
        <v>6.9</v>
      </c>
      <c r="F3389" s="24">
        <v>14.9</v>
      </c>
      <c r="G3389" s="28">
        <f>1-E3389/F3389</f>
        <v>0.53691275167785235</v>
      </c>
      <c r="H3389" s="6" t="s">
        <v>1844</v>
      </c>
      <c r="I3389" s="6" t="s">
        <v>25362</v>
      </c>
    </row>
    <row r="3390" spans="1:9" s="2" customFormat="1" x14ac:dyDescent="0.25">
      <c r="A3390" s="5" t="s">
        <v>6300</v>
      </c>
      <c r="B3390" s="11">
        <v>42818</v>
      </c>
      <c r="C3390" s="21" t="s">
        <v>6301</v>
      </c>
      <c r="D3390" s="5" t="s">
        <v>6302</v>
      </c>
      <c r="E3390" s="14">
        <v>14.9</v>
      </c>
      <c r="F3390" s="25">
        <v>29.9</v>
      </c>
      <c r="G3390" s="28">
        <f>1-E3390/F3390</f>
        <v>0.50167224080267547</v>
      </c>
      <c r="H3390" s="5" t="s">
        <v>26793</v>
      </c>
      <c r="I3390" s="5" t="s">
        <v>25749</v>
      </c>
    </row>
    <row r="3391" spans="1:9" s="2" customFormat="1" x14ac:dyDescent="0.25">
      <c r="A3391" s="6" t="s">
        <v>6298</v>
      </c>
      <c r="B3391" s="12">
        <v>42818</v>
      </c>
      <c r="C3391" s="21" t="s">
        <v>6299</v>
      </c>
      <c r="D3391" s="6" t="s">
        <v>6259</v>
      </c>
      <c r="E3391" s="14">
        <v>14.9</v>
      </c>
      <c r="F3391" s="24">
        <v>26.9</v>
      </c>
      <c r="G3391" s="28">
        <f>1-E3391/F3391</f>
        <v>0.44609665427509293</v>
      </c>
      <c r="H3391" s="6" t="s">
        <v>26793</v>
      </c>
      <c r="I3391" s="6" t="s">
        <v>25749</v>
      </c>
    </row>
    <row r="3392" spans="1:9" s="2" customFormat="1" x14ac:dyDescent="0.25">
      <c r="A3392" s="5" t="s">
        <v>23955</v>
      </c>
      <c r="B3392" s="11">
        <v>42816</v>
      </c>
      <c r="C3392" s="21" t="s">
        <v>23956</v>
      </c>
      <c r="D3392" s="5" t="s">
        <v>23957</v>
      </c>
      <c r="E3392" s="14">
        <v>14.9</v>
      </c>
      <c r="F3392" s="25">
        <v>27.99</v>
      </c>
      <c r="G3392" s="28">
        <f>1-E3392/F3392</f>
        <v>0.46766702393712034</v>
      </c>
      <c r="H3392" s="5" t="s">
        <v>22328</v>
      </c>
      <c r="I3392" s="5" t="s">
        <v>25271</v>
      </c>
    </row>
    <row r="3393" spans="1:9" s="2" customFormat="1" x14ac:dyDescent="0.25">
      <c r="A3393" s="6" t="s">
        <v>23968</v>
      </c>
      <c r="B3393" s="12">
        <v>42816</v>
      </c>
      <c r="C3393" s="21" t="s">
        <v>23969</v>
      </c>
      <c r="D3393" s="6" t="s">
        <v>23970</v>
      </c>
      <c r="E3393" s="15">
        <v>19.899999999999999</v>
      </c>
      <c r="F3393" s="24">
        <v>35.99</v>
      </c>
      <c r="G3393" s="28">
        <f>1-E3393/F3393</f>
        <v>0.44706863017504872</v>
      </c>
      <c r="H3393" s="6" t="s">
        <v>22328</v>
      </c>
      <c r="I3393" s="6" t="s">
        <v>25237</v>
      </c>
    </row>
    <row r="3394" spans="1:9" s="2" customFormat="1" x14ac:dyDescent="0.25">
      <c r="A3394" s="6" t="s">
        <v>15533</v>
      </c>
      <c r="B3394" s="12">
        <v>42816</v>
      </c>
      <c r="C3394" s="21" t="s">
        <v>15534</v>
      </c>
      <c r="D3394" s="6" t="s">
        <v>15535</v>
      </c>
      <c r="E3394" s="14">
        <v>19.899999999999999</v>
      </c>
      <c r="F3394" s="24">
        <v>32</v>
      </c>
      <c r="G3394" s="28">
        <f>1-E3394/F3394</f>
        <v>0.37812500000000004</v>
      </c>
      <c r="H3394" s="6" t="s">
        <v>15407</v>
      </c>
      <c r="I3394" s="6" t="s">
        <v>5772</v>
      </c>
    </row>
    <row r="3395" spans="1:9" s="2" customFormat="1" x14ac:dyDescent="0.25">
      <c r="A3395" s="6" t="s">
        <v>16869</v>
      </c>
      <c r="B3395" s="12">
        <v>42816</v>
      </c>
      <c r="C3395" s="21" t="s">
        <v>16870</v>
      </c>
      <c r="D3395" s="6" t="s">
        <v>16868</v>
      </c>
      <c r="E3395" s="14">
        <v>19.899999999999999</v>
      </c>
      <c r="F3395" s="24">
        <v>32</v>
      </c>
      <c r="G3395" s="28">
        <f>1-E3395/F3395</f>
        <v>0.37812500000000004</v>
      </c>
      <c r="H3395" s="6" t="s">
        <v>15407</v>
      </c>
      <c r="I3395" s="6" t="s">
        <v>5772</v>
      </c>
    </row>
    <row r="3396" spans="1:9" s="2" customFormat="1" x14ac:dyDescent="0.25">
      <c r="A3396" s="5" t="s">
        <v>4043</v>
      </c>
      <c r="B3396" s="11">
        <v>42815</v>
      </c>
      <c r="C3396" s="21" t="s">
        <v>4044</v>
      </c>
      <c r="D3396" s="5" t="s">
        <v>4045</v>
      </c>
      <c r="E3396" s="14">
        <v>6.9</v>
      </c>
      <c r="F3396" s="25">
        <v>16</v>
      </c>
      <c r="G3396" s="28">
        <f>1-E3396/F3396</f>
        <v>0.56874999999999998</v>
      </c>
      <c r="H3396" s="5" t="s">
        <v>2305</v>
      </c>
      <c r="I3396" s="5" t="s">
        <v>25349</v>
      </c>
    </row>
    <row r="3397" spans="1:9" s="2" customFormat="1" x14ac:dyDescent="0.25">
      <c r="A3397" s="6" t="s">
        <v>790</v>
      </c>
      <c r="B3397" s="12">
        <v>42815</v>
      </c>
      <c r="C3397" s="21" t="s">
        <v>791</v>
      </c>
      <c r="D3397" s="6" t="s">
        <v>792</v>
      </c>
      <c r="E3397" s="14">
        <v>14.9</v>
      </c>
      <c r="F3397" s="24">
        <v>30</v>
      </c>
      <c r="G3397" s="28">
        <f>1-E3397/F3397</f>
        <v>0.5033333333333333</v>
      </c>
      <c r="H3397" s="6" t="s">
        <v>789</v>
      </c>
      <c r="I3397" s="6" t="s">
        <v>167</v>
      </c>
    </row>
    <row r="3398" spans="1:9" s="2" customFormat="1" x14ac:dyDescent="0.25">
      <c r="A3398" s="5" t="s">
        <v>786</v>
      </c>
      <c r="B3398" s="11">
        <v>42815</v>
      </c>
      <c r="C3398" s="21" t="s">
        <v>787</v>
      </c>
      <c r="D3398" s="5" t="s">
        <v>788</v>
      </c>
      <c r="E3398" s="14">
        <v>14.9</v>
      </c>
      <c r="F3398" s="25">
        <v>30</v>
      </c>
      <c r="G3398" s="28">
        <f>1-E3398/F3398</f>
        <v>0.5033333333333333</v>
      </c>
      <c r="H3398" s="5" t="s">
        <v>789</v>
      </c>
      <c r="I3398" s="5" t="s">
        <v>24</v>
      </c>
    </row>
    <row r="3399" spans="1:9" s="2" customFormat="1" x14ac:dyDescent="0.25">
      <c r="A3399" s="6" t="s">
        <v>808</v>
      </c>
      <c r="B3399" s="12">
        <v>42815</v>
      </c>
      <c r="C3399" s="21" t="s">
        <v>809</v>
      </c>
      <c r="D3399" s="6" t="s">
        <v>810</v>
      </c>
      <c r="E3399" s="14">
        <v>14.9</v>
      </c>
      <c r="F3399" s="24">
        <v>30</v>
      </c>
      <c r="G3399" s="28">
        <f>1-E3399/F3399</f>
        <v>0.5033333333333333</v>
      </c>
      <c r="H3399" s="6" t="s">
        <v>789</v>
      </c>
      <c r="I3399" s="6" t="s">
        <v>24</v>
      </c>
    </row>
    <row r="3400" spans="1:9" s="2" customFormat="1" x14ac:dyDescent="0.25">
      <c r="A3400" s="5" t="s">
        <v>12926</v>
      </c>
      <c r="B3400" s="11">
        <v>42815</v>
      </c>
      <c r="C3400" s="21" t="s">
        <v>12927</v>
      </c>
      <c r="D3400" s="5" t="s">
        <v>12928</v>
      </c>
      <c r="E3400" s="14">
        <v>19.899999999999999</v>
      </c>
      <c r="F3400" s="25">
        <v>39.9</v>
      </c>
      <c r="G3400" s="28">
        <f>1-E3400/F3400</f>
        <v>0.50125313283208017</v>
      </c>
      <c r="H3400" s="5" t="s">
        <v>26795</v>
      </c>
      <c r="I3400" s="5" t="s">
        <v>25299</v>
      </c>
    </row>
    <row r="3401" spans="1:9" s="2" customFormat="1" x14ac:dyDescent="0.25">
      <c r="A3401" s="5" t="s">
        <v>12929</v>
      </c>
      <c r="B3401" s="11">
        <v>42815</v>
      </c>
      <c r="C3401" s="21" t="s">
        <v>12930</v>
      </c>
      <c r="D3401" s="5" t="s">
        <v>12931</v>
      </c>
      <c r="E3401" s="14">
        <v>19.899999999999999</v>
      </c>
      <c r="F3401" s="25">
        <v>39.9</v>
      </c>
      <c r="G3401" s="28">
        <f>1-E3401/F3401</f>
        <v>0.50125313283208017</v>
      </c>
      <c r="H3401" s="5" t="s">
        <v>26795</v>
      </c>
      <c r="I3401" s="5" t="s">
        <v>138</v>
      </c>
    </row>
    <row r="3402" spans="1:9" s="2" customFormat="1" x14ac:dyDescent="0.25">
      <c r="A3402" s="5" t="s">
        <v>817</v>
      </c>
      <c r="B3402" s="11">
        <v>42815</v>
      </c>
      <c r="C3402" s="21" t="s">
        <v>818</v>
      </c>
      <c r="D3402" s="5" t="s">
        <v>816</v>
      </c>
      <c r="E3402" s="14">
        <v>14.9</v>
      </c>
      <c r="F3402" s="25">
        <v>27.99</v>
      </c>
      <c r="G3402" s="28">
        <f>1-E3402/F3402</f>
        <v>0.46766702393712034</v>
      </c>
      <c r="H3402" s="5" t="s">
        <v>789</v>
      </c>
      <c r="I3402" s="5" t="s">
        <v>24</v>
      </c>
    </row>
    <row r="3403" spans="1:9" s="2" customFormat="1" x14ac:dyDescent="0.25">
      <c r="A3403" s="5" t="s">
        <v>814</v>
      </c>
      <c r="B3403" s="11">
        <v>42815</v>
      </c>
      <c r="C3403" s="21" t="s">
        <v>815</v>
      </c>
      <c r="D3403" s="5" t="s">
        <v>816</v>
      </c>
      <c r="E3403" s="14">
        <v>14.9</v>
      </c>
      <c r="F3403" s="25">
        <v>26.49</v>
      </c>
      <c r="G3403" s="28">
        <f>1-E3403/F3403</f>
        <v>0.43752359380898442</v>
      </c>
      <c r="H3403" s="5" t="s">
        <v>789</v>
      </c>
      <c r="I3403" s="5" t="s">
        <v>24</v>
      </c>
    </row>
    <row r="3404" spans="1:9" s="2" customFormat="1" x14ac:dyDescent="0.25">
      <c r="A3404" s="6" t="s">
        <v>825</v>
      </c>
      <c r="B3404" s="12">
        <v>42815</v>
      </c>
      <c r="C3404" s="21" t="s">
        <v>826</v>
      </c>
      <c r="D3404" s="6" t="s">
        <v>827</v>
      </c>
      <c r="E3404" s="14">
        <v>14.9</v>
      </c>
      <c r="F3404" s="24">
        <v>26</v>
      </c>
      <c r="G3404" s="28">
        <f>1-E3404/F3404</f>
        <v>0.42692307692307696</v>
      </c>
      <c r="H3404" s="6" t="s">
        <v>789</v>
      </c>
      <c r="I3404" s="6" t="s">
        <v>24</v>
      </c>
    </row>
    <row r="3405" spans="1:9" s="2" customFormat="1" x14ac:dyDescent="0.25">
      <c r="A3405" s="5" t="s">
        <v>831</v>
      </c>
      <c r="B3405" s="11">
        <v>42815</v>
      </c>
      <c r="C3405" s="21" t="s">
        <v>832</v>
      </c>
      <c r="D3405" s="5" t="s">
        <v>833</v>
      </c>
      <c r="E3405" s="14">
        <v>9.9</v>
      </c>
      <c r="F3405" s="25">
        <v>16</v>
      </c>
      <c r="G3405" s="28">
        <f>1-E3405/F3405</f>
        <v>0.38124999999999998</v>
      </c>
      <c r="H3405" s="5" t="s">
        <v>789</v>
      </c>
      <c r="I3405" s="5" t="s">
        <v>24</v>
      </c>
    </row>
    <row r="3406" spans="1:9" s="2" customFormat="1" x14ac:dyDescent="0.25">
      <c r="A3406" s="5" t="s">
        <v>805</v>
      </c>
      <c r="B3406" s="11">
        <v>42815</v>
      </c>
      <c r="C3406" s="21" t="s">
        <v>806</v>
      </c>
      <c r="D3406" s="5" t="s">
        <v>807</v>
      </c>
      <c r="E3406" s="14">
        <v>19.899999999999999</v>
      </c>
      <c r="F3406" s="25">
        <v>32</v>
      </c>
      <c r="G3406" s="28">
        <f>1-E3406/F3406</f>
        <v>0.37812500000000004</v>
      </c>
      <c r="H3406" s="5" t="s">
        <v>789</v>
      </c>
      <c r="I3406" s="5" t="s">
        <v>24</v>
      </c>
    </row>
    <row r="3407" spans="1:9" s="2" customFormat="1" x14ac:dyDescent="0.25">
      <c r="A3407" s="6" t="s">
        <v>802</v>
      </c>
      <c r="B3407" s="12">
        <v>42815</v>
      </c>
      <c r="C3407" s="21" t="s">
        <v>803</v>
      </c>
      <c r="D3407" s="6" t="s">
        <v>804</v>
      </c>
      <c r="E3407" s="14">
        <v>19.899999999999999</v>
      </c>
      <c r="F3407" s="24">
        <v>32</v>
      </c>
      <c r="G3407" s="28">
        <f>1-E3407/F3407</f>
        <v>0.37812500000000004</v>
      </c>
      <c r="H3407" s="6" t="s">
        <v>789</v>
      </c>
      <c r="I3407" s="6" t="s">
        <v>24</v>
      </c>
    </row>
    <row r="3408" spans="1:9" s="2" customFormat="1" x14ac:dyDescent="0.25">
      <c r="A3408" s="6" t="s">
        <v>799</v>
      </c>
      <c r="B3408" s="12">
        <v>42815</v>
      </c>
      <c r="C3408" s="21" t="s">
        <v>800</v>
      </c>
      <c r="D3408" s="6" t="s">
        <v>801</v>
      </c>
      <c r="E3408" s="14">
        <v>19.899999999999999</v>
      </c>
      <c r="F3408" s="24">
        <v>32</v>
      </c>
      <c r="G3408" s="28">
        <f>1-E3408/F3408</f>
        <v>0.37812500000000004</v>
      </c>
      <c r="H3408" s="6" t="s">
        <v>789</v>
      </c>
      <c r="I3408" s="6" t="s">
        <v>24</v>
      </c>
    </row>
    <row r="3409" spans="1:9" s="2" customFormat="1" x14ac:dyDescent="0.25">
      <c r="A3409" s="5" t="s">
        <v>843</v>
      </c>
      <c r="B3409" s="11">
        <v>42815</v>
      </c>
      <c r="C3409" s="21" t="s">
        <v>844</v>
      </c>
      <c r="D3409" s="5" t="s">
        <v>845</v>
      </c>
      <c r="E3409" s="14">
        <v>19.899999999999999</v>
      </c>
      <c r="F3409" s="25">
        <v>32</v>
      </c>
      <c r="G3409" s="28">
        <f>1-E3409/F3409</f>
        <v>0.37812500000000004</v>
      </c>
      <c r="H3409" s="5" t="s">
        <v>789</v>
      </c>
      <c r="I3409" s="5" t="s">
        <v>24</v>
      </c>
    </row>
    <row r="3410" spans="1:9" s="2" customFormat="1" x14ac:dyDescent="0.25">
      <c r="A3410" s="6" t="s">
        <v>834</v>
      </c>
      <c r="B3410" s="12">
        <v>42815</v>
      </c>
      <c r="C3410" s="21" t="s">
        <v>835</v>
      </c>
      <c r="D3410" s="6" t="s">
        <v>836</v>
      </c>
      <c r="E3410" s="14">
        <v>19.899999999999999</v>
      </c>
      <c r="F3410" s="24">
        <v>32</v>
      </c>
      <c r="G3410" s="28">
        <f>1-E3410/F3410</f>
        <v>0.37812500000000004</v>
      </c>
      <c r="H3410" s="6" t="s">
        <v>789</v>
      </c>
      <c r="I3410" s="6" t="s">
        <v>24</v>
      </c>
    </row>
    <row r="3411" spans="1:9" s="2" customFormat="1" x14ac:dyDescent="0.25">
      <c r="A3411" s="6" t="s">
        <v>4040</v>
      </c>
      <c r="B3411" s="12">
        <v>42815</v>
      </c>
      <c r="C3411" s="21" t="s">
        <v>4041</v>
      </c>
      <c r="D3411" s="6" t="s">
        <v>4042</v>
      </c>
      <c r="E3411" s="14">
        <v>6.9</v>
      </c>
      <c r="F3411" s="24">
        <v>10</v>
      </c>
      <c r="G3411" s="28">
        <f>1-E3411/F3411</f>
        <v>0.30999999999999994</v>
      </c>
      <c r="H3411" s="6" t="s">
        <v>2305</v>
      </c>
      <c r="I3411" s="6" t="s">
        <v>25299</v>
      </c>
    </row>
    <row r="3412" spans="1:9" s="2" customFormat="1" x14ac:dyDescent="0.25">
      <c r="A3412" s="6" t="s">
        <v>18166</v>
      </c>
      <c r="B3412" s="12">
        <v>42814</v>
      </c>
      <c r="C3412" s="21" t="s">
        <v>18167</v>
      </c>
      <c r="D3412" s="6" t="s">
        <v>18168</v>
      </c>
      <c r="E3412" s="14">
        <v>14.9</v>
      </c>
      <c r="F3412" s="24">
        <v>29.9</v>
      </c>
      <c r="G3412" s="28">
        <f>1-E3412/F3412</f>
        <v>0.50167224080267547</v>
      </c>
      <c r="H3412" s="6" t="s">
        <v>18084</v>
      </c>
      <c r="I3412" s="6" t="s">
        <v>689</v>
      </c>
    </row>
    <row r="3413" spans="1:9" s="2" customFormat="1" x14ac:dyDescent="0.25">
      <c r="A3413" s="6" t="s">
        <v>18163</v>
      </c>
      <c r="B3413" s="12">
        <v>42814</v>
      </c>
      <c r="C3413" s="21" t="s">
        <v>18164</v>
      </c>
      <c r="D3413" s="6" t="s">
        <v>18165</v>
      </c>
      <c r="E3413" s="14">
        <v>19.899999999999999</v>
      </c>
      <c r="F3413" s="24">
        <v>39.9</v>
      </c>
      <c r="G3413" s="28">
        <f>1-E3413/F3413</f>
        <v>0.50125313283208017</v>
      </c>
      <c r="H3413" s="6" t="s">
        <v>18084</v>
      </c>
      <c r="I3413" s="6" t="s">
        <v>25348</v>
      </c>
    </row>
    <row r="3414" spans="1:9" s="2" customFormat="1" x14ac:dyDescent="0.25">
      <c r="A3414" s="6" t="s">
        <v>1393</v>
      </c>
      <c r="B3414" s="12">
        <v>42814</v>
      </c>
      <c r="C3414" s="21" t="s">
        <v>1394</v>
      </c>
      <c r="D3414" s="6" t="s">
        <v>1395</v>
      </c>
      <c r="E3414" s="14">
        <v>14.9</v>
      </c>
      <c r="F3414" s="24">
        <v>23</v>
      </c>
      <c r="G3414" s="28">
        <f>1-E3414/F3414</f>
        <v>0.35217391304347823</v>
      </c>
      <c r="H3414" s="6" t="s">
        <v>26805</v>
      </c>
      <c r="I3414" s="6" t="s">
        <v>25357</v>
      </c>
    </row>
    <row r="3415" spans="1:9" s="2" customFormat="1" x14ac:dyDescent="0.25">
      <c r="A3415" s="5" t="s">
        <v>1936</v>
      </c>
      <c r="B3415" s="11">
        <v>42810</v>
      </c>
      <c r="C3415" s="21" t="s">
        <v>1937</v>
      </c>
      <c r="D3415" s="5" t="s">
        <v>1938</v>
      </c>
      <c r="E3415" s="14">
        <v>14.9</v>
      </c>
      <c r="F3415" s="25">
        <v>44.9</v>
      </c>
      <c r="G3415" s="28">
        <f>1-E3415/F3415</f>
        <v>0.66815144766146983</v>
      </c>
      <c r="H3415" s="5" t="s">
        <v>1844</v>
      </c>
      <c r="I3415" s="5" t="s">
        <v>25362</v>
      </c>
    </row>
    <row r="3416" spans="1:9" s="2" customFormat="1" x14ac:dyDescent="0.25">
      <c r="A3416" s="5" t="s">
        <v>4036</v>
      </c>
      <c r="B3416" s="11">
        <v>42810</v>
      </c>
      <c r="C3416" s="21" t="s">
        <v>4037</v>
      </c>
      <c r="D3416" s="5" t="s">
        <v>4038</v>
      </c>
      <c r="E3416" s="14">
        <v>9.9</v>
      </c>
      <c r="F3416" s="25">
        <v>29</v>
      </c>
      <c r="G3416" s="28">
        <f>1-E3416/F3416</f>
        <v>0.6586206896551724</v>
      </c>
      <c r="H3416" s="5" t="s">
        <v>2305</v>
      </c>
      <c r="I3416" s="5" t="s">
        <v>25271</v>
      </c>
    </row>
    <row r="3417" spans="1:9" s="2" customFormat="1" x14ac:dyDescent="0.25">
      <c r="A3417" s="6" t="s">
        <v>4031</v>
      </c>
      <c r="B3417" s="12">
        <v>42809</v>
      </c>
      <c r="C3417" s="21" t="s">
        <v>4032</v>
      </c>
      <c r="D3417" s="6" t="s">
        <v>4033</v>
      </c>
      <c r="E3417" s="14">
        <v>9.9</v>
      </c>
      <c r="F3417" s="24">
        <v>37</v>
      </c>
      <c r="G3417" s="28">
        <f>1-E3417/F3417</f>
        <v>0.7324324324324325</v>
      </c>
      <c r="H3417" s="6" t="s">
        <v>2305</v>
      </c>
      <c r="I3417" s="6" t="s">
        <v>25505</v>
      </c>
    </row>
    <row r="3418" spans="1:9" s="2" customFormat="1" x14ac:dyDescent="0.25">
      <c r="A3418" s="6" t="s">
        <v>4034</v>
      </c>
      <c r="B3418" s="12">
        <v>42809</v>
      </c>
      <c r="C3418" s="21" t="s">
        <v>4035</v>
      </c>
      <c r="D3418" s="6" t="s">
        <v>4033</v>
      </c>
      <c r="E3418" s="14">
        <v>6.9</v>
      </c>
      <c r="F3418" s="24">
        <v>17</v>
      </c>
      <c r="G3418" s="28">
        <f>1-E3418/F3418</f>
        <v>0.59411764705882353</v>
      </c>
      <c r="H3418" s="6" t="s">
        <v>2305</v>
      </c>
      <c r="I3418" s="6" t="s">
        <v>25506</v>
      </c>
    </row>
    <row r="3419" spans="1:9" s="2" customFormat="1" x14ac:dyDescent="0.25">
      <c r="A3419" s="5" t="s">
        <v>24331</v>
      </c>
      <c r="B3419" s="11">
        <v>42809</v>
      </c>
      <c r="C3419" s="21" t="s">
        <v>9310</v>
      </c>
      <c r="D3419" s="5" t="s">
        <v>23425</v>
      </c>
      <c r="E3419" s="14">
        <v>14.9</v>
      </c>
      <c r="F3419" s="25">
        <v>31.99</v>
      </c>
      <c r="G3419" s="28">
        <f>1-E3419/F3419</f>
        <v>0.53422944670209438</v>
      </c>
      <c r="H3419" s="5" t="s">
        <v>22328</v>
      </c>
      <c r="I3419" s="5" t="s">
        <v>25313</v>
      </c>
    </row>
    <row r="3420" spans="1:9" s="2" customFormat="1" x14ac:dyDescent="0.25">
      <c r="A3420" s="5" t="s">
        <v>23940</v>
      </c>
      <c r="B3420" s="11">
        <v>42809</v>
      </c>
      <c r="C3420" s="21" t="s">
        <v>23941</v>
      </c>
      <c r="D3420" s="5" t="s">
        <v>23942</v>
      </c>
      <c r="E3420" s="14">
        <v>14.9</v>
      </c>
      <c r="F3420" s="25">
        <v>31.99</v>
      </c>
      <c r="G3420" s="28">
        <f>1-E3420/F3420</f>
        <v>0.53422944670209438</v>
      </c>
      <c r="H3420" s="5" t="s">
        <v>22328</v>
      </c>
      <c r="I3420" s="5" t="s">
        <v>25271</v>
      </c>
    </row>
    <row r="3421" spans="1:9" s="2" customFormat="1" x14ac:dyDescent="0.25">
      <c r="A3421" s="5" t="s">
        <v>24332</v>
      </c>
      <c r="B3421" s="11">
        <v>42809</v>
      </c>
      <c r="C3421" s="21" t="s">
        <v>24333</v>
      </c>
      <c r="D3421" s="5" t="s">
        <v>22667</v>
      </c>
      <c r="E3421" s="14">
        <v>14.9</v>
      </c>
      <c r="F3421" s="25">
        <v>31.99</v>
      </c>
      <c r="G3421" s="28">
        <f>1-E3421/F3421</f>
        <v>0.53422944670209438</v>
      </c>
      <c r="H3421" s="5" t="s">
        <v>22328</v>
      </c>
      <c r="I3421" s="5" t="s">
        <v>25271</v>
      </c>
    </row>
    <row r="3422" spans="1:9" s="2" customFormat="1" x14ac:dyDescent="0.25">
      <c r="A3422" s="5" t="s">
        <v>23961</v>
      </c>
      <c r="B3422" s="11">
        <v>42809</v>
      </c>
      <c r="C3422" s="21" t="s">
        <v>23962</v>
      </c>
      <c r="D3422" s="5" t="s">
        <v>23581</v>
      </c>
      <c r="E3422" s="14">
        <v>14.9</v>
      </c>
      <c r="F3422" s="25">
        <v>31.99</v>
      </c>
      <c r="G3422" s="28">
        <f>1-E3422/F3422</f>
        <v>0.53422944670209438</v>
      </c>
      <c r="H3422" s="5" t="s">
        <v>22328</v>
      </c>
      <c r="I3422" s="5" t="s">
        <v>25761</v>
      </c>
    </row>
    <row r="3423" spans="1:9" s="2" customFormat="1" x14ac:dyDescent="0.25">
      <c r="A3423" s="5" t="s">
        <v>23952</v>
      </c>
      <c r="B3423" s="11">
        <v>42809</v>
      </c>
      <c r="C3423" s="21" t="s">
        <v>23953</v>
      </c>
      <c r="D3423" s="5" t="s">
        <v>23954</v>
      </c>
      <c r="E3423" s="15">
        <v>19.899999999999999</v>
      </c>
      <c r="F3423" s="25">
        <v>39.99</v>
      </c>
      <c r="G3423" s="28">
        <f>1-E3423/F3423</f>
        <v>0.50237559389847464</v>
      </c>
      <c r="H3423" s="5" t="s">
        <v>22328</v>
      </c>
      <c r="I3423" s="5" t="s">
        <v>25237</v>
      </c>
    </row>
    <row r="3424" spans="1:9" s="2" customFormat="1" x14ac:dyDescent="0.25">
      <c r="A3424" s="6" t="s">
        <v>344</v>
      </c>
      <c r="B3424" s="12">
        <v>42809</v>
      </c>
      <c r="C3424" s="21" t="s">
        <v>345</v>
      </c>
      <c r="D3424" s="6" t="s">
        <v>341</v>
      </c>
      <c r="E3424" s="14">
        <v>14.9</v>
      </c>
      <c r="F3424" s="24">
        <v>29.9</v>
      </c>
      <c r="G3424" s="28">
        <f>1-E3424/F3424</f>
        <v>0.50167224080267547</v>
      </c>
      <c r="H3424" s="6" t="s">
        <v>319</v>
      </c>
      <c r="I3424" s="6" t="s">
        <v>123</v>
      </c>
    </row>
    <row r="3425" spans="1:9" s="2" customFormat="1" x14ac:dyDescent="0.25">
      <c r="A3425" s="5" t="s">
        <v>1495</v>
      </c>
      <c r="B3425" s="11">
        <v>42809</v>
      </c>
      <c r="C3425" s="21" t="s">
        <v>1496</v>
      </c>
      <c r="D3425" s="5" t="s">
        <v>1497</v>
      </c>
      <c r="E3425" s="14">
        <v>14.9</v>
      </c>
      <c r="F3425" s="25">
        <v>29.9</v>
      </c>
      <c r="G3425" s="28">
        <f>1-E3425/F3425</f>
        <v>0.50167224080267547</v>
      </c>
      <c r="H3425" s="5" t="s">
        <v>26800</v>
      </c>
      <c r="I3425" s="5" t="s">
        <v>24</v>
      </c>
    </row>
    <row r="3426" spans="1:9" s="2" customFormat="1" x14ac:dyDescent="0.25">
      <c r="A3426" s="5" t="s">
        <v>12918</v>
      </c>
      <c r="B3426" s="11">
        <v>42809</v>
      </c>
      <c r="C3426" s="21" t="s">
        <v>12919</v>
      </c>
      <c r="D3426" s="5" t="s">
        <v>12920</v>
      </c>
      <c r="E3426" s="14">
        <v>14.9</v>
      </c>
      <c r="F3426" s="25">
        <v>29.9</v>
      </c>
      <c r="G3426" s="28">
        <f>1-E3426/F3426</f>
        <v>0.50167224080267547</v>
      </c>
      <c r="H3426" s="5" t="s">
        <v>26795</v>
      </c>
      <c r="I3426" s="5" t="s">
        <v>26093</v>
      </c>
    </row>
    <row r="3427" spans="1:9" s="2" customFormat="1" x14ac:dyDescent="0.25">
      <c r="A3427" s="5" t="s">
        <v>14145</v>
      </c>
      <c r="B3427" s="11">
        <v>42809</v>
      </c>
      <c r="C3427" s="21" t="s">
        <v>14146</v>
      </c>
      <c r="D3427" s="5" t="s">
        <v>14147</v>
      </c>
      <c r="E3427" s="14">
        <v>14.9</v>
      </c>
      <c r="F3427" s="25">
        <v>29.9</v>
      </c>
      <c r="G3427" s="28">
        <f>1-E3427/F3427</f>
        <v>0.50167224080267547</v>
      </c>
      <c r="H3427" s="5" t="s">
        <v>26797</v>
      </c>
      <c r="I3427" s="5" t="s">
        <v>703</v>
      </c>
    </row>
    <row r="3428" spans="1:9" s="2" customFormat="1" x14ac:dyDescent="0.25">
      <c r="A3428" s="5" t="s">
        <v>15195</v>
      </c>
      <c r="B3428" s="11">
        <v>42809</v>
      </c>
      <c r="C3428" s="21" t="s">
        <v>15196</v>
      </c>
      <c r="D3428" s="5" t="s">
        <v>15197</v>
      </c>
      <c r="E3428" s="14">
        <v>19.899999999999999</v>
      </c>
      <c r="F3428" s="25">
        <v>39.9</v>
      </c>
      <c r="G3428" s="28">
        <f>1-E3428/F3428</f>
        <v>0.50125313283208017</v>
      </c>
      <c r="H3428" s="5" t="s">
        <v>26798</v>
      </c>
      <c r="I3428" s="5" t="s">
        <v>26275</v>
      </c>
    </row>
    <row r="3429" spans="1:9" s="2" customFormat="1" x14ac:dyDescent="0.25">
      <c r="A3429" s="6" t="s">
        <v>23950</v>
      </c>
      <c r="B3429" s="12">
        <v>42809</v>
      </c>
      <c r="C3429" s="21" t="s">
        <v>23951</v>
      </c>
      <c r="D3429" s="6" t="s">
        <v>23451</v>
      </c>
      <c r="E3429" s="14">
        <v>14.9</v>
      </c>
      <c r="F3429" s="24">
        <v>27.99</v>
      </c>
      <c r="G3429" s="28">
        <f>1-E3429/F3429</f>
        <v>0.46766702393712034</v>
      </c>
      <c r="H3429" s="6" t="s">
        <v>22328</v>
      </c>
      <c r="I3429" s="6" t="s">
        <v>26669</v>
      </c>
    </row>
    <row r="3430" spans="1:9" s="2" customFormat="1" x14ac:dyDescent="0.25">
      <c r="A3430" s="5" t="s">
        <v>16985</v>
      </c>
      <c r="B3430" s="11">
        <v>42809</v>
      </c>
      <c r="C3430" s="21" t="s">
        <v>16986</v>
      </c>
      <c r="D3430" s="5" t="s">
        <v>16934</v>
      </c>
      <c r="E3430" s="14">
        <v>19.899999999999999</v>
      </c>
      <c r="F3430" s="25">
        <v>34.9</v>
      </c>
      <c r="G3430" s="28">
        <f>1-E3430/F3430</f>
        <v>0.42979942693409745</v>
      </c>
      <c r="H3430" s="5" t="s">
        <v>26794</v>
      </c>
      <c r="I3430" s="5" t="s">
        <v>25299</v>
      </c>
    </row>
    <row r="3431" spans="1:9" s="2" customFormat="1" x14ac:dyDescent="0.25">
      <c r="A3431" s="6" t="s">
        <v>12925</v>
      </c>
      <c r="B3431" s="12">
        <v>42809</v>
      </c>
      <c r="C3431" s="21" t="s">
        <v>12923</v>
      </c>
      <c r="D3431" s="6" t="s">
        <v>12924</v>
      </c>
      <c r="E3431" s="14">
        <v>19.899999999999999</v>
      </c>
      <c r="F3431" s="24">
        <v>33.9</v>
      </c>
      <c r="G3431" s="28">
        <f>1-E3431/F3431</f>
        <v>0.41297935103244843</v>
      </c>
      <c r="H3431" s="6" t="s">
        <v>26795</v>
      </c>
      <c r="I3431" s="6" t="s">
        <v>689</v>
      </c>
    </row>
    <row r="3432" spans="1:9" s="2" customFormat="1" x14ac:dyDescent="0.25">
      <c r="A3432" s="5" t="s">
        <v>5443</v>
      </c>
      <c r="B3432" s="11">
        <v>42809</v>
      </c>
      <c r="C3432" s="21" t="s">
        <v>5444</v>
      </c>
      <c r="D3432" s="5" t="s">
        <v>5367</v>
      </c>
      <c r="E3432" s="14">
        <v>14.9</v>
      </c>
      <c r="F3432" s="25">
        <v>24.99</v>
      </c>
      <c r="G3432" s="28">
        <f>1-E3432/F3432</f>
        <v>0.40376150460184068</v>
      </c>
      <c r="H3432" s="5" t="s">
        <v>5124</v>
      </c>
      <c r="I3432" s="5" t="s">
        <v>123</v>
      </c>
    </row>
    <row r="3433" spans="1:9" s="2" customFormat="1" x14ac:dyDescent="0.25">
      <c r="A3433" s="5" t="s">
        <v>5440</v>
      </c>
      <c r="B3433" s="11">
        <v>42809</v>
      </c>
      <c r="C3433" s="21" t="s">
        <v>5441</v>
      </c>
      <c r="D3433" s="5" t="s">
        <v>5442</v>
      </c>
      <c r="E3433" s="14">
        <v>14.9</v>
      </c>
      <c r="F3433" s="25">
        <v>24.99</v>
      </c>
      <c r="G3433" s="28">
        <f>1-E3433/F3433</f>
        <v>0.40376150460184068</v>
      </c>
      <c r="H3433" s="5" t="s">
        <v>5124</v>
      </c>
      <c r="I3433" s="5" t="s">
        <v>123</v>
      </c>
    </row>
    <row r="3434" spans="1:9" s="2" customFormat="1" x14ac:dyDescent="0.25">
      <c r="A3434" s="5" t="s">
        <v>5447</v>
      </c>
      <c r="B3434" s="11">
        <v>42809</v>
      </c>
      <c r="C3434" s="21" t="s">
        <v>5448</v>
      </c>
      <c r="D3434" s="5" t="s">
        <v>5159</v>
      </c>
      <c r="E3434" s="14">
        <v>14.9</v>
      </c>
      <c r="F3434" s="25">
        <v>24.99</v>
      </c>
      <c r="G3434" s="28">
        <f>1-E3434/F3434</f>
        <v>0.40376150460184068</v>
      </c>
      <c r="H3434" s="5" t="s">
        <v>5124</v>
      </c>
      <c r="I3434" s="5" t="s">
        <v>25277</v>
      </c>
    </row>
    <row r="3435" spans="1:9" s="2" customFormat="1" x14ac:dyDescent="0.25">
      <c r="A3435" s="5" t="s">
        <v>5445</v>
      </c>
      <c r="B3435" s="11">
        <v>42809</v>
      </c>
      <c r="C3435" s="21" t="s">
        <v>5446</v>
      </c>
      <c r="D3435" s="5" t="s">
        <v>5177</v>
      </c>
      <c r="E3435" s="14">
        <v>14.9</v>
      </c>
      <c r="F3435" s="25">
        <v>24.99</v>
      </c>
      <c r="G3435" s="28">
        <f>1-E3435/F3435</f>
        <v>0.40376150460184068</v>
      </c>
      <c r="H3435" s="5" t="s">
        <v>5124</v>
      </c>
      <c r="I3435" s="5" t="s">
        <v>25306</v>
      </c>
    </row>
    <row r="3436" spans="1:9" s="2" customFormat="1" x14ac:dyDescent="0.25">
      <c r="A3436" s="6" t="s">
        <v>8685</v>
      </c>
      <c r="B3436" s="12">
        <v>42809</v>
      </c>
      <c r="C3436" s="21" t="s">
        <v>8686</v>
      </c>
      <c r="D3436" s="6" t="s">
        <v>8682</v>
      </c>
      <c r="E3436" s="14">
        <v>19.899999999999999</v>
      </c>
      <c r="F3436" s="24">
        <v>32.9</v>
      </c>
      <c r="G3436" s="28">
        <f>1-E3436/F3436</f>
        <v>0.39513677811550152</v>
      </c>
      <c r="H3436" s="6" t="s">
        <v>8434</v>
      </c>
      <c r="I3436" s="6" t="s">
        <v>25343</v>
      </c>
    </row>
    <row r="3437" spans="1:9" s="2" customFormat="1" x14ac:dyDescent="0.25">
      <c r="A3437" s="6" t="s">
        <v>15549</v>
      </c>
      <c r="B3437" s="12">
        <v>42809</v>
      </c>
      <c r="C3437" s="21" t="s">
        <v>15550</v>
      </c>
      <c r="D3437" s="6" t="s">
        <v>15551</v>
      </c>
      <c r="E3437" s="14">
        <v>19.899999999999999</v>
      </c>
      <c r="F3437" s="24">
        <v>32.5</v>
      </c>
      <c r="G3437" s="28">
        <f>1-E3437/F3437</f>
        <v>0.38769230769230778</v>
      </c>
      <c r="H3437" s="6" t="s">
        <v>15407</v>
      </c>
      <c r="I3437" s="6" t="s">
        <v>5772</v>
      </c>
    </row>
    <row r="3438" spans="1:9" s="2" customFormat="1" x14ac:dyDescent="0.25">
      <c r="A3438" s="6" t="s">
        <v>193</v>
      </c>
      <c r="B3438" s="12">
        <v>42809</v>
      </c>
      <c r="C3438" s="21" t="s">
        <v>194</v>
      </c>
      <c r="D3438" s="6" t="s">
        <v>195</v>
      </c>
      <c r="E3438" s="14">
        <v>19.899999999999999</v>
      </c>
      <c r="F3438" s="24">
        <v>32.299999999999997</v>
      </c>
      <c r="G3438" s="28">
        <f>1-E3438/F3438</f>
        <v>0.38390092879256965</v>
      </c>
      <c r="H3438" s="6" t="s">
        <v>166</v>
      </c>
      <c r="I3438" s="6" t="s">
        <v>24</v>
      </c>
    </row>
    <row r="3439" spans="1:9" s="2" customFormat="1" x14ac:dyDescent="0.25">
      <c r="A3439" s="5" t="s">
        <v>16403</v>
      </c>
      <c r="B3439" s="11">
        <v>42809</v>
      </c>
      <c r="C3439" s="21" t="s">
        <v>16404</v>
      </c>
      <c r="D3439" s="5" t="s">
        <v>16398</v>
      </c>
      <c r="E3439" s="14">
        <v>19.899999999999999</v>
      </c>
      <c r="F3439" s="25">
        <v>32</v>
      </c>
      <c r="G3439" s="28">
        <f>1-E3439/F3439</f>
        <v>0.37812500000000004</v>
      </c>
      <c r="H3439" s="5" t="s">
        <v>15407</v>
      </c>
      <c r="I3439" s="5" t="s">
        <v>170</v>
      </c>
    </row>
    <row r="3440" spans="1:9" s="2" customFormat="1" x14ac:dyDescent="0.25">
      <c r="A3440" s="5" t="s">
        <v>8631</v>
      </c>
      <c r="B3440" s="11">
        <v>42809</v>
      </c>
      <c r="C3440" s="21" t="s">
        <v>8632</v>
      </c>
      <c r="D3440" s="5" t="s">
        <v>8630</v>
      </c>
      <c r="E3440" s="14">
        <v>14.9</v>
      </c>
      <c r="F3440" s="25">
        <v>22.9</v>
      </c>
      <c r="G3440" s="28">
        <f>1-E3440/F3440</f>
        <v>0.34934497816593879</v>
      </c>
      <c r="H3440" s="5" t="s">
        <v>8434</v>
      </c>
      <c r="I3440" s="5" t="s">
        <v>26036</v>
      </c>
    </row>
    <row r="3441" spans="1:9" s="2" customFormat="1" x14ac:dyDescent="0.25">
      <c r="A3441" s="5" t="s">
        <v>23930</v>
      </c>
      <c r="B3441" s="11">
        <v>42805</v>
      </c>
      <c r="C3441" s="21" t="s">
        <v>23931</v>
      </c>
      <c r="D3441" s="5" t="s">
        <v>23932</v>
      </c>
      <c r="E3441" s="15">
        <v>19.899999999999999</v>
      </c>
      <c r="F3441" s="25">
        <v>35.99</v>
      </c>
      <c r="G3441" s="28">
        <f>1-E3441/F3441</f>
        <v>0.44706863017504872</v>
      </c>
      <c r="H3441" s="5" t="s">
        <v>22328</v>
      </c>
      <c r="I3441" s="5" t="s">
        <v>25237</v>
      </c>
    </row>
    <row r="3442" spans="1:9" s="2" customFormat="1" x14ac:dyDescent="0.25">
      <c r="A3442" s="6" t="s">
        <v>20220</v>
      </c>
      <c r="B3442" s="12">
        <v>42804</v>
      </c>
      <c r="C3442" s="21" t="s">
        <v>20221</v>
      </c>
      <c r="D3442" s="6" t="s">
        <v>20222</v>
      </c>
      <c r="E3442" s="14">
        <v>9.9</v>
      </c>
      <c r="F3442" s="24">
        <v>19.899999999999999</v>
      </c>
      <c r="G3442" s="28">
        <f>1-E3442/F3442</f>
        <v>0.50251256281407031</v>
      </c>
      <c r="H3442" s="6" t="s">
        <v>26802</v>
      </c>
      <c r="I3442" s="6" t="s">
        <v>25484</v>
      </c>
    </row>
    <row r="3443" spans="1:9" s="2" customFormat="1" x14ac:dyDescent="0.25">
      <c r="A3443" s="5" t="s">
        <v>2141</v>
      </c>
      <c r="B3443" s="11">
        <v>42803</v>
      </c>
      <c r="C3443" s="21" t="s">
        <v>2142</v>
      </c>
      <c r="D3443" s="5" t="s">
        <v>1880</v>
      </c>
      <c r="E3443" s="14">
        <v>14.9</v>
      </c>
      <c r="F3443" s="25">
        <v>44.9</v>
      </c>
      <c r="G3443" s="28">
        <f>1-E3443/F3443</f>
        <v>0.66815144766146983</v>
      </c>
      <c r="H3443" s="5" t="s">
        <v>1844</v>
      </c>
      <c r="I3443" s="5" t="s">
        <v>25362</v>
      </c>
    </row>
    <row r="3444" spans="1:9" s="2" customFormat="1" x14ac:dyDescent="0.25">
      <c r="A3444" s="6" t="s">
        <v>4026</v>
      </c>
      <c r="B3444" s="12">
        <v>42803</v>
      </c>
      <c r="C3444" s="21" t="s">
        <v>4027</v>
      </c>
      <c r="D3444" s="6" t="s">
        <v>4028</v>
      </c>
      <c r="E3444" s="14">
        <v>6.9</v>
      </c>
      <c r="F3444" s="24">
        <v>15.01</v>
      </c>
      <c r="G3444" s="28">
        <f>1-E3444/F3444</f>
        <v>0.54030646235842772</v>
      </c>
      <c r="H3444" s="6" t="s">
        <v>2305</v>
      </c>
      <c r="I3444" s="6" t="s">
        <v>25271</v>
      </c>
    </row>
    <row r="3445" spans="1:9" s="2" customFormat="1" x14ac:dyDescent="0.25">
      <c r="A3445" s="6" t="s">
        <v>4024</v>
      </c>
      <c r="B3445" s="12">
        <v>42803</v>
      </c>
      <c r="C3445" s="21" t="s">
        <v>4025</v>
      </c>
      <c r="D3445" s="6" t="s">
        <v>2357</v>
      </c>
      <c r="E3445" s="14">
        <v>6.9</v>
      </c>
      <c r="F3445" s="24">
        <v>12</v>
      </c>
      <c r="G3445" s="28">
        <f>1-E3445/F3445</f>
        <v>0.42499999999999993</v>
      </c>
      <c r="H3445" s="6" t="s">
        <v>2305</v>
      </c>
      <c r="I3445" s="6" t="s">
        <v>123</v>
      </c>
    </row>
    <row r="3446" spans="1:9" s="2" customFormat="1" x14ac:dyDescent="0.25">
      <c r="A3446" s="6" t="s">
        <v>16281</v>
      </c>
      <c r="B3446" s="12">
        <v>42803</v>
      </c>
      <c r="C3446" s="21" t="s">
        <v>16282</v>
      </c>
      <c r="D3446" s="6" t="s">
        <v>16283</v>
      </c>
      <c r="E3446" s="14">
        <v>14.9</v>
      </c>
      <c r="F3446" s="24">
        <v>25.01</v>
      </c>
      <c r="G3446" s="28">
        <f>1-E3446/F3446</f>
        <v>0.40423830467812882</v>
      </c>
      <c r="H3446" s="6" t="s">
        <v>15407</v>
      </c>
      <c r="I3446" s="6" t="s">
        <v>5772</v>
      </c>
    </row>
    <row r="3447" spans="1:9" s="2" customFormat="1" x14ac:dyDescent="0.25">
      <c r="A3447" s="6" t="s">
        <v>1399</v>
      </c>
      <c r="B3447" s="12">
        <v>42803</v>
      </c>
      <c r="C3447" s="21" t="s">
        <v>1400</v>
      </c>
      <c r="D3447" s="6" t="s">
        <v>1401</v>
      </c>
      <c r="E3447" s="14">
        <v>14.9</v>
      </c>
      <c r="F3447" s="24">
        <v>23</v>
      </c>
      <c r="G3447" s="28">
        <f>1-E3447/F3447</f>
        <v>0.35217391304347823</v>
      </c>
      <c r="H3447" s="6" t="s">
        <v>26805</v>
      </c>
      <c r="I3447" s="6" t="s">
        <v>25359</v>
      </c>
    </row>
    <row r="3448" spans="1:9" s="2" customFormat="1" x14ac:dyDescent="0.25">
      <c r="A3448" s="6" t="s">
        <v>19782</v>
      </c>
      <c r="B3448" s="12">
        <v>42803</v>
      </c>
      <c r="C3448" s="21" t="s">
        <v>19783</v>
      </c>
      <c r="D3448" s="6" t="s">
        <v>19775</v>
      </c>
      <c r="E3448" s="14">
        <v>14.9</v>
      </c>
      <c r="F3448" s="24">
        <v>23</v>
      </c>
      <c r="G3448" s="28">
        <f>1-E3448/F3448</f>
        <v>0.35217391304347823</v>
      </c>
      <c r="H3448" s="6" t="s">
        <v>19750</v>
      </c>
      <c r="I3448" s="6" t="s">
        <v>703</v>
      </c>
    </row>
    <row r="3449" spans="1:9" s="2" customFormat="1" x14ac:dyDescent="0.25">
      <c r="A3449" s="5" t="s">
        <v>4029</v>
      </c>
      <c r="B3449" s="11">
        <v>42803</v>
      </c>
      <c r="C3449" s="21" t="s">
        <v>4030</v>
      </c>
      <c r="D3449" s="5" t="s">
        <v>2317</v>
      </c>
      <c r="E3449" s="14">
        <v>6.9</v>
      </c>
      <c r="F3449" s="25">
        <v>10</v>
      </c>
      <c r="G3449" s="28">
        <f>1-E3449/F3449</f>
        <v>0.30999999999999994</v>
      </c>
      <c r="H3449" s="5" t="s">
        <v>2305</v>
      </c>
      <c r="I3449" s="5" t="s">
        <v>25356</v>
      </c>
    </row>
    <row r="3450" spans="1:9" s="2" customFormat="1" x14ac:dyDescent="0.25">
      <c r="A3450" s="6" t="s">
        <v>4022</v>
      </c>
      <c r="B3450" s="12">
        <v>42803</v>
      </c>
      <c r="C3450" s="21" t="s">
        <v>4023</v>
      </c>
      <c r="D3450" s="6" t="s">
        <v>2959</v>
      </c>
      <c r="E3450" s="14">
        <v>6.9</v>
      </c>
      <c r="F3450" s="24">
        <v>10</v>
      </c>
      <c r="G3450" s="28">
        <f>1-E3450/F3450</f>
        <v>0.30999999999999994</v>
      </c>
      <c r="H3450" s="6" t="s">
        <v>2305</v>
      </c>
      <c r="I3450" s="6" t="s">
        <v>25459</v>
      </c>
    </row>
    <row r="3451" spans="1:9" s="2" customFormat="1" x14ac:dyDescent="0.25">
      <c r="A3451" s="6" t="s">
        <v>20215</v>
      </c>
      <c r="B3451" s="12">
        <v>42802</v>
      </c>
      <c r="C3451" s="21" t="s">
        <v>20216</v>
      </c>
      <c r="D3451" s="6" t="s">
        <v>20217</v>
      </c>
      <c r="E3451" s="14">
        <v>9.9</v>
      </c>
      <c r="F3451" s="24">
        <v>21.89</v>
      </c>
      <c r="G3451" s="28">
        <f>1-E3451/F3451</f>
        <v>0.54773869346733672</v>
      </c>
      <c r="H3451" s="6" t="s">
        <v>26802</v>
      </c>
      <c r="I3451" s="6" t="s">
        <v>138</v>
      </c>
    </row>
    <row r="3452" spans="1:9" s="2" customFormat="1" x14ac:dyDescent="0.25">
      <c r="A3452" s="5" t="s">
        <v>23971</v>
      </c>
      <c r="B3452" s="11">
        <v>42802</v>
      </c>
      <c r="C3452" s="21" t="s">
        <v>23972</v>
      </c>
      <c r="D3452" s="5" t="s">
        <v>22487</v>
      </c>
      <c r="E3452" s="14">
        <v>14.9</v>
      </c>
      <c r="F3452" s="25">
        <v>31.99</v>
      </c>
      <c r="G3452" s="28">
        <f>1-E3452/F3452</f>
        <v>0.53422944670209438</v>
      </c>
      <c r="H3452" s="5" t="s">
        <v>22328</v>
      </c>
      <c r="I3452" s="5" t="s">
        <v>25313</v>
      </c>
    </row>
    <row r="3453" spans="1:9" s="2" customFormat="1" x14ac:dyDescent="0.25">
      <c r="A3453" s="6" t="s">
        <v>16065</v>
      </c>
      <c r="B3453" s="12">
        <v>42802</v>
      </c>
      <c r="C3453" s="21" t="s">
        <v>16066</v>
      </c>
      <c r="D3453" s="6" t="s">
        <v>16064</v>
      </c>
      <c r="E3453" s="14">
        <v>19.899999999999999</v>
      </c>
      <c r="F3453" s="24">
        <v>32</v>
      </c>
      <c r="G3453" s="28">
        <f>1-E3453/F3453</f>
        <v>0.37812500000000004</v>
      </c>
      <c r="H3453" s="6" t="s">
        <v>15407</v>
      </c>
      <c r="I3453" s="6" t="s">
        <v>703</v>
      </c>
    </row>
    <row r="3454" spans="1:9" s="2" customFormat="1" x14ac:dyDescent="0.25">
      <c r="A3454" s="5" t="s">
        <v>16687</v>
      </c>
      <c r="B3454" s="11">
        <v>42802</v>
      </c>
      <c r="C3454" s="21" t="s">
        <v>16688</v>
      </c>
      <c r="D3454" s="5" t="s">
        <v>16686</v>
      </c>
      <c r="E3454" s="14">
        <v>19.899999999999999</v>
      </c>
      <c r="F3454" s="25">
        <v>30</v>
      </c>
      <c r="G3454" s="28">
        <f>1-E3454/F3454</f>
        <v>0.33666666666666667</v>
      </c>
      <c r="H3454" s="5" t="s">
        <v>15407</v>
      </c>
      <c r="I3454" s="5" t="s">
        <v>703</v>
      </c>
    </row>
    <row r="3455" spans="1:9" s="2" customFormat="1" x14ac:dyDescent="0.25">
      <c r="A3455" s="5" t="s">
        <v>16022</v>
      </c>
      <c r="B3455" s="11">
        <v>42802</v>
      </c>
      <c r="C3455" s="21" t="s">
        <v>16023</v>
      </c>
      <c r="D3455" s="5" t="s">
        <v>16017</v>
      </c>
      <c r="E3455" s="14">
        <v>19.899999999999999</v>
      </c>
      <c r="F3455" s="25">
        <v>30</v>
      </c>
      <c r="G3455" s="28">
        <f>1-E3455/F3455</f>
        <v>0.33666666666666667</v>
      </c>
      <c r="H3455" s="5" t="s">
        <v>15407</v>
      </c>
      <c r="I3455" s="5" t="s">
        <v>25277</v>
      </c>
    </row>
    <row r="3456" spans="1:9" s="2" customFormat="1" x14ac:dyDescent="0.25">
      <c r="A3456" s="6" t="s">
        <v>20212</v>
      </c>
      <c r="B3456" s="12">
        <v>42801</v>
      </c>
      <c r="C3456" s="21" t="s">
        <v>20213</v>
      </c>
      <c r="D3456" s="6" t="s">
        <v>20214</v>
      </c>
      <c r="E3456" s="14">
        <v>14.9</v>
      </c>
      <c r="F3456" s="24">
        <v>29.9</v>
      </c>
      <c r="G3456" s="28">
        <f>1-E3456/F3456</f>
        <v>0.50167224080267547</v>
      </c>
      <c r="H3456" s="6" t="s">
        <v>26802</v>
      </c>
      <c r="I3456" s="6" t="s">
        <v>25299</v>
      </c>
    </row>
    <row r="3457" spans="1:9" s="2" customFormat="1" x14ac:dyDescent="0.25">
      <c r="A3457" s="5" t="s">
        <v>8771</v>
      </c>
      <c r="B3457" s="11">
        <v>42801</v>
      </c>
      <c r="C3457" s="21" t="s">
        <v>8772</v>
      </c>
      <c r="D3457" s="5" t="s">
        <v>8773</v>
      </c>
      <c r="E3457" s="14">
        <v>14.9</v>
      </c>
      <c r="F3457" s="25">
        <v>26.9</v>
      </c>
      <c r="G3457" s="28">
        <f>1-E3457/F3457</f>
        <v>0.44609665427509293</v>
      </c>
      <c r="H3457" s="5" t="s">
        <v>8434</v>
      </c>
      <c r="I3457" s="5" t="s">
        <v>25433</v>
      </c>
    </row>
    <row r="3458" spans="1:9" s="2" customFormat="1" x14ac:dyDescent="0.25">
      <c r="A3458" s="6" t="s">
        <v>8635</v>
      </c>
      <c r="B3458" s="12">
        <v>42801</v>
      </c>
      <c r="C3458" s="21" t="s">
        <v>8636</v>
      </c>
      <c r="D3458" s="6" t="s">
        <v>8637</v>
      </c>
      <c r="E3458" s="14">
        <v>19.899999999999999</v>
      </c>
      <c r="F3458" s="24">
        <v>32.9</v>
      </c>
      <c r="G3458" s="28">
        <f>1-E3458/F3458</f>
        <v>0.39513677811550152</v>
      </c>
      <c r="H3458" s="6" t="s">
        <v>8434</v>
      </c>
      <c r="I3458" s="6" t="s">
        <v>26007</v>
      </c>
    </row>
    <row r="3459" spans="1:9" s="2" customFormat="1" x14ac:dyDescent="0.25">
      <c r="A3459" s="6" t="s">
        <v>14558</v>
      </c>
      <c r="B3459" s="12">
        <v>42797</v>
      </c>
      <c r="C3459" s="21" t="s">
        <v>14559</v>
      </c>
      <c r="D3459" s="6" t="s">
        <v>14560</v>
      </c>
      <c r="E3459" s="14">
        <v>9.9</v>
      </c>
      <c r="F3459" s="24">
        <v>29.9</v>
      </c>
      <c r="G3459" s="28">
        <f>1-E3459/F3459</f>
        <v>0.66889632107023411</v>
      </c>
      <c r="H3459" s="6" t="s">
        <v>26792</v>
      </c>
      <c r="I3459" s="6" t="s">
        <v>25507</v>
      </c>
    </row>
    <row r="3460" spans="1:9" s="2" customFormat="1" x14ac:dyDescent="0.25">
      <c r="A3460" s="6" t="s">
        <v>5438</v>
      </c>
      <c r="B3460" s="12">
        <v>42797</v>
      </c>
      <c r="C3460" s="21" t="s">
        <v>5439</v>
      </c>
      <c r="D3460" s="6" t="s">
        <v>5285</v>
      </c>
      <c r="E3460" s="14">
        <v>6.9</v>
      </c>
      <c r="F3460" s="24">
        <v>9.99</v>
      </c>
      <c r="G3460" s="28">
        <f>1-E3460/F3460</f>
        <v>0.30930930930930933</v>
      </c>
      <c r="H3460" s="6" t="s">
        <v>5124</v>
      </c>
      <c r="I3460" s="6" t="s">
        <v>25277</v>
      </c>
    </row>
    <row r="3461" spans="1:9" s="2" customFormat="1" x14ac:dyDescent="0.25">
      <c r="A3461" s="6" t="s">
        <v>23933</v>
      </c>
      <c r="B3461" s="12">
        <v>42795</v>
      </c>
      <c r="C3461" s="21" t="s">
        <v>23934</v>
      </c>
      <c r="D3461" s="6" t="s">
        <v>23935</v>
      </c>
      <c r="E3461" s="14">
        <v>14.9</v>
      </c>
      <c r="F3461" s="24">
        <v>31.99</v>
      </c>
      <c r="G3461" s="28">
        <f>1-E3461/F3461</f>
        <v>0.53422944670209438</v>
      </c>
      <c r="H3461" s="6" t="s">
        <v>22328</v>
      </c>
      <c r="I3461" s="6" t="s">
        <v>123</v>
      </c>
    </row>
    <row r="3462" spans="1:9" s="2" customFormat="1" x14ac:dyDescent="0.25">
      <c r="A3462" s="6" t="s">
        <v>12915</v>
      </c>
      <c r="B3462" s="12">
        <v>42795</v>
      </c>
      <c r="C3462" s="21" t="s">
        <v>12916</v>
      </c>
      <c r="D3462" s="6" t="s">
        <v>12917</v>
      </c>
      <c r="E3462" s="14">
        <v>14.9</v>
      </c>
      <c r="F3462" s="24">
        <v>29.9</v>
      </c>
      <c r="G3462" s="28">
        <f>1-E3462/F3462</f>
        <v>0.50167224080267547</v>
      </c>
      <c r="H3462" s="6" t="s">
        <v>26795</v>
      </c>
      <c r="I3462" s="6" t="s">
        <v>179</v>
      </c>
    </row>
    <row r="3463" spans="1:9" s="2" customFormat="1" x14ac:dyDescent="0.25">
      <c r="A3463" s="6" t="s">
        <v>24305</v>
      </c>
      <c r="B3463" s="12">
        <v>42795</v>
      </c>
      <c r="C3463" s="21" t="s">
        <v>24306</v>
      </c>
      <c r="D3463" s="6" t="s">
        <v>24307</v>
      </c>
      <c r="E3463" s="14">
        <v>14.9</v>
      </c>
      <c r="F3463" s="24">
        <v>27.99</v>
      </c>
      <c r="G3463" s="28">
        <f>1-E3463/F3463</f>
        <v>0.46766702393712034</v>
      </c>
      <c r="H3463" s="6" t="s">
        <v>22328</v>
      </c>
      <c r="I3463" s="6" t="s">
        <v>25313</v>
      </c>
    </row>
    <row r="3464" spans="1:9" s="2" customFormat="1" x14ac:dyDescent="0.25">
      <c r="A3464" s="6" t="s">
        <v>24924</v>
      </c>
      <c r="B3464" s="12">
        <v>42795</v>
      </c>
      <c r="C3464" s="21" t="s">
        <v>24925</v>
      </c>
      <c r="D3464" s="6" t="s">
        <v>24926</v>
      </c>
      <c r="E3464" s="14">
        <v>14.9</v>
      </c>
      <c r="F3464" s="24">
        <v>27.99</v>
      </c>
      <c r="G3464" s="28">
        <f>1-E3464/F3464</f>
        <v>0.46766702393712034</v>
      </c>
      <c r="H3464" s="6" t="s">
        <v>24877</v>
      </c>
      <c r="I3464" s="6" t="s">
        <v>25306</v>
      </c>
    </row>
    <row r="3465" spans="1:9" s="2" customFormat="1" x14ac:dyDescent="0.25">
      <c r="A3465" s="5" t="s">
        <v>12912</v>
      </c>
      <c r="B3465" s="11">
        <v>42795</v>
      </c>
      <c r="C3465" s="21" t="s">
        <v>12913</v>
      </c>
      <c r="D3465" s="5" t="s">
        <v>12914</v>
      </c>
      <c r="E3465" s="14">
        <v>14.9</v>
      </c>
      <c r="F3465" s="25">
        <v>27.9</v>
      </c>
      <c r="G3465" s="28">
        <f>1-E3465/F3465</f>
        <v>0.46594982078853042</v>
      </c>
      <c r="H3465" s="5" t="s">
        <v>26795</v>
      </c>
      <c r="I3465" s="5" t="s">
        <v>689</v>
      </c>
    </row>
    <row r="3466" spans="1:9" s="2" customFormat="1" x14ac:dyDescent="0.25">
      <c r="A3466" s="5" t="s">
        <v>16979</v>
      </c>
      <c r="B3466" s="11">
        <v>42795</v>
      </c>
      <c r="C3466" s="21" t="s">
        <v>16980</v>
      </c>
      <c r="D3466" s="5" t="s">
        <v>16981</v>
      </c>
      <c r="E3466" s="14">
        <v>19.899999999999999</v>
      </c>
      <c r="F3466" s="25">
        <v>34.9</v>
      </c>
      <c r="G3466" s="28">
        <f>1-E3466/F3466</f>
        <v>0.42979942693409745</v>
      </c>
      <c r="H3466" s="5" t="s">
        <v>26794</v>
      </c>
      <c r="I3466" s="5" t="s">
        <v>26332</v>
      </c>
    </row>
    <row r="3467" spans="1:9" s="2" customFormat="1" x14ac:dyDescent="0.25">
      <c r="A3467" s="5" t="s">
        <v>2238</v>
      </c>
      <c r="B3467" s="11">
        <v>42795</v>
      </c>
      <c r="C3467" s="21" t="s">
        <v>2239</v>
      </c>
      <c r="D3467" s="5" t="s">
        <v>2240</v>
      </c>
      <c r="E3467" s="14">
        <v>19.899999999999999</v>
      </c>
      <c r="F3467" s="25">
        <v>33.9</v>
      </c>
      <c r="G3467" s="28">
        <f>1-E3467/F3467</f>
        <v>0.41297935103244843</v>
      </c>
      <c r="H3467" s="5" t="s">
        <v>26807</v>
      </c>
      <c r="I3467" s="5" t="s">
        <v>25271</v>
      </c>
    </row>
    <row r="3468" spans="1:9" s="2" customFormat="1" x14ac:dyDescent="0.25">
      <c r="A3468" s="5" t="s">
        <v>5436</v>
      </c>
      <c r="B3468" s="11">
        <v>42795</v>
      </c>
      <c r="C3468" s="21" t="s">
        <v>5437</v>
      </c>
      <c r="D3468" s="5" t="s">
        <v>5367</v>
      </c>
      <c r="E3468" s="14">
        <v>14.9</v>
      </c>
      <c r="F3468" s="25">
        <v>24.99</v>
      </c>
      <c r="G3468" s="28">
        <f>1-E3468/F3468</f>
        <v>0.40376150460184068</v>
      </c>
      <c r="H3468" s="5" t="s">
        <v>5124</v>
      </c>
      <c r="I3468" s="5" t="s">
        <v>179</v>
      </c>
    </row>
    <row r="3469" spans="1:9" s="2" customFormat="1" x14ac:dyDescent="0.25">
      <c r="A3469" s="5" t="s">
        <v>5415</v>
      </c>
      <c r="B3469" s="11">
        <v>42795</v>
      </c>
      <c r="C3469" s="21" t="s">
        <v>4128</v>
      </c>
      <c r="D3469" s="5" t="s">
        <v>5367</v>
      </c>
      <c r="E3469" s="14">
        <v>14.9</v>
      </c>
      <c r="F3469" s="25">
        <v>24.99</v>
      </c>
      <c r="G3469" s="28">
        <f>1-E3469/F3469</f>
        <v>0.40376150460184068</v>
      </c>
      <c r="H3469" s="5" t="s">
        <v>5124</v>
      </c>
      <c r="I3469" s="5" t="s">
        <v>179</v>
      </c>
    </row>
    <row r="3470" spans="1:9" s="2" customFormat="1" x14ac:dyDescent="0.25">
      <c r="A3470" s="6" t="s">
        <v>5416</v>
      </c>
      <c r="B3470" s="12">
        <v>42795</v>
      </c>
      <c r="C3470" s="21" t="s">
        <v>5417</v>
      </c>
      <c r="D3470" s="6" t="s">
        <v>5367</v>
      </c>
      <c r="E3470" s="14">
        <v>14.9</v>
      </c>
      <c r="F3470" s="24">
        <v>24.99</v>
      </c>
      <c r="G3470" s="28">
        <f>1-E3470/F3470</f>
        <v>0.40376150460184068</v>
      </c>
      <c r="H3470" s="6" t="s">
        <v>5124</v>
      </c>
      <c r="I3470" s="6" t="s">
        <v>179</v>
      </c>
    </row>
    <row r="3471" spans="1:9" s="2" customFormat="1" x14ac:dyDescent="0.25">
      <c r="A3471" s="5" t="s">
        <v>5418</v>
      </c>
      <c r="B3471" s="11">
        <v>42795</v>
      </c>
      <c r="C3471" s="21" t="s">
        <v>5419</v>
      </c>
      <c r="D3471" s="5" t="s">
        <v>5367</v>
      </c>
      <c r="E3471" s="14">
        <v>14.9</v>
      </c>
      <c r="F3471" s="25">
        <v>24.99</v>
      </c>
      <c r="G3471" s="28">
        <f>1-E3471/F3471</f>
        <v>0.40376150460184068</v>
      </c>
      <c r="H3471" s="5" t="s">
        <v>5124</v>
      </c>
      <c r="I3471" s="5" t="s">
        <v>179</v>
      </c>
    </row>
    <row r="3472" spans="1:9" s="2" customFormat="1" x14ac:dyDescent="0.25">
      <c r="A3472" s="6" t="s">
        <v>5420</v>
      </c>
      <c r="B3472" s="12">
        <v>42795</v>
      </c>
      <c r="C3472" s="21" t="s">
        <v>5421</v>
      </c>
      <c r="D3472" s="6" t="s">
        <v>5367</v>
      </c>
      <c r="E3472" s="14">
        <v>14.9</v>
      </c>
      <c r="F3472" s="24">
        <v>24.99</v>
      </c>
      <c r="G3472" s="28">
        <f>1-E3472/F3472</f>
        <v>0.40376150460184068</v>
      </c>
      <c r="H3472" s="6" t="s">
        <v>5124</v>
      </c>
      <c r="I3472" s="6" t="s">
        <v>179</v>
      </c>
    </row>
    <row r="3473" spans="1:9" s="2" customFormat="1" x14ac:dyDescent="0.25">
      <c r="A3473" s="5" t="s">
        <v>5422</v>
      </c>
      <c r="B3473" s="11">
        <v>42795</v>
      </c>
      <c r="C3473" s="21" t="s">
        <v>5423</v>
      </c>
      <c r="D3473" s="5" t="s">
        <v>5367</v>
      </c>
      <c r="E3473" s="14">
        <v>14.9</v>
      </c>
      <c r="F3473" s="25">
        <v>24.99</v>
      </c>
      <c r="G3473" s="28">
        <f>1-E3473/F3473</f>
        <v>0.40376150460184068</v>
      </c>
      <c r="H3473" s="5" t="s">
        <v>5124</v>
      </c>
      <c r="I3473" s="5" t="s">
        <v>179</v>
      </c>
    </row>
    <row r="3474" spans="1:9" s="2" customFormat="1" x14ac:dyDescent="0.25">
      <c r="A3474" s="6" t="s">
        <v>5428</v>
      </c>
      <c r="B3474" s="12">
        <v>42795</v>
      </c>
      <c r="C3474" s="21" t="s">
        <v>5429</v>
      </c>
      <c r="D3474" s="6" t="s">
        <v>5367</v>
      </c>
      <c r="E3474" s="14">
        <v>14.9</v>
      </c>
      <c r="F3474" s="24">
        <v>24.99</v>
      </c>
      <c r="G3474" s="28">
        <f>1-E3474/F3474</f>
        <v>0.40376150460184068</v>
      </c>
      <c r="H3474" s="6" t="s">
        <v>5124</v>
      </c>
      <c r="I3474" s="6" t="s">
        <v>179</v>
      </c>
    </row>
    <row r="3475" spans="1:9" s="2" customFormat="1" x14ac:dyDescent="0.25">
      <c r="A3475" s="5" t="s">
        <v>5411</v>
      </c>
      <c r="B3475" s="11">
        <v>42795</v>
      </c>
      <c r="C3475" s="21" t="s">
        <v>5412</v>
      </c>
      <c r="D3475" s="5" t="s">
        <v>5367</v>
      </c>
      <c r="E3475" s="14">
        <v>14.9</v>
      </c>
      <c r="F3475" s="25">
        <v>24.99</v>
      </c>
      <c r="G3475" s="28">
        <f>1-E3475/F3475</f>
        <v>0.40376150460184068</v>
      </c>
      <c r="H3475" s="5" t="s">
        <v>5124</v>
      </c>
      <c r="I3475" s="5" t="s">
        <v>179</v>
      </c>
    </row>
    <row r="3476" spans="1:9" s="2" customFormat="1" x14ac:dyDescent="0.25">
      <c r="A3476" s="6" t="s">
        <v>5426</v>
      </c>
      <c r="B3476" s="12">
        <v>42795</v>
      </c>
      <c r="C3476" s="21" t="s">
        <v>5427</v>
      </c>
      <c r="D3476" s="6" t="s">
        <v>5367</v>
      </c>
      <c r="E3476" s="14">
        <v>14.9</v>
      </c>
      <c r="F3476" s="24">
        <v>24.99</v>
      </c>
      <c r="G3476" s="28">
        <f>1-E3476/F3476</f>
        <v>0.40376150460184068</v>
      </c>
      <c r="H3476" s="6" t="s">
        <v>5124</v>
      </c>
      <c r="I3476" s="6" t="s">
        <v>179</v>
      </c>
    </row>
    <row r="3477" spans="1:9" s="2" customFormat="1" x14ac:dyDescent="0.25">
      <c r="A3477" s="6" t="s">
        <v>5432</v>
      </c>
      <c r="B3477" s="12">
        <v>42795</v>
      </c>
      <c r="C3477" s="21" t="s">
        <v>5433</v>
      </c>
      <c r="D3477" s="6" t="s">
        <v>5367</v>
      </c>
      <c r="E3477" s="14">
        <v>14.9</v>
      </c>
      <c r="F3477" s="24">
        <v>24.99</v>
      </c>
      <c r="G3477" s="28">
        <f>1-E3477/F3477</f>
        <v>0.40376150460184068</v>
      </c>
      <c r="H3477" s="6" t="s">
        <v>5124</v>
      </c>
      <c r="I3477" s="6" t="s">
        <v>179</v>
      </c>
    </row>
    <row r="3478" spans="1:9" s="2" customFormat="1" x14ac:dyDescent="0.25">
      <c r="A3478" s="5" t="s">
        <v>5434</v>
      </c>
      <c r="B3478" s="11">
        <v>42795</v>
      </c>
      <c r="C3478" s="21" t="s">
        <v>5435</v>
      </c>
      <c r="D3478" s="5" t="s">
        <v>5367</v>
      </c>
      <c r="E3478" s="14">
        <v>14.9</v>
      </c>
      <c r="F3478" s="25">
        <v>24.99</v>
      </c>
      <c r="G3478" s="28">
        <f>1-E3478/F3478</f>
        <v>0.40376150460184068</v>
      </c>
      <c r="H3478" s="5" t="s">
        <v>5124</v>
      </c>
      <c r="I3478" s="5" t="s">
        <v>179</v>
      </c>
    </row>
    <row r="3479" spans="1:9" s="2" customFormat="1" x14ac:dyDescent="0.25">
      <c r="A3479" s="5" t="s">
        <v>5413</v>
      </c>
      <c r="B3479" s="11">
        <v>42795</v>
      </c>
      <c r="C3479" s="21" t="s">
        <v>5414</v>
      </c>
      <c r="D3479" s="5" t="s">
        <v>5367</v>
      </c>
      <c r="E3479" s="14">
        <v>14.9</v>
      </c>
      <c r="F3479" s="25">
        <v>24.99</v>
      </c>
      <c r="G3479" s="28">
        <f>1-E3479/F3479</f>
        <v>0.40376150460184068</v>
      </c>
      <c r="H3479" s="5" t="s">
        <v>5124</v>
      </c>
      <c r="I3479" s="5" t="s">
        <v>179</v>
      </c>
    </row>
    <row r="3480" spans="1:9" s="2" customFormat="1" x14ac:dyDescent="0.25">
      <c r="A3480" s="6" t="s">
        <v>5424</v>
      </c>
      <c r="B3480" s="12">
        <v>42795</v>
      </c>
      <c r="C3480" s="21" t="s">
        <v>5425</v>
      </c>
      <c r="D3480" s="6" t="s">
        <v>5367</v>
      </c>
      <c r="E3480" s="14">
        <v>14.9</v>
      </c>
      <c r="F3480" s="24">
        <v>24.99</v>
      </c>
      <c r="G3480" s="28">
        <f>1-E3480/F3480</f>
        <v>0.40376150460184068</v>
      </c>
      <c r="H3480" s="6" t="s">
        <v>5124</v>
      </c>
      <c r="I3480" s="6" t="s">
        <v>179</v>
      </c>
    </row>
    <row r="3481" spans="1:9" s="2" customFormat="1" x14ac:dyDescent="0.25">
      <c r="A3481" s="5" t="s">
        <v>5430</v>
      </c>
      <c r="B3481" s="11">
        <v>42795</v>
      </c>
      <c r="C3481" s="21" t="s">
        <v>5431</v>
      </c>
      <c r="D3481" s="5" t="s">
        <v>5367</v>
      </c>
      <c r="E3481" s="14">
        <v>14.9</v>
      </c>
      <c r="F3481" s="25">
        <v>24.99</v>
      </c>
      <c r="G3481" s="28">
        <f>1-E3481/F3481</f>
        <v>0.40376150460184068</v>
      </c>
      <c r="H3481" s="5" t="s">
        <v>5124</v>
      </c>
      <c r="I3481" s="5" t="s">
        <v>179</v>
      </c>
    </row>
    <row r="3482" spans="1:9" s="2" customFormat="1" x14ac:dyDescent="0.25">
      <c r="A3482" s="6" t="s">
        <v>19780</v>
      </c>
      <c r="B3482" s="12">
        <v>42795</v>
      </c>
      <c r="C3482" s="21" t="s">
        <v>19781</v>
      </c>
      <c r="D3482" s="6" t="s">
        <v>19764</v>
      </c>
      <c r="E3482" s="14">
        <v>19.899999999999999</v>
      </c>
      <c r="F3482" s="24">
        <v>32.9</v>
      </c>
      <c r="G3482" s="28">
        <f>1-E3482/F3482</f>
        <v>0.39513677811550152</v>
      </c>
      <c r="H3482" s="6" t="s">
        <v>19750</v>
      </c>
      <c r="I3482" s="6" t="s">
        <v>179</v>
      </c>
    </row>
    <row r="3483" spans="1:9" s="2" customFormat="1" x14ac:dyDescent="0.25">
      <c r="A3483" s="6" t="s">
        <v>16987</v>
      </c>
      <c r="B3483" s="12">
        <v>42795</v>
      </c>
      <c r="C3483" s="21" t="s">
        <v>16988</v>
      </c>
      <c r="D3483" s="6" t="s">
        <v>16975</v>
      </c>
      <c r="E3483" s="14">
        <v>19.899999999999999</v>
      </c>
      <c r="F3483" s="24">
        <v>31.91</v>
      </c>
      <c r="G3483" s="28">
        <f>1-E3483/F3483</f>
        <v>0.37637104356001261</v>
      </c>
      <c r="H3483" s="6" t="s">
        <v>26794</v>
      </c>
      <c r="I3483" s="6" t="s">
        <v>25299</v>
      </c>
    </row>
    <row r="3484" spans="1:9" s="2" customFormat="1" x14ac:dyDescent="0.25">
      <c r="A3484" s="6" t="s">
        <v>16976</v>
      </c>
      <c r="B3484" s="12">
        <v>42795</v>
      </c>
      <c r="C3484" s="21" t="s">
        <v>16977</v>
      </c>
      <c r="D3484" s="6" t="s">
        <v>16978</v>
      </c>
      <c r="E3484" s="14">
        <v>19.899999999999999</v>
      </c>
      <c r="F3484" s="24">
        <v>31.91</v>
      </c>
      <c r="G3484" s="28">
        <f>1-E3484/F3484</f>
        <v>0.37637104356001261</v>
      </c>
      <c r="H3484" s="6" t="s">
        <v>26794</v>
      </c>
      <c r="I3484" s="6" t="s">
        <v>25299</v>
      </c>
    </row>
    <row r="3485" spans="1:9" s="2" customFormat="1" x14ac:dyDescent="0.25">
      <c r="A3485" s="5" t="s">
        <v>1343</v>
      </c>
      <c r="B3485" s="11">
        <v>42795</v>
      </c>
      <c r="C3485" s="21" t="s">
        <v>1344</v>
      </c>
      <c r="D3485" s="5" t="s">
        <v>1345</v>
      </c>
      <c r="E3485" s="14">
        <v>19.899999999999999</v>
      </c>
      <c r="F3485" s="25">
        <v>31</v>
      </c>
      <c r="G3485" s="28">
        <f>1-E3485/F3485</f>
        <v>0.35806451612903234</v>
      </c>
      <c r="H3485" s="5" t="s">
        <v>26805</v>
      </c>
      <c r="I3485" s="5" t="s">
        <v>459</v>
      </c>
    </row>
    <row r="3486" spans="1:9" s="2" customFormat="1" x14ac:dyDescent="0.25">
      <c r="A3486" s="5" t="s">
        <v>14142</v>
      </c>
      <c r="B3486" s="11">
        <v>42794</v>
      </c>
      <c r="C3486" s="21" t="s">
        <v>14143</v>
      </c>
      <c r="D3486" s="5" t="s">
        <v>14144</v>
      </c>
      <c r="E3486" s="14">
        <v>14.9</v>
      </c>
      <c r="F3486" s="25">
        <v>34.9</v>
      </c>
      <c r="G3486" s="28">
        <f>1-E3486/F3486</f>
        <v>0.57306590257879653</v>
      </c>
      <c r="H3486" s="5" t="s">
        <v>26797</v>
      </c>
      <c r="I3486" s="5" t="s">
        <v>25277</v>
      </c>
    </row>
    <row r="3487" spans="1:9" s="2" customFormat="1" x14ac:dyDescent="0.25">
      <c r="A3487" s="5" t="s">
        <v>4020</v>
      </c>
      <c r="B3487" s="11">
        <v>42794</v>
      </c>
      <c r="C3487" s="21" t="s">
        <v>4021</v>
      </c>
      <c r="D3487" s="5" t="s">
        <v>2959</v>
      </c>
      <c r="E3487" s="14">
        <v>6.9</v>
      </c>
      <c r="F3487" s="25">
        <v>10</v>
      </c>
      <c r="G3487" s="28">
        <f>1-E3487/F3487</f>
        <v>0.30999999999999994</v>
      </c>
      <c r="H3487" s="5" t="s">
        <v>2305</v>
      </c>
      <c r="I3487" s="5" t="s">
        <v>25504</v>
      </c>
    </row>
    <row r="3488" spans="1:9" s="2" customFormat="1" x14ac:dyDescent="0.25">
      <c r="A3488" s="6" t="s">
        <v>4931</v>
      </c>
      <c r="B3488" s="12">
        <v>42791</v>
      </c>
      <c r="C3488" s="21" t="s">
        <v>4932</v>
      </c>
      <c r="D3488" s="6" t="s">
        <v>4933</v>
      </c>
      <c r="E3488" s="14">
        <v>6.9</v>
      </c>
      <c r="F3488" s="24">
        <v>24.99</v>
      </c>
      <c r="G3488" s="28">
        <f>1-E3488/F3488</f>
        <v>0.72388955582232883</v>
      </c>
      <c r="H3488" s="6" t="s">
        <v>26799</v>
      </c>
      <c r="I3488" s="6" t="s">
        <v>25618</v>
      </c>
    </row>
    <row r="3489" spans="1:9" s="2" customFormat="1" x14ac:dyDescent="0.25">
      <c r="A3489" s="6" t="s">
        <v>5084</v>
      </c>
      <c r="B3489" s="12">
        <v>42791</v>
      </c>
      <c r="C3489" s="21" t="s">
        <v>5085</v>
      </c>
      <c r="D3489" s="6" t="s">
        <v>5086</v>
      </c>
      <c r="E3489" s="14">
        <v>9.9</v>
      </c>
      <c r="F3489" s="24">
        <v>24.99</v>
      </c>
      <c r="G3489" s="28">
        <f>1-E3489/F3489</f>
        <v>0.6038415366146459</v>
      </c>
      <c r="H3489" s="6" t="s">
        <v>26799</v>
      </c>
      <c r="I3489" s="6" t="s">
        <v>25672</v>
      </c>
    </row>
    <row r="3490" spans="1:9" s="2" customFormat="1" x14ac:dyDescent="0.25">
      <c r="A3490" s="6" t="s">
        <v>5109</v>
      </c>
      <c r="B3490" s="12">
        <v>42791</v>
      </c>
      <c r="C3490" s="21" t="s">
        <v>26722</v>
      </c>
      <c r="D3490" s="6" t="s">
        <v>5110</v>
      </c>
      <c r="E3490" s="14">
        <v>9.9</v>
      </c>
      <c r="F3490" s="24">
        <v>24.99</v>
      </c>
      <c r="G3490" s="28">
        <f>1-E3490/F3490</f>
        <v>0.6038415366146459</v>
      </c>
      <c r="H3490" s="6" t="s">
        <v>26799</v>
      </c>
      <c r="I3490" s="6" t="s">
        <v>25681</v>
      </c>
    </row>
    <row r="3491" spans="1:9" s="2" customFormat="1" x14ac:dyDescent="0.25">
      <c r="A3491" s="5" t="s">
        <v>5096</v>
      </c>
      <c r="B3491" s="11">
        <v>42791</v>
      </c>
      <c r="C3491" s="21" t="s">
        <v>5097</v>
      </c>
      <c r="D3491" s="5" t="s">
        <v>4955</v>
      </c>
      <c r="E3491" s="14">
        <v>9.9</v>
      </c>
      <c r="F3491" s="25">
        <v>24.99</v>
      </c>
      <c r="G3491" s="28">
        <f>1-E3491/F3491</f>
        <v>0.6038415366146459</v>
      </c>
      <c r="H3491" s="5" t="s">
        <v>26799</v>
      </c>
      <c r="I3491" s="5" t="s">
        <v>25677</v>
      </c>
    </row>
    <row r="3492" spans="1:9" s="2" customFormat="1" x14ac:dyDescent="0.25">
      <c r="A3492" s="5" t="s">
        <v>23943</v>
      </c>
      <c r="B3492" s="11">
        <v>42791</v>
      </c>
      <c r="C3492" s="21" t="s">
        <v>21696</v>
      </c>
      <c r="D3492" s="5" t="s">
        <v>21697</v>
      </c>
      <c r="E3492" s="15">
        <v>19.899999999999999</v>
      </c>
      <c r="F3492" s="25">
        <v>35.99</v>
      </c>
      <c r="G3492" s="28">
        <f>1-E3492/F3492</f>
        <v>0.44706863017504872</v>
      </c>
      <c r="H3492" s="5" t="s">
        <v>22328</v>
      </c>
      <c r="I3492" s="5" t="s">
        <v>25270</v>
      </c>
    </row>
    <row r="3493" spans="1:9" s="2" customFormat="1" x14ac:dyDescent="0.25">
      <c r="A3493" s="6" t="s">
        <v>14555</v>
      </c>
      <c r="B3493" s="12">
        <v>42788</v>
      </c>
      <c r="C3493" s="21" t="s">
        <v>14556</v>
      </c>
      <c r="D3493" s="6" t="s">
        <v>14557</v>
      </c>
      <c r="E3493" s="14">
        <v>19.899999999999999</v>
      </c>
      <c r="F3493" s="24">
        <v>59.9</v>
      </c>
      <c r="G3493" s="28">
        <f>1-E3493/F3493</f>
        <v>0.667779632721202</v>
      </c>
      <c r="H3493" s="6" t="s">
        <v>26792</v>
      </c>
      <c r="I3493" s="6" t="s">
        <v>26153</v>
      </c>
    </row>
    <row r="3494" spans="1:9" s="2" customFormat="1" x14ac:dyDescent="0.25">
      <c r="A3494" s="5" t="s">
        <v>9378</v>
      </c>
      <c r="B3494" s="11">
        <v>42788</v>
      </c>
      <c r="C3494" s="21" t="s">
        <v>9379</v>
      </c>
      <c r="D3494" s="5" t="s">
        <v>9380</v>
      </c>
      <c r="E3494" s="14">
        <v>19.899999999999999</v>
      </c>
      <c r="F3494" s="25">
        <v>50</v>
      </c>
      <c r="G3494" s="28">
        <f>1-E3494/F3494</f>
        <v>0.60200000000000009</v>
      </c>
      <c r="H3494" s="5" t="s">
        <v>8801</v>
      </c>
      <c r="I3494" s="5" t="s">
        <v>384</v>
      </c>
    </row>
    <row r="3495" spans="1:9" s="2" customFormat="1" x14ac:dyDescent="0.25">
      <c r="A3495" s="5" t="s">
        <v>9336</v>
      </c>
      <c r="B3495" s="11">
        <v>42788</v>
      </c>
      <c r="C3495" s="21" t="s">
        <v>9337</v>
      </c>
      <c r="D3495" s="5" t="s">
        <v>9338</v>
      </c>
      <c r="E3495" s="14">
        <v>9.9</v>
      </c>
      <c r="F3495" s="25">
        <v>24</v>
      </c>
      <c r="G3495" s="28">
        <f>1-E3495/F3495</f>
        <v>0.58749999999999991</v>
      </c>
      <c r="H3495" s="5" t="s">
        <v>8801</v>
      </c>
      <c r="I3495" s="5" t="s">
        <v>25299</v>
      </c>
    </row>
    <row r="3496" spans="1:9" s="2" customFormat="1" x14ac:dyDescent="0.25">
      <c r="A3496" s="5" t="s">
        <v>9351</v>
      </c>
      <c r="B3496" s="11">
        <v>42788</v>
      </c>
      <c r="C3496" s="21" t="s">
        <v>9352</v>
      </c>
      <c r="D3496" s="5" t="s">
        <v>9353</v>
      </c>
      <c r="E3496" s="14">
        <v>9.9</v>
      </c>
      <c r="F3496" s="25">
        <v>24</v>
      </c>
      <c r="G3496" s="28">
        <f>1-E3496/F3496</f>
        <v>0.58749999999999991</v>
      </c>
      <c r="H3496" s="5" t="s">
        <v>8801</v>
      </c>
      <c r="I3496" s="5" t="s">
        <v>2573</v>
      </c>
    </row>
    <row r="3497" spans="1:9" s="2" customFormat="1" x14ac:dyDescent="0.25">
      <c r="A3497" s="5" t="s">
        <v>9384</v>
      </c>
      <c r="B3497" s="11">
        <v>42788</v>
      </c>
      <c r="C3497" s="21" t="s">
        <v>9385</v>
      </c>
      <c r="D3497" s="5" t="s">
        <v>9386</v>
      </c>
      <c r="E3497" s="14">
        <v>9.9</v>
      </c>
      <c r="F3497" s="25">
        <v>24</v>
      </c>
      <c r="G3497" s="28">
        <f>1-E3497/F3497</f>
        <v>0.58749999999999991</v>
      </c>
      <c r="H3497" s="5" t="s">
        <v>8801</v>
      </c>
      <c r="I3497" s="5" t="s">
        <v>25277</v>
      </c>
    </row>
    <row r="3498" spans="1:9" s="2" customFormat="1" x14ac:dyDescent="0.25">
      <c r="A3498" s="6" t="s">
        <v>9387</v>
      </c>
      <c r="B3498" s="12">
        <v>42788</v>
      </c>
      <c r="C3498" s="21" t="s">
        <v>9388</v>
      </c>
      <c r="D3498" s="6" t="s">
        <v>9389</v>
      </c>
      <c r="E3498" s="14">
        <v>9.9</v>
      </c>
      <c r="F3498" s="24">
        <v>24</v>
      </c>
      <c r="G3498" s="28">
        <f>1-E3498/F3498</f>
        <v>0.58749999999999991</v>
      </c>
      <c r="H3498" s="6" t="s">
        <v>8801</v>
      </c>
      <c r="I3498" s="6" t="s">
        <v>25270</v>
      </c>
    </row>
    <row r="3499" spans="1:9" s="2" customFormat="1" x14ac:dyDescent="0.25">
      <c r="A3499" s="6" t="s">
        <v>9381</v>
      </c>
      <c r="B3499" s="12">
        <v>42788</v>
      </c>
      <c r="C3499" s="21" t="s">
        <v>9382</v>
      </c>
      <c r="D3499" s="6" t="s">
        <v>9383</v>
      </c>
      <c r="E3499" s="14">
        <v>9.9</v>
      </c>
      <c r="F3499" s="24">
        <v>24</v>
      </c>
      <c r="G3499" s="28">
        <f>1-E3499/F3499</f>
        <v>0.58749999999999991</v>
      </c>
      <c r="H3499" s="6" t="s">
        <v>8801</v>
      </c>
      <c r="I3499" s="6" t="s">
        <v>384</v>
      </c>
    </row>
    <row r="3500" spans="1:9" s="2" customFormat="1" x14ac:dyDescent="0.25">
      <c r="A3500" s="5" t="s">
        <v>255</v>
      </c>
      <c r="B3500" s="11">
        <v>42788</v>
      </c>
      <c r="C3500" s="21" t="s">
        <v>256</v>
      </c>
      <c r="D3500" s="5" t="s">
        <v>254</v>
      </c>
      <c r="E3500" s="14">
        <v>9.9</v>
      </c>
      <c r="F3500" s="25">
        <v>23</v>
      </c>
      <c r="G3500" s="28">
        <f>1-E3500/F3500</f>
        <v>0.56956521739130439</v>
      </c>
      <c r="H3500" s="5" t="s">
        <v>213</v>
      </c>
      <c r="I3500" s="5" t="s">
        <v>25237</v>
      </c>
    </row>
    <row r="3501" spans="1:9" s="2" customFormat="1" x14ac:dyDescent="0.25">
      <c r="A3501" s="6" t="s">
        <v>9369</v>
      </c>
      <c r="B3501" s="12">
        <v>42788</v>
      </c>
      <c r="C3501" s="21" t="s">
        <v>9370</v>
      </c>
      <c r="D3501" s="6" t="s">
        <v>9371</v>
      </c>
      <c r="E3501" s="14">
        <v>9.9</v>
      </c>
      <c r="F3501" s="24">
        <v>22</v>
      </c>
      <c r="G3501" s="28">
        <f>1-E3501/F3501</f>
        <v>0.55000000000000004</v>
      </c>
      <c r="H3501" s="6" t="s">
        <v>8801</v>
      </c>
      <c r="I3501" s="6" t="s">
        <v>24</v>
      </c>
    </row>
    <row r="3502" spans="1:9" s="2" customFormat="1" x14ac:dyDescent="0.25">
      <c r="A3502" s="6" t="s">
        <v>18160</v>
      </c>
      <c r="B3502" s="12">
        <v>42788</v>
      </c>
      <c r="C3502" s="21" t="s">
        <v>18161</v>
      </c>
      <c r="D3502" s="6" t="s">
        <v>18162</v>
      </c>
      <c r="E3502" s="14">
        <v>14.9</v>
      </c>
      <c r="F3502" s="24">
        <v>32.9</v>
      </c>
      <c r="G3502" s="28">
        <f>1-E3502/F3502</f>
        <v>0.54711246200607899</v>
      </c>
      <c r="H3502" s="6" t="s">
        <v>18084</v>
      </c>
      <c r="I3502" s="6" t="s">
        <v>459</v>
      </c>
    </row>
    <row r="3503" spans="1:9" s="2" customFormat="1" x14ac:dyDescent="0.25">
      <c r="A3503" s="6" t="s">
        <v>9398</v>
      </c>
      <c r="B3503" s="12">
        <v>42788</v>
      </c>
      <c r="C3503" s="21" t="s">
        <v>9399</v>
      </c>
      <c r="D3503" s="6" t="s">
        <v>9400</v>
      </c>
      <c r="E3503" s="14">
        <v>14.9</v>
      </c>
      <c r="F3503" s="24">
        <v>32</v>
      </c>
      <c r="G3503" s="28">
        <f>1-E3503/F3503</f>
        <v>0.53437500000000004</v>
      </c>
      <c r="H3503" s="6" t="s">
        <v>8801</v>
      </c>
      <c r="I3503" s="6" t="s">
        <v>25270</v>
      </c>
    </row>
    <row r="3504" spans="1:9" s="2" customFormat="1" x14ac:dyDescent="0.25">
      <c r="A3504" s="5" t="s">
        <v>9348</v>
      </c>
      <c r="B3504" s="11">
        <v>42788</v>
      </c>
      <c r="C3504" s="21" t="s">
        <v>9349</v>
      </c>
      <c r="D3504" s="5" t="s">
        <v>9350</v>
      </c>
      <c r="E3504" s="14">
        <v>14.9</v>
      </c>
      <c r="F3504" s="25">
        <v>31</v>
      </c>
      <c r="G3504" s="28">
        <f>1-E3504/F3504</f>
        <v>0.51935483870967736</v>
      </c>
      <c r="H3504" s="5" t="s">
        <v>8801</v>
      </c>
      <c r="I3504" s="5" t="s">
        <v>179</v>
      </c>
    </row>
    <row r="3505" spans="1:9" s="2" customFormat="1" x14ac:dyDescent="0.25">
      <c r="A3505" s="6" t="s">
        <v>9354</v>
      </c>
      <c r="B3505" s="12">
        <v>42788</v>
      </c>
      <c r="C3505" s="21" t="s">
        <v>9355</v>
      </c>
      <c r="D3505" s="6" t="s">
        <v>9356</v>
      </c>
      <c r="E3505" s="14">
        <v>9.9</v>
      </c>
      <c r="F3505" s="24">
        <v>20</v>
      </c>
      <c r="G3505" s="28">
        <f>1-E3505/F3505</f>
        <v>0.505</v>
      </c>
      <c r="H3505" s="6" t="s">
        <v>8801</v>
      </c>
      <c r="I3505" s="6" t="s">
        <v>123</v>
      </c>
    </row>
    <row r="3506" spans="1:9" s="2" customFormat="1" x14ac:dyDescent="0.25">
      <c r="A3506" s="6" t="s">
        <v>9390</v>
      </c>
      <c r="B3506" s="12">
        <v>42788</v>
      </c>
      <c r="C3506" s="21" t="s">
        <v>9391</v>
      </c>
      <c r="D3506" s="6" t="s">
        <v>9392</v>
      </c>
      <c r="E3506" s="14">
        <v>9.9</v>
      </c>
      <c r="F3506" s="24">
        <v>20</v>
      </c>
      <c r="G3506" s="28">
        <f>1-E3506/F3506</f>
        <v>0.505</v>
      </c>
      <c r="H3506" s="6" t="s">
        <v>8801</v>
      </c>
      <c r="I3506" s="6" t="s">
        <v>24</v>
      </c>
    </row>
    <row r="3507" spans="1:9" s="2" customFormat="1" x14ac:dyDescent="0.25">
      <c r="A3507" s="6" t="s">
        <v>9405</v>
      </c>
      <c r="B3507" s="12">
        <v>42788</v>
      </c>
      <c r="C3507" s="21" t="s">
        <v>9406</v>
      </c>
      <c r="D3507" s="6" t="s">
        <v>9407</v>
      </c>
      <c r="E3507" s="14">
        <v>9.9</v>
      </c>
      <c r="F3507" s="24">
        <v>20</v>
      </c>
      <c r="G3507" s="28">
        <f>1-E3507/F3507</f>
        <v>0.505</v>
      </c>
      <c r="H3507" s="6" t="s">
        <v>8801</v>
      </c>
      <c r="I3507" s="6" t="s">
        <v>24</v>
      </c>
    </row>
    <row r="3508" spans="1:9" s="2" customFormat="1" x14ac:dyDescent="0.25">
      <c r="A3508" s="5" t="s">
        <v>9414</v>
      </c>
      <c r="B3508" s="11">
        <v>42788</v>
      </c>
      <c r="C3508" s="21" t="s">
        <v>9415</v>
      </c>
      <c r="D3508" s="5" t="s">
        <v>9416</v>
      </c>
      <c r="E3508" s="14">
        <v>9.9</v>
      </c>
      <c r="F3508" s="25">
        <v>20</v>
      </c>
      <c r="G3508" s="28">
        <f>1-E3508/F3508</f>
        <v>0.505</v>
      </c>
      <c r="H3508" s="5" t="s">
        <v>8801</v>
      </c>
      <c r="I3508" s="5" t="s">
        <v>24</v>
      </c>
    </row>
    <row r="3509" spans="1:9" s="2" customFormat="1" x14ac:dyDescent="0.25">
      <c r="A3509" s="6" t="s">
        <v>9345</v>
      </c>
      <c r="B3509" s="12">
        <v>42788</v>
      </c>
      <c r="C3509" s="21" t="s">
        <v>9346</v>
      </c>
      <c r="D3509" s="6" t="s">
        <v>9347</v>
      </c>
      <c r="E3509" s="14">
        <v>9.9</v>
      </c>
      <c r="F3509" s="24">
        <v>20</v>
      </c>
      <c r="G3509" s="28">
        <f>1-E3509/F3509</f>
        <v>0.505</v>
      </c>
      <c r="H3509" s="6" t="s">
        <v>8801</v>
      </c>
      <c r="I3509" s="6" t="s">
        <v>25356</v>
      </c>
    </row>
    <row r="3510" spans="1:9" s="2" customFormat="1" x14ac:dyDescent="0.25">
      <c r="A3510" s="5" t="s">
        <v>9363</v>
      </c>
      <c r="B3510" s="11">
        <v>42788</v>
      </c>
      <c r="C3510" s="21" t="s">
        <v>9364</v>
      </c>
      <c r="D3510" s="5" t="s">
        <v>9365</v>
      </c>
      <c r="E3510" s="14">
        <v>9.9</v>
      </c>
      <c r="F3510" s="25">
        <v>19</v>
      </c>
      <c r="G3510" s="28">
        <f>1-E3510/F3510</f>
        <v>0.47894736842105257</v>
      </c>
      <c r="H3510" s="5" t="s">
        <v>8801</v>
      </c>
      <c r="I3510" s="5" t="s">
        <v>25277</v>
      </c>
    </row>
    <row r="3511" spans="1:9" s="2" customFormat="1" x14ac:dyDescent="0.25">
      <c r="A3511" s="5" t="s">
        <v>9395</v>
      </c>
      <c r="B3511" s="11">
        <v>42788</v>
      </c>
      <c r="C3511" s="21" t="s">
        <v>9396</v>
      </c>
      <c r="D3511" s="5" t="s">
        <v>9397</v>
      </c>
      <c r="E3511" s="14">
        <v>9.9</v>
      </c>
      <c r="F3511" s="25">
        <v>19</v>
      </c>
      <c r="G3511" s="28">
        <f>1-E3511/F3511</f>
        <v>0.47894736842105257</v>
      </c>
      <c r="H3511" s="5" t="s">
        <v>8801</v>
      </c>
      <c r="I3511" s="5" t="s">
        <v>24</v>
      </c>
    </row>
    <row r="3512" spans="1:9" s="2" customFormat="1" x14ac:dyDescent="0.25">
      <c r="A3512" s="6" t="s">
        <v>9417</v>
      </c>
      <c r="B3512" s="12">
        <v>42788</v>
      </c>
      <c r="C3512" s="21" t="s">
        <v>9418</v>
      </c>
      <c r="D3512" s="6" t="s">
        <v>9419</v>
      </c>
      <c r="E3512" s="14">
        <v>9.9</v>
      </c>
      <c r="F3512" s="24">
        <v>19</v>
      </c>
      <c r="G3512" s="28">
        <f>1-E3512/F3512</f>
        <v>0.47894736842105257</v>
      </c>
      <c r="H3512" s="6" t="s">
        <v>8801</v>
      </c>
      <c r="I3512" s="6" t="s">
        <v>24</v>
      </c>
    </row>
    <row r="3513" spans="1:9" s="2" customFormat="1" x14ac:dyDescent="0.25">
      <c r="A3513" s="6" t="s">
        <v>9339</v>
      </c>
      <c r="B3513" s="12">
        <v>42788</v>
      </c>
      <c r="C3513" s="21" t="s">
        <v>9340</v>
      </c>
      <c r="D3513" s="6" t="s">
        <v>9341</v>
      </c>
      <c r="E3513" s="14">
        <v>9.9</v>
      </c>
      <c r="F3513" s="24">
        <v>19</v>
      </c>
      <c r="G3513" s="28">
        <f>1-E3513/F3513</f>
        <v>0.47894736842105257</v>
      </c>
      <c r="H3513" s="6" t="s">
        <v>8801</v>
      </c>
      <c r="I3513" s="6" t="s">
        <v>24</v>
      </c>
    </row>
    <row r="3514" spans="1:9" s="2" customFormat="1" x14ac:dyDescent="0.25">
      <c r="A3514" s="5" t="s">
        <v>9357</v>
      </c>
      <c r="B3514" s="11">
        <v>42788</v>
      </c>
      <c r="C3514" s="21" t="s">
        <v>9358</v>
      </c>
      <c r="D3514" s="5" t="s">
        <v>9359</v>
      </c>
      <c r="E3514" s="14">
        <v>9.9</v>
      </c>
      <c r="F3514" s="25">
        <v>19</v>
      </c>
      <c r="G3514" s="28">
        <f>1-E3514/F3514</f>
        <v>0.47894736842105257</v>
      </c>
      <c r="H3514" s="5" t="s">
        <v>8801</v>
      </c>
      <c r="I3514" s="5" t="s">
        <v>1736</v>
      </c>
    </row>
    <row r="3515" spans="1:9" s="2" customFormat="1" x14ac:dyDescent="0.25">
      <c r="A3515" s="6" t="s">
        <v>9342</v>
      </c>
      <c r="B3515" s="12">
        <v>42788</v>
      </c>
      <c r="C3515" s="21" t="s">
        <v>9343</v>
      </c>
      <c r="D3515" s="6" t="s">
        <v>9344</v>
      </c>
      <c r="E3515" s="14">
        <v>14.9</v>
      </c>
      <c r="F3515" s="24">
        <v>27.99</v>
      </c>
      <c r="G3515" s="28">
        <f>1-E3515/F3515</f>
        <v>0.46766702393712034</v>
      </c>
      <c r="H3515" s="6" t="s">
        <v>8801</v>
      </c>
      <c r="I3515" s="6" t="s">
        <v>25270</v>
      </c>
    </row>
    <row r="3516" spans="1:9" s="2" customFormat="1" x14ac:dyDescent="0.25">
      <c r="A3516" s="5" t="s">
        <v>9366</v>
      </c>
      <c r="B3516" s="11">
        <v>42788</v>
      </c>
      <c r="C3516" s="21" t="s">
        <v>9367</v>
      </c>
      <c r="D3516" s="5" t="s">
        <v>9368</v>
      </c>
      <c r="E3516" s="14">
        <v>14.9</v>
      </c>
      <c r="F3516" s="25">
        <v>27.99</v>
      </c>
      <c r="G3516" s="28">
        <f>1-E3516/F3516</f>
        <v>0.46766702393712034</v>
      </c>
      <c r="H3516" s="5" t="s">
        <v>8801</v>
      </c>
      <c r="I3516" s="5" t="s">
        <v>179</v>
      </c>
    </row>
    <row r="3517" spans="1:9" s="2" customFormat="1" x14ac:dyDescent="0.25">
      <c r="A3517" s="6" t="s">
        <v>9375</v>
      </c>
      <c r="B3517" s="12">
        <v>42788</v>
      </c>
      <c r="C3517" s="21" t="s">
        <v>9376</v>
      </c>
      <c r="D3517" s="6" t="s">
        <v>9377</v>
      </c>
      <c r="E3517" s="14">
        <v>14.9</v>
      </c>
      <c r="F3517" s="24">
        <v>27.99</v>
      </c>
      <c r="G3517" s="28">
        <f>1-E3517/F3517</f>
        <v>0.46766702393712034</v>
      </c>
      <c r="H3517" s="6" t="s">
        <v>8801</v>
      </c>
      <c r="I3517" s="6" t="s">
        <v>179</v>
      </c>
    </row>
    <row r="3518" spans="1:9" s="2" customFormat="1" x14ac:dyDescent="0.25">
      <c r="A3518" s="5" t="s">
        <v>9401</v>
      </c>
      <c r="B3518" s="11">
        <v>42788</v>
      </c>
      <c r="C3518" s="21" t="s">
        <v>9402</v>
      </c>
      <c r="D3518" s="5" t="s">
        <v>8907</v>
      </c>
      <c r="E3518" s="14">
        <v>14.9</v>
      </c>
      <c r="F3518" s="25">
        <v>27.99</v>
      </c>
      <c r="G3518" s="28">
        <f>1-E3518/F3518</f>
        <v>0.46766702393712034</v>
      </c>
      <c r="H3518" s="5" t="s">
        <v>8801</v>
      </c>
      <c r="I3518" s="5" t="s">
        <v>25270</v>
      </c>
    </row>
    <row r="3519" spans="1:9" s="2" customFormat="1" x14ac:dyDescent="0.25">
      <c r="A3519" s="6" t="s">
        <v>9411</v>
      </c>
      <c r="B3519" s="12">
        <v>42788</v>
      </c>
      <c r="C3519" s="21" t="s">
        <v>9412</v>
      </c>
      <c r="D3519" s="6" t="s">
        <v>9413</v>
      </c>
      <c r="E3519" s="14">
        <v>14.9</v>
      </c>
      <c r="F3519" s="24">
        <v>27.99</v>
      </c>
      <c r="G3519" s="28">
        <f>1-E3519/F3519</f>
        <v>0.46766702393712034</v>
      </c>
      <c r="H3519" s="6" t="s">
        <v>8801</v>
      </c>
      <c r="I3519" s="6" t="s">
        <v>123</v>
      </c>
    </row>
    <row r="3520" spans="1:9" s="2" customFormat="1" x14ac:dyDescent="0.25">
      <c r="A3520" s="6" t="s">
        <v>9372</v>
      </c>
      <c r="B3520" s="12">
        <v>42788</v>
      </c>
      <c r="C3520" s="21" t="s">
        <v>9373</v>
      </c>
      <c r="D3520" s="6" t="s">
        <v>9374</v>
      </c>
      <c r="E3520" s="14">
        <v>14.9</v>
      </c>
      <c r="F3520" s="24">
        <v>27.99</v>
      </c>
      <c r="G3520" s="28">
        <f>1-E3520/F3520</f>
        <v>0.46766702393712034</v>
      </c>
      <c r="H3520" s="6" t="s">
        <v>8801</v>
      </c>
      <c r="I3520" s="6" t="s">
        <v>25299</v>
      </c>
    </row>
    <row r="3521" spans="1:9" s="2" customFormat="1" x14ac:dyDescent="0.25">
      <c r="A3521" s="5" t="s">
        <v>9420</v>
      </c>
      <c r="B3521" s="11">
        <v>42788</v>
      </c>
      <c r="C3521" s="21" t="s">
        <v>9421</v>
      </c>
      <c r="D3521" s="5" t="s">
        <v>9422</v>
      </c>
      <c r="E3521" s="14">
        <v>14.9</v>
      </c>
      <c r="F3521" s="25">
        <v>27.99</v>
      </c>
      <c r="G3521" s="28">
        <f>1-E3521/F3521</f>
        <v>0.46766702393712034</v>
      </c>
      <c r="H3521" s="5" t="s">
        <v>8801</v>
      </c>
      <c r="I3521" s="5" t="s">
        <v>24</v>
      </c>
    </row>
    <row r="3522" spans="1:9" s="2" customFormat="1" x14ac:dyDescent="0.25">
      <c r="A3522" s="6" t="s">
        <v>9360</v>
      </c>
      <c r="B3522" s="12">
        <v>42788</v>
      </c>
      <c r="C3522" s="21" t="s">
        <v>9361</v>
      </c>
      <c r="D3522" s="6" t="s">
        <v>9362</v>
      </c>
      <c r="E3522" s="14">
        <v>14.9</v>
      </c>
      <c r="F3522" s="24">
        <v>27.99</v>
      </c>
      <c r="G3522" s="28">
        <f>1-E3522/F3522</f>
        <v>0.46766702393712034</v>
      </c>
      <c r="H3522" s="6" t="s">
        <v>8801</v>
      </c>
      <c r="I3522" s="6" t="s">
        <v>25306</v>
      </c>
    </row>
    <row r="3523" spans="1:9" s="2" customFormat="1" x14ac:dyDescent="0.25">
      <c r="A3523" s="5" t="s">
        <v>9408</v>
      </c>
      <c r="B3523" s="11">
        <v>42788</v>
      </c>
      <c r="C3523" s="21" t="s">
        <v>9409</v>
      </c>
      <c r="D3523" s="5" t="s">
        <v>9410</v>
      </c>
      <c r="E3523" s="14">
        <v>14.9</v>
      </c>
      <c r="F3523" s="25">
        <v>27.99</v>
      </c>
      <c r="G3523" s="28">
        <f>1-E3523/F3523</f>
        <v>0.46766702393712034</v>
      </c>
      <c r="H3523" s="5" t="s">
        <v>8801</v>
      </c>
      <c r="I3523" s="5" t="s">
        <v>25306</v>
      </c>
    </row>
    <row r="3524" spans="1:9" s="2" customFormat="1" x14ac:dyDescent="0.25">
      <c r="A3524" s="5" t="s">
        <v>9393</v>
      </c>
      <c r="B3524" s="11">
        <v>42788</v>
      </c>
      <c r="C3524" s="21" t="s">
        <v>9394</v>
      </c>
      <c r="D3524" s="5" t="s">
        <v>9311</v>
      </c>
      <c r="E3524" s="14">
        <v>14.9</v>
      </c>
      <c r="F3524" s="25">
        <v>27</v>
      </c>
      <c r="G3524" s="28">
        <f>1-E3524/F3524</f>
        <v>0.44814814814814818</v>
      </c>
      <c r="H3524" s="5" t="s">
        <v>8801</v>
      </c>
      <c r="I3524" s="5" t="s">
        <v>25270</v>
      </c>
    </row>
    <row r="3525" spans="1:9" s="2" customFormat="1" x14ac:dyDescent="0.25">
      <c r="A3525" s="5" t="s">
        <v>9403</v>
      </c>
      <c r="B3525" s="11">
        <v>42788</v>
      </c>
      <c r="C3525" s="21" t="s">
        <v>9404</v>
      </c>
      <c r="D3525" s="5" t="s">
        <v>8865</v>
      </c>
      <c r="E3525" s="14">
        <v>14.9</v>
      </c>
      <c r="F3525" s="25">
        <v>27</v>
      </c>
      <c r="G3525" s="28">
        <f>1-E3525/F3525</f>
        <v>0.44814814814814818</v>
      </c>
      <c r="H3525" s="5" t="s">
        <v>8801</v>
      </c>
      <c r="I3525" s="5" t="s">
        <v>25277</v>
      </c>
    </row>
    <row r="3526" spans="1:9" s="2" customFormat="1" x14ac:dyDescent="0.25">
      <c r="A3526" s="5" t="s">
        <v>16660</v>
      </c>
      <c r="B3526" s="11">
        <v>42788</v>
      </c>
      <c r="C3526" s="21" t="s">
        <v>16661</v>
      </c>
      <c r="D3526" s="5" t="s">
        <v>16655</v>
      </c>
      <c r="E3526" s="14">
        <v>19.899999999999999</v>
      </c>
      <c r="F3526" s="25">
        <v>35.01</v>
      </c>
      <c r="G3526" s="28">
        <f>1-E3526/F3526</f>
        <v>0.43159097400742641</v>
      </c>
      <c r="H3526" s="5" t="s">
        <v>15407</v>
      </c>
      <c r="I3526" s="5" t="s">
        <v>123</v>
      </c>
    </row>
    <row r="3527" spans="1:9" s="2" customFormat="1" x14ac:dyDescent="0.25">
      <c r="A3527" s="5" t="s">
        <v>5409</v>
      </c>
      <c r="B3527" s="11">
        <v>42788</v>
      </c>
      <c r="C3527" s="21" t="s">
        <v>5410</v>
      </c>
      <c r="D3527" s="5" t="s">
        <v>5123</v>
      </c>
      <c r="E3527" s="14">
        <v>14.9</v>
      </c>
      <c r="F3527" s="25">
        <v>24.99</v>
      </c>
      <c r="G3527" s="28">
        <f>1-E3527/F3527</f>
        <v>0.40376150460184068</v>
      </c>
      <c r="H3527" s="5" t="s">
        <v>5124</v>
      </c>
      <c r="I3527" s="5" t="s">
        <v>25277</v>
      </c>
    </row>
    <row r="3528" spans="1:9" s="2" customFormat="1" x14ac:dyDescent="0.25">
      <c r="A3528" s="5" t="s">
        <v>5403</v>
      </c>
      <c r="B3528" s="11">
        <v>42788</v>
      </c>
      <c r="C3528" s="21" t="s">
        <v>5404</v>
      </c>
      <c r="D3528" s="5" t="s">
        <v>5405</v>
      </c>
      <c r="E3528" s="14">
        <v>14.9</v>
      </c>
      <c r="F3528" s="25">
        <v>24.99</v>
      </c>
      <c r="G3528" s="28">
        <f>1-E3528/F3528</f>
        <v>0.40376150460184068</v>
      </c>
      <c r="H3528" s="5" t="s">
        <v>5124</v>
      </c>
      <c r="I3528" s="5" t="s">
        <v>25271</v>
      </c>
    </row>
    <row r="3529" spans="1:9" s="2" customFormat="1" x14ac:dyDescent="0.25">
      <c r="A3529" s="5" t="s">
        <v>5406</v>
      </c>
      <c r="B3529" s="11">
        <v>42788</v>
      </c>
      <c r="C3529" s="21" t="s">
        <v>5407</v>
      </c>
      <c r="D3529" s="5" t="s">
        <v>5408</v>
      </c>
      <c r="E3529" s="14">
        <v>14.9</v>
      </c>
      <c r="F3529" s="25">
        <v>24.99</v>
      </c>
      <c r="G3529" s="28">
        <f>1-E3529/F3529</f>
        <v>0.40376150460184068</v>
      </c>
      <c r="H3529" s="5" t="s">
        <v>5124</v>
      </c>
      <c r="I3529" s="5" t="s">
        <v>24</v>
      </c>
    </row>
    <row r="3530" spans="1:9" s="2" customFormat="1" x14ac:dyDescent="0.25">
      <c r="A3530" s="5" t="s">
        <v>16567</v>
      </c>
      <c r="B3530" s="11">
        <v>42788</v>
      </c>
      <c r="C3530" s="21" t="s">
        <v>16568</v>
      </c>
      <c r="D3530" s="5" t="s">
        <v>16569</v>
      </c>
      <c r="E3530" s="14">
        <v>19.899999999999999</v>
      </c>
      <c r="F3530" s="25">
        <v>32</v>
      </c>
      <c r="G3530" s="28">
        <f>1-E3530/F3530</f>
        <v>0.37812500000000004</v>
      </c>
      <c r="H3530" s="5" t="s">
        <v>15407</v>
      </c>
      <c r="I3530" s="5" t="s">
        <v>5772</v>
      </c>
    </row>
    <row r="3531" spans="1:9" s="2" customFormat="1" x14ac:dyDescent="0.25">
      <c r="A3531" s="5" t="s">
        <v>16743</v>
      </c>
      <c r="B3531" s="11">
        <v>42788</v>
      </c>
      <c r="C3531" s="21" t="s">
        <v>16744</v>
      </c>
      <c r="D3531" s="5" t="s">
        <v>16745</v>
      </c>
      <c r="E3531" s="14">
        <v>19.899999999999999</v>
      </c>
      <c r="F3531" s="25">
        <v>32</v>
      </c>
      <c r="G3531" s="28">
        <f>1-E3531/F3531</f>
        <v>0.37812500000000004</v>
      </c>
      <c r="H3531" s="5" t="s">
        <v>15407</v>
      </c>
      <c r="I3531" s="5" t="s">
        <v>24</v>
      </c>
    </row>
    <row r="3532" spans="1:9" s="2" customFormat="1" x14ac:dyDescent="0.25">
      <c r="A3532" s="5" t="s">
        <v>1378</v>
      </c>
      <c r="B3532" s="11">
        <v>42788</v>
      </c>
      <c r="C3532" s="21" t="s">
        <v>1379</v>
      </c>
      <c r="D3532" s="5" t="s">
        <v>1380</v>
      </c>
      <c r="E3532" s="14">
        <v>14.9</v>
      </c>
      <c r="F3532" s="25">
        <v>23</v>
      </c>
      <c r="G3532" s="28">
        <f>1-E3532/F3532</f>
        <v>0.35217391304347823</v>
      </c>
      <c r="H3532" s="5" t="s">
        <v>26805</v>
      </c>
      <c r="I3532" s="5" t="s">
        <v>25351</v>
      </c>
    </row>
    <row r="3533" spans="1:9" s="2" customFormat="1" x14ac:dyDescent="0.25">
      <c r="A3533" s="5" t="s">
        <v>9290</v>
      </c>
      <c r="B3533" s="11">
        <v>42787</v>
      </c>
      <c r="C3533" s="21" t="s">
        <v>9291</v>
      </c>
      <c r="D3533" s="5" t="s">
        <v>9289</v>
      </c>
      <c r="E3533" s="14">
        <v>14.9</v>
      </c>
      <c r="F3533" s="25">
        <v>37</v>
      </c>
      <c r="G3533" s="28">
        <f>1-E3533/F3533</f>
        <v>0.5972972972972973</v>
      </c>
      <c r="H3533" s="5" t="s">
        <v>8801</v>
      </c>
      <c r="I3533" s="5" t="s">
        <v>25396</v>
      </c>
    </row>
    <row r="3534" spans="1:9" s="2" customFormat="1" x14ac:dyDescent="0.25">
      <c r="A3534" s="6" t="s">
        <v>9261</v>
      </c>
      <c r="B3534" s="12">
        <v>42787</v>
      </c>
      <c r="C3534" s="21" t="s">
        <v>9262</v>
      </c>
      <c r="D3534" s="6" t="s">
        <v>9263</v>
      </c>
      <c r="E3534" s="14">
        <v>9.9</v>
      </c>
      <c r="F3534" s="24">
        <v>24</v>
      </c>
      <c r="G3534" s="28">
        <f>1-E3534/F3534</f>
        <v>0.58749999999999991</v>
      </c>
      <c r="H3534" s="6" t="s">
        <v>8801</v>
      </c>
      <c r="I3534" s="6" t="s">
        <v>25270</v>
      </c>
    </row>
    <row r="3535" spans="1:9" s="2" customFormat="1" x14ac:dyDescent="0.25">
      <c r="A3535" s="5" t="s">
        <v>9330</v>
      </c>
      <c r="B3535" s="11">
        <v>42787</v>
      </c>
      <c r="C3535" s="21" t="s">
        <v>9331</v>
      </c>
      <c r="D3535" s="5" t="s">
        <v>9332</v>
      </c>
      <c r="E3535" s="14">
        <v>9.9</v>
      </c>
      <c r="F3535" s="25">
        <v>24</v>
      </c>
      <c r="G3535" s="28">
        <f>1-E3535/F3535</f>
        <v>0.58749999999999991</v>
      </c>
      <c r="H3535" s="5" t="s">
        <v>8801</v>
      </c>
      <c r="I3535" s="5" t="s">
        <v>123</v>
      </c>
    </row>
    <row r="3536" spans="1:9" s="2" customFormat="1" x14ac:dyDescent="0.25">
      <c r="A3536" s="5" t="s">
        <v>9301</v>
      </c>
      <c r="B3536" s="11">
        <v>42787</v>
      </c>
      <c r="C3536" s="21" t="s">
        <v>9302</v>
      </c>
      <c r="D3536" s="5" t="s">
        <v>9303</v>
      </c>
      <c r="E3536" s="14">
        <v>9.9</v>
      </c>
      <c r="F3536" s="25">
        <v>24</v>
      </c>
      <c r="G3536" s="28">
        <f>1-E3536/F3536</f>
        <v>0.58749999999999991</v>
      </c>
      <c r="H3536" s="5" t="s">
        <v>8801</v>
      </c>
      <c r="I3536" s="5" t="s">
        <v>24</v>
      </c>
    </row>
    <row r="3537" spans="1:9" s="2" customFormat="1" x14ac:dyDescent="0.25">
      <c r="A3537" s="6" t="s">
        <v>9315</v>
      </c>
      <c r="B3537" s="12">
        <v>42787</v>
      </c>
      <c r="C3537" s="21" t="s">
        <v>9316</v>
      </c>
      <c r="D3537" s="6" t="s">
        <v>9317</v>
      </c>
      <c r="E3537" s="14">
        <v>9.9</v>
      </c>
      <c r="F3537" s="24">
        <v>24</v>
      </c>
      <c r="G3537" s="28">
        <f>1-E3537/F3537</f>
        <v>0.58749999999999991</v>
      </c>
      <c r="H3537" s="6" t="s">
        <v>8801</v>
      </c>
      <c r="I3537" s="6" t="s">
        <v>24</v>
      </c>
    </row>
    <row r="3538" spans="1:9" s="2" customFormat="1" x14ac:dyDescent="0.25">
      <c r="A3538" s="5" t="s">
        <v>9235</v>
      </c>
      <c r="B3538" s="11">
        <v>42787</v>
      </c>
      <c r="C3538" s="21" t="s">
        <v>9236</v>
      </c>
      <c r="D3538" s="5" t="s">
        <v>9237</v>
      </c>
      <c r="E3538" s="14">
        <v>9.9</v>
      </c>
      <c r="F3538" s="25">
        <v>24</v>
      </c>
      <c r="G3538" s="28">
        <f>1-E3538/F3538</f>
        <v>0.58749999999999991</v>
      </c>
      <c r="H3538" s="5" t="s">
        <v>8801</v>
      </c>
      <c r="I3538" s="5" t="s">
        <v>25275</v>
      </c>
    </row>
    <row r="3539" spans="1:9" s="2" customFormat="1" x14ac:dyDescent="0.25">
      <c r="A3539" s="6" t="s">
        <v>9333</v>
      </c>
      <c r="B3539" s="12">
        <v>42787</v>
      </c>
      <c r="C3539" s="21" t="s">
        <v>9334</v>
      </c>
      <c r="D3539" s="6" t="s">
        <v>9335</v>
      </c>
      <c r="E3539" s="14">
        <v>9.9</v>
      </c>
      <c r="F3539" s="24">
        <v>24</v>
      </c>
      <c r="G3539" s="28">
        <f>1-E3539/F3539</f>
        <v>0.58749999999999991</v>
      </c>
      <c r="H3539" s="6" t="s">
        <v>8801</v>
      </c>
      <c r="I3539" s="6" t="s">
        <v>24</v>
      </c>
    </row>
    <row r="3540" spans="1:9" s="2" customFormat="1" x14ac:dyDescent="0.25">
      <c r="A3540" s="5" t="s">
        <v>9252</v>
      </c>
      <c r="B3540" s="11">
        <v>42787</v>
      </c>
      <c r="C3540" s="21" t="s">
        <v>9253</v>
      </c>
      <c r="D3540" s="5" t="s">
        <v>9254</v>
      </c>
      <c r="E3540" s="14">
        <v>9.9</v>
      </c>
      <c r="F3540" s="25">
        <v>24</v>
      </c>
      <c r="G3540" s="28">
        <f>1-E3540/F3540</f>
        <v>0.58749999999999991</v>
      </c>
      <c r="H3540" s="5" t="s">
        <v>8801</v>
      </c>
      <c r="I3540" s="5" t="s">
        <v>52</v>
      </c>
    </row>
    <row r="3541" spans="1:9" s="2" customFormat="1" x14ac:dyDescent="0.25">
      <c r="A3541" s="5" t="s">
        <v>9328</v>
      </c>
      <c r="B3541" s="11">
        <v>42787</v>
      </c>
      <c r="C3541" s="21" t="s">
        <v>9329</v>
      </c>
      <c r="D3541" s="5" t="s">
        <v>9072</v>
      </c>
      <c r="E3541" s="14">
        <v>9.9</v>
      </c>
      <c r="F3541" s="25">
        <v>24</v>
      </c>
      <c r="G3541" s="28">
        <f>1-E3541/F3541</f>
        <v>0.58749999999999991</v>
      </c>
      <c r="H3541" s="5" t="s">
        <v>8801</v>
      </c>
      <c r="I3541" s="5" t="s">
        <v>25306</v>
      </c>
    </row>
    <row r="3542" spans="1:9" s="2" customFormat="1" x14ac:dyDescent="0.25">
      <c r="A3542" s="5" t="s">
        <v>9284</v>
      </c>
      <c r="B3542" s="11">
        <v>42787</v>
      </c>
      <c r="C3542" s="21" t="s">
        <v>9285</v>
      </c>
      <c r="D3542" s="5" t="s">
        <v>9286</v>
      </c>
      <c r="E3542" s="14">
        <v>9.9</v>
      </c>
      <c r="F3542" s="25">
        <v>24</v>
      </c>
      <c r="G3542" s="28">
        <f>1-E3542/F3542</f>
        <v>0.58749999999999991</v>
      </c>
      <c r="H3542" s="5" t="s">
        <v>8801</v>
      </c>
      <c r="I3542" s="5" t="s">
        <v>236</v>
      </c>
    </row>
    <row r="3543" spans="1:9" s="2" customFormat="1" x14ac:dyDescent="0.25">
      <c r="A3543" s="5" t="s">
        <v>9255</v>
      </c>
      <c r="B3543" s="11">
        <v>42787</v>
      </c>
      <c r="C3543" s="21" t="s">
        <v>9256</v>
      </c>
      <c r="D3543" s="5" t="s">
        <v>9257</v>
      </c>
      <c r="E3543" s="14">
        <v>9.9</v>
      </c>
      <c r="F3543" s="25">
        <v>24</v>
      </c>
      <c r="G3543" s="28">
        <f>1-E3543/F3543</f>
        <v>0.58749999999999991</v>
      </c>
      <c r="H3543" s="5" t="s">
        <v>8801</v>
      </c>
      <c r="I3543" s="5" t="s">
        <v>25356</v>
      </c>
    </row>
    <row r="3544" spans="1:9" s="2" customFormat="1" x14ac:dyDescent="0.25">
      <c r="A3544" s="6" t="s">
        <v>9318</v>
      </c>
      <c r="B3544" s="12">
        <v>42787</v>
      </c>
      <c r="C3544" s="21" t="s">
        <v>9319</v>
      </c>
      <c r="D3544" s="6" t="s">
        <v>8803</v>
      </c>
      <c r="E3544" s="14">
        <v>14.9</v>
      </c>
      <c r="F3544" s="24">
        <v>35.01</v>
      </c>
      <c r="G3544" s="28">
        <f>1-E3544/F3544</f>
        <v>0.5744073121965152</v>
      </c>
      <c r="H3544" s="6" t="s">
        <v>8801</v>
      </c>
      <c r="I3544" s="6" t="s">
        <v>26055</v>
      </c>
    </row>
    <row r="3545" spans="1:9" s="2" customFormat="1" x14ac:dyDescent="0.25">
      <c r="A3545" s="6" t="s">
        <v>9287</v>
      </c>
      <c r="B3545" s="12">
        <v>42787</v>
      </c>
      <c r="C3545" s="21" t="s">
        <v>9288</v>
      </c>
      <c r="D3545" s="6" t="s">
        <v>9289</v>
      </c>
      <c r="E3545" s="14">
        <v>14.9</v>
      </c>
      <c r="F3545" s="24">
        <v>35.01</v>
      </c>
      <c r="G3545" s="28">
        <f>1-E3545/F3545</f>
        <v>0.5744073121965152</v>
      </c>
      <c r="H3545" s="6" t="s">
        <v>8801</v>
      </c>
      <c r="I3545" s="6" t="s">
        <v>26054</v>
      </c>
    </row>
    <row r="3546" spans="1:9" s="2" customFormat="1" x14ac:dyDescent="0.25">
      <c r="A3546" s="5" t="s">
        <v>9246</v>
      </c>
      <c r="B3546" s="11">
        <v>42787</v>
      </c>
      <c r="C3546" s="21" t="s">
        <v>9247</v>
      </c>
      <c r="D3546" s="5" t="s">
        <v>9248</v>
      </c>
      <c r="E3546" s="14">
        <v>9.9</v>
      </c>
      <c r="F3546" s="25">
        <v>22</v>
      </c>
      <c r="G3546" s="28">
        <f>1-E3546/F3546</f>
        <v>0.55000000000000004</v>
      </c>
      <c r="H3546" s="5" t="s">
        <v>8801</v>
      </c>
      <c r="I3546" s="5" t="s">
        <v>25299</v>
      </c>
    </row>
    <row r="3547" spans="1:9" s="2" customFormat="1" x14ac:dyDescent="0.25">
      <c r="A3547" s="6" t="s">
        <v>9238</v>
      </c>
      <c r="B3547" s="12">
        <v>42787</v>
      </c>
      <c r="C3547" s="21" t="s">
        <v>9239</v>
      </c>
      <c r="D3547" s="6" t="s">
        <v>9240</v>
      </c>
      <c r="E3547" s="14">
        <v>9.9</v>
      </c>
      <c r="F3547" s="24">
        <v>22</v>
      </c>
      <c r="G3547" s="28">
        <f>1-E3547/F3547</f>
        <v>0.55000000000000004</v>
      </c>
      <c r="H3547" s="6" t="s">
        <v>8801</v>
      </c>
      <c r="I3547" s="6" t="s">
        <v>2318</v>
      </c>
    </row>
    <row r="3548" spans="1:9" s="2" customFormat="1" x14ac:dyDescent="0.25">
      <c r="A3548" s="6" t="s">
        <v>9275</v>
      </c>
      <c r="B3548" s="12">
        <v>42787</v>
      </c>
      <c r="C3548" s="21" t="s">
        <v>9276</v>
      </c>
      <c r="D3548" s="6" t="s">
        <v>9277</v>
      </c>
      <c r="E3548" s="14">
        <v>14.9</v>
      </c>
      <c r="F3548" s="24">
        <v>33</v>
      </c>
      <c r="G3548" s="28">
        <f>1-E3548/F3548</f>
        <v>0.54848484848484846</v>
      </c>
      <c r="H3548" s="6" t="s">
        <v>8801</v>
      </c>
      <c r="I3548" s="6" t="s">
        <v>52</v>
      </c>
    </row>
    <row r="3549" spans="1:9" s="2" customFormat="1" x14ac:dyDescent="0.25">
      <c r="A3549" s="6" t="s">
        <v>9309</v>
      </c>
      <c r="B3549" s="12">
        <v>42787</v>
      </c>
      <c r="C3549" s="21" t="s">
        <v>9310</v>
      </c>
      <c r="D3549" s="6" t="s">
        <v>9311</v>
      </c>
      <c r="E3549" s="14">
        <v>14.9</v>
      </c>
      <c r="F3549" s="24">
        <v>33</v>
      </c>
      <c r="G3549" s="28">
        <f>1-E3549/F3549</f>
        <v>0.54848484848484846</v>
      </c>
      <c r="H3549" s="6" t="s">
        <v>8801</v>
      </c>
      <c r="I3549" s="6" t="s">
        <v>24</v>
      </c>
    </row>
    <row r="3550" spans="1:9" s="2" customFormat="1" x14ac:dyDescent="0.25">
      <c r="A3550" s="5" t="s">
        <v>9320</v>
      </c>
      <c r="B3550" s="11">
        <v>42787</v>
      </c>
      <c r="C3550" s="21" t="s">
        <v>9321</v>
      </c>
      <c r="D3550" s="5" t="s">
        <v>9322</v>
      </c>
      <c r="E3550" s="14">
        <v>14.9</v>
      </c>
      <c r="F3550" s="25">
        <v>32</v>
      </c>
      <c r="G3550" s="28">
        <f>1-E3550/F3550</f>
        <v>0.53437500000000004</v>
      </c>
      <c r="H3550" s="5" t="s">
        <v>8801</v>
      </c>
      <c r="I3550" s="5" t="s">
        <v>25270</v>
      </c>
    </row>
    <row r="3551" spans="1:9" s="2" customFormat="1" x14ac:dyDescent="0.25">
      <c r="A3551" s="6" t="s">
        <v>9304</v>
      </c>
      <c r="B3551" s="12">
        <v>42787</v>
      </c>
      <c r="C3551" s="21" t="s">
        <v>9305</v>
      </c>
      <c r="D3551" s="6" t="s">
        <v>6603</v>
      </c>
      <c r="E3551" s="14">
        <v>14.9</v>
      </c>
      <c r="F3551" s="24">
        <v>31</v>
      </c>
      <c r="G3551" s="28">
        <f>1-E3551/F3551</f>
        <v>0.51935483870967736</v>
      </c>
      <c r="H3551" s="6" t="s">
        <v>8801</v>
      </c>
      <c r="I3551" s="6" t="s">
        <v>25277</v>
      </c>
    </row>
    <row r="3552" spans="1:9" s="2" customFormat="1" x14ac:dyDescent="0.25">
      <c r="A3552" s="5" t="s">
        <v>9249</v>
      </c>
      <c r="B3552" s="11">
        <v>42787</v>
      </c>
      <c r="C3552" s="21" t="s">
        <v>9250</v>
      </c>
      <c r="D3552" s="5" t="s">
        <v>9251</v>
      </c>
      <c r="E3552" s="14">
        <v>9.9</v>
      </c>
      <c r="F3552" s="25">
        <v>20</v>
      </c>
      <c r="G3552" s="28">
        <f>1-E3552/F3552</f>
        <v>0.505</v>
      </c>
      <c r="H3552" s="5" t="s">
        <v>8801</v>
      </c>
      <c r="I3552" s="5" t="s">
        <v>25277</v>
      </c>
    </row>
    <row r="3553" spans="1:9" s="2" customFormat="1" x14ac:dyDescent="0.25">
      <c r="A3553" s="6" t="s">
        <v>9229</v>
      </c>
      <c r="B3553" s="12">
        <v>42787</v>
      </c>
      <c r="C3553" s="21" t="s">
        <v>9230</v>
      </c>
      <c r="D3553" s="6" t="s">
        <v>9231</v>
      </c>
      <c r="E3553" s="14">
        <v>9.9</v>
      </c>
      <c r="F3553" s="24">
        <v>20</v>
      </c>
      <c r="G3553" s="28">
        <f>1-E3553/F3553</f>
        <v>0.505</v>
      </c>
      <c r="H3553" s="6" t="s">
        <v>8801</v>
      </c>
      <c r="I3553" s="6" t="s">
        <v>25277</v>
      </c>
    </row>
    <row r="3554" spans="1:9" s="2" customFormat="1" x14ac:dyDescent="0.25">
      <c r="A3554" s="6" t="s">
        <v>9326</v>
      </c>
      <c r="B3554" s="12">
        <v>42787</v>
      </c>
      <c r="C3554" s="21" t="s">
        <v>9327</v>
      </c>
      <c r="D3554" s="6" t="s">
        <v>9072</v>
      </c>
      <c r="E3554" s="14">
        <v>9.9</v>
      </c>
      <c r="F3554" s="24">
        <v>20</v>
      </c>
      <c r="G3554" s="28">
        <f>1-E3554/F3554</f>
        <v>0.505</v>
      </c>
      <c r="H3554" s="6" t="s">
        <v>8801</v>
      </c>
      <c r="I3554" s="6" t="s">
        <v>25306</v>
      </c>
    </row>
    <row r="3555" spans="1:9" s="2" customFormat="1" x14ac:dyDescent="0.25">
      <c r="A3555" s="5" t="s">
        <v>15192</v>
      </c>
      <c r="B3555" s="11">
        <v>42787</v>
      </c>
      <c r="C3555" s="21" t="s">
        <v>15193</v>
      </c>
      <c r="D3555" s="5" t="s">
        <v>15194</v>
      </c>
      <c r="E3555" s="14">
        <v>14.9</v>
      </c>
      <c r="F3555" s="25">
        <v>29.9</v>
      </c>
      <c r="G3555" s="28">
        <f>1-E3555/F3555</f>
        <v>0.50167224080267547</v>
      </c>
      <c r="H3555" s="5" t="s">
        <v>26798</v>
      </c>
      <c r="I3555" s="5" t="s">
        <v>26274</v>
      </c>
    </row>
    <row r="3556" spans="1:9" s="2" customFormat="1" x14ac:dyDescent="0.25">
      <c r="A3556" s="5" t="s">
        <v>9278</v>
      </c>
      <c r="B3556" s="11">
        <v>42787</v>
      </c>
      <c r="C3556" s="21" t="s">
        <v>9279</v>
      </c>
      <c r="D3556" s="5" t="s">
        <v>9280</v>
      </c>
      <c r="E3556" s="14">
        <v>9.9</v>
      </c>
      <c r="F3556" s="25">
        <v>19</v>
      </c>
      <c r="G3556" s="28">
        <f>1-E3556/F3556</f>
        <v>0.47894736842105257</v>
      </c>
      <c r="H3556" s="5" t="s">
        <v>8801</v>
      </c>
      <c r="I3556" s="5" t="s">
        <v>24</v>
      </c>
    </row>
    <row r="3557" spans="1:9" s="2" customFormat="1" x14ac:dyDescent="0.25">
      <c r="A3557" s="6" t="s">
        <v>9323</v>
      </c>
      <c r="B3557" s="12">
        <v>42787</v>
      </c>
      <c r="C3557" s="21" t="s">
        <v>9324</v>
      </c>
      <c r="D3557" s="6" t="s">
        <v>9325</v>
      </c>
      <c r="E3557" s="14">
        <v>14.9</v>
      </c>
      <c r="F3557" s="24">
        <v>28</v>
      </c>
      <c r="G3557" s="28">
        <f>1-E3557/F3557</f>
        <v>0.46785714285714286</v>
      </c>
      <c r="H3557" s="6" t="s">
        <v>8801</v>
      </c>
      <c r="I3557" s="6" t="s">
        <v>179</v>
      </c>
    </row>
    <row r="3558" spans="1:9" s="2" customFormat="1" x14ac:dyDescent="0.25">
      <c r="A3558" s="6" t="s">
        <v>9295</v>
      </c>
      <c r="B3558" s="12">
        <v>42787</v>
      </c>
      <c r="C3558" s="21" t="s">
        <v>9296</v>
      </c>
      <c r="D3558" s="6" t="s">
        <v>9297</v>
      </c>
      <c r="E3558" s="14">
        <v>14.9</v>
      </c>
      <c r="F3558" s="24">
        <v>28</v>
      </c>
      <c r="G3558" s="28">
        <f>1-E3558/F3558</f>
        <v>0.46785714285714286</v>
      </c>
      <c r="H3558" s="6" t="s">
        <v>8801</v>
      </c>
      <c r="I3558" s="6" t="s">
        <v>25299</v>
      </c>
    </row>
    <row r="3559" spans="1:9" s="2" customFormat="1" x14ac:dyDescent="0.25">
      <c r="A3559" s="5" t="s">
        <v>9273</v>
      </c>
      <c r="B3559" s="11">
        <v>42787</v>
      </c>
      <c r="C3559" s="21" t="s">
        <v>9274</v>
      </c>
      <c r="D3559" s="5" t="s">
        <v>9220</v>
      </c>
      <c r="E3559" s="14">
        <v>14.9</v>
      </c>
      <c r="F3559" s="25">
        <v>27.99</v>
      </c>
      <c r="G3559" s="28">
        <f>1-E3559/F3559</f>
        <v>0.46766702393712034</v>
      </c>
      <c r="H3559" s="5" t="s">
        <v>8801</v>
      </c>
      <c r="I3559" s="5" t="s">
        <v>24</v>
      </c>
    </row>
    <row r="3560" spans="1:9" s="2" customFormat="1" x14ac:dyDescent="0.25">
      <c r="A3560" s="6" t="s">
        <v>9258</v>
      </c>
      <c r="B3560" s="12">
        <v>42787</v>
      </c>
      <c r="C3560" s="21" t="s">
        <v>9259</v>
      </c>
      <c r="D3560" s="6" t="s">
        <v>9260</v>
      </c>
      <c r="E3560" s="14">
        <v>14.9</v>
      </c>
      <c r="F3560" s="24">
        <v>27.99</v>
      </c>
      <c r="G3560" s="28">
        <f>1-E3560/F3560</f>
        <v>0.46766702393712034</v>
      </c>
      <c r="H3560" s="6" t="s">
        <v>8801</v>
      </c>
      <c r="I3560" s="6" t="s">
        <v>25270</v>
      </c>
    </row>
    <row r="3561" spans="1:9" s="2" customFormat="1" x14ac:dyDescent="0.25">
      <c r="A3561" s="6" t="s">
        <v>9244</v>
      </c>
      <c r="B3561" s="12">
        <v>42787</v>
      </c>
      <c r="C3561" s="21" t="s">
        <v>9245</v>
      </c>
      <c r="D3561" s="6" t="s">
        <v>8865</v>
      </c>
      <c r="E3561" s="14">
        <v>14.9</v>
      </c>
      <c r="F3561" s="24">
        <v>27.99</v>
      </c>
      <c r="G3561" s="28">
        <f>1-E3561/F3561</f>
        <v>0.46766702393712034</v>
      </c>
      <c r="H3561" s="6" t="s">
        <v>8801</v>
      </c>
      <c r="I3561" s="6" t="s">
        <v>25277</v>
      </c>
    </row>
    <row r="3562" spans="1:9" s="2" customFormat="1" x14ac:dyDescent="0.25">
      <c r="A3562" s="6" t="s">
        <v>9270</v>
      </c>
      <c r="B3562" s="12">
        <v>42787</v>
      </c>
      <c r="C3562" s="21" t="s">
        <v>9271</v>
      </c>
      <c r="D3562" s="6" t="s">
        <v>9272</v>
      </c>
      <c r="E3562" s="14">
        <v>14.9</v>
      </c>
      <c r="F3562" s="24">
        <v>27.99</v>
      </c>
      <c r="G3562" s="28">
        <f>1-E3562/F3562</f>
        <v>0.46766702393712034</v>
      </c>
      <c r="H3562" s="6" t="s">
        <v>8801</v>
      </c>
      <c r="I3562" s="6" t="s">
        <v>25306</v>
      </c>
    </row>
    <row r="3563" spans="1:9" s="2" customFormat="1" x14ac:dyDescent="0.25">
      <c r="A3563" s="5" t="s">
        <v>9298</v>
      </c>
      <c r="B3563" s="11">
        <v>42787</v>
      </c>
      <c r="C3563" s="21" t="s">
        <v>9299</v>
      </c>
      <c r="D3563" s="5" t="s">
        <v>9300</v>
      </c>
      <c r="E3563" s="14">
        <v>14.9</v>
      </c>
      <c r="F3563" s="25">
        <v>27.99</v>
      </c>
      <c r="G3563" s="28">
        <f>1-E3563/F3563</f>
        <v>0.46766702393712034</v>
      </c>
      <c r="H3563" s="5" t="s">
        <v>8801</v>
      </c>
      <c r="I3563" s="5" t="s">
        <v>25299</v>
      </c>
    </row>
    <row r="3564" spans="1:9" s="2" customFormat="1" x14ac:dyDescent="0.25">
      <c r="A3564" s="6" t="s">
        <v>9306</v>
      </c>
      <c r="B3564" s="12">
        <v>42787</v>
      </c>
      <c r="C3564" s="21" t="s">
        <v>9307</v>
      </c>
      <c r="D3564" s="6" t="s">
        <v>9308</v>
      </c>
      <c r="E3564" s="14">
        <v>14.9</v>
      </c>
      <c r="F3564" s="24">
        <v>27.99</v>
      </c>
      <c r="G3564" s="28">
        <f>1-E3564/F3564</f>
        <v>0.46766702393712034</v>
      </c>
      <c r="H3564" s="6" t="s">
        <v>8801</v>
      </c>
      <c r="I3564" s="6" t="s">
        <v>25299</v>
      </c>
    </row>
    <row r="3565" spans="1:9" s="2" customFormat="1" x14ac:dyDescent="0.25">
      <c r="A3565" s="5" t="s">
        <v>9312</v>
      </c>
      <c r="B3565" s="11">
        <v>42787</v>
      </c>
      <c r="C3565" s="21" t="s">
        <v>9313</v>
      </c>
      <c r="D3565" s="5" t="s">
        <v>9314</v>
      </c>
      <c r="E3565" s="14">
        <v>14.9</v>
      </c>
      <c r="F3565" s="25">
        <v>27.99</v>
      </c>
      <c r="G3565" s="28">
        <f>1-E3565/F3565</f>
        <v>0.46766702393712034</v>
      </c>
      <c r="H3565" s="5" t="s">
        <v>8801</v>
      </c>
      <c r="I3565" s="5" t="s">
        <v>25277</v>
      </c>
    </row>
    <row r="3566" spans="1:9" s="2" customFormat="1" x14ac:dyDescent="0.25">
      <c r="A3566" s="6" t="s">
        <v>9232</v>
      </c>
      <c r="B3566" s="12">
        <v>42787</v>
      </c>
      <c r="C3566" s="21" t="s">
        <v>9233</v>
      </c>
      <c r="D3566" s="6" t="s">
        <v>9234</v>
      </c>
      <c r="E3566" s="14">
        <v>14.9</v>
      </c>
      <c r="F3566" s="24">
        <v>27.99</v>
      </c>
      <c r="G3566" s="28">
        <f>1-E3566/F3566</f>
        <v>0.46766702393712034</v>
      </c>
      <c r="H3566" s="6" t="s">
        <v>8801</v>
      </c>
      <c r="I3566" s="6" t="s">
        <v>24</v>
      </c>
    </row>
    <row r="3567" spans="1:9" s="2" customFormat="1" x14ac:dyDescent="0.25">
      <c r="A3567" s="5" t="s">
        <v>9264</v>
      </c>
      <c r="B3567" s="11">
        <v>42787</v>
      </c>
      <c r="C3567" s="21" t="s">
        <v>9265</v>
      </c>
      <c r="D3567" s="5" t="s">
        <v>9266</v>
      </c>
      <c r="E3567" s="14">
        <v>14.9</v>
      </c>
      <c r="F3567" s="25">
        <v>27.99</v>
      </c>
      <c r="G3567" s="28">
        <f>1-E3567/F3567</f>
        <v>0.46766702393712034</v>
      </c>
      <c r="H3567" s="5" t="s">
        <v>8801</v>
      </c>
      <c r="I3567" s="5" t="s">
        <v>24</v>
      </c>
    </row>
    <row r="3568" spans="1:9" s="2" customFormat="1" x14ac:dyDescent="0.25">
      <c r="A3568" s="6" t="s">
        <v>9267</v>
      </c>
      <c r="B3568" s="12">
        <v>42787</v>
      </c>
      <c r="C3568" s="21" t="s">
        <v>9268</v>
      </c>
      <c r="D3568" s="6" t="s">
        <v>9269</v>
      </c>
      <c r="E3568" s="14">
        <v>14.9</v>
      </c>
      <c r="F3568" s="24">
        <v>27.99</v>
      </c>
      <c r="G3568" s="28">
        <f>1-E3568/F3568</f>
        <v>0.46766702393712034</v>
      </c>
      <c r="H3568" s="6" t="s">
        <v>8801</v>
      </c>
      <c r="I3568" s="6" t="s">
        <v>24</v>
      </c>
    </row>
    <row r="3569" spans="1:9" s="2" customFormat="1" x14ac:dyDescent="0.25">
      <c r="A3569" s="6" t="s">
        <v>9281</v>
      </c>
      <c r="B3569" s="12">
        <v>42787</v>
      </c>
      <c r="C3569" s="21" t="s">
        <v>9282</v>
      </c>
      <c r="D3569" s="6" t="s">
        <v>9283</v>
      </c>
      <c r="E3569" s="14">
        <v>14.9</v>
      </c>
      <c r="F3569" s="24">
        <v>27.99</v>
      </c>
      <c r="G3569" s="28">
        <f>1-E3569/F3569</f>
        <v>0.46766702393712034</v>
      </c>
      <c r="H3569" s="6" t="s">
        <v>8801</v>
      </c>
      <c r="I3569" s="6" t="s">
        <v>25277</v>
      </c>
    </row>
    <row r="3570" spans="1:9" s="2" customFormat="1" x14ac:dyDescent="0.25">
      <c r="A3570" s="5" t="s">
        <v>9292</v>
      </c>
      <c r="B3570" s="11">
        <v>42787</v>
      </c>
      <c r="C3570" s="21" t="s">
        <v>9293</v>
      </c>
      <c r="D3570" s="5" t="s">
        <v>9294</v>
      </c>
      <c r="E3570" s="14">
        <v>14.9</v>
      </c>
      <c r="F3570" s="25">
        <v>27.99</v>
      </c>
      <c r="G3570" s="28">
        <f>1-E3570/F3570</f>
        <v>0.46766702393712034</v>
      </c>
      <c r="H3570" s="5" t="s">
        <v>8801</v>
      </c>
      <c r="I3570" s="5" t="s">
        <v>25275</v>
      </c>
    </row>
    <row r="3571" spans="1:9" s="2" customFormat="1" x14ac:dyDescent="0.25">
      <c r="A3571" s="6" t="s">
        <v>9241</v>
      </c>
      <c r="B3571" s="12">
        <v>42787</v>
      </c>
      <c r="C3571" s="21" t="s">
        <v>9242</v>
      </c>
      <c r="D3571" s="6" t="s">
        <v>9243</v>
      </c>
      <c r="E3571" s="14">
        <v>14.9</v>
      </c>
      <c r="F3571" s="24">
        <v>27</v>
      </c>
      <c r="G3571" s="28">
        <f>1-E3571/F3571</f>
        <v>0.44814814814814818</v>
      </c>
      <c r="H3571" s="6" t="s">
        <v>8801</v>
      </c>
      <c r="I3571" s="6" t="s">
        <v>25277</v>
      </c>
    </row>
    <row r="3572" spans="1:9" s="2" customFormat="1" x14ac:dyDescent="0.25">
      <c r="A3572" s="6" t="s">
        <v>6296</v>
      </c>
      <c r="B3572" s="12">
        <v>42786</v>
      </c>
      <c r="C3572" s="21" t="s">
        <v>26731</v>
      </c>
      <c r="D3572" s="6" t="s">
        <v>6297</v>
      </c>
      <c r="E3572" s="14">
        <v>14.9</v>
      </c>
      <c r="F3572" s="24">
        <v>26.9</v>
      </c>
      <c r="G3572" s="28">
        <f>1-E3572/F3572</f>
        <v>0.44609665427509293</v>
      </c>
      <c r="H3572" s="6" t="s">
        <v>26793</v>
      </c>
      <c r="I3572" s="6" t="s">
        <v>25753</v>
      </c>
    </row>
    <row r="3573" spans="1:9" s="2" customFormat="1" x14ac:dyDescent="0.25">
      <c r="A3573" s="5" t="s">
        <v>6295</v>
      </c>
      <c r="B3573" s="11">
        <v>42786</v>
      </c>
      <c r="C3573" s="21" t="s">
        <v>6294</v>
      </c>
      <c r="D3573" s="5" t="s">
        <v>6233</v>
      </c>
      <c r="E3573" s="14">
        <v>14.9</v>
      </c>
      <c r="F3573" s="25">
        <v>26.9</v>
      </c>
      <c r="G3573" s="28">
        <f>1-E3573/F3573</f>
        <v>0.44609665427509293</v>
      </c>
      <c r="H3573" s="5" t="s">
        <v>26793</v>
      </c>
      <c r="I3573" s="5" t="s">
        <v>25738</v>
      </c>
    </row>
    <row r="3574" spans="1:9" s="2" customFormat="1" x14ac:dyDescent="0.25">
      <c r="A3574" s="6" t="s">
        <v>19778</v>
      </c>
      <c r="B3574" s="12">
        <v>42785</v>
      </c>
      <c r="C3574" s="21" t="s">
        <v>19779</v>
      </c>
      <c r="D3574" s="6" t="s">
        <v>19749</v>
      </c>
      <c r="E3574" s="14">
        <v>14.9</v>
      </c>
      <c r="F3574" s="24">
        <v>28</v>
      </c>
      <c r="G3574" s="28">
        <f>1-E3574/F3574</f>
        <v>0.46785714285714286</v>
      </c>
      <c r="H3574" s="6" t="s">
        <v>19750</v>
      </c>
      <c r="I3574" s="6" t="s">
        <v>24</v>
      </c>
    </row>
    <row r="3575" spans="1:9" s="2" customFormat="1" x14ac:dyDescent="0.25">
      <c r="A3575" s="6" t="s">
        <v>20210</v>
      </c>
      <c r="B3575" s="12">
        <v>42783</v>
      </c>
      <c r="C3575" s="21" t="s">
        <v>20211</v>
      </c>
      <c r="D3575" s="6" t="s">
        <v>20019</v>
      </c>
      <c r="E3575" s="14">
        <v>9.9</v>
      </c>
      <c r="F3575" s="24">
        <v>20</v>
      </c>
      <c r="G3575" s="28">
        <f>1-E3575/F3575</f>
        <v>0.505</v>
      </c>
      <c r="H3575" s="6" t="s">
        <v>26802</v>
      </c>
      <c r="I3575" s="6" t="s">
        <v>26503</v>
      </c>
    </row>
    <row r="3576" spans="1:9" s="2" customFormat="1" x14ac:dyDescent="0.25">
      <c r="A3576" s="5" t="s">
        <v>20207</v>
      </c>
      <c r="B3576" s="11">
        <v>42783</v>
      </c>
      <c r="C3576" s="21" t="s">
        <v>20208</v>
      </c>
      <c r="D3576" s="5" t="s">
        <v>20209</v>
      </c>
      <c r="E3576" s="14">
        <v>6.9</v>
      </c>
      <c r="F3576" s="25">
        <v>9.9</v>
      </c>
      <c r="G3576" s="28">
        <f>1-E3576/F3576</f>
        <v>0.30303030303030298</v>
      </c>
      <c r="H3576" s="5" t="s">
        <v>26802</v>
      </c>
      <c r="I3576" s="5" t="s">
        <v>26502</v>
      </c>
    </row>
    <row r="3577" spans="1:9" s="2" customFormat="1" x14ac:dyDescent="0.25">
      <c r="A3577" s="5" t="s">
        <v>18157</v>
      </c>
      <c r="B3577" s="11">
        <v>42782</v>
      </c>
      <c r="C3577" s="21" t="s">
        <v>18158</v>
      </c>
      <c r="D3577" s="5" t="s">
        <v>18159</v>
      </c>
      <c r="E3577" s="14">
        <v>14.9</v>
      </c>
      <c r="F3577" s="25">
        <v>29.9</v>
      </c>
      <c r="G3577" s="28">
        <f>1-E3577/F3577</f>
        <v>0.50167224080267547</v>
      </c>
      <c r="H3577" s="5" t="s">
        <v>18084</v>
      </c>
      <c r="I3577" s="5" t="s">
        <v>24</v>
      </c>
    </row>
    <row r="3578" spans="1:9" s="2" customFormat="1" x14ac:dyDescent="0.25">
      <c r="A3578" s="6" t="s">
        <v>23927</v>
      </c>
      <c r="B3578" s="12">
        <v>42781</v>
      </c>
      <c r="C3578" s="21" t="s">
        <v>23928</v>
      </c>
      <c r="D3578" s="6" t="s">
        <v>23929</v>
      </c>
      <c r="E3578" s="14">
        <v>14.9</v>
      </c>
      <c r="F3578" s="24">
        <v>31.99</v>
      </c>
      <c r="G3578" s="28">
        <f>1-E3578/F3578</f>
        <v>0.53422944670209438</v>
      </c>
      <c r="H3578" s="6" t="s">
        <v>22328</v>
      </c>
      <c r="I3578" s="6" t="s">
        <v>25237</v>
      </c>
    </row>
    <row r="3579" spans="1:9" s="2" customFormat="1" x14ac:dyDescent="0.25">
      <c r="A3579" s="5" t="s">
        <v>24512</v>
      </c>
      <c r="B3579" s="11">
        <v>42781</v>
      </c>
      <c r="C3579" s="21" t="s">
        <v>24513</v>
      </c>
      <c r="D3579" s="5" t="s">
        <v>24511</v>
      </c>
      <c r="E3579" s="14">
        <v>14.9</v>
      </c>
      <c r="F3579" s="25">
        <v>31.99</v>
      </c>
      <c r="G3579" s="28">
        <f>1-E3579/F3579</f>
        <v>0.53422944670209438</v>
      </c>
      <c r="H3579" s="5" t="s">
        <v>24428</v>
      </c>
      <c r="I3579" s="5" t="s">
        <v>25299</v>
      </c>
    </row>
    <row r="3580" spans="1:9" s="2" customFormat="1" x14ac:dyDescent="0.25">
      <c r="A3580" s="6" t="s">
        <v>24278</v>
      </c>
      <c r="B3580" s="12">
        <v>42781</v>
      </c>
      <c r="C3580" s="21" t="s">
        <v>24279</v>
      </c>
      <c r="D3580" s="6" t="s">
        <v>22891</v>
      </c>
      <c r="E3580" s="14">
        <v>14.9</v>
      </c>
      <c r="F3580" s="24">
        <v>31.99</v>
      </c>
      <c r="G3580" s="28">
        <f>1-E3580/F3580</f>
        <v>0.53422944670209438</v>
      </c>
      <c r="H3580" s="6" t="s">
        <v>22328</v>
      </c>
      <c r="I3580" s="6" t="s">
        <v>25313</v>
      </c>
    </row>
    <row r="3581" spans="1:9" s="2" customFormat="1" x14ac:dyDescent="0.25">
      <c r="A3581" s="6" t="s">
        <v>6290</v>
      </c>
      <c r="B3581" s="12">
        <v>42781</v>
      </c>
      <c r="C3581" s="21" t="s">
        <v>6291</v>
      </c>
      <c r="D3581" s="6" t="s">
        <v>6292</v>
      </c>
      <c r="E3581" s="14">
        <v>14.9</v>
      </c>
      <c r="F3581" s="24">
        <v>29.9</v>
      </c>
      <c r="G3581" s="28">
        <f>1-E3581/F3581</f>
        <v>0.50167224080267547</v>
      </c>
      <c r="H3581" s="6" t="s">
        <v>26793</v>
      </c>
      <c r="I3581" s="6" t="s">
        <v>25277</v>
      </c>
    </row>
    <row r="3582" spans="1:9" s="2" customFormat="1" x14ac:dyDescent="0.25">
      <c r="A3582" s="6" t="s">
        <v>15189</v>
      </c>
      <c r="B3582" s="12">
        <v>42781</v>
      </c>
      <c r="C3582" s="21" t="s">
        <v>15190</v>
      </c>
      <c r="D3582" s="6" t="s">
        <v>15191</v>
      </c>
      <c r="E3582" s="14">
        <v>14.9</v>
      </c>
      <c r="F3582" s="24">
        <v>29.9</v>
      </c>
      <c r="G3582" s="28">
        <f>1-E3582/F3582</f>
        <v>0.50167224080267547</v>
      </c>
      <c r="H3582" s="6" t="s">
        <v>26798</v>
      </c>
      <c r="I3582" s="6" t="s">
        <v>25285</v>
      </c>
    </row>
    <row r="3583" spans="1:9" s="2" customFormat="1" x14ac:dyDescent="0.25">
      <c r="A3583" s="6" t="s">
        <v>14139</v>
      </c>
      <c r="B3583" s="12">
        <v>42781</v>
      </c>
      <c r="C3583" s="21" t="s">
        <v>14140</v>
      </c>
      <c r="D3583" s="6" t="s">
        <v>14141</v>
      </c>
      <c r="E3583" s="14">
        <v>14.9</v>
      </c>
      <c r="F3583" s="24">
        <v>26.9</v>
      </c>
      <c r="G3583" s="28">
        <f>1-E3583/F3583</f>
        <v>0.44609665427509293</v>
      </c>
      <c r="H3583" s="6" t="s">
        <v>26797</v>
      </c>
      <c r="I3583" s="6" t="s">
        <v>25293</v>
      </c>
    </row>
    <row r="3584" spans="1:9" s="2" customFormat="1" x14ac:dyDescent="0.25">
      <c r="A3584" s="5" t="s">
        <v>6289</v>
      </c>
      <c r="B3584" s="11">
        <v>42781</v>
      </c>
      <c r="C3584" s="21" t="s">
        <v>6286</v>
      </c>
      <c r="D3584" s="5" t="s">
        <v>6287</v>
      </c>
      <c r="E3584" s="14">
        <v>14.9</v>
      </c>
      <c r="F3584" s="25">
        <v>26.9</v>
      </c>
      <c r="G3584" s="28">
        <f>1-E3584/F3584</f>
        <v>0.44609665427509293</v>
      </c>
      <c r="H3584" s="5" t="s">
        <v>26793</v>
      </c>
      <c r="I3584" s="5" t="s">
        <v>25752</v>
      </c>
    </row>
    <row r="3585" spans="1:9" s="2" customFormat="1" x14ac:dyDescent="0.25">
      <c r="A3585" s="5" t="s">
        <v>16969</v>
      </c>
      <c r="B3585" s="11">
        <v>42781</v>
      </c>
      <c r="C3585" s="21" t="s">
        <v>16970</v>
      </c>
      <c r="D3585" s="5" t="s">
        <v>16971</v>
      </c>
      <c r="E3585" s="14">
        <v>19.899999999999999</v>
      </c>
      <c r="F3585" s="25">
        <v>34.9</v>
      </c>
      <c r="G3585" s="28">
        <f>1-E3585/F3585</f>
        <v>0.42979942693409745</v>
      </c>
      <c r="H3585" s="5" t="s">
        <v>26794</v>
      </c>
      <c r="I3585" s="5" t="s">
        <v>25312</v>
      </c>
    </row>
    <row r="3586" spans="1:9" s="2" customFormat="1" x14ac:dyDescent="0.25">
      <c r="A3586" s="5" t="s">
        <v>16972</v>
      </c>
      <c r="B3586" s="11">
        <v>42781</v>
      </c>
      <c r="C3586" s="21" t="s">
        <v>16973</v>
      </c>
      <c r="D3586" s="5" t="s">
        <v>16974</v>
      </c>
      <c r="E3586" s="14">
        <v>19.899999999999999</v>
      </c>
      <c r="F3586" s="25">
        <v>34.9</v>
      </c>
      <c r="G3586" s="28">
        <f>1-E3586/F3586</f>
        <v>0.42979942693409745</v>
      </c>
      <c r="H3586" s="5" t="s">
        <v>26794</v>
      </c>
      <c r="I3586" s="5" t="s">
        <v>25312</v>
      </c>
    </row>
    <row r="3587" spans="1:9" s="2" customFormat="1" x14ac:dyDescent="0.25">
      <c r="A3587" s="6" t="s">
        <v>12910</v>
      </c>
      <c r="B3587" s="12">
        <v>42781</v>
      </c>
      <c r="C3587" s="21" t="s">
        <v>12911</v>
      </c>
      <c r="D3587" s="6" t="s">
        <v>12714</v>
      </c>
      <c r="E3587" s="14">
        <v>19.899999999999999</v>
      </c>
      <c r="F3587" s="24">
        <v>33.9</v>
      </c>
      <c r="G3587" s="28">
        <f>1-E3587/F3587</f>
        <v>0.41297935103244843</v>
      </c>
      <c r="H3587" s="6" t="s">
        <v>26795</v>
      </c>
      <c r="I3587" s="6" t="s">
        <v>123</v>
      </c>
    </row>
    <row r="3588" spans="1:9" s="2" customFormat="1" x14ac:dyDescent="0.25">
      <c r="A3588" s="6" t="s">
        <v>5398</v>
      </c>
      <c r="B3588" s="12">
        <v>42781</v>
      </c>
      <c r="C3588" s="21" t="s">
        <v>5399</v>
      </c>
      <c r="D3588" s="6" t="s">
        <v>5251</v>
      </c>
      <c r="E3588" s="14">
        <v>14.9</v>
      </c>
      <c r="F3588" s="24">
        <v>24.99</v>
      </c>
      <c r="G3588" s="28">
        <f>1-E3588/F3588</f>
        <v>0.40376150460184068</v>
      </c>
      <c r="H3588" s="6" t="s">
        <v>5124</v>
      </c>
      <c r="I3588" s="6" t="s">
        <v>123</v>
      </c>
    </row>
    <row r="3589" spans="1:9" s="2" customFormat="1" x14ac:dyDescent="0.25">
      <c r="A3589" s="5" t="s">
        <v>5400</v>
      </c>
      <c r="B3589" s="11">
        <v>42781</v>
      </c>
      <c r="C3589" s="21" t="s">
        <v>5401</v>
      </c>
      <c r="D3589" s="5" t="s">
        <v>5402</v>
      </c>
      <c r="E3589" s="14">
        <v>14.9</v>
      </c>
      <c r="F3589" s="25">
        <v>24.99</v>
      </c>
      <c r="G3589" s="28">
        <f>1-E3589/F3589</f>
        <v>0.40376150460184068</v>
      </c>
      <c r="H3589" s="5" t="s">
        <v>5124</v>
      </c>
      <c r="I3589" s="5" t="s">
        <v>25277</v>
      </c>
    </row>
    <row r="3590" spans="1:9" s="2" customFormat="1" x14ac:dyDescent="0.25">
      <c r="A3590" s="6" t="s">
        <v>5394</v>
      </c>
      <c r="B3590" s="12">
        <v>42781</v>
      </c>
      <c r="C3590" s="21" t="s">
        <v>5395</v>
      </c>
      <c r="D3590" s="6" t="s">
        <v>5180</v>
      </c>
      <c r="E3590" s="14">
        <v>14.9</v>
      </c>
      <c r="F3590" s="24">
        <v>24.99</v>
      </c>
      <c r="G3590" s="28">
        <f>1-E3590/F3590</f>
        <v>0.40376150460184068</v>
      </c>
      <c r="H3590" s="6" t="s">
        <v>5124</v>
      </c>
      <c r="I3590" s="6" t="s">
        <v>25306</v>
      </c>
    </row>
    <row r="3591" spans="1:9" s="2" customFormat="1" x14ac:dyDescent="0.25">
      <c r="A3591" s="6" t="s">
        <v>5396</v>
      </c>
      <c r="B3591" s="12">
        <v>42781</v>
      </c>
      <c r="C3591" s="21" t="s">
        <v>5397</v>
      </c>
      <c r="D3591" s="6" t="s">
        <v>5292</v>
      </c>
      <c r="E3591" s="14">
        <v>14.9</v>
      </c>
      <c r="F3591" s="24">
        <v>24.99</v>
      </c>
      <c r="G3591" s="28">
        <f>1-E3591/F3591</f>
        <v>0.40376150460184068</v>
      </c>
      <c r="H3591" s="6" t="s">
        <v>5124</v>
      </c>
      <c r="I3591" s="6" t="s">
        <v>24</v>
      </c>
    </row>
    <row r="3592" spans="1:9" s="2" customFormat="1" x14ac:dyDescent="0.25">
      <c r="A3592" s="6" t="s">
        <v>16199</v>
      </c>
      <c r="B3592" s="12">
        <v>42781</v>
      </c>
      <c r="C3592" s="21" t="s">
        <v>16200</v>
      </c>
      <c r="D3592" s="6" t="s">
        <v>16201</v>
      </c>
      <c r="E3592" s="14">
        <v>19.899999999999999</v>
      </c>
      <c r="F3592" s="24">
        <v>32</v>
      </c>
      <c r="G3592" s="28">
        <f>1-E3592/F3592</f>
        <v>0.37812500000000004</v>
      </c>
      <c r="H3592" s="6" t="s">
        <v>15407</v>
      </c>
      <c r="I3592" s="6" t="s">
        <v>123</v>
      </c>
    </row>
    <row r="3593" spans="1:9" s="2" customFormat="1" x14ac:dyDescent="0.25">
      <c r="A3593" s="6" t="s">
        <v>16964</v>
      </c>
      <c r="B3593" s="12">
        <v>42781</v>
      </c>
      <c r="C3593" s="21" t="s">
        <v>16965</v>
      </c>
      <c r="D3593" s="6" t="s">
        <v>16947</v>
      </c>
      <c r="E3593" s="14">
        <v>19.899999999999999</v>
      </c>
      <c r="F3593" s="24">
        <v>31.91</v>
      </c>
      <c r="G3593" s="28">
        <f>1-E3593/F3593</f>
        <v>0.37637104356001261</v>
      </c>
      <c r="H3593" s="6" t="s">
        <v>26794</v>
      </c>
      <c r="I3593" s="6" t="s">
        <v>25299</v>
      </c>
    </row>
    <row r="3594" spans="1:9" s="2" customFormat="1" x14ac:dyDescent="0.25">
      <c r="A3594" s="6" t="s">
        <v>16966</v>
      </c>
      <c r="B3594" s="12">
        <v>42781</v>
      </c>
      <c r="C3594" s="21" t="s">
        <v>16967</v>
      </c>
      <c r="D3594" s="6" t="s">
        <v>16968</v>
      </c>
      <c r="E3594" s="14">
        <v>19.899999999999999</v>
      </c>
      <c r="F3594" s="24">
        <v>31.91</v>
      </c>
      <c r="G3594" s="28">
        <f>1-E3594/F3594</f>
        <v>0.37637104356001261</v>
      </c>
      <c r="H3594" s="6" t="s">
        <v>26794</v>
      </c>
      <c r="I3594" s="6" t="s">
        <v>26331</v>
      </c>
    </row>
    <row r="3595" spans="1:9" s="2" customFormat="1" x14ac:dyDescent="0.25">
      <c r="A3595" s="5" t="s">
        <v>8634</v>
      </c>
      <c r="B3595" s="11">
        <v>42781</v>
      </c>
      <c r="C3595" s="21" t="s">
        <v>8633</v>
      </c>
      <c r="D3595" s="5" t="s">
        <v>8630</v>
      </c>
      <c r="E3595" s="14">
        <v>14.9</v>
      </c>
      <c r="F3595" s="25">
        <v>22.9</v>
      </c>
      <c r="G3595" s="28">
        <f>1-E3595/F3595</f>
        <v>0.34934497816593879</v>
      </c>
      <c r="H3595" s="5" t="s">
        <v>8434</v>
      </c>
      <c r="I3595" s="5" t="s">
        <v>26035</v>
      </c>
    </row>
    <row r="3596" spans="1:9" s="2" customFormat="1" x14ac:dyDescent="0.25">
      <c r="A3596" s="6" t="s">
        <v>16677</v>
      </c>
      <c r="B3596" s="12">
        <v>42781</v>
      </c>
      <c r="C3596" s="21" t="s">
        <v>16678</v>
      </c>
      <c r="D3596" s="6" t="s">
        <v>16676</v>
      </c>
      <c r="E3596" s="14">
        <v>19.899999999999999</v>
      </c>
      <c r="F3596" s="24">
        <v>30</v>
      </c>
      <c r="G3596" s="28">
        <f>1-E3596/F3596</f>
        <v>0.33666666666666667</v>
      </c>
      <c r="H3596" s="6" t="s">
        <v>15407</v>
      </c>
      <c r="I3596" s="6" t="s">
        <v>703</v>
      </c>
    </row>
    <row r="3597" spans="1:9" s="2" customFormat="1" x14ac:dyDescent="0.25">
      <c r="A3597" s="5" t="s">
        <v>171</v>
      </c>
      <c r="B3597" s="11">
        <v>42781</v>
      </c>
      <c r="C3597" s="21" t="s">
        <v>172</v>
      </c>
      <c r="D3597" s="5" t="s">
        <v>165</v>
      </c>
      <c r="E3597" s="14">
        <v>19.899999999999999</v>
      </c>
      <c r="F3597" s="25">
        <v>28.91</v>
      </c>
      <c r="G3597" s="28">
        <f>1-E3597/F3597</f>
        <v>0.31165686613628507</v>
      </c>
      <c r="H3597" s="5" t="s">
        <v>166</v>
      </c>
      <c r="I3597" s="5" t="s">
        <v>123</v>
      </c>
    </row>
    <row r="3598" spans="1:9" s="2" customFormat="1" x14ac:dyDescent="0.25">
      <c r="A3598" s="5" t="s">
        <v>4014</v>
      </c>
      <c r="B3598" s="11">
        <v>42780</v>
      </c>
      <c r="C3598" s="21" t="s">
        <v>4015</v>
      </c>
      <c r="D3598" s="5" t="s">
        <v>4016</v>
      </c>
      <c r="E3598" s="14">
        <v>9.9</v>
      </c>
      <c r="F3598" s="25">
        <v>35.01</v>
      </c>
      <c r="G3598" s="28">
        <f>1-E3598/F3598</f>
        <v>0.71722365038560409</v>
      </c>
      <c r="H3598" s="5" t="s">
        <v>2305</v>
      </c>
      <c r="I3598" s="5" t="s">
        <v>25503</v>
      </c>
    </row>
    <row r="3599" spans="1:9" s="2" customFormat="1" x14ac:dyDescent="0.25">
      <c r="A3599" s="6" t="s">
        <v>14137</v>
      </c>
      <c r="B3599" s="12">
        <v>42780</v>
      </c>
      <c r="C3599" s="21" t="s">
        <v>14138</v>
      </c>
      <c r="D3599" s="6" t="s">
        <v>14069</v>
      </c>
      <c r="E3599" s="14">
        <v>9.9</v>
      </c>
      <c r="F3599" s="24">
        <v>28.9</v>
      </c>
      <c r="G3599" s="28">
        <f>1-E3599/F3599</f>
        <v>0.65743944636678198</v>
      </c>
      <c r="H3599" s="6" t="s">
        <v>26797</v>
      </c>
      <c r="I3599" s="6" t="s">
        <v>703</v>
      </c>
    </row>
    <row r="3600" spans="1:9" s="2" customFormat="1" x14ac:dyDescent="0.25">
      <c r="A3600" s="6" t="s">
        <v>4017</v>
      </c>
      <c r="B3600" s="12">
        <v>42780</v>
      </c>
      <c r="C3600" s="21" t="s">
        <v>4018</v>
      </c>
      <c r="D3600" s="6" t="s">
        <v>4019</v>
      </c>
      <c r="E3600" s="14">
        <v>6.9</v>
      </c>
      <c r="F3600" s="24">
        <v>13</v>
      </c>
      <c r="G3600" s="28">
        <f>1-E3600/F3600</f>
        <v>0.46923076923076923</v>
      </c>
      <c r="H3600" s="6" t="s">
        <v>2305</v>
      </c>
      <c r="I3600" s="6" t="s">
        <v>25277</v>
      </c>
    </row>
    <row r="3601" spans="1:9" s="2" customFormat="1" x14ac:dyDescent="0.25">
      <c r="A3601" s="6" t="s">
        <v>20201</v>
      </c>
      <c r="B3601" s="12">
        <v>42775</v>
      </c>
      <c r="C3601" s="21" t="s">
        <v>20202</v>
      </c>
      <c r="D3601" s="6" t="s">
        <v>20203</v>
      </c>
      <c r="E3601" s="14">
        <v>9.9</v>
      </c>
      <c r="F3601" s="24">
        <v>24.9</v>
      </c>
      <c r="G3601" s="28">
        <f>1-E3601/F3601</f>
        <v>0.60240963855421681</v>
      </c>
      <c r="H3601" s="6" t="s">
        <v>26802</v>
      </c>
      <c r="I3601" s="6" t="s">
        <v>25271</v>
      </c>
    </row>
    <row r="3602" spans="1:9" s="2" customFormat="1" x14ac:dyDescent="0.25">
      <c r="A3602" s="6" t="s">
        <v>20199</v>
      </c>
      <c r="B3602" s="12">
        <v>42775</v>
      </c>
      <c r="C3602" s="21" t="s">
        <v>20200</v>
      </c>
      <c r="D3602" s="6" t="s">
        <v>19935</v>
      </c>
      <c r="E3602" s="14">
        <v>14.9</v>
      </c>
      <c r="F3602" s="24">
        <v>29.9</v>
      </c>
      <c r="G3602" s="28">
        <f>1-E3602/F3602</f>
        <v>0.50167224080267547</v>
      </c>
      <c r="H3602" s="6" t="s">
        <v>26802</v>
      </c>
      <c r="I3602" s="6" t="s">
        <v>689</v>
      </c>
    </row>
    <row r="3603" spans="1:9" s="2" customFormat="1" x14ac:dyDescent="0.25">
      <c r="A3603" s="5" t="s">
        <v>20204</v>
      </c>
      <c r="B3603" s="11">
        <v>42775</v>
      </c>
      <c r="C3603" s="21" t="s">
        <v>20205</v>
      </c>
      <c r="D3603" s="5" t="s">
        <v>20206</v>
      </c>
      <c r="E3603" s="14">
        <v>14.9</v>
      </c>
      <c r="F3603" s="25">
        <v>26.9</v>
      </c>
      <c r="G3603" s="28">
        <f>1-E3603/F3603</f>
        <v>0.44609665427509293</v>
      </c>
      <c r="H3603" s="5" t="s">
        <v>26802</v>
      </c>
      <c r="I3603" s="5" t="s">
        <v>25299</v>
      </c>
    </row>
    <row r="3604" spans="1:9" s="2" customFormat="1" x14ac:dyDescent="0.25">
      <c r="A3604" s="6" t="s">
        <v>20190</v>
      </c>
      <c r="B3604" s="12">
        <v>42774</v>
      </c>
      <c r="C3604" s="21" t="s">
        <v>20191</v>
      </c>
      <c r="D3604" s="6" t="s">
        <v>20192</v>
      </c>
      <c r="E3604" s="14">
        <v>6.9</v>
      </c>
      <c r="F3604" s="24">
        <v>14.9</v>
      </c>
      <c r="G3604" s="28">
        <f>1-E3604/F3604</f>
        <v>0.53691275167785235</v>
      </c>
      <c r="H3604" s="6" t="s">
        <v>26802</v>
      </c>
      <c r="I3604" s="6" t="s">
        <v>676</v>
      </c>
    </row>
    <row r="3605" spans="1:9" s="2" customFormat="1" x14ac:dyDescent="0.25">
      <c r="A3605" s="5" t="s">
        <v>20196</v>
      </c>
      <c r="B3605" s="11">
        <v>42774</v>
      </c>
      <c r="C3605" s="21" t="s">
        <v>20197</v>
      </c>
      <c r="D3605" s="5" t="s">
        <v>20198</v>
      </c>
      <c r="E3605" s="14">
        <v>6.9</v>
      </c>
      <c r="F3605" s="25">
        <v>14.9</v>
      </c>
      <c r="G3605" s="28">
        <f>1-E3605/F3605</f>
        <v>0.53691275167785235</v>
      </c>
      <c r="H3605" s="5" t="s">
        <v>26802</v>
      </c>
      <c r="I3605" s="5" t="s">
        <v>676</v>
      </c>
    </row>
    <row r="3606" spans="1:9" s="2" customFormat="1" x14ac:dyDescent="0.25">
      <c r="A3606" s="5" t="s">
        <v>20193</v>
      </c>
      <c r="B3606" s="11">
        <v>42774</v>
      </c>
      <c r="C3606" s="21" t="s">
        <v>20194</v>
      </c>
      <c r="D3606" s="5" t="s">
        <v>20195</v>
      </c>
      <c r="E3606" s="14">
        <v>14.9</v>
      </c>
      <c r="F3606" s="25">
        <v>27.9</v>
      </c>
      <c r="G3606" s="28">
        <f>1-E3606/F3606</f>
        <v>0.46594982078853042</v>
      </c>
      <c r="H3606" s="5" t="s">
        <v>26802</v>
      </c>
      <c r="I3606" s="5" t="s">
        <v>20168</v>
      </c>
    </row>
    <row r="3607" spans="1:9" s="2" customFormat="1" x14ac:dyDescent="0.25">
      <c r="A3607" s="6" t="s">
        <v>20187</v>
      </c>
      <c r="B3607" s="12">
        <v>42774</v>
      </c>
      <c r="C3607" s="21" t="s">
        <v>20188</v>
      </c>
      <c r="D3607" s="6" t="s">
        <v>20189</v>
      </c>
      <c r="E3607" s="14">
        <v>6.9</v>
      </c>
      <c r="F3607" s="24">
        <v>10.9</v>
      </c>
      <c r="G3607" s="28">
        <f>1-E3607/F3607</f>
        <v>0.3669724770642202</v>
      </c>
      <c r="H3607" s="6" t="s">
        <v>26802</v>
      </c>
      <c r="I3607" s="6" t="s">
        <v>20168</v>
      </c>
    </row>
    <row r="3608" spans="1:9" s="2" customFormat="1" x14ac:dyDescent="0.25">
      <c r="A3608" s="6" t="s">
        <v>8752</v>
      </c>
      <c r="B3608" s="12">
        <v>42773</v>
      </c>
      <c r="C3608" s="21" t="s">
        <v>8753</v>
      </c>
      <c r="D3608" s="6" t="s">
        <v>8754</v>
      </c>
      <c r="E3608" s="14">
        <v>9.9</v>
      </c>
      <c r="F3608" s="24">
        <v>19.899999999999999</v>
      </c>
      <c r="G3608" s="28">
        <f>1-E3608/F3608</f>
        <v>0.50251256281407031</v>
      </c>
      <c r="H3608" s="6" t="s">
        <v>8434</v>
      </c>
      <c r="I3608" s="6" t="s">
        <v>26046</v>
      </c>
    </row>
    <row r="3609" spans="1:9" s="2" customFormat="1" x14ac:dyDescent="0.25">
      <c r="A3609" s="6" t="s">
        <v>12901</v>
      </c>
      <c r="B3609" s="12">
        <v>42773</v>
      </c>
      <c r="C3609" s="21" t="s">
        <v>12902</v>
      </c>
      <c r="D3609" s="6" t="s">
        <v>12903</v>
      </c>
      <c r="E3609" s="14">
        <v>14.9</v>
      </c>
      <c r="F3609" s="24">
        <v>29.9</v>
      </c>
      <c r="G3609" s="28">
        <f>1-E3609/F3609</f>
        <v>0.50167224080267547</v>
      </c>
      <c r="H3609" s="6" t="s">
        <v>26795</v>
      </c>
      <c r="I3609" s="6" t="s">
        <v>25271</v>
      </c>
    </row>
    <row r="3610" spans="1:9" s="2" customFormat="1" x14ac:dyDescent="0.25">
      <c r="A3610" s="6" t="s">
        <v>12904</v>
      </c>
      <c r="B3610" s="12">
        <v>42773</v>
      </c>
      <c r="C3610" s="21" t="s">
        <v>12905</v>
      </c>
      <c r="D3610" s="6" t="s">
        <v>12906</v>
      </c>
      <c r="E3610" s="14">
        <v>14.9</v>
      </c>
      <c r="F3610" s="24">
        <v>29.9</v>
      </c>
      <c r="G3610" s="28">
        <f>1-E3610/F3610</f>
        <v>0.50167224080267547</v>
      </c>
      <c r="H3610" s="6" t="s">
        <v>26795</v>
      </c>
      <c r="I3610" s="6" t="s">
        <v>689</v>
      </c>
    </row>
    <row r="3611" spans="1:9" s="2" customFormat="1" x14ac:dyDescent="0.25">
      <c r="A3611" s="5" t="s">
        <v>12907</v>
      </c>
      <c r="B3611" s="11">
        <v>42773</v>
      </c>
      <c r="C3611" s="21" t="s">
        <v>12908</v>
      </c>
      <c r="D3611" s="5" t="s">
        <v>12909</v>
      </c>
      <c r="E3611" s="14">
        <v>19.899999999999999</v>
      </c>
      <c r="F3611" s="25">
        <v>37.9</v>
      </c>
      <c r="G3611" s="28">
        <f>1-E3611/F3611</f>
        <v>0.47493403693931402</v>
      </c>
      <c r="H3611" s="5" t="s">
        <v>26795</v>
      </c>
      <c r="I3611" s="5" t="s">
        <v>25914</v>
      </c>
    </row>
    <row r="3612" spans="1:9" s="2" customFormat="1" x14ac:dyDescent="0.25">
      <c r="A3612" s="5" t="s">
        <v>16808</v>
      </c>
      <c r="B3612" s="11">
        <v>42773</v>
      </c>
      <c r="C3612" s="21" t="s">
        <v>16809</v>
      </c>
      <c r="D3612" s="5" t="s">
        <v>16793</v>
      </c>
      <c r="E3612" s="14">
        <v>19.899999999999999</v>
      </c>
      <c r="F3612" s="25">
        <v>32.5</v>
      </c>
      <c r="G3612" s="28">
        <f>1-E3612/F3612</f>
        <v>0.38769230769230778</v>
      </c>
      <c r="H3612" s="5" t="s">
        <v>15407</v>
      </c>
      <c r="I3612" s="5" t="s">
        <v>5772</v>
      </c>
    </row>
    <row r="3613" spans="1:9" s="2" customFormat="1" x14ac:dyDescent="0.25">
      <c r="A3613" s="6" t="s">
        <v>16814</v>
      </c>
      <c r="B3613" s="12">
        <v>42773</v>
      </c>
      <c r="C3613" s="21" t="s">
        <v>16815</v>
      </c>
      <c r="D3613" s="6" t="s">
        <v>16793</v>
      </c>
      <c r="E3613" s="14">
        <v>19.899999999999999</v>
      </c>
      <c r="F3613" s="24">
        <v>32</v>
      </c>
      <c r="G3613" s="28">
        <f>1-E3613/F3613</f>
        <v>0.37812500000000004</v>
      </c>
      <c r="H3613" s="6" t="s">
        <v>15407</v>
      </c>
      <c r="I3613" s="6" t="s">
        <v>5772</v>
      </c>
    </row>
    <row r="3614" spans="1:9" s="2" customFormat="1" x14ac:dyDescent="0.25">
      <c r="A3614" s="5" t="s">
        <v>16810</v>
      </c>
      <c r="B3614" s="11">
        <v>42773</v>
      </c>
      <c r="C3614" s="21" t="s">
        <v>16811</v>
      </c>
      <c r="D3614" s="5" t="s">
        <v>16793</v>
      </c>
      <c r="E3614" s="14">
        <v>19.899999999999999</v>
      </c>
      <c r="F3614" s="25">
        <v>32</v>
      </c>
      <c r="G3614" s="28">
        <f>1-E3614/F3614</f>
        <v>0.37812500000000004</v>
      </c>
      <c r="H3614" s="5" t="s">
        <v>15407</v>
      </c>
      <c r="I3614" s="5" t="s">
        <v>5772</v>
      </c>
    </row>
    <row r="3615" spans="1:9" s="2" customFormat="1" x14ac:dyDescent="0.25">
      <c r="A3615" s="6" t="s">
        <v>16812</v>
      </c>
      <c r="B3615" s="12">
        <v>42773</v>
      </c>
      <c r="C3615" s="21" t="s">
        <v>16813</v>
      </c>
      <c r="D3615" s="6" t="s">
        <v>16793</v>
      </c>
      <c r="E3615" s="14">
        <v>19.899999999999999</v>
      </c>
      <c r="F3615" s="24">
        <v>32</v>
      </c>
      <c r="G3615" s="28">
        <f>1-E3615/F3615</f>
        <v>0.37812500000000004</v>
      </c>
      <c r="H3615" s="6" t="s">
        <v>15407</v>
      </c>
      <c r="I3615" s="6" t="s">
        <v>5772</v>
      </c>
    </row>
    <row r="3616" spans="1:9" s="2" customFormat="1" x14ac:dyDescent="0.25">
      <c r="A3616" s="5" t="s">
        <v>14134</v>
      </c>
      <c r="B3616" s="11">
        <v>42769</v>
      </c>
      <c r="C3616" s="21" t="s">
        <v>14135</v>
      </c>
      <c r="D3616" s="5" t="s">
        <v>14136</v>
      </c>
      <c r="E3616" s="14">
        <v>14.9</v>
      </c>
      <c r="F3616" s="25">
        <v>26.9</v>
      </c>
      <c r="G3616" s="28">
        <f>1-E3616/F3616</f>
        <v>0.44609665427509293</v>
      </c>
      <c r="H3616" s="5" t="s">
        <v>26797</v>
      </c>
      <c r="I3616" s="5" t="s">
        <v>25293</v>
      </c>
    </row>
    <row r="3617" spans="1:9" s="2" customFormat="1" x14ac:dyDescent="0.25">
      <c r="A3617" s="6" t="s">
        <v>5387</v>
      </c>
      <c r="B3617" s="12">
        <v>42769</v>
      </c>
      <c r="C3617" s="21" t="s">
        <v>5388</v>
      </c>
      <c r="D3617" s="6" t="s">
        <v>5285</v>
      </c>
      <c r="E3617" s="14">
        <v>6.9</v>
      </c>
      <c r="F3617" s="24">
        <v>11.99</v>
      </c>
      <c r="G3617" s="28">
        <f>1-E3617/F3617</f>
        <v>0.42452043369474557</v>
      </c>
      <c r="H3617" s="6" t="s">
        <v>5124</v>
      </c>
      <c r="I3617" s="6" t="s">
        <v>25277</v>
      </c>
    </row>
    <row r="3618" spans="1:9" s="2" customFormat="1" x14ac:dyDescent="0.25">
      <c r="A3618" s="6" t="s">
        <v>5391</v>
      </c>
      <c r="B3618" s="12">
        <v>42769</v>
      </c>
      <c r="C3618" s="21" t="s">
        <v>5392</v>
      </c>
      <c r="D3618" s="6" t="s">
        <v>5393</v>
      </c>
      <c r="E3618" s="14">
        <v>6.9</v>
      </c>
      <c r="F3618" s="24">
        <v>11.99</v>
      </c>
      <c r="G3618" s="28">
        <f>1-E3618/F3618</f>
        <v>0.42452043369474557</v>
      </c>
      <c r="H3618" s="6" t="s">
        <v>5124</v>
      </c>
      <c r="I3618" s="6" t="s">
        <v>25277</v>
      </c>
    </row>
    <row r="3619" spans="1:9" s="2" customFormat="1" x14ac:dyDescent="0.25">
      <c r="A3619" s="6" t="s">
        <v>17553</v>
      </c>
      <c r="B3619" s="12">
        <v>42769</v>
      </c>
      <c r="C3619" s="21" t="s">
        <v>17554</v>
      </c>
      <c r="D3619" s="6" t="s">
        <v>17555</v>
      </c>
      <c r="E3619" s="14">
        <v>14.9</v>
      </c>
      <c r="F3619" s="24">
        <v>25.5</v>
      </c>
      <c r="G3619" s="28">
        <f>1-E3619/F3619</f>
        <v>0.41568627450980389</v>
      </c>
      <c r="H3619" s="6" t="s">
        <v>17543</v>
      </c>
      <c r="I3619" s="6" t="s">
        <v>271</v>
      </c>
    </row>
    <row r="3620" spans="1:9" s="2" customFormat="1" x14ac:dyDescent="0.25">
      <c r="A3620" s="5" t="s">
        <v>5389</v>
      </c>
      <c r="B3620" s="11">
        <v>42769</v>
      </c>
      <c r="C3620" s="21" t="s">
        <v>5390</v>
      </c>
      <c r="D3620" s="5" t="s">
        <v>5123</v>
      </c>
      <c r="E3620" s="14">
        <v>6.9</v>
      </c>
      <c r="F3620" s="25">
        <v>9.99</v>
      </c>
      <c r="G3620" s="28">
        <f>1-E3620/F3620</f>
        <v>0.30930930930930933</v>
      </c>
      <c r="H3620" s="5" t="s">
        <v>5124</v>
      </c>
      <c r="I3620" s="5" t="s">
        <v>25277</v>
      </c>
    </row>
    <row r="3621" spans="1:9" s="2" customFormat="1" x14ac:dyDescent="0.25">
      <c r="A3621" s="6" t="s">
        <v>14552</v>
      </c>
      <c r="B3621" s="12">
        <v>42768</v>
      </c>
      <c r="C3621" s="21" t="s">
        <v>14553</v>
      </c>
      <c r="D3621" s="6" t="s">
        <v>14554</v>
      </c>
      <c r="E3621" s="14">
        <v>9.9</v>
      </c>
      <c r="F3621" s="24">
        <v>29.9</v>
      </c>
      <c r="G3621" s="28">
        <f>1-E3621/F3621</f>
        <v>0.66889632107023411</v>
      </c>
      <c r="H3621" s="6" t="s">
        <v>26792</v>
      </c>
      <c r="I3621" s="6" t="s">
        <v>26152</v>
      </c>
    </row>
    <row r="3622" spans="1:9" s="2" customFormat="1" x14ac:dyDescent="0.25">
      <c r="A3622" s="6" t="s">
        <v>17523</v>
      </c>
      <c r="B3622" s="12">
        <v>42768</v>
      </c>
      <c r="C3622" s="21" t="s">
        <v>17524</v>
      </c>
      <c r="D3622" s="6" t="s">
        <v>17525</v>
      </c>
      <c r="E3622" s="14">
        <v>14.9</v>
      </c>
      <c r="F3622" s="24">
        <v>29.99</v>
      </c>
      <c r="G3622" s="28">
        <f>1-E3622/F3622</f>
        <v>0.50316772257419129</v>
      </c>
      <c r="H3622" s="6" t="s">
        <v>26808</v>
      </c>
      <c r="I3622" s="6" t="s">
        <v>25323</v>
      </c>
    </row>
    <row r="3623" spans="1:9" s="2" customFormat="1" x14ac:dyDescent="0.25">
      <c r="A3623" s="5" t="s">
        <v>17526</v>
      </c>
      <c r="B3623" s="11">
        <v>42768</v>
      </c>
      <c r="C3623" s="21" t="s">
        <v>17527</v>
      </c>
      <c r="D3623" s="5" t="s">
        <v>17525</v>
      </c>
      <c r="E3623" s="14">
        <v>14.9</v>
      </c>
      <c r="F3623" s="25">
        <v>24.75</v>
      </c>
      <c r="G3623" s="28">
        <f>1-E3623/F3623</f>
        <v>0.39797979797979799</v>
      </c>
      <c r="H3623" s="5" t="s">
        <v>26808</v>
      </c>
      <c r="I3623" s="5" t="s">
        <v>25323</v>
      </c>
    </row>
    <row r="3624" spans="1:9" s="2" customFormat="1" x14ac:dyDescent="0.25">
      <c r="A3624" s="5" t="s">
        <v>14549</v>
      </c>
      <c r="B3624" s="11">
        <v>42767</v>
      </c>
      <c r="C3624" s="21" t="s">
        <v>14550</v>
      </c>
      <c r="D3624" s="5" t="s">
        <v>14551</v>
      </c>
      <c r="E3624" s="14">
        <v>9.9</v>
      </c>
      <c r="F3624" s="25">
        <v>29.9</v>
      </c>
      <c r="G3624" s="28">
        <f>1-E3624/F3624</f>
        <v>0.66889632107023411</v>
      </c>
      <c r="H3624" s="5" t="s">
        <v>26792</v>
      </c>
      <c r="I3624" s="5" t="s">
        <v>243</v>
      </c>
    </row>
    <row r="3625" spans="1:9" s="2" customFormat="1" x14ac:dyDescent="0.25">
      <c r="A3625" s="5" t="s">
        <v>14545</v>
      </c>
      <c r="B3625" s="11">
        <v>42767</v>
      </c>
      <c r="C3625" s="21" t="s">
        <v>14546</v>
      </c>
      <c r="D3625" s="5" t="s">
        <v>14547</v>
      </c>
      <c r="E3625" s="14">
        <v>14.9</v>
      </c>
      <c r="F3625" s="25">
        <v>39.9</v>
      </c>
      <c r="G3625" s="28">
        <f>1-E3625/F3625</f>
        <v>0.62656641604010022</v>
      </c>
      <c r="H3625" s="5" t="s">
        <v>26792</v>
      </c>
      <c r="I3625" s="5" t="s">
        <v>14548</v>
      </c>
    </row>
    <row r="3626" spans="1:9" s="2" customFormat="1" x14ac:dyDescent="0.25">
      <c r="A3626" s="6" t="s">
        <v>20184</v>
      </c>
      <c r="B3626" s="12">
        <v>42767</v>
      </c>
      <c r="C3626" s="21" t="s">
        <v>20185</v>
      </c>
      <c r="D3626" s="6" t="s">
        <v>20186</v>
      </c>
      <c r="E3626" s="14">
        <v>6.9</v>
      </c>
      <c r="F3626" s="24">
        <v>14.9</v>
      </c>
      <c r="G3626" s="28">
        <f>1-E3626/F3626</f>
        <v>0.53691275167785235</v>
      </c>
      <c r="H3626" s="6" t="s">
        <v>26802</v>
      </c>
      <c r="I3626" s="6" t="s">
        <v>25271</v>
      </c>
    </row>
    <row r="3627" spans="1:9" s="2" customFormat="1" x14ac:dyDescent="0.25">
      <c r="A3627" s="5" t="s">
        <v>23923</v>
      </c>
      <c r="B3627" s="11">
        <v>42767</v>
      </c>
      <c r="C3627" s="21" t="s">
        <v>23924</v>
      </c>
      <c r="D3627" s="5" t="s">
        <v>23925</v>
      </c>
      <c r="E3627" s="14">
        <v>14.9</v>
      </c>
      <c r="F3627" s="25">
        <v>31.99</v>
      </c>
      <c r="G3627" s="28">
        <f>1-E3627/F3627</f>
        <v>0.53422944670209438</v>
      </c>
      <c r="H3627" s="5" t="s">
        <v>22328</v>
      </c>
      <c r="I3627" s="5" t="s">
        <v>25271</v>
      </c>
    </row>
    <row r="3628" spans="1:9" s="2" customFormat="1" x14ac:dyDescent="0.25">
      <c r="A3628" s="5" t="s">
        <v>24340</v>
      </c>
      <c r="B3628" s="11">
        <v>42767</v>
      </c>
      <c r="C3628" s="21" t="s">
        <v>24341</v>
      </c>
      <c r="D3628" s="5" t="s">
        <v>24342</v>
      </c>
      <c r="E3628" s="15">
        <v>19.899999999999999</v>
      </c>
      <c r="F3628" s="25">
        <v>39.99</v>
      </c>
      <c r="G3628" s="28">
        <f>1-E3628/F3628</f>
        <v>0.50237559389847464</v>
      </c>
      <c r="H3628" s="5" t="s">
        <v>22328</v>
      </c>
      <c r="I3628" s="5" t="s">
        <v>25313</v>
      </c>
    </row>
    <row r="3629" spans="1:9" s="2" customFormat="1" x14ac:dyDescent="0.25">
      <c r="A3629" s="6" t="s">
        <v>23919</v>
      </c>
      <c r="B3629" s="12">
        <v>42767</v>
      </c>
      <c r="C3629" s="21" t="s">
        <v>23920</v>
      </c>
      <c r="D3629" s="6" t="s">
        <v>23921</v>
      </c>
      <c r="E3629" s="14">
        <v>14.9</v>
      </c>
      <c r="F3629" s="24">
        <v>27.99</v>
      </c>
      <c r="G3629" s="28">
        <f>1-E3629/F3629</f>
        <v>0.46766702393712034</v>
      </c>
      <c r="H3629" s="6" t="s">
        <v>22328</v>
      </c>
      <c r="I3629" s="6" t="s">
        <v>25517</v>
      </c>
    </row>
    <row r="3630" spans="1:9" s="2" customFormat="1" x14ac:dyDescent="0.25">
      <c r="A3630" s="5" t="s">
        <v>24919</v>
      </c>
      <c r="B3630" s="11">
        <v>42767</v>
      </c>
      <c r="C3630" s="21" t="s">
        <v>24920</v>
      </c>
      <c r="D3630" s="5" t="s">
        <v>24921</v>
      </c>
      <c r="E3630" s="14">
        <v>14.9</v>
      </c>
      <c r="F3630" s="25">
        <v>27.99</v>
      </c>
      <c r="G3630" s="28">
        <f>1-E3630/F3630</f>
        <v>0.46766702393712034</v>
      </c>
      <c r="H3630" s="5" t="s">
        <v>24877</v>
      </c>
      <c r="I3630" s="5" t="s">
        <v>25306</v>
      </c>
    </row>
    <row r="3631" spans="1:9" s="2" customFormat="1" x14ac:dyDescent="0.25">
      <c r="A3631" s="5" t="s">
        <v>15796</v>
      </c>
      <c r="B3631" s="11">
        <v>42767</v>
      </c>
      <c r="C3631" s="21" t="s">
        <v>15779</v>
      </c>
      <c r="D3631" s="5" t="s">
        <v>15797</v>
      </c>
      <c r="E3631" s="14">
        <v>19.899999999999999</v>
      </c>
      <c r="F3631" s="25">
        <v>33.9</v>
      </c>
      <c r="G3631" s="28">
        <f>1-E3631/F3631</f>
        <v>0.41297935103244843</v>
      </c>
      <c r="H3631" s="5" t="s">
        <v>15407</v>
      </c>
      <c r="I3631" s="5" t="s">
        <v>25277</v>
      </c>
    </row>
    <row r="3632" spans="1:9" s="2" customFormat="1" x14ac:dyDescent="0.25">
      <c r="A3632" s="5" t="s">
        <v>5385</v>
      </c>
      <c r="B3632" s="11">
        <v>42767</v>
      </c>
      <c r="C3632" s="21" t="s">
        <v>5386</v>
      </c>
      <c r="D3632" s="5" t="s">
        <v>5213</v>
      </c>
      <c r="E3632" s="14">
        <v>14.9</v>
      </c>
      <c r="F3632" s="25">
        <v>24.99</v>
      </c>
      <c r="G3632" s="28">
        <f>1-E3632/F3632</f>
        <v>0.40376150460184068</v>
      </c>
      <c r="H3632" s="5" t="s">
        <v>5124</v>
      </c>
      <c r="I3632" s="5" t="s">
        <v>179</v>
      </c>
    </row>
    <row r="3633" spans="1:9" s="2" customFormat="1" x14ac:dyDescent="0.25">
      <c r="A3633" s="6" t="s">
        <v>16806</v>
      </c>
      <c r="B3633" s="12">
        <v>42767</v>
      </c>
      <c r="C3633" s="21" t="s">
        <v>16807</v>
      </c>
      <c r="D3633" s="6" t="s">
        <v>16793</v>
      </c>
      <c r="E3633" s="14">
        <v>19.899999999999999</v>
      </c>
      <c r="F3633" s="24">
        <v>32.5</v>
      </c>
      <c r="G3633" s="28">
        <f>1-E3633/F3633</f>
        <v>0.38769230769230778</v>
      </c>
      <c r="H3633" s="6" t="s">
        <v>15407</v>
      </c>
      <c r="I3633" s="6" t="s">
        <v>5772</v>
      </c>
    </row>
    <row r="3634" spans="1:9" s="2" customFormat="1" x14ac:dyDescent="0.25">
      <c r="A3634" s="6" t="s">
        <v>16024</v>
      </c>
      <c r="B3634" s="12">
        <v>42767</v>
      </c>
      <c r="C3634" s="21" t="s">
        <v>16025</v>
      </c>
      <c r="D3634" s="6" t="s">
        <v>16017</v>
      </c>
      <c r="E3634" s="14">
        <v>19.899999999999999</v>
      </c>
      <c r="F3634" s="24">
        <v>30</v>
      </c>
      <c r="G3634" s="28">
        <f>1-E3634/F3634</f>
        <v>0.33666666666666667</v>
      </c>
      <c r="H3634" s="6" t="s">
        <v>15407</v>
      </c>
      <c r="I3634" s="6" t="s">
        <v>25277</v>
      </c>
    </row>
    <row r="3635" spans="1:9" s="2" customFormat="1" x14ac:dyDescent="0.25">
      <c r="A3635" s="6" t="s">
        <v>20182</v>
      </c>
      <c r="B3635" s="12">
        <v>42766</v>
      </c>
      <c r="C3635" s="21" t="s">
        <v>20183</v>
      </c>
      <c r="D3635" s="6" t="s">
        <v>4053</v>
      </c>
      <c r="E3635" s="14">
        <v>9.9</v>
      </c>
      <c r="F3635" s="24">
        <v>24.9</v>
      </c>
      <c r="G3635" s="28">
        <f>1-E3635/F3635</f>
        <v>0.60240963855421681</v>
      </c>
      <c r="H3635" s="6" t="s">
        <v>26802</v>
      </c>
      <c r="I3635" s="6" t="s">
        <v>689</v>
      </c>
    </row>
    <row r="3636" spans="1:9" s="2" customFormat="1" x14ac:dyDescent="0.25">
      <c r="A3636" s="6" t="s">
        <v>18154</v>
      </c>
      <c r="B3636" s="12">
        <v>42766</v>
      </c>
      <c r="C3636" s="21" t="s">
        <v>18155</v>
      </c>
      <c r="D3636" s="6" t="s">
        <v>18156</v>
      </c>
      <c r="E3636" s="14">
        <v>14.9</v>
      </c>
      <c r="F3636" s="24">
        <v>32.9</v>
      </c>
      <c r="G3636" s="28">
        <f>1-E3636/F3636</f>
        <v>0.54711246200607899</v>
      </c>
      <c r="H3636" s="6" t="s">
        <v>18084</v>
      </c>
      <c r="I3636" s="6" t="s">
        <v>26408</v>
      </c>
    </row>
    <row r="3637" spans="1:9" s="2" customFormat="1" x14ac:dyDescent="0.25">
      <c r="A3637" s="5" t="s">
        <v>12896</v>
      </c>
      <c r="B3637" s="11">
        <v>42766</v>
      </c>
      <c r="C3637" s="21" t="s">
        <v>12897</v>
      </c>
      <c r="D3637" s="5" t="s">
        <v>12898</v>
      </c>
      <c r="E3637" s="14">
        <v>19.899999999999999</v>
      </c>
      <c r="F3637" s="25">
        <v>37.9</v>
      </c>
      <c r="G3637" s="28">
        <f>1-E3637/F3637</f>
        <v>0.47493403693931402</v>
      </c>
      <c r="H3637" s="5" t="s">
        <v>26795</v>
      </c>
      <c r="I3637" s="5" t="s">
        <v>26104</v>
      </c>
    </row>
    <row r="3638" spans="1:9" s="2" customFormat="1" x14ac:dyDescent="0.25">
      <c r="A3638" s="5" t="s">
        <v>12899</v>
      </c>
      <c r="B3638" s="11">
        <v>42766</v>
      </c>
      <c r="C3638" s="21" t="s">
        <v>12900</v>
      </c>
      <c r="D3638" s="5" t="s">
        <v>2210</v>
      </c>
      <c r="E3638" s="14">
        <v>14.9</v>
      </c>
      <c r="F3638" s="25">
        <v>26.9</v>
      </c>
      <c r="G3638" s="28">
        <f>1-E3638/F3638</f>
        <v>0.44609665427509293</v>
      </c>
      <c r="H3638" s="5" t="s">
        <v>26795</v>
      </c>
      <c r="I3638" s="5" t="s">
        <v>25277</v>
      </c>
    </row>
    <row r="3639" spans="1:9" s="2" customFormat="1" x14ac:dyDescent="0.25">
      <c r="A3639" s="6" t="s">
        <v>20180</v>
      </c>
      <c r="B3639" s="12">
        <v>42766</v>
      </c>
      <c r="C3639" s="21" t="s">
        <v>20181</v>
      </c>
      <c r="D3639" s="6" t="s">
        <v>19941</v>
      </c>
      <c r="E3639" s="14">
        <v>14.9</v>
      </c>
      <c r="F3639" s="24">
        <v>26.9</v>
      </c>
      <c r="G3639" s="28">
        <f>1-E3639/F3639</f>
        <v>0.44609665427509293</v>
      </c>
      <c r="H3639" s="6" t="s">
        <v>26802</v>
      </c>
      <c r="I3639" s="6" t="s">
        <v>25270</v>
      </c>
    </row>
    <row r="3640" spans="1:9" s="2" customFormat="1" x14ac:dyDescent="0.25">
      <c r="A3640" s="5" t="s">
        <v>23926</v>
      </c>
      <c r="B3640" s="11">
        <v>42766</v>
      </c>
      <c r="C3640" s="21" t="s">
        <v>22171</v>
      </c>
      <c r="D3640" s="5" t="s">
        <v>22172</v>
      </c>
      <c r="E3640" s="14">
        <v>14.9</v>
      </c>
      <c r="F3640" s="25">
        <v>23.99</v>
      </c>
      <c r="G3640" s="28">
        <f>1-E3640/F3640</f>
        <v>0.37890787828261774</v>
      </c>
      <c r="H3640" s="5" t="s">
        <v>22328</v>
      </c>
      <c r="I3640" s="5" t="s">
        <v>25271</v>
      </c>
    </row>
    <row r="3641" spans="1:9" s="2" customFormat="1" x14ac:dyDescent="0.25">
      <c r="A3641" s="6" t="s">
        <v>1331</v>
      </c>
      <c r="B3641" s="12">
        <v>42766</v>
      </c>
      <c r="C3641" s="21" t="s">
        <v>1332</v>
      </c>
      <c r="D3641" s="6" t="s">
        <v>1333</v>
      </c>
      <c r="E3641" s="14">
        <v>19.899999999999999</v>
      </c>
      <c r="F3641" s="24">
        <v>31</v>
      </c>
      <c r="G3641" s="28">
        <f>1-E3641/F3641</f>
        <v>0.35806451612903234</v>
      </c>
      <c r="H3641" s="6" t="s">
        <v>26805</v>
      </c>
      <c r="I3641" s="6" t="s">
        <v>25271</v>
      </c>
    </row>
    <row r="3642" spans="1:9" s="2" customFormat="1" x14ac:dyDescent="0.25">
      <c r="A3642" s="5" t="s">
        <v>12893</v>
      </c>
      <c r="B3642" s="11">
        <v>42766</v>
      </c>
      <c r="C3642" s="21" t="s">
        <v>12894</v>
      </c>
      <c r="D3642" s="5" t="s">
        <v>12748</v>
      </c>
      <c r="E3642" s="14">
        <v>19.899999999999999</v>
      </c>
      <c r="F3642" s="25">
        <v>29.9</v>
      </c>
      <c r="G3642" s="28">
        <f>1-E3642/F3642</f>
        <v>0.33444816053511706</v>
      </c>
      <c r="H3642" s="5" t="s">
        <v>26795</v>
      </c>
      <c r="I3642" s="5" t="s">
        <v>25299</v>
      </c>
    </row>
    <row r="3643" spans="1:9" s="2" customFormat="1" x14ac:dyDescent="0.25">
      <c r="A3643" s="6" t="s">
        <v>14128</v>
      </c>
      <c r="B3643" s="12">
        <v>42765</v>
      </c>
      <c r="C3643" s="21" t="s">
        <v>14129</v>
      </c>
      <c r="D3643" s="6" t="s">
        <v>14130</v>
      </c>
      <c r="E3643" s="14">
        <v>9.9</v>
      </c>
      <c r="F3643" s="24">
        <v>26.9</v>
      </c>
      <c r="G3643" s="28">
        <f>1-E3643/F3643</f>
        <v>0.63197026022304836</v>
      </c>
      <c r="H3643" s="6" t="s">
        <v>26797</v>
      </c>
      <c r="I3643" s="6" t="s">
        <v>703</v>
      </c>
    </row>
    <row r="3644" spans="1:9" s="2" customFormat="1" x14ac:dyDescent="0.25">
      <c r="A3644" s="5" t="s">
        <v>14131</v>
      </c>
      <c r="B3644" s="11">
        <v>42765</v>
      </c>
      <c r="C3644" s="21" t="s">
        <v>14132</v>
      </c>
      <c r="D3644" s="5" t="s">
        <v>14133</v>
      </c>
      <c r="E3644" s="14">
        <v>9.9</v>
      </c>
      <c r="F3644" s="25">
        <v>25.9</v>
      </c>
      <c r="G3644" s="28">
        <f>1-E3644/F3644</f>
        <v>0.61776061776061775</v>
      </c>
      <c r="H3644" s="5" t="s">
        <v>26797</v>
      </c>
      <c r="I3644" s="5" t="s">
        <v>25293</v>
      </c>
    </row>
    <row r="3645" spans="1:9" s="2" customFormat="1" x14ac:dyDescent="0.25">
      <c r="A3645" s="5" t="s">
        <v>6279</v>
      </c>
      <c r="B3645" s="11">
        <v>42765</v>
      </c>
      <c r="C3645" s="21" t="s">
        <v>6280</v>
      </c>
      <c r="D3645" s="5" t="s">
        <v>6281</v>
      </c>
      <c r="E3645" s="14">
        <v>14.9</v>
      </c>
      <c r="F3645" s="25">
        <v>29.9</v>
      </c>
      <c r="G3645" s="28">
        <f>1-E3645/F3645</f>
        <v>0.50167224080267547</v>
      </c>
      <c r="H3645" s="5" t="s">
        <v>26803</v>
      </c>
      <c r="I3645" s="5" t="s">
        <v>2318</v>
      </c>
    </row>
    <row r="3646" spans="1:9" s="2" customFormat="1" x14ac:dyDescent="0.25">
      <c r="A3646" s="5" t="s">
        <v>6282</v>
      </c>
      <c r="B3646" s="11">
        <v>42765</v>
      </c>
      <c r="C3646" s="21" t="s">
        <v>6283</v>
      </c>
      <c r="D3646" s="5" t="s">
        <v>6284</v>
      </c>
      <c r="E3646" s="14">
        <v>14.9</v>
      </c>
      <c r="F3646" s="25">
        <v>29.9</v>
      </c>
      <c r="G3646" s="28">
        <f>1-E3646/F3646</f>
        <v>0.50167224080267547</v>
      </c>
      <c r="H3646" s="5" t="s">
        <v>26804</v>
      </c>
      <c r="I3646" s="5" t="s">
        <v>25444</v>
      </c>
    </row>
    <row r="3647" spans="1:9" s="2" customFormat="1" x14ac:dyDescent="0.25">
      <c r="A3647" s="6" t="s">
        <v>1325</v>
      </c>
      <c r="B3647" s="12">
        <v>42765</v>
      </c>
      <c r="C3647" s="21" t="s">
        <v>1326</v>
      </c>
      <c r="D3647" s="6" t="s">
        <v>1327</v>
      </c>
      <c r="E3647" s="14">
        <v>19.899999999999999</v>
      </c>
      <c r="F3647" s="24">
        <v>30</v>
      </c>
      <c r="G3647" s="28">
        <f>1-E3647/F3647</f>
        <v>0.33666666666666667</v>
      </c>
      <c r="H3647" s="6" t="s">
        <v>26805</v>
      </c>
      <c r="I3647" s="6" t="s">
        <v>25275</v>
      </c>
    </row>
    <row r="3648" spans="1:9" s="2" customFormat="1" x14ac:dyDescent="0.25">
      <c r="A3648" s="6" t="s">
        <v>14542</v>
      </c>
      <c r="B3648" s="12">
        <v>42762</v>
      </c>
      <c r="C3648" s="21" t="s">
        <v>14543</v>
      </c>
      <c r="D3648" s="6" t="s">
        <v>14544</v>
      </c>
      <c r="E3648" s="14">
        <v>14.9</v>
      </c>
      <c r="F3648" s="24">
        <v>39.9</v>
      </c>
      <c r="G3648" s="28">
        <f>1-E3648/F3648</f>
        <v>0.62656641604010022</v>
      </c>
      <c r="H3648" s="6" t="s">
        <v>26792</v>
      </c>
      <c r="I3648" s="6" t="s">
        <v>25314</v>
      </c>
    </row>
    <row r="3649" spans="1:9" s="2" customFormat="1" x14ac:dyDescent="0.25">
      <c r="A3649" s="5" t="s">
        <v>14125</v>
      </c>
      <c r="B3649" s="11">
        <v>42762</v>
      </c>
      <c r="C3649" s="21" t="s">
        <v>14126</v>
      </c>
      <c r="D3649" s="5" t="s">
        <v>14127</v>
      </c>
      <c r="E3649" s="14">
        <v>14.9</v>
      </c>
      <c r="F3649" s="25">
        <v>26.9</v>
      </c>
      <c r="G3649" s="28">
        <f>1-E3649/F3649</f>
        <v>0.44609665427509293</v>
      </c>
      <c r="H3649" s="5" t="s">
        <v>26797</v>
      </c>
      <c r="I3649" s="5" t="s">
        <v>25285</v>
      </c>
    </row>
    <row r="3650" spans="1:9" s="2" customFormat="1" x14ac:dyDescent="0.25">
      <c r="A3650" s="5" t="s">
        <v>4011</v>
      </c>
      <c r="B3650" s="11">
        <v>42762</v>
      </c>
      <c r="C3650" s="21" t="s">
        <v>4012</v>
      </c>
      <c r="D3650" s="5" t="s">
        <v>4013</v>
      </c>
      <c r="E3650" s="14">
        <v>6.9</v>
      </c>
      <c r="F3650" s="25">
        <v>12</v>
      </c>
      <c r="G3650" s="28">
        <f>1-E3650/F3650</f>
        <v>0.42499999999999993</v>
      </c>
      <c r="H3650" s="5" t="s">
        <v>2305</v>
      </c>
      <c r="I3650" s="5" t="s">
        <v>25340</v>
      </c>
    </row>
    <row r="3651" spans="1:9" s="2" customFormat="1" x14ac:dyDescent="0.25">
      <c r="A3651" s="6" t="s">
        <v>1048</v>
      </c>
      <c r="B3651" s="12">
        <v>42762</v>
      </c>
      <c r="C3651" s="21" t="s">
        <v>1049</v>
      </c>
      <c r="D3651" s="6" t="s">
        <v>1050</v>
      </c>
      <c r="E3651" s="14">
        <v>14.9</v>
      </c>
      <c r="F3651" s="24">
        <v>24.9</v>
      </c>
      <c r="G3651" s="28">
        <f>1-E3651/F3651</f>
        <v>0.40160642570281124</v>
      </c>
      <c r="H3651" s="6" t="s">
        <v>1042</v>
      </c>
      <c r="I3651" s="6" t="s">
        <v>25277</v>
      </c>
    </row>
    <row r="3652" spans="1:9" s="2" customFormat="1" x14ac:dyDescent="0.25">
      <c r="A3652" s="5" t="s">
        <v>14539</v>
      </c>
      <c r="B3652" s="11">
        <v>42760</v>
      </c>
      <c r="C3652" s="21" t="s">
        <v>14540</v>
      </c>
      <c r="D3652" s="5" t="s">
        <v>14541</v>
      </c>
      <c r="E3652" s="14">
        <v>9.9</v>
      </c>
      <c r="F3652" s="25">
        <v>29.9</v>
      </c>
      <c r="G3652" s="28">
        <f>1-E3652/F3652</f>
        <v>0.66889632107023411</v>
      </c>
      <c r="H3652" s="5" t="s">
        <v>26792</v>
      </c>
      <c r="I3652" s="5" t="s">
        <v>26151</v>
      </c>
    </row>
    <row r="3653" spans="1:9" s="2" customFormat="1" x14ac:dyDescent="0.25">
      <c r="A3653" s="5" t="s">
        <v>4008</v>
      </c>
      <c r="B3653" s="11">
        <v>42760</v>
      </c>
      <c r="C3653" s="21" t="s">
        <v>4009</v>
      </c>
      <c r="D3653" s="5" t="s">
        <v>4010</v>
      </c>
      <c r="E3653" s="14">
        <v>6.9</v>
      </c>
      <c r="F3653" s="25">
        <v>15.01</v>
      </c>
      <c r="G3653" s="28">
        <f>1-E3653/F3653</f>
        <v>0.54030646235842772</v>
      </c>
      <c r="H3653" s="5" t="s">
        <v>2305</v>
      </c>
      <c r="I3653" s="5" t="s">
        <v>25323</v>
      </c>
    </row>
    <row r="3654" spans="1:9" s="2" customFormat="1" x14ac:dyDescent="0.25">
      <c r="A3654" s="6" t="s">
        <v>16958</v>
      </c>
      <c r="B3654" s="12">
        <v>42760</v>
      </c>
      <c r="C3654" s="21" t="s">
        <v>16959</v>
      </c>
      <c r="D3654" s="6" t="s">
        <v>16960</v>
      </c>
      <c r="E3654" s="14">
        <v>14.9</v>
      </c>
      <c r="F3654" s="24">
        <v>29.9</v>
      </c>
      <c r="G3654" s="28">
        <f>1-E3654/F3654</f>
        <v>0.50167224080267547</v>
      </c>
      <c r="H3654" s="6" t="s">
        <v>26794</v>
      </c>
      <c r="I3654" s="6" t="s">
        <v>26330</v>
      </c>
    </row>
    <row r="3655" spans="1:9" s="2" customFormat="1" x14ac:dyDescent="0.25">
      <c r="A3655" s="5" t="s">
        <v>20178</v>
      </c>
      <c r="B3655" s="11">
        <v>42760</v>
      </c>
      <c r="C3655" s="21" t="s">
        <v>20179</v>
      </c>
      <c r="D3655" s="5" t="s">
        <v>19974</v>
      </c>
      <c r="E3655" s="14">
        <v>6.9</v>
      </c>
      <c r="F3655" s="25">
        <v>11.9</v>
      </c>
      <c r="G3655" s="28">
        <f>1-E3655/F3655</f>
        <v>0.42016806722689071</v>
      </c>
      <c r="H3655" s="5" t="s">
        <v>26802</v>
      </c>
      <c r="I3655" s="5" t="s">
        <v>676</v>
      </c>
    </row>
    <row r="3656" spans="1:9" s="2" customFormat="1" x14ac:dyDescent="0.25">
      <c r="A3656" s="5" t="s">
        <v>16851</v>
      </c>
      <c r="B3656" s="11">
        <v>42760</v>
      </c>
      <c r="C3656" s="21" t="s">
        <v>16852</v>
      </c>
      <c r="D3656" s="5" t="s">
        <v>16850</v>
      </c>
      <c r="E3656" s="14">
        <v>19.899999999999999</v>
      </c>
      <c r="F3656" s="25">
        <v>32.5</v>
      </c>
      <c r="G3656" s="28">
        <f>1-E3656/F3656</f>
        <v>0.38769230769230778</v>
      </c>
      <c r="H3656" s="5" t="s">
        <v>15407</v>
      </c>
      <c r="I3656" s="5" t="s">
        <v>703</v>
      </c>
    </row>
    <row r="3657" spans="1:9" s="2" customFormat="1" x14ac:dyDescent="0.25">
      <c r="A3657" s="6" t="s">
        <v>15653</v>
      </c>
      <c r="B3657" s="12">
        <v>42760</v>
      </c>
      <c r="C3657" s="21" t="s">
        <v>15654</v>
      </c>
      <c r="D3657" s="6" t="s">
        <v>15646</v>
      </c>
      <c r="E3657" s="14">
        <v>19.899999999999999</v>
      </c>
      <c r="F3657" s="24">
        <v>32</v>
      </c>
      <c r="G3657" s="28">
        <f>1-E3657/F3657</f>
        <v>0.37812500000000004</v>
      </c>
      <c r="H3657" s="6" t="s">
        <v>15407</v>
      </c>
      <c r="I3657" s="6" t="s">
        <v>5772</v>
      </c>
    </row>
    <row r="3658" spans="1:9" s="2" customFormat="1" x14ac:dyDescent="0.25">
      <c r="A3658" s="5" t="s">
        <v>20175</v>
      </c>
      <c r="B3658" s="11">
        <v>42760</v>
      </c>
      <c r="C3658" s="21" t="s">
        <v>20176</v>
      </c>
      <c r="D3658" s="5" t="s">
        <v>20177</v>
      </c>
      <c r="E3658" s="14">
        <v>6.9</v>
      </c>
      <c r="F3658" s="25">
        <v>10</v>
      </c>
      <c r="G3658" s="28">
        <f>1-E3658/F3658</f>
        <v>0.30999999999999994</v>
      </c>
      <c r="H3658" s="5" t="s">
        <v>26802</v>
      </c>
      <c r="I3658" s="5" t="s">
        <v>25299</v>
      </c>
    </row>
    <row r="3659" spans="1:9" s="2" customFormat="1" x14ac:dyDescent="0.25">
      <c r="A3659" s="6" t="s">
        <v>20172</v>
      </c>
      <c r="B3659" s="12">
        <v>42759</v>
      </c>
      <c r="C3659" s="21" t="s">
        <v>20173</v>
      </c>
      <c r="D3659" s="6" t="s">
        <v>20174</v>
      </c>
      <c r="E3659" s="14">
        <v>6.9</v>
      </c>
      <c r="F3659" s="24">
        <v>9.9</v>
      </c>
      <c r="G3659" s="28">
        <f>1-E3659/F3659</f>
        <v>0.30303030303030298</v>
      </c>
      <c r="H3659" s="6" t="s">
        <v>26802</v>
      </c>
      <c r="I3659" s="6" t="s">
        <v>25513</v>
      </c>
    </row>
    <row r="3660" spans="1:9" s="2" customFormat="1" x14ac:dyDescent="0.25">
      <c r="A3660" s="6" t="s">
        <v>4000</v>
      </c>
      <c r="B3660" s="12">
        <v>42755</v>
      </c>
      <c r="C3660" s="21" t="s">
        <v>4001</v>
      </c>
      <c r="D3660" s="6" t="s">
        <v>2357</v>
      </c>
      <c r="E3660" s="14">
        <v>6.9</v>
      </c>
      <c r="F3660" s="24">
        <v>12</v>
      </c>
      <c r="G3660" s="28">
        <f>1-E3660/F3660</f>
        <v>0.42499999999999993</v>
      </c>
      <c r="H3660" s="6" t="s">
        <v>2305</v>
      </c>
      <c r="I3660" s="6" t="s">
        <v>25299</v>
      </c>
    </row>
    <row r="3661" spans="1:9" s="2" customFormat="1" x14ac:dyDescent="0.25">
      <c r="A3661" s="5" t="s">
        <v>4004</v>
      </c>
      <c r="B3661" s="11">
        <v>42755</v>
      </c>
      <c r="C3661" s="21" t="s">
        <v>4005</v>
      </c>
      <c r="D3661" s="5" t="s">
        <v>2819</v>
      </c>
      <c r="E3661" s="14">
        <v>6.9</v>
      </c>
      <c r="F3661" s="25">
        <v>12</v>
      </c>
      <c r="G3661" s="28">
        <f>1-E3661/F3661</f>
        <v>0.42499999999999993</v>
      </c>
      <c r="H3661" s="5" t="s">
        <v>2305</v>
      </c>
      <c r="I3661" s="5" t="s">
        <v>25299</v>
      </c>
    </row>
    <row r="3662" spans="1:9" s="2" customFormat="1" x14ac:dyDescent="0.25">
      <c r="A3662" s="5" t="s">
        <v>4006</v>
      </c>
      <c r="B3662" s="11">
        <v>42755</v>
      </c>
      <c r="C3662" s="21" t="s">
        <v>4007</v>
      </c>
      <c r="D3662" s="5" t="s">
        <v>2732</v>
      </c>
      <c r="E3662" s="14">
        <v>6.9</v>
      </c>
      <c r="F3662" s="25">
        <v>12</v>
      </c>
      <c r="G3662" s="28">
        <f>1-E3662/F3662</f>
        <v>0.42499999999999993</v>
      </c>
      <c r="H3662" s="5" t="s">
        <v>2305</v>
      </c>
      <c r="I3662" s="5" t="s">
        <v>25448</v>
      </c>
    </row>
    <row r="3663" spans="1:9" s="2" customFormat="1" x14ac:dyDescent="0.25">
      <c r="A3663" s="6" t="s">
        <v>4002</v>
      </c>
      <c r="B3663" s="12">
        <v>42755</v>
      </c>
      <c r="C3663" s="21" t="s">
        <v>4003</v>
      </c>
      <c r="D3663" s="6" t="s">
        <v>2525</v>
      </c>
      <c r="E3663" s="14">
        <v>6.9</v>
      </c>
      <c r="F3663" s="24">
        <v>12</v>
      </c>
      <c r="G3663" s="28">
        <f>1-E3663/F3663</f>
        <v>0.42499999999999993</v>
      </c>
      <c r="H3663" s="6" t="s">
        <v>2305</v>
      </c>
      <c r="I3663" s="6" t="s">
        <v>676</v>
      </c>
    </row>
    <row r="3664" spans="1:9" s="2" customFormat="1" x14ac:dyDescent="0.25">
      <c r="A3664" s="6" t="s">
        <v>23913</v>
      </c>
      <c r="B3664" s="12">
        <v>42753</v>
      </c>
      <c r="C3664" s="21" t="s">
        <v>23914</v>
      </c>
      <c r="D3664" s="6" t="s">
        <v>23915</v>
      </c>
      <c r="E3664" s="15">
        <v>19.899999999999999</v>
      </c>
      <c r="F3664" s="24">
        <v>47.99</v>
      </c>
      <c r="G3664" s="28">
        <f>1-E3664/F3664</f>
        <v>0.58533027714107111</v>
      </c>
      <c r="H3664" s="6" t="s">
        <v>22328</v>
      </c>
      <c r="I3664" s="6" t="s">
        <v>25313</v>
      </c>
    </row>
    <row r="3665" spans="1:9" s="2" customFormat="1" x14ac:dyDescent="0.25">
      <c r="A3665" s="5" t="s">
        <v>24457</v>
      </c>
      <c r="B3665" s="11">
        <v>42753</v>
      </c>
      <c r="C3665" s="21" t="s">
        <v>24458</v>
      </c>
      <c r="D3665" s="5" t="s">
        <v>24459</v>
      </c>
      <c r="E3665" s="14">
        <v>14.9</v>
      </c>
      <c r="F3665" s="25">
        <v>31.99</v>
      </c>
      <c r="G3665" s="28">
        <f>1-E3665/F3665</f>
        <v>0.53422944670209438</v>
      </c>
      <c r="H3665" s="5" t="s">
        <v>24428</v>
      </c>
      <c r="I3665" s="5" t="s">
        <v>25299</v>
      </c>
    </row>
    <row r="3666" spans="1:9" s="2" customFormat="1" x14ac:dyDescent="0.25">
      <c r="A3666" s="5" t="s">
        <v>23916</v>
      </c>
      <c r="B3666" s="11">
        <v>42753</v>
      </c>
      <c r="C3666" s="21" t="s">
        <v>23917</v>
      </c>
      <c r="D3666" s="5" t="s">
        <v>23918</v>
      </c>
      <c r="E3666" s="14">
        <v>14.9</v>
      </c>
      <c r="F3666" s="25">
        <v>31.99</v>
      </c>
      <c r="G3666" s="28">
        <f>1-E3666/F3666</f>
        <v>0.53422944670209438</v>
      </c>
      <c r="H3666" s="5" t="s">
        <v>22328</v>
      </c>
      <c r="I3666" s="5" t="s">
        <v>25313</v>
      </c>
    </row>
    <row r="3667" spans="1:9" s="2" customFormat="1" x14ac:dyDescent="0.25">
      <c r="A3667" s="5" t="s">
        <v>23907</v>
      </c>
      <c r="B3667" s="11">
        <v>42753</v>
      </c>
      <c r="C3667" s="21" t="s">
        <v>23908</v>
      </c>
      <c r="D3667" s="5" t="s">
        <v>23909</v>
      </c>
      <c r="E3667" s="14">
        <v>14.9</v>
      </c>
      <c r="F3667" s="25">
        <v>31.99</v>
      </c>
      <c r="G3667" s="28">
        <f>1-E3667/F3667</f>
        <v>0.53422944670209438</v>
      </c>
      <c r="H3667" s="5" t="s">
        <v>22328</v>
      </c>
      <c r="I3667" s="5" t="s">
        <v>25313</v>
      </c>
    </row>
    <row r="3668" spans="1:9" s="2" customFormat="1" x14ac:dyDescent="0.25">
      <c r="A3668" s="6" t="s">
        <v>23910</v>
      </c>
      <c r="B3668" s="12">
        <v>42753</v>
      </c>
      <c r="C3668" s="21" t="s">
        <v>23911</v>
      </c>
      <c r="D3668" s="6" t="s">
        <v>23912</v>
      </c>
      <c r="E3668" s="14">
        <v>14.9</v>
      </c>
      <c r="F3668" s="24">
        <v>27.99</v>
      </c>
      <c r="G3668" s="28">
        <f>1-E3668/F3668</f>
        <v>0.46766702393712034</v>
      </c>
      <c r="H3668" s="6" t="s">
        <v>22328</v>
      </c>
      <c r="I3668" s="6" t="s">
        <v>123</v>
      </c>
    </row>
    <row r="3669" spans="1:9" s="2" customFormat="1" x14ac:dyDescent="0.25">
      <c r="A3669" s="6" t="s">
        <v>16606</v>
      </c>
      <c r="B3669" s="12">
        <v>42753</v>
      </c>
      <c r="C3669" s="21" t="s">
        <v>16607</v>
      </c>
      <c r="D3669" s="6" t="s">
        <v>16596</v>
      </c>
      <c r="E3669" s="14">
        <v>19.899999999999999</v>
      </c>
      <c r="F3669" s="24">
        <v>32</v>
      </c>
      <c r="G3669" s="28">
        <f>1-E3669/F3669</f>
        <v>0.37812500000000004</v>
      </c>
      <c r="H3669" s="6" t="s">
        <v>15407</v>
      </c>
      <c r="I3669" s="6" t="s">
        <v>5772</v>
      </c>
    </row>
    <row r="3670" spans="1:9" s="2" customFormat="1" x14ac:dyDescent="0.25">
      <c r="A3670" s="5" t="s">
        <v>15587</v>
      </c>
      <c r="B3670" s="11">
        <v>42753</v>
      </c>
      <c r="C3670" s="21" t="s">
        <v>15588</v>
      </c>
      <c r="D3670" s="5" t="s">
        <v>15584</v>
      </c>
      <c r="E3670" s="14">
        <v>19.899999999999999</v>
      </c>
      <c r="F3670" s="25">
        <v>30</v>
      </c>
      <c r="G3670" s="28">
        <f>1-E3670/F3670</f>
        <v>0.33666666666666667</v>
      </c>
      <c r="H3670" s="5" t="s">
        <v>15407</v>
      </c>
      <c r="I3670" s="5" t="s">
        <v>703</v>
      </c>
    </row>
    <row r="3671" spans="1:9" s="2" customFormat="1" x14ac:dyDescent="0.25">
      <c r="A3671" s="5" t="s">
        <v>20169</v>
      </c>
      <c r="B3671" s="11">
        <v>42752</v>
      </c>
      <c r="C3671" s="21" t="s">
        <v>20170</v>
      </c>
      <c r="D3671" s="5" t="s">
        <v>20171</v>
      </c>
      <c r="E3671" s="14">
        <v>9.9</v>
      </c>
      <c r="F3671" s="25">
        <v>20.9</v>
      </c>
      <c r="G3671" s="28">
        <f>1-E3671/F3671</f>
        <v>0.52631578947368418</v>
      </c>
      <c r="H3671" s="5" t="s">
        <v>26802</v>
      </c>
      <c r="I3671" s="5" t="s">
        <v>26501</v>
      </c>
    </row>
    <row r="3672" spans="1:9" s="2" customFormat="1" x14ac:dyDescent="0.25">
      <c r="A3672" s="6" t="s">
        <v>6277</v>
      </c>
      <c r="B3672" s="12">
        <v>42751</v>
      </c>
      <c r="C3672" s="21" t="s">
        <v>26714</v>
      </c>
      <c r="D3672" s="6" t="s">
        <v>6278</v>
      </c>
      <c r="E3672" s="14">
        <v>14.9</v>
      </c>
      <c r="F3672" s="24">
        <v>29.9</v>
      </c>
      <c r="G3672" s="28">
        <f>1-E3672/F3672</f>
        <v>0.50167224080267547</v>
      </c>
      <c r="H3672" s="6" t="s">
        <v>26793</v>
      </c>
      <c r="I3672" s="6" t="s">
        <v>25751</v>
      </c>
    </row>
    <row r="3673" spans="1:9" s="2" customFormat="1" x14ac:dyDescent="0.25">
      <c r="A3673" s="6" t="s">
        <v>7023</v>
      </c>
      <c r="B3673" s="12">
        <v>42748</v>
      </c>
      <c r="C3673" s="21" t="s">
        <v>7024</v>
      </c>
      <c r="D3673" s="6" t="s">
        <v>7025</v>
      </c>
      <c r="E3673" s="14">
        <v>6.9</v>
      </c>
      <c r="F3673" s="24">
        <v>14.99</v>
      </c>
      <c r="G3673" s="28">
        <f>1-E3673/F3673</f>
        <v>0.53969312875250164</v>
      </c>
      <c r="H3673" s="6" t="s">
        <v>6979</v>
      </c>
      <c r="I3673" s="6" t="s">
        <v>25473</v>
      </c>
    </row>
    <row r="3674" spans="1:9" s="2" customFormat="1" x14ac:dyDescent="0.25">
      <c r="A3674" s="5" t="s">
        <v>7026</v>
      </c>
      <c r="B3674" s="11">
        <v>42748</v>
      </c>
      <c r="C3674" s="21" t="s">
        <v>7027</v>
      </c>
      <c r="D3674" s="5" t="s">
        <v>7028</v>
      </c>
      <c r="E3674" s="14">
        <v>6.9</v>
      </c>
      <c r="F3674" s="25">
        <v>14.99</v>
      </c>
      <c r="G3674" s="28">
        <f>1-E3674/F3674</f>
        <v>0.53969312875250164</v>
      </c>
      <c r="H3674" s="5" t="s">
        <v>6979</v>
      </c>
      <c r="I3674" s="5" t="s">
        <v>25473</v>
      </c>
    </row>
    <row r="3675" spans="1:9" s="2" customFormat="1" x14ac:dyDescent="0.25">
      <c r="A3675" s="6" t="s">
        <v>20165</v>
      </c>
      <c r="B3675" s="12">
        <v>42747</v>
      </c>
      <c r="C3675" s="21" t="s">
        <v>20166</v>
      </c>
      <c r="D3675" s="6" t="s">
        <v>20167</v>
      </c>
      <c r="E3675" s="14">
        <v>9.9</v>
      </c>
      <c r="F3675" s="24">
        <v>25.9</v>
      </c>
      <c r="G3675" s="28">
        <f>1-E3675/F3675</f>
        <v>0.61776061776061775</v>
      </c>
      <c r="H3675" s="6" t="s">
        <v>26802</v>
      </c>
      <c r="I3675" s="6" t="s">
        <v>2318</v>
      </c>
    </row>
    <row r="3676" spans="1:9" s="2" customFormat="1" x14ac:dyDescent="0.25">
      <c r="A3676" s="5" t="s">
        <v>16462</v>
      </c>
      <c r="B3676" s="11">
        <v>42746</v>
      </c>
      <c r="C3676" s="21" t="s">
        <v>16463</v>
      </c>
      <c r="D3676" s="5" t="s">
        <v>462</v>
      </c>
      <c r="E3676" s="14">
        <v>14.9</v>
      </c>
      <c r="F3676" s="25">
        <v>25.01</v>
      </c>
      <c r="G3676" s="28">
        <f>1-E3676/F3676</f>
        <v>0.40423830467812882</v>
      </c>
      <c r="H3676" s="5" t="s">
        <v>15407</v>
      </c>
      <c r="I3676" s="5" t="s">
        <v>25237</v>
      </c>
    </row>
    <row r="3677" spans="1:9" s="2" customFormat="1" x14ac:dyDescent="0.25">
      <c r="A3677" s="6" t="s">
        <v>5382</v>
      </c>
      <c r="B3677" s="12">
        <v>42746</v>
      </c>
      <c r="C3677" s="21" t="s">
        <v>5383</v>
      </c>
      <c r="D3677" s="6" t="s">
        <v>5159</v>
      </c>
      <c r="E3677" s="14">
        <v>14.9</v>
      </c>
      <c r="F3677" s="24">
        <v>24.99</v>
      </c>
      <c r="G3677" s="28">
        <f>1-E3677/F3677</f>
        <v>0.40376150460184068</v>
      </c>
      <c r="H3677" s="6" t="s">
        <v>5124</v>
      </c>
      <c r="I3677" s="6" t="s">
        <v>25277</v>
      </c>
    </row>
    <row r="3678" spans="1:9" s="2" customFormat="1" x14ac:dyDescent="0.25">
      <c r="A3678" s="5" t="s">
        <v>16562</v>
      </c>
      <c r="B3678" s="11">
        <v>42746</v>
      </c>
      <c r="C3678" s="21" t="s">
        <v>16560</v>
      </c>
      <c r="D3678" s="5" t="s">
        <v>16563</v>
      </c>
      <c r="E3678" s="14">
        <v>19.899999999999999</v>
      </c>
      <c r="F3678" s="25">
        <v>32.5</v>
      </c>
      <c r="G3678" s="28">
        <f>1-E3678/F3678</f>
        <v>0.38769230769230778</v>
      </c>
      <c r="H3678" s="5" t="s">
        <v>15407</v>
      </c>
      <c r="I3678" s="5" t="s">
        <v>5772</v>
      </c>
    </row>
    <row r="3679" spans="1:9" s="2" customFormat="1" x14ac:dyDescent="0.25">
      <c r="A3679" s="5" t="s">
        <v>15983</v>
      </c>
      <c r="B3679" s="11">
        <v>42746</v>
      </c>
      <c r="C3679" s="21" t="s">
        <v>15984</v>
      </c>
      <c r="D3679" s="5" t="s">
        <v>15985</v>
      </c>
      <c r="E3679" s="14">
        <v>19.899999999999999</v>
      </c>
      <c r="F3679" s="25">
        <v>32.5</v>
      </c>
      <c r="G3679" s="28">
        <f>1-E3679/F3679</f>
        <v>0.38769230769230778</v>
      </c>
      <c r="H3679" s="5" t="s">
        <v>15407</v>
      </c>
      <c r="I3679" s="5" t="s">
        <v>5772</v>
      </c>
    </row>
    <row r="3680" spans="1:9" s="2" customFormat="1" x14ac:dyDescent="0.25">
      <c r="A3680" s="5" t="s">
        <v>16961</v>
      </c>
      <c r="B3680" s="11">
        <v>42746</v>
      </c>
      <c r="C3680" s="21" t="s">
        <v>16962</v>
      </c>
      <c r="D3680" s="5" t="s">
        <v>16963</v>
      </c>
      <c r="E3680" s="14">
        <v>19.899999999999999</v>
      </c>
      <c r="F3680" s="25">
        <v>31.91</v>
      </c>
      <c r="G3680" s="28">
        <f>1-E3680/F3680</f>
        <v>0.37637104356001261</v>
      </c>
      <c r="H3680" s="5" t="s">
        <v>26794</v>
      </c>
      <c r="I3680" s="5" t="s">
        <v>25299</v>
      </c>
    </row>
    <row r="3681" spans="1:9" s="2" customFormat="1" x14ac:dyDescent="0.25">
      <c r="A3681" s="5" t="s">
        <v>652</v>
      </c>
      <c r="B3681" s="11">
        <v>42746</v>
      </c>
      <c r="C3681" s="21" t="s">
        <v>653</v>
      </c>
      <c r="D3681" s="5" t="s">
        <v>341</v>
      </c>
      <c r="E3681" s="14">
        <v>19.899999999999999</v>
      </c>
      <c r="F3681" s="25">
        <v>29.9</v>
      </c>
      <c r="G3681" s="28">
        <f>1-E3681/F3681</f>
        <v>0.33444816053511706</v>
      </c>
      <c r="H3681" s="5" t="s">
        <v>604</v>
      </c>
      <c r="I3681" s="5" t="s">
        <v>123</v>
      </c>
    </row>
    <row r="3682" spans="1:9" s="2" customFormat="1" x14ac:dyDescent="0.25">
      <c r="A3682" s="6" t="s">
        <v>15612</v>
      </c>
      <c r="B3682" s="12">
        <v>42746</v>
      </c>
      <c r="C3682" s="21" t="s">
        <v>15613</v>
      </c>
      <c r="D3682" s="6" t="s">
        <v>15600</v>
      </c>
      <c r="E3682" s="14">
        <v>19.899999999999999</v>
      </c>
      <c r="F3682" s="24">
        <v>29</v>
      </c>
      <c r="G3682" s="28">
        <f>1-E3682/F3682</f>
        <v>0.31379310344827593</v>
      </c>
      <c r="H3682" s="6" t="s">
        <v>15407</v>
      </c>
      <c r="I3682" s="6" t="s">
        <v>25277</v>
      </c>
    </row>
    <row r="3683" spans="1:9" s="2" customFormat="1" x14ac:dyDescent="0.25">
      <c r="A3683" s="5" t="s">
        <v>14536</v>
      </c>
      <c r="B3683" s="11">
        <v>42744</v>
      </c>
      <c r="C3683" s="21" t="s">
        <v>14537</v>
      </c>
      <c r="D3683" s="5" t="s">
        <v>14538</v>
      </c>
      <c r="E3683" s="14">
        <v>9.9</v>
      </c>
      <c r="F3683" s="25">
        <v>29.9</v>
      </c>
      <c r="G3683" s="28">
        <f>1-E3683/F3683</f>
        <v>0.66889632107023411</v>
      </c>
      <c r="H3683" s="5" t="s">
        <v>26792</v>
      </c>
      <c r="I3683" s="5" t="s">
        <v>243</v>
      </c>
    </row>
    <row r="3684" spans="1:9" s="2" customFormat="1" x14ac:dyDescent="0.25">
      <c r="A3684" s="6" t="s">
        <v>14530</v>
      </c>
      <c r="B3684" s="12">
        <v>42744</v>
      </c>
      <c r="C3684" s="21" t="s">
        <v>14531</v>
      </c>
      <c r="D3684" s="6" t="s">
        <v>14532</v>
      </c>
      <c r="E3684" s="14">
        <v>9.9</v>
      </c>
      <c r="F3684" s="24">
        <v>29.9</v>
      </c>
      <c r="G3684" s="28">
        <f>1-E3684/F3684</f>
        <v>0.66889632107023411</v>
      </c>
      <c r="H3684" s="6" t="s">
        <v>26792</v>
      </c>
      <c r="I3684" s="6" t="s">
        <v>25312</v>
      </c>
    </row>
    <row r="3685" spans="1:9" s="2" customFormat="1" x14ac:dyDescent="0.25">
      <c r="A3685" s="6" t="s">
        <v>14533</v>
      </c>
      <c r="B3685" s="12">
        <v>42744</v>
      </c>
      <c r="C3685" s="21" t="s">
        <v>14534</v>
      </c>
      <c r="D3685" s="6" t="s">
        <v>14535</v>
      </c>
      <c r="E3685" s="14">
        <v>14.9</v>
      </c>
      <c r="F3685" s="24">
        <v>34.9</v>
      </c>
      <c r="G3685" s="28">
        <f>1-E3685/F3685</f>
        <v>0.57306590257879653</v>
      </c>
      <c r="H3685" s="6" t="s">
        <v>26792</v>
      </c>
      <c r="I3685" s="6" t="s">
        <v>243</v>
      </c>
    </row>
    <row r="3686" spans="1:9" s="2" customFormat="1" x14ac:dyDescent="0.25">
      <c r="A3686" s="6" t="s">
        <v>6274</v>
      </c>
      <c r="B3686" s="12">
        <v>42741</v>
      </c>
      <c r="C3686" s="21" t="s">
        <v>6275</v>
      </c>
      <c r="D3686" s="6" t="s">
        <v>6276</v>
      </c>
      <c r="E3686" s="14">
        <v>14.9</v>
      </c>
      <c r="F3686" s="24">
        <v>26.9</v>
      </c>
      <c r="G3686" s="28">
        <f>1-E3686/F3686</f>
        <v>0.44609665427509293</v>
      </c>
      <c r="H3686" s="6" t="s">
        <v>26793</v>
      </c>
      <c r="I3686" s="6" t="s">
        <v>25750</v>
      </c>
    </row>
    <row r="3687" spans="1:9" s="2" customFormat="1" x14ac:dyDescent="0.25">
      <c r="A3687" s="6" t="s">
        <v>24435</v>
      </c>
      <c r="B3687" s="12">
        <v>42740</v>
      </c>
      <c r="C3687" s="21" t="s">
        <v>21704</v>
      </c>
      <c r="D3687" s="6" t="s">
        <v>21643</v>
      </c>
      <c r="E3687" s="14">
        <v>14.9</v>
      </c>
      <c r="F3687" s="24">
        <v>35.99</v>
      </c>
      <c r="G3687" s="28">
        <f>1-E3687/F3687</f>
        <v>0.58599611003056407</v>
      </c>
      <c r="H3687" s="6" t="s">
        <v>24428</v>
      </c>
      <c r="I3687" s="6" t="s">
        <v>25299</v>
      </c>
    </row>
    <row r="3688" spans="1:9" s="2" customFormat="1" x14ac:dyDescent="0.25">
      <c r="A3688" s="6" t="s">
        <v>23903</v>
      </c>
      <c r="B3688" s="12">
        <v>42740</v>
      </c>
      <c r="C3688" s="21" t="s">
        <v>21899</v>
      </c>
      <c r="D3688" s="6" t="s">
        <v>21900</v>
      </c>
      <c r="E3688" s="14">
        <v>14.9</v>
      </c>
      <c r="F3688" s="24">
        <v>31.99</v>
      </c>
      <c r="G3688" s="28">
        <f>1-E3688/F3688</f>
        <v>0.53422944670209438</v>
      </c>
      <c r="H3688" s="6" t="s">
        <v>22328</v>
      </c>
      <c r="I3688" s="6" t="s">
        <v>689</v>
      </c>
    </row>
    <row r="3689" spans="1:9" s="2" customFormat="1" x14ac:dyDescent="0.25">
      <c r="A3689" s="5" t="s">
        <v>5376</v>
      </c>
      <c r="B3689" s="11">
        <v>42740</v>
      </c>
      <c r="C3689" s="21" t="s">
        <v>5377</v>
      </c>
      <c r="D3689" s="5" t="s">
        <v>5333</v>
      </c>
      <c r="E3689" s="14">
        <v>6.9</v>
      </c>
      <c r="F3689" s="25">
        <v>9.99</v>
      </c>
      <c r="G3689" s="28">
        <f>1-E3689/F3689</f>
        <v>0.30930930930930933</v>
      </c>
      <c r="H3689" s="5" t="s">
        <v>5124</v>
      </c>
      <c r="I3689" s="5" t="s">
        <v>25277</v>
      </c>
    </row>
    <row r="3690" spans="1:9" s="2" customFormat="1" x14ac:dyDescent="0.25">
      <c r="A3690" s="6" t="s">
        <v>5378</v>
      </c>
      <c r="B3690" s="12">
        <v>42740</v>
      </c>
      <c r="C3690" s="21" t="s">
        <v>5379</v>
      </c>
      <c r="D3690" s="6" t="s">
        <v>5208</v>
      </c>
      <c r="E3690" s="14">
        <v>6.9</v>
      </c>
      <c r="F3690" s="24">
        <v>9.99</v>
      </c>
      <c r="G3690" s="28">
        <f>1-E3690/F3690</f>
        <v>0.30930930930930933</v>
      </c>
      <c r="H3690" s="6" t="s">
        <v>5124</v>
      </c>
      <c r="I3690" s="6" t="s">
        <v>25277</v>
      </c>
    </row>
    <row r="3691" spans="1:9" s="2" customFormat="1" x14ac:dyDescent="0.25">
      <c r="A3691" s="5" t="s">
        <v>5380</v>
      </c>
      <c r="B3691" s="11">
        <v>42740</v>
      </c>
      <c r="C3691" s="21" t="s">
        <v>5381</v>
      </c>
      <c r="D3691" s="5" t="s">
        <v>5235</v>
      </c>
      <c r="E3691" s="14">
        <v>6.9</v>
      </c>
      <c r="F3691" s="25">
        <v>9.99</v>
      </c>
      <c r="G3691" s="28">
        <f>1-E3691/F3691</f>
        <v>0.30930930930930933</v>
      </c>
      <c r="H3691" s="5" t="s">
        <v>5124</v>
      </c>
      <c r="I3691" s="5" t="s">
        <v>25277</v>
      </c>
    </row>
    <row r="3692" spans="1:9" s="2" customFormat="1" x14ac:dyDescent="0.25">
      <c r="A3692" s="5" t="s">
        <v>23904</v>
      </c>
      <c r="B3692" s="11">
        <v>42739</v>
      </c>
      <c r="C3692" s="21" t="s">
        <v>23905</v>
      </c>
      <c r="D3692" s="5" t="s">
        <v>23906</v>
      </c>
      <c r="E3692" s="14">
        <v>14.9</v>
      </c>
      <c r="F3692" s="25">
        <v>31.99</v>
      </c>
      <c r="G3692" s="28">
        <f>1-E3692/F3692</f>
        <v>0.53422944670209438</v>
      </c>
      <c r="H3692" s="5" t="s">
        <v>22328</v>
      </c>
      <c r="I3692" s="5" t="s">
        <v>123</v>
      </c>
    </row>
    <row r="3693" spans="1:9" s="2" customFormat="1" x14ac:dyDescent="0.25">
      <c r="A3693" s="5" t="s">
        <v>12438</v>
      </c>
      <c r="B3693" s="11">
        <v>42738</v>
      </c>
      <c r="C3693" s="21" t="s">
        <v>12439</v>
      </c>
      <c r="D3693" s="5" t="s">
        <v>12431</v>
      </c>
      <c r="E3693" s="14">
        <v>6.9</v>
      </c>
      <c r="F3693" s="25">
        <v>14.9</v>
      </c>
      <c r="G3693" s="28">
        <f>1-E3693/F3693</f>
        <v>0.53691275167785235</v>
      </c>
      <c r="H3693" s="5" t="s">
        <v>12232</v>
      </c>
      <c r="I3693" s="5" t="s">
        <v>25944</v>
      </c>
    </row>
    <row r="3694" spans="1:9" s="2" customFormat="1" x14ac:dyDescent="0.25">
      <c r="A3694" s="6" t="s">
        <v>12440</v>
      </c>
      <c r="B3694" s="12">
        <v>42738</v>
      </c>
      <c r="C3694" s="21" t="s">
        <v>12441</v>
      </c>
      <c r="D3694" s="6" t="s">
        <v>12431</v>
      </c>
      <c r="E3694" s="14">
        <v>6.9</v>
      </c>
      <c r="F3694" s="24">
        <v>14.9</v>
      </c>
      <c r="G3694" s="28">
        <f>1-E3694/F3694</f>
        <v>0.53691275167785235</v>
      </c>
      <c r="H3694" s="6" t="s">
        <v>12232</v>
      </c>
      <c r="I3694" s="6" t="s">
        <v>26079</v>
      </c>
    </row>
    <row r="3695" spans="1:9" s="2" customFormat="1" x14ac:dyDescent="0.25">
      <c r="A3695" s="6" t="s">
        <v>15068</v>
      </c>
      <c r="B3695" s="12">
        <v>42737</v>
      </c>
      <c r="C3695" s="21" t="s">
        <v>15069</v>
      </c>
      <c r="D3695" s="6" t="s">
        <v>15070</v>
      </c>
      <c r="E3695" s="15">
        <v>29.9</v>
      </c>
      <c r="F3695" s="24">
        <v>69</v>
      </c>
      <c r="G3695" s="28">
        <f>1-E3695/F3695</f>
        <v>0.56666666666666665</v>
      </c>
      <c r="H3695" s="6" t="s">
        <v>26809</v>
      </c>
      <c r="I3695" s="6" t="s">
        <v>26239</v>
      </c>
    </row>
    <row r="3696" spans="1:9" s="2" customFormat="1" x14ac:dyDescent="0.25">
      <c r="A3696" s="5" t="s">
        <v>15065</v>
      </c>
      <c r="B3696" s="11">
        <v>42737</v>
      </c>
      <c r="C3696" s="21" t="s">
        <v>15066</v>
      </c>
      <c r="D3696" s="5" t="s">
        <v>15067</v>
      </c>
      <c r="E3696" s="14">
        <v>19.899999999999999</v>
      </c>
      <c r="F3696" s="25">
        <v>45.51</v>
      </c>
      <c r="G3696" s="28">
        <f>1-E3696/F3696</f>
        <v>0.56273346517248957</v>
      </c>
      <c r="H3696" s="5" t="s">
        <v>26809</v>
      </c>
      <c r="I3696" s="5" t="s">
        <v>26238</v>
      </c>
    </row>
    <row r="3697" spans="1:9" s="2" customFormat="1" x14ac:dyDescent="0.25">
      <c r="A3697" s="6" t="s">
        <v>15062</v>
      </c>
      <c r="B3697" s="12">
        <v>42737</v>
      </c>
      <c r="C3697" s="21" t="s">
        <v>15063</v>
      </c>
      <c r="D3697" s="6" t="s">
        <v>15064</v>
      </c>
      <c r="E3697" s="14">
        <v>14.9</v>
      </c>
      <c r="F3697" s="24">
        <v>33</v>
      </c>
      <c r="G3697" s="28">
        <f>1-E3697/F3697</f>
        <v>0.54848484848484846</v>
      </c>
      <c r="H3697" s="6" t="s">
        <v>26809</v>
      </c>
      <c r="I3697" s="6" t="s">
        <v>26237</v>
      </c>
    </row>
    <row r="3698" spans="1:9" s="2" customFormat="1" x14ac:dyDescent="0.25">
      <c r="A3698" s="5" t="s">
        <v>15059</v>
      </c>
      <c r="B3698" s="11">
        <v>42737</v>
      </c>
      <c r="C3698" s="21" t="s">
        <v>15060</v>
      </c>
      <c r="D3698" s="5" t="s">
        <v>15061</v>
      </c>
      <c r="E3698" s="14">
        <v>19.899999999999999</v>
      </c>
      <c r="F3698" s="25">
        <v>43.05</v>
      </c>
      <c r="G3698" s="28">
        <f>1-E3698/F3698</f>
        <v>0.53774680603948899</v>
      </c>
      <c r="H3698" s="5" t="s">
        <v>26809</v>
      </c>
      <c r="I3698" s="5" t="s">
        <v>26236</v>
      </c>
    </row>
    <row r="3699" spans="1:9" s="2" customFormat="1" x14ac:dyDescent="0.25">
      <c r="A3699" s="6" t="s">
        <v>15056</v>
      </c>
      <c r="B3699" s="12">
        <v>42737</v>
      </c>
      <c r="C3699" s="21" t="s">
        <v>15057</v>
      </c>
      <c r="D3699" s="6" t="s">
        <v>15058</v>
      </c>
      <c r="E3699" s="14">
        <v>14.9</v>
      </c>
      <c r="F3699" s="24">
        <v>29.52</v>
      </c>
      <c r="G3699" s="28">
        <f>1-E3699/F3699</f>
        <v>0.49525745257452569</v>
      </c>
      <c r="H3699" s="6" t="s">
        <v>26809</v>
      </c>
      <c r="I3699" s="6" t="s">
        <v>26235</v>
      </c>
    </row>
    <row r="3700" spans="1:9" s="2" customFormat="1" x14ac:dyDescent="0.25">
      <c r="A3700" s="6" t="s">
        <v>15071</v>
      </c>
      <c r="B3700" s="12">
        <v>42737</v>
      </c>
      <c r="C3700" s="21" t="s">
        <v>15060</v>
      </c>
      <c r="D3700" s="6" t="s">
        <v>15061</v>
      </c>
      <c r="E3700" s="15">
        <v>29.9</v>
      </c>
      <c r="F3700" s="24">
        <v>59</v>
      </c>
      <c r="G3700" s="28">
        <f>1-E3700/F3700</f>
        <v>0.49322033898305084</v>
      </c>
      <c r="H3700" s="6" t="s">
        <v>26809</v>
      </c>
      <c r="I3700" s="6" t="s">
        <v>26240</v>
      </c>
    </row>
    <row r="3701" spans="1:9" s="2" customFormat="1" x14ac:dyDescent="0.25">
      <c r="A3701" s="5" t="s">
        <v>3994</v>
      </c>
      <c r="B3701" s="11">
        <v>42734</v>
      </c>
      <c r="C3701" s="21" t="s">
        <v>3995</v>
      </c>
      <c r="D3701" s="5" t="s">
        <v>3517</v>
      </c>
      <c r="E3701" s="14">
        <v>9.9</v>
      </c>
      <c r="F3701" s="25">
        <v>39</v>
      </c>
      <c r="G3701" s="28">
        <f>1-E3701/F3701</f>
        <v>0.74615384615384617</v>
      </c>
      <c r="H3701" s="5" t="s">
        <v>2305</v>
      </c>
      <c r="I3701" s="5" t="s">
        <v>25502</v>
      </c>
    </row>
    <row r="3702" spans="1:9" s="2" customFormat="1" x14ac:dyDescent="0.25">
      <c r="A3702" s="6" t="s">
        <v>3992</v>
      </c>
      <c r="B3702" s="12">
        <v>42734</v>
      </c>
      <c r="C3702" s="21" t="s">
        <v>3993</v>
      </c>
      <c r="D3702" s="6" t="s">
        <v>3517</v>
      </c>
      <c r="E3702" s="14">
        <v>19.899999999999999</v>
      </c>
      <c r="F3702" s="24">
        <v>59</v>
      </c>
      <c r="G3702" s="28">
        <f>1-E3702/F3702</f>
        <v>0.66271186440677976</v>
      </c>
      <c r="H3702" s="6" t="s">
        <v>2305</v>
      </c>
      <c r="I3702" s="6" t="s">
        <v>25502</v>
      </c>
    </row>
    <row r="3703" spans="1:9" s="2" customFormat="1" x14ac:dyDescent="0.25">
      <c r="A3703" s="6" t="s">
        <v>3996</v>
      </c>
      <c r="B3703" s="12">
        <v>42734</v>
      </c>
      <c r="C3703" s="21" t="s">
        <v>3997</v>
      </c>
      <c r="D3703" s="6" t="s">
        <v>1224</v>
      </c>
      <c r="E3703" s="14">
        <v>9.9</v>
      </c>
      <c r="F3703" s="24">
        <v>29</v>
      </c>
      <c r="G3703" s="28">
        <f>1-E3703/F3703</f>
        <v>0.6586206896551724</v>
      </c>
      <c r="H3703" s="6" t="s">
        <v>2305</v>
      </c>
      <c r="I3703" s="6" t="s">
        <v>25502</v>
      </c>
    </row>
    <row r="3704" spans="1:9" s="2" customFormat="1" x14ac:dyDescent="0.25">
      <c r="A3704" s="5" t="s">
        <v>3998</v>
      </c>
      <c r="B3704" s="11">
        <v>42734</v>
      </c>
      <c r="C3704" s="21" t="s">
        <v>3999</v>
      </c>
      <c r="D3704" s="5" t="s">
        <v>3852</v>
      </c>
      <c r="E3704" s="14">
        <v>6.9</v>
      </c>
      <c r="F3704" s="25">
        <v>19.899999999999999</v>
      </c>
      <c r="G3704" s="28">
        <f>1-E3704/F3704</f>
        <v>0.6532663316582914</v>
      </c>
      <c r="H3704" s="5" t="s">
        <v>2305</v>
      </c>
      <c r="I3704" s="5" t="s">
        <v>25299</v>
      </c>
    </row>
    <row r="3705" spans="1:9" s="2" customFormat="1" x14ac:dyDescent="0.25">
      <c r="A3705" s="5" t="s">
        <v>3988</v>
      </c>
      <c r="B3705" s="11">
        <v>42734</v>
      </c>
      <c r="C3705" s="21" t="s">
        <v>3989</v>
      </c>
      <c r="D3705" s="5" t="s">
        <v>2357</v>
      </c>
      <c r="E3705" s="14">
        <v>6.9</v>
      </c>
      <c r="F3705" s="25">
        <v>12</v>
      </c>
      <c r="G3705" s="28">
        <f>1-E3705/F3705</f>
        <v>0.42499999999999993</v>
      </c>
      <c r="H3705" s="5" t="s">
        <v>2305</v>
      </c>
      <c r="I3705" s="5" t="s">
        <v>25271</v>
      </c>
    </row>
    <row r="3706" spans="1:9" s="2" customFormat="1" x14ac:dyDescent="0.25">
      <c r="A3706" s="5" t="s">
        <v>3986</v>
      </c>
      <c r="B3706" s="11">
        <v>42734</v>
      </c>
      <c r="C3706" s="21" t="s">
        <v>3987</v>
      </c>
      <c r="D3706" s="5" t="s">
        <v>2357</v>
      </c>
      <c r="E3706" s="14">
        <v>6.9</v>
      </c>
      <c r="F3706" s="25">
        <v>12</v>
      </c>
      <c r="G3706" s="28">
        <f>1-E3706/F3706</f>
        <v>0.42499999999999993</v>
      </c>
      <c r="H3706" s="5" t="s">
        <v>2305</v>
      </c>
      <c r="I3706" s="5" t="s">
        <v>138</v>
      </c>
    </row>
    <row r="3707" spans="1:9" s="2" customFormat="1" x14ac:dyDescent="0.25">
      <c r="A3707" s="6" t="s">
        <v>3990</v>
      </c>
      <c r="B3707" s="12">
        <v>42734</v>
      </c>
      <c r="C3707" s="21" t="s">
        <v>3991</v>
      </c>
      <c r="D3707" s="6" t="s">
        <v>2612</v>
      </c>
      <c r="E3707" s="14">
        <v>6.9</v>
      </c>
      <c r="F3707" s="24">
        <v>10</v>
      </c>
      <c r="G3707" s="28">
        <f>1-E3707/F3707</f>
        <v>0.30999999999999994</v>
      </c>
      <c r="H3707" s="6" t="s">
        <v>2305</v>
      </c>
      <c r="I3707" s="6" t="s">
        <v>24</v>
      </c>
    </row>
    <row r="3708" spans="1:9" s="2" customFormat="1" x14ac:dyDescent="0.25">
      <c r="A3708" s="5" t="s">
        <v>23897</v>
      </c>
      <c r="B3708" s="11">
        <v>42732</v>
      </c>
      <c r="C3708" s="21" t="s">
        <v>23898</v>
      </c>
      <c r="D3708" s="5" t="s">
        <v>23899</v>
      </c>
      <c r="E3708" s="14">
        <v>14.9</v>
      </c>
      <c r="F3708" s="25">
        <v>31.99</v>
      </c>
      <c r="G3708" s="28">
        <f>1-E3708/F3708</f>
        <v>0.53422944670209438</v>
      </c>
      <c r="H3708" s="5" t="s">
        <v>22328</v>
      </c>
      <c r="I3708" s="5" t="s">
        <v>703</v>
      </c>
    </row>
    <row r="3709" spans="1:9" s="2" customFormat="1" x14ac:dyDescent="0.25">
      <c r="A3709" s="6" t="s">
        <v>23895</v>
      </c>
      <c r="B3709" s="12">
        <v>42732</v>
      </c>
      <c r="C3709" s="21" t="s">
        <v>23896</v>
      </c>
      <c r="D3709" s="6" t="s">
        <v>23581</v>
      </c>
      <c r="E3709" s="14">
        <v>14.9</v>
      </c>
      <c r="F3709" s="24">
        <v>31.99</v>
      </c>
      <c r="G3709" s="28">
        <f>1-E3709/F3709</f>
        <v>0.53422944670209438</v>
      </c>
      <c r="H3709" s="6" t="s">
        <v>22328</v>
      </c>
      <c r="I3709" s="6" t="s">
        <v>25748</v>
      </c>
    </row>
    <row r="3710" spans="1:9" s="2" customFormat="1" x14ac:dyDescent="0.25">
      <c r="A3710" s="5" t="s">
        <v>23892</v>
      </c>
      <c r="B3710" s="11">
        <v>42732</v>
      </c>
      <c r="C3710" s="21" t="s">
        <v>23893</v>
      </c>
      <c r="D3710" s="5" t="s">
        <v>23894</v>
      </c>
      <c r="E3710" s="14">
        <v>29.9</v>
      </c>
      <c r="F3710" s="25">
        <v>55.99</v>
      </c>
      <c r="G3710" s="28">
        <f>1-E3710/F3710</f>
        <v>0.46597606715484907</v>
      </c>
      <c r="H3710" s="5" t="s">
        <v>22328</v>
      </c>
      <c r="I3710" s="5" t="s">
        <v>25271</v>
      </c>
    </row>
    <row r="3711" spans="1:9" s="2" customFormat="1" x14ac:dyDescent="0.25">
      <c r="A3711" s="5" t="s">
        <v>1619</v>
      </c>
      <c r="B3711" s="11">
        <v>42731</v>
      </c>
      <c r="C3711" s="21" t="s">
        <v>1620</v>
      </c>
      <c r="D3711" s="5" t="s">
        <v>1614</v>
      </c>
      <c r="E3711" s="14">
        <v>6.9</v>
      </c>
      <c r="F3711" s="25">
        <v>14</v>
      </c>
      <c r="G3711" s="28">
        <f>1-E3711/F3711</f>
        <v>0.50714285714285712</v>
      </c>
      <c r="H3711" s="5" t="s">
        <v>1594</v>
      </c>
      <c r="I3711" s="5" t="s">
        <v>1627</v>
      </c>
    </row>
    <row r="3712" spans="1:9" s="2" customFormat="1" x14ac:dyDescent="0.25">
      <c r="A3712" s="6" t="s">
        <v>19702</v>
      </c>
      <c r="B3712" s="12">
        <v>42726</v>
      </c>
      <c r="C3712" s="21" t="s">
        <v>19703</v>
      </c>
      <c r="D3712" s="6" t="s">
        <v>19704</v>
      </c>
      <c r="E3712" s="14">
        <v>19.899999999999999</v>
      </c>
      <c r="F3712" s="24">
        <v>47</v>
      </c>
      <c r="G3712" s="28">
        <f>1-E3712/F3712</f>
        <v>0.57659574468085117</v>
      </c>
      <c r="H3712" s="6" t="s">
        <v>18942</v>
      </c>
      <c r="I3712" s="6" t="s">
        <v>2318</v>
      </c>
    </row>
    <row r="3713" spans="1:9" s="2" customFormat="1" x14ac:dyDescent="0.25">
      <c r="A3713" s="6" t="s">
        <v>19699</v>
      </c>
      <c r="B3713" s="12">
        <v>42726</v>
      </c>
      <c r="C3713" s="21" t="s">
        <v>19700</v>
      </c>
      <c r="D3713" s="6" t="s">
        <v>19701</v>
      </c>
      <c r="E3713" s="14">
        <v>14.9</v>
      </c>
      <c r="F3713" s="24">
        <v>34</v>
      </c>
      <c r="G3713" s="28">
        <f>1-E3713/F3713</f>
        <v>0.56176470588235294</v>
      </c>
      <c r="H3713" s="6" t="s">
        <v>18942</v>
      </c>
      <c r="I3713" s="6" t="s">
        <v>2318</v>
      </c>
    </row>
    <row r="3714" spans="1:9" s="2" customFormat="1" x14ac:dyDescent="0.25">
      <c r="A3714" s="6" t="s">
        <v>19776</v>
      </c>
      <c r="B3714" s="12">
        <v>42726</v>
      </c>
      <c r="C3714" s="21" t="s">
        <v>19777</v>
      </c>
      <c r="D3714" s="6" t="s">
        <v>19761</v>
      </c>
      <c r="E3714" s="14">
        <v>19.899999999999999</v>
      </c>
      <c r="F3714" s="24">
        <v>32</v>
      </c>
      <c r="G3714" s="28">
        <f>1-E3714/F3714</f>
        <v>0.37812500000000004</v>
      </c>
      <c r="H3714" s="6" t="s">
        <v>19750</v>
      </c>
      <c r="I3714" s="6" t="s">
        <v>703</v>
      </c>
    </row>
    <row r="3715" spans="1:9" s="2" customFormat="1" x14ac:dyDescent="0.25">
      <c r="A3715" s="6" t="s">
        <v>1436</v>
      </c>
      <c r="B3715" s="12">
        <v>42726</v>
      </c>
      <c r="C3715" s="21" t="s">
        <v>1437</v>
      </c>
      <c r="D3715" s="6" t="s">
        <v>1438</v>
      </c>
      <c r="E3715" s="14">
        <v>19.899999999999999</v>
      </c>
      <c r="F3715" s="24">
        <v>31</v>
      </c>
      <c r="G3715" s="28">
        <f>1-E3715/F3715</f>
        <v>0.35806451612903234</v>
      </c>
      <c r="H3715" s="6" t="s">
        <v>26805</v>
      </c>
      <c r="I3715" s="6" t="s">
        <v>384</v>
      </c>
    </row>
    <row r="3716" spans="1:9" s="2" customFormat="1" x14ac:dyDescent="0.25">
      <c r="A3716" s="6" t="s">
        <v>19693</v>
      </c>
      <c r="B3716" s="12">
        <v>42725</v>
      </c>
      <c r="C3716" s="21" t="s">
        <v>19694</v>
      </c>
      <c r="D3716" s="6" t="s">
        <v>19695</v>
      </c>
      <c r="E3716" s="14">
        <v>6.9</v>
      </c>
      <c r="F3716" s="24">
        <v>19.899999999999999</v>
      </c>
      <c r="G3716" s="28">
        <f>1-E3716/F3716</f>
        <v>0.6532663316582914</v>
      </c>
      <c r="H3716" s="6" t="s">
        <v>18942</v>
      </c>
      <c r="I3716" s="6" t="s">
        <v>2318</v>
      </c>
    </row>
    <row r="3717" spans="1:9" s="2" customFormat="1" x14ac:dyDescent="0.25">
      <c r="A3717" s="5" t="s">
        <v>19690</v>
      </c>
      <c r="B3717" s="11">
        <v>42725</v>
      </c>
      <c r="C3717" s="21" t="s">
        <v>19691</v>
      </c>
      <c r="D3717" s="5" t="s">
        <v>19692</v>
      </c>
      <c r="E3717" s="14">
        <v>6.9</v>
      </c>
      <c r="F3717" s="25">
        <v>19.899999999999999</v>
      </c>
      <c r="G3717" s="28">
        <f>1-E3717/F3717</f>
        <v>0.6532663316582914</v>
      </c>
      <c r="H3717" s="5" t="s">
        <v>18942</v>
      </c>
      <c r="I3717" s="5" t="s">
        <v>2318</v>
      </c>
    </row>
    <row r="3718" spans="1:9" s="2" customFormat="1" x14ac:dyDescent="0.25">
      <c r="A3718" s="5" t="s">
        <v>19696</v>
      </c>
      <c r="B3718" s="11">
        <v>42725</v>
      </c>
      <c r="C3718" s="21" t="s">
        <v>19697</v>
      </c>
      <c r="D3718" s="5" t="s">
        <v>19698</v>
      </c>
      <c r="E3718" s="14">
        <v>6.9</v>
      </c>
      <c r="F3718" s="25">
        <v>19.899999999999999</v>
      </c>
      <c r="G3718" s="28">
        <f>1-E3718/F3718</f>
        <v>0.6532663316582914</v>
      </c>
      <c r="H3718" s="5" t="s">
        <v>18942</v>
      </c>
      <c r="I3718" s="5" t="s">
        <v>2318</v>
      </c>
    </row>
    <row r="3719" spans="1:9" s="2" customFormat="1" x14ac:dyDescent="0.25">
      <c r="A3719" s="6" t="s">
        <v>12890</v>
      </c>
      <c r="B3719" s="12">
        <v>42725</v>
      </c>
      <c r="C3719" s="21" t="s">
        <v>12891</v>
      </c>
      <c r="D3719" s="6" t="s">
        <v>12892</v>
      </c>
      <c r="E3719" s="14">
        <v>19.899999999999999</v>
      </c>
      <c r="F3719" s="24">
        <v>39.9</v>
      </c>
      <c r="G3719" s="28">
        <f>1-E3719/F3719</f>
        <v>0.50125313283208017</v>
      </c>
      <c r="H3719" s="6" t="s">
        <v>26795</v>
      </c>
      <c r="I3719" s="6" t="s">
        <v>26103</v>
      </c>
    </row>
    <row r="3720" spans="1:9" s="2" customFormat="1" x14ac:dyDescent="0.25">
      <c r="A3720" s="6" t="s">
        <v>18151</v>
      </c>
      <c r="B3720" s="12">
        <v>42725</v>
      </c>
      <c r="C3720" s="21" t="s">
        <v>18152</v>
      </c>
      <c r="D3720" s="6" t="s">
        <v>18153</v>
      </c>
      <c r="E3720" s="14">
        <v>19.899999999999999</v>
      </c>
      <c r="F3720" s="24">
        <v>39.9</v>
      </c>
      <c r="G3720" s="28">
        <f>1-E3720/F3720</f>
        <v>0.50125313283208017</v>
      </c>
      <c r="H3720" s="6" t="s">
        <v>18084</v>
      </c>
      <c r="I3720" s="6" t="s">
        <v>26407</v>
      </c>
    </row>
    <row r="3721" spans="1:9" s="2" customFormat="1" x14ac:dyDescent="0.25">
      <c r="A3721" s="6" t="s">
        <v>1154</v>
      </c>
      <c r="B3721" s="12">
        <v>42723</v>
      </c>
      <c r="C3721" s="21" t="s">
        <v>1155</v>
      </c>
      <c r="D3721" s="6" t="s">
        <v>1156</v>
      </c>
      <c r="E3721" s="14">
        <v>14.9</v>
      </c>
      <c r="F3721" s="24">
        <v>24.9</v>
      </c>
      <c r="G3721" s="28">
        <f>1-E3721/F3721</f>
        <v>0.40160642570281124</v>
      </c>
      <c r="H3721" s="6" t="s">
        <v>1094</v>
      </c>
      <c r="I3721" s="6" t="s">
        <v>25270</v>
      </c>
    </row>
    <row r="3722" spans="1:9" s="2" customFormat="1" x14ac:dyDescent="0.25">
      <c r="A3722" s="6" t="s">
        <v>1414</v>
      </c>
      <c r="B3722" s="12">
        <v>42723</v>
      </c>
      <c r="C3722" s="21" t="s">
        <v>1415</v>
      </c>
      <c r="D3722" s="6" t="s">
        <v>1416</v>
      </c>
      <c r="E3722" s="14">
        <v>19.899999999999999</v>
      </c>
      <c r="F3722" s="24">
        <v>31</v>
      </c>
      <c r="G3722" s="28">
        <f>1-E3722/F3722</f>
        <v>0.35806451612903234</v>
      </c>
      <c r="H3722" s="6" t="s">
        <v>26805</v>
      </c>
      <c r="I3722" s="6" t="s">
        <v>25360</v>
      </c>
    </row>
    <row r="3723" spans="1:9" s="2" customFormat="1" x14ac:dyDescent="0.25">
      <c r="A3723" s="5" t="s">
        <v>707</v>
      </c>
      <c r="B3723" s="11">
        <v>42720</v>
      </c>
      <c r="C3723" s="21" t="s">
        <v>708</v>
      </c>
      <c r="D3723" s="5" t="s">
        <v>709</v>
      </c>
      <c r="E3723" s="14">
        <v>6.9</v>
      </c>
      <c r="F3723" s="25">
        <v>14.99</v>
      </c>
      <c r="G3723" s="28">
        <f>1-E3723/F3723</f>
        <v>0.53969312875250164</v>
      </c>
      <c r="H3723" s="5" t="s">
        <v>667</v>
      </c>
      <c r="I3723" s="5" t="s">
        <v>703</v>
      </c>
    </row>
    <row r="3724" spans="1:9" s="2" customFormat="1" x14ac:dyDescent="0.25">
      <c r="A3724" s="5" t="s">
        <v>683</v>
      </c>
      <c r="B3724" s="11">
        <v>42720</v>
      </c>
      <c r="C3724" s="21" t="s">
        <v>684</v>
      </c>
      <c r="D3724" s="5" t="s">
        <v>685</v>
      </c>
      <c r="E3724" s="14">
        <v>6.9</v>
      </c>
      <c r="F3724" s="25">
        <v>14.99</v>
      </c>
      <c r="G3724" s="28">
        <f>1-E3724/F3724</f>
        <v>0.53969312875250164</v>
      </c>
      <c r="H3724" s="5" t="s">
        <v>667</v>
      </c>
      <c r="I3724" s="5" t="s">
        <v>25313</v>
      </c>
    </row>
    <row r="3725" spans="1:9" s="2" customFormat="1" x14ac:dyDescent="0.25">
      <c r="A3725" s="5" t="s">
        <v>700</v>
      </c>
      <c r="B3725" s="11">
        <v>42720</v>
      </c>
      <c r="C3725" s="21" t="s">
        <v>701</v>
      </c>
      <c r="D3725" s="5" t="s">
        <v>702</v>
      </c>
      <c r="E3725" s="14">
        <v>9.9</v>
      </c>
      <c r="F3725" s="25">
        <v>20</v>
      </c>
      <c r="G3725" s="28">
        <f>1-E3725/F3725</f>
        <v>0.505</v>
      </c>
      <c r="H3725" s="5" t="s">
        <v>667</v>
      </c>
      <c r="I3725" s="5" t="s">
        <v>703</v>
      </c>
    </row>
    <row r="3726" spans="1:9" s="2" customFormat="1" x14ac:dyDescent="0.25">
      <c r="A3726" s="6" t="s">
        <v>704</v>
      </c>
      <c r="B3726" s="12">
        <v>42720</v>
      </c>
      <c r="C3726" s="21" t="s">
        <v>705</v>
      </c>
      <c r="D3726" s="6" t="s">
        <v>706</v>
      </c>
      <c r="E3726" s="14">
        <v>9.9</v>
      </c>
      <c r="F3726" s="24">
        <v>17.989999999999998</v>
      </c>
      <c r="G3726" s="28">
        <f>1-E3726/F3726</f>
        <v>0.44969427459699829</v>
      </c>
      <c r="H3726" s="6" t="s">
        <v>667</v>
      </c>
      <c r="I3726" s="6" t="s">
        <v>138</v>
      </c>
    </row>
    <row r="3727" spans="1:9" s="2" customFormat="1" x14ac:dyDescent="0.25">
      <c r="A3727" s="6" t="s">
        <v>4630</v>
      </c>
      <c r="B3727" s="12">
        <v>42719</v>
      </c>
      <c r="C3727" s="21" t="s">
        <v>4631</v>
      </c>
      <c r="D3727" s="6"/>
      <c r="E3727" s="14">
        <v>9.9</v>
      </c>
      <c r="F3727" s="24">
        <v>19.899999999999999</v>
      </c>
      <c r="G3727" s="28">
        <f>1-E3727/F3727</f>
        <v>0.50251256281407031</v>
      </c>
      <c r="H3727" s="6" t="s">
        <v>4532</v>
      </c>
      <c r="I3727" s="6" t="s">
        <v>25473</v>
      </c>
    </row>
    <row r="3728" spans="1:9" s="2" customFormat="1" x14ac:dyDescent="0.25">
      <c r="A3728" s="6" t="s">
        <v>20156</v>
      </c>
      <c r="B3728" s="12">
        <v>42719</v>
      </c>
      <c r="C3728" s="21" t="s">
        <v>20157</v>
      </c>
      <c r="D3728" s="6" t="s">
        <v>20158</v>
      </c>
      <c r="E3728" s="14">
        <v>14.9</v>
      </c>
      <c r="F3728" s="24">
        <v>29.9</v>
      </c>
      <c r="G3728" s="28">
        <f>1-E3728/F3728</f>
        <v>0.50167224080267547</v>
      </c>
      <c r="H3728" s="6" t="s">
        <v>26802</v>
      </c>
      <c r="I3728" s="6" t="s">
        <v>26500</v>
      </c>
    </row>
    <row r="3729" spans="1:9" s="2" customFormat="1" x14ac:dyDescent="0.25">
      <c r="A3729" s="6" t="s">
        <v>1346</v>
      </c>
      <c r="B3729" s="12">
        <v>42719</v>
      </c>
      <c r="C3729" s="21" t="s">
        <v>1347</v>
      </c>
      <c r="D3729" s="6" t="s">
        <v>1348</v>
      </c>
      <c r="E3729" s="14">
        <v>19.899999999999999</v>
      </c>
      <c r="F3729" s="24">
        <v>31</v>
      </c>
      <c r="G3729" s="28">
        <f>1-E3729/F3729</f>
        <v>0.35806451612903234</v>
      </c>
      <c r="H3729" s="6" t="s">
        <v>26805</v>
      </c>
      <c r="I3729" s="6" t="s">
        <v>243</v>
      </c>
    </row>
    <row r="3730" spans="1:9" s="2" customFormat="1" x14ac:dyDescent="0.25">
      <c r="A3730" s="6" t="s">
        <v>1396</v>
      </c>
      <c r="B3730" s="12">
        <v>42719</v>
      </c>
      <c r="C3730" s="21" t="s">
        <v>1397</v>
      </c>
      <c r="D3730" s="6" t="s">
        <v>1398</v>
      </c>
      <c r="E3730" s="14">
        <v>19.899999999999999</v>
      </c>
      <c r="F3730" s="24">
        <v>31</v>
      </c>
      <c r="G3730" s="28">
        <f>1-E3730/F3730</f>
        <v>0.35806451612903234</v>
      </c>
      <c r="H3730" s="6" t="s">
        <v>26805</v>
      </c>
      <c r="I3730" s="6" t="s">
        <v>25358</v>
      </c>
    </row>
    <row r="3731" spans="1:9" s="2" customFormat="1" x14ac:dyDescent="0.25">
      <c r="A3731" s="5" t="s">
        <v>20159</v>
      </c>
      <c r="B3731" s="11">
        <v>42718</v>
      </c>
      <c r="C3731" s="21" t="s">
        <v>20160</v>
      </c>
      <c r="D3731" s="5" t="s">
        <v>9558</v>
      </c>
      <c r="E3731" s="14">
        <v>9.9</v>
      </c>
      <c r="F3731" s="25">
        <v>22.9</v>
      </c>
      <c r="G3731" s="28">
        <f>1-E3731/F3731</f>
        <v>0.56768558951965065</v>
      </c>
      <c r="H3731" s="5" t="s">
        <v>26802</v>
      </c>
      <c r="I3731" s="5" t="s">
        <v>26497</v>
      </c>
    </row>
    <row r="3732" spans="1:9" s="2" customFormat="1" x14ac:dyDescent="0.25">
      <c r="A3732" s="6" t="s">
        <v>4635</v>
      </c>
      <c r="B3732" s="12">
        <v>42718</v>
      </c>
      <c r="C3732" s="21" t="s">
        <v>4634</v>
      </c>
      <c r="D3732" s="6"/>
      <c r="E3732" s="14">
        <v>9.9</v>
      </c>
      <c r="F3732" s="24">
        <v>19.899999999999999</v>
      </c>
      <c r="G3732" s="28">
        <f>1-E3732/F3732</f>
        <v>0.50251256281407031</v>
      </c>
      <c r="H3732" s="6" t="s">
        <v>4532</v>
      </c>
      <c r="I3732" s="6" t="s">
        <v>25580</v>
      </c>
    </row>
    <row r="3733" spans="1:9" s="2" customFormat="1" x14ac:dyDescent="0.25">
      <c r="A3733" s="6" t="s">
        <v>19869</v>
      </c>
      <c r="B3733" s="12">
        <v>42718</v>
      </c>
      <c r="C3733" s="21" t="s">
        <v>19870</v>
      </c>
      <c r="D3733" s="6" t="s">
        <v>19761</v>
      </c>
      <c r="E3733" s="14">
        <v>19.899999999999999</v>
      </c>
      <c r="F3733" s="24">
        <v>35</v>
      </c>
      <c r="G3733" s="28">
        <f>1-E3733/F3733</f>
        <v>0.43142857142857149</v>
      </c>
      <c r="H3733" s="6" t="s">
        <v>19750</v>
      </c>
      <c r="I3733" s="6" t="s">
        <v>703</v>
      </c>
    </row>
    <row r="3734" spans="1:9" s="2" customFormat="1" x14ac:dyDescent="0.25">
      <c r="A3734" s="5" t="s">
        <v>8789</v>
      </c>
      <c r="B3734" s="11">
        <v>42718</v>
      </c>
      <c r="C3734" s="21" t="s">
        <v>8790</v>
      </c>
      <c r="D3734" s="5" t="s">
        <v>8780</v>
      </c>
      <c r="E3734" s="14">
        <v>14.9</v>
      </c>
      <c r="F3734" s="25">
        <v>22.9</v>
      </c>
      <c r="G3734" s="28">
        <f>1-E3734/F3734</f>
        <v>0.34934497816593879</v>
      </c>
      <c r="H3734" s="5" t="s">
        <v>8434</v>
      </c>
      <c r="I3734" s="5" t="s">
        <v>26051</v>
      </c>
    </row>
    <row r="3735" spans="1:9" s="2" customFormat="1" x14ac:dyDescent="0.25">
      <c r="A3735" s="6" t="s">
        <v>14519</v>
      </c>
      <c r="B3735" s="12">
        <v>42717</v>
      </c>
      <c r="C3735" s="21" t="s">
        <v>14520</v>
      </c>
      <c r="D3735" s="6" t="s">
        <v>14521</v>
      </c>
      <c r="E3735" s="14">
        <v>9.9</v>
      </c>
      <c r="F3735" s="24">
        <v>29.9</v>
      </c>
      <c r="G3735" s="28">
        <f>1-E3735/F3735</f>
        <v>0.66889632107023411</v>
      </c>
      <c r="H3735" s="6" t="s">
        <v>26792</v>
      </c>
      <c r="I3735" s="6" t="s">
        <v>26145</v>
      </c>
    </row>
    <row r="3736" spans="1:9" s="2" customFormat="1" x14ac:dyDescent="0.25">
      <c r="A3736" s="5" t="s">
        <v>14522</v>
      </c>
      <c r="B3736" s="11">
        <v>42717</v>
      </c>
      <c r="C3736" s="21" t="s">
        <v>14523</v>
      </c>
      <c r="D3736" s="5" t="s">
        <v>14521</v>
      </c>
      <c r="E3736" s="14">
        <v>9.9</v>
      </c>
      <c r="F3736" s="25">
        <v>29.9</v>
      </c>
      <c r="G3736" s="28">
        <f>1-E3736/F3736</f>
        <v>0.66889632107023411</v>
      </c>
      <c r="H3736" s="5" t="s">
        <v>26792</v>
      </c>
      <c r="I3736" s="5" t="s">
        <v>26145</v>
      </c>
    </row>
    <row r="3737" spans="1:9" s="2" customFormat="1" x14ac:dyDescent="0.25">
      <c r="A3737" s="5" t="s">
        <v>14517</v>
      </c>
      <c r="B3737" s="11">
        <v>42717</v>
      </c>
      <c r="C3737" s="21" t="s">
        <v>14518</v>
      </c>
      <c r="D3737" s="5" t="s">
        <v>14504</v>
      </c>
      <c r="E3737" s="14">
        <v>9.9</v>
      </c>
      <c r="F3737" s="25">
        <v>29.9</v>
      </c>
      <c r="G3737" s="28">
        <f>1-E3737/F3737</f>
        <v>0.66889632107023411</v>
      </c>
      <c r="H3737" s="5" t="s">
        <v>26792</v>
      </c>
      <c r="I3737" s="5" t="s">
        <v>26147</v>
      </c>
    </row>
    <row r="3738" spans="1:9" s="2" customFormat="1" x14ac:dyDescent="0.25">
      <c r="A3738" s="6" t="s">
        <v>14524</v>
      </c>
      <c r="B3738" s="12">
        <v>42717</v>
      </c>
      <c r="C3738" s="21" t="s">
        <v>14525</v>
      </c>
      <c r="D3738" s="6" t="s">
        <v>14526</v>
      </c>
      <c r="E3738" s="14">
        <v>14.9</v>
      </c>
      <c r="F3738" s="24">
        <v>39.9</v>
      </c>
      <c r="G3738" s="28">
        <f>1-E3738/F3738</f>
        <v>0.62656641604010022</v>
      </c>
      <c r="H3738" s="6" t="s">
        <v>26792</v>
      </c>
      <c r="I3738" s="6" t="s">
        <v>25314</v>
      </c>
    </row>
    <row r="3739" spans="1:9" s="2" customFormat="1" x14ac:dyDescent="0.25">
      <c r="A3739" s="6" t="s">
        <v>14514</v>
      </c>
      <c r="B3739" s="12">
        <v>42717</v>
      </c>
      <c r="C3739" s="21" t="s">
        <v>14515</v>
      </c>
      <c r="D3739" s="6" t="s">
        <v>14516</v>
      </c>
      <c r="E3739" s="14">
        <v>9.9</v>
      </c>
      <c r="F3739" s="24">
        <v>25.81</v>
      </c>
      <c r="G3739" s="28">
        <f>1-E3739/F3739</f>
        <v>0.61642774118558696</v>
      </c>
      <c r="H3739" s="6" t="s">
        <v>26792</v>
      </c>
      <c r="I3739" s="6" t="s">
        <v>26147</v>
      </c>
    </row>
    <row r="3740" spans="1:9" s="2" customFormat="1" x14ac:dyDescent="0.25">
      <c r="A3740" s="6" t="s">
        <v>14527</v>
      </c>
      <c r="B3740" s="12">
        <v>42717</v>
      </c>
      <c r="C3740" s="21" t="s">
        <v>14528</v>
      </c>
      <c r="D3740" s="6" t="s">
        <v>14529</v>
      </c>
      <c r="E3740" s="14">
        <v>14.9</v>
      </c>
      <c r="F3740" s="24">
        <v>34.9</v>
      </c>
      <c r="G3740" s="28">
        <f>1-E3740/F3740</f>
        <v>0.57306590257879653</v>
      </c>
      <c r="H3740" s="6" t="s">
        <v>26792</v>
      </c>
      <c r="I3740" s="6" t="s">
        <v>25314</v>
      </c>
    </row>
    <row r="3741" spans="1:9" s="2" customFormat="1" x14ac:dyDescent="0.25">
      <c r="A3741" s="6" t="s">
        <v>1430</v>
      </c>
      <c r="B3741" s="12">
        <v>42716</v>
      </c>
      <c r="C3741" s="21" t="s">
        <v>1431</v>
      </c>
      <c r="D3741" s="6" t="s">
        <v>1432</v>
      </c>
      <c r="E3741" s="14">
        <v>19.899999999999999</v>
      </c>
      <c r="F3741" s="24">
        <v>31</v>
      </c>
      <c r="G3741" s="28">
        <f>1-E3741/F3741</f>
        <v>0.35806451612903234</v>
      </c>
      <c r="H3741" s="6" t="s">
        <v>26805</v>
      </c>
      <c r="I3741" s="6" t="s">
        <v>243</v>
      </c>
    </row>
    <row r="3742" spans="1:9" s="2" customFormat="1" x14ac:dyDescent="0.25">
      <c r="A3742" s="5" t="s">
        <v>4902</v>
      </c>
      <c r="B3742" s="11">
        <v>42715</v>
      </c>
      <c r="C3742" s="21" t="s">
        <v>4903</v>
      </c>
      <c r="D3742" s="5" t="s">
        <v>4904</v>
      </c>
      <c r="E3742" s="14">
        <v>9.9</v>
      </c>
      <c r="F3742" s="25">
        <v>24.99</v>
      </c>
      <c r="G3742" s="28">
        <f>1-E3742/F3742</f>
        <v>0.6038415366146459</v>
      </c>
      <c r="H3742" s="5" t="s">
        <v>26799</v>
      </c>
      <c r="I3742" s="5" t="s">
        <v>25500</v>
      </c>
    </row>
    <row r="3743" spans="1:9" s="2" customFormat="1" x14ac:dyDescent="0.25">
      <c r="A3743" s="5" t="s">
        <v>5114</v>
      </c>
      <c r="B3743" s="11">
        <v>42715</v>
      </c>
      <c r="C3743" s="21" t="s">
        <v>5115</v>
      </c>
      <c r="D3743" s="5" t="s">
        <v>5116</v>
      </c>
      <c r="E3743" s="14">
        <v>9.9</v>
      </c>
      <c r="F3743" s="25">
        <v>24.99</v>
      </c>
      <c r="G3743" s="28">
        <f>1-E3743/F3743</f>
        <v>0.6038415366146459</v>
      </c>
      <c r="H3743" s="5" t="s">
        <v>26799</v>
      </c>
      <c r="I3743" s="5" t="s">
        <v>25683</v>
      </c>
    </row>
    <row r="3744" spans="1:9" s="2" customFormat="1" x14ac:dyDescent="0.25">
      <c r="A3744" s="5" t="s">
        <v>5025</v>
      </c>
      <c r="B3744" s="11">
        <v>42714</v>
      </c>
      <c r="C3744" s="21" t="s">
        <v>5026</v>
      </c>
      <c r="D3744" s="5" t="s">
        <v>5027</v>
      </c>
      <c r="E3744" s="14">
        <v>9.9</v>
      </c>
      <c r="F3744" s="25">
        <v>24.99</v>
      </c>
      <c r="G3744" s="28">
        <f>1-E3744/F3744</f>
        <v>0.6038415366146459</v>
      </c>
      <c r="H3744" s="5" t="s">
        <v>26799</v>
      </c>
      <c r="I3744" s="5" t="s">
        <v>25654</v>
      </c>
    </row>
    <row r="3745" spans="1:9" s="2" customFormat="1" x14ac:dyDescent="0.25">
      <c r="A3745" s="6" t="s">
        <v>12602</v>
      </c>
      <c r="B3745" s="12">
        <v>42714</v>
      </c>
      <c r="C3745" s="21" t="s">
        <v>12603</v>
      </c>
      <c r="D3745" s="6" t="s">
        <v>12604</v>
      </c>
      <c r="E3745" s="15">
        <v>29.9</v>
      </c>
      <c r="F3745" s="24">
        <v>55.9</v>
      </c>
      <c r="G3745" s="28">
        <f>1-E3745/F3745</f>
        <v>0.46511627906976749</v>
      </c>
      <c r="H3745" s="6" t="s">
        <v>12461</v>
      </c>
      <c r="I3745" s="6" t="s">
        <v>25299</v>
      </c>
    </row>
    <row r="3746" spans="1:9" s="2" customFormat="1" x14ac:dyDescent="0.25">
      <c r="A3746" s="6" t="s">
        <v>6272</v>
      </c>
      <c r="B3746" s="12">
        <v>42713</v>
      </c>
      <c r="C3746" s="21" t="s">
        <v>6273</v>
      </c>
      <c r="D3746" s="6" t="s">
        <v>6180</v>
      </c>
      <c r="E3746" s="14">
        <v>14.9</v>
      </c>
      <c r="F3746" s="24">
        <v>26.9</v>
      </c>
      <c r="G3746" s="28">
        <f>1-E3746/F3746</f>
        <v>0.44609665427509293</v>
      </c>
      <c r="H3746" s="6" t="s">
        <v>26793</v>
      </c>
      <c r="I3746" s="6" t="s">
        <v>25277</v>
      </c>
    </row>
    <row r="3747" spans="1:9" s="2" customFormat="1" x14ac:dyDescent="0.25">
      <c r="A3747" s="5" t="s">
        <v>8303</v>
      </c>
      <c r="B3747" s="11">
        <v>42711</v>
      </c>
      <c r="C3747" s="21" t="s">
        <v>8304</v>
      </c>
      <c r="D3747" s="5" t="s">
        <v>7781</v>
      </c>
      <c r="E3747" s="14">
        <v>19.899999999999999</v>
      </c>
      <c r="F3747" s="25">
        <v>47</v>
      </c>
      <c r="G3747" s="28">
        <f>1-E3747/F3747</f>
        <v>0.57659574468085117</v>
      </c>
      <c r="H3747" s="5" t="s">
        <v>7480</v>
      </c>
      <c r="I3747" s="5" t="s">
        <v>25964</v>
      </c>
    </row>
    <row r="3748" spans="1:9" s="2" customFormat="1" x14ac:dyDescent="0.25">
      <c r="A3748" s="5" t="s">
        <v>7975</v>
      </c>
      <c r="B3748" s="11">
        <v>42711</v>
      </c>
      <c r="C3748" s="21" t="s">
        <v>7976</v>
      </c>
      <c r="D3748" s="5" t="s">
        <v>7977</v>
      </c>
      <c r="E3748" s="14">
        <v>19.899999999999999</v>
      </c>
      <c r="F3748" s="25">
        <v>44.9</v>
      </c>
      <c r="G3748" s="28">
        <f>1-E3748/F3748</f>
        <v>0.55679287305122493</v>
      </c>
      <c r="H3748" s="5" t="s">
        <v>7487</v>
      </c>
      <c r="I3748" s="5" t="s">
        <v>25491</v>
      </c>
    </row>
    <row r="3749" spans="1:9" s="2" customFormat="1" x14ac:dyDescent="0.25">
      <c r="A3749" s="5" t="s">
        <v>8391</v>
      </c>
      <c r="B3749" s="11">
        <v>42711</v>
      </c>
      <c r="C3749" s="21" t="s">
        <v>8392</v>
      </c>
      <c r="D3749" s="5" t="s">
        <v>8393</v>
      </c>
      <c r="E3749" s="14">
        <v>19.899999999999999</v>
      </c>
      <c r="F3749" s="25">
        <v>44.9</v>
      </c>
      <c r="G3749" s="28">
        <f>1-E3749/F3749</f>
        <v>0.55679287305122493</v>
      </c>
      <c r="H3749" s="5" t="s">
        <v>7478</v>
      </c>
      <c r="I3749" s="5" t="s">
        <v>25911</v>
      </c>
    </row>
    <row r="3750" spans="1:9" s="2" customFormat="1" x14ac:dyDescent="0.25">
      <c r="A3750" s="6" t="s">
        <v>8185</v>
      </c>
      <c r="B3750" s="12">
        <v>42711</v>
      </c>
      <c r="C3750" s="21" t="s">
        <v>8186</v>
      </c>
      <c r="D3750" s="6" t="s">
        <v>7540</v>
      </c>
      <c r="E3750" s="14">
        <v>9.9</v>
      </c>
      <c r="F3750" s="24">
        <v>19.899999999999999</v>
      </c>
      <c r="G3750" s="28">
        <f>1-E3750/F3750</f>
        <v>0.50251256281407031</v>
      </c>
      <c r="H3750" s="6" t="s">
        <v>7478</v>
      </c>
      <c r="I3750" s="6" t="s">
        <v>25287</v>
      </c>
    </row>
    <row r="3751" spans="1:9" s="2" customFormat="1" x14ac:dyDescent="0.25">
      <c r="A3751" s="5" t="s">
        <v>8372</v>
      </c>
      <c r="B3751" s="11">
        <v>42711</v>
      </c>
      <c r="C3751" s="21" t="s">
        <v>8373</v>
      </c>
      <c r="D3751" s="5" t="s">
        <v>7540</v>
      </c>
      <c r="E3751" s="14">
        <v>9.9</v>
      </c>
      <c r="F3751" s="25">
        <v>19.899999999999999</v>
      </c>
      <c r="G3751" s="28">
        <f>1-E3751/F3751</f>
        <v>0.50251256281407031</v>
      </c>
      <c r="H3751" s="5" t="s">
        <v>7478</v>
      </c>
      <c r="I3751" s="5" t="s">
        <v>25462</v>
      </c>
    </row>
    <row r="3752" spans="1:9" s="2" customFormat="1" x14ac:dyDescent="0.25">
      <c r="A3752" s="6" t="s">
        <v>8387</v>
      </c>
      <c r="B3752" s="12">
        <v>42711</v>
      </c>
      <c r="C3752" s="21" t="s">
        <v>8388</v>
      </c>
      <c r="D3752" s="6" t="s">
        <v>8389</v>
      </c>
      <c r="E3752" s="14">
        <v>9.9</v>
      </c>
      <c r="F3752" s="24">
        <v>19.899999999999999</v>
      </c>
      <c r="G3752" s="28">
        <f>1-E3752/F3752</f>
        <v>0.50251256281407031</v>
      </c>
      <c r="H3752" s="6" t="s">
        <v>7478</v>
      </c>
      <c r="I3752" s="6" t="s">
        <v>25874</v>
      </c>
    </row>
    <row r="3753" spans="1:9" s="2" customFormat="1" x14ac:dyDescent="0.25">
      <c r="A3753" s="5" t="s">
        <v>12887</v>
      </c>
      <c r="B3753" s="11">
        <v>42711</v>
      </c>
      <c r="C3753" s="21" t="s">
        <v>12888</v>
      </c>
      <c r="D3753" s="5" t="s">
        <v>12889</v>
      </c>
      <c r="E3753" s="14">
        <v>19.899999999999999</v>
      </c>
      <c r="F3753" s="25">
        <v>39.9</v>
      </c>
      <c r="G3753" s="28">
        <f>1-E3753/F3753</f>
        <v>0.50125313283208017</v>
      </c>
      <c r="H3753" s="5" t="s">
        <v>26795</v>
      </c>
      <c r="I3753" s="5" t="s">
        <v>689</v>
      </c>
    </row>
    <row r="3754" spans="1:9" s="2" customFormat="1" x14ac:dyDescent="0.25">
      <c r="A3754" s="5" t="s">
        <v>8430</v>
      </c>
      <c r="B3754" s="11">
        <v>42711</v>
      </c>
      <c r="C3754" s="21" t="s">
        <v>8431</v>
      </c>
      <c r="D3754" s="5" t="s">
        <v>8432</v>
      </c>
      <c r="E3754" s="14">
        <v>19.899999999999999</v>
      </c>
      <c r="F3754" s="25">
        <v>39.9</v>
      </c>
      <c r="G3754" s="28">
        <f>1-E3754/F3754</f>
        <v>0.50125313283208017</v>
      </c>
      <c r="H3754" s="5" t="s">
        <v>7478</v>
      </c>
      <c r="I3754" s="5" t="s">
        <v>25889</v>
      </c>
    </row>
    <row r="3755" spans="1:9" s="2" customFormat="1" x14ac:dyDescent="0.25">
      <c r="A3755" s="6" t="s">
        <v>8190</v>
      </c>
      <c r="B3755" s="12">
        <v>42711</v>
      </c>
      <c r="C3755" s="21" t="s">
        <v>8191</v>
      </c>
      <c r="D3755" s="6" t="s">
        <v>8192</v>
      </c>
      <c r="E3755" s="14">
        <v>19.899999999999999</v>
      </c>
      <c r="F3755" s="24">
        <v>39.9</v>
      </c>
      <c r="G3755" s="28">
        <f>1-E3755/F3755</f>
        <v>0.50125313283208017</v>
      </c>
      <c r="H3755" s="6" t="s">
        <v>7478</v>
      </c>
      <c r="I3755" s="6" t="s">
        <v>25462</v>
      </c>
    </row>
    <row r="3756" spans="1:9" s="2" customFormat="1" x14ac:dyDescent="0.25">
      <c r="A3756" s="5" t="s">
        <v>17047</v>
      </c>
      <c r="B3756" s="11">
        <v>42711</v>
      </c>
      <c r="C3756" s="21" t="s">
        <v>17048</v>
      </c>
      <c r="D3756" s="5" t="s">
        <v>17049</v>
      </c>
      <c r="E3756" s="14">
        <v>19.899999999999999</v>
      </c>
      <c r="F3756" s="25">
        <v>34.9</v>
      </c>
      <c r="G3756" s="28">
        <f>1-E3756/F3756</f>
        <v>0.42979942693409745</v>
      </c>
      <c r="H3756" s="5" t="s">
        <v>26794</v>
      </c>
      <c r="I3756" s="5" t="s">
        <v>25939</v>
      </c>
    </row>
    <row r="3757" spans="1:9" s="2" customFormat="1" x14ac:dyDescent="0.25">
      <c r="A3757" s="5" t="s">
        <v>15987</v>
      </c>
      <c r="B3757" s="11">
        <v>42711</v>
      </c>
      <c r="C3757" s="21" t="s">
        <v>15988</v>
      </c>
      <c r="D3757" s="5" t="s">
        <v>15989</v>
      </c>
      <c r="E3757" s="14">
        <v>19.899999999999999</v>
      </c>
      <c r="F3757" s="25">
        <v>31</v>
      </c>
      <c r="G3757" s="28">
        <f>1-E3757/F3757</f>
        <v>0.35806451612903234</v>
      </c>
      <c r="H3757" s="5" t="s">
        <v>15407</v>
      </c>
      <c r="I3757" s="5" t="s">
        <v>25271</v>
      </c>
    </row>
    <row r="3758" spans="1:9" s="2" customFormat="1" x14ac:dyDescent="0.25">
      <c r="A3758" s="5" t="s">
        <v>17550</v>
      </c>
      <c r="B3758" s="11">
        <v>42710</v>
      </c>
      <c r="C3758" s="21" t="s">
        <v>17551</v>
      </c>
      <c r="D3758" s="5" t="s">
        <v>17552</v>
      </c>
      <c r="E3758" s="14">
        <v>14.9</v>
      </c>
      <c r="F3758" s="25">
        <v>26.25</v>
      </c>
      <c r="G3758" s="28">
        <f>1-E3758/F3758</f>
        <v>0.43238095238095242</v>
      </c>
      <c r="H3758" s="5" t="s">
        <v>17543</v>
      </c>
      <c r="I3758" s="5" t="s">
        <v>271</v>
      </c>
    </row>
    <row r="3759" spans="1:9" s="2" customFormat="1" x14ac:dyDescent="0.25">
      <c r="A3759" s="6" t="s">
        <v>1068</v>
      </c>
      <c r="B3759" s="12">
        <v>42710</v>
      </c>
      <c r="C3759" s="21" t="s">
        <v>1069</v>
      </c>
      <c r="D3759" s="6" t="s">
        <v>1070</v>
      </c>
      <c r="E3759" s="14">
        <v>14.9</v>
      </c>
      <c r="F3759" s="24">
        <v>24.9</v>
      </c>
      <c r="G3759" s="28">
        <f>1-E3759/F3759</f>
        <v>0.40160642570281124</v>
      </c>
      <c r="H3759" s="6" t="s">
        <v>1042</v>
      </c>
      <c r="I3759" s="6" t="s">
        <v>123</v>
      </c>
    </row>
    <row r="3760" spans="1:9" s="2" customFormat="1" x14ac:dyDescent="0.25">
      <c r="A3760" s="5" t="s">
        <v>1055</v>
      </c>
      <c r="B3760" s="11">
        <v>42710</v>
      </c>
      <c r="C3760" s="21" t="s">
        <v>1056</v>
      </c>
      <c r="D3760" s="5" t="s">
        <v>1050</v>
      </c>
      <c r="E3760" s="14">
        <v>14.9</v>
      </c>
      <c r="F3760" s="25">
        <v>24.9</v>
      </c>
      <c r="G3760" s="28">
        <f>1-E3760/F3760</f>
        <v>0.40160642570281124</v>
      </c>
      <c r="H3760" s="5" t="s">
        <v>1042</v>
      </c>
      <c r="I3760" s="5" t="s">
        <v>25277</v>
      </c>
    </row>
    <row r="3761" spans="1:9" s="2" customFormat="1" x14ac:dyDescent="0.25">
      <c r="A3761" s="6" t="s">
        <v>1039</v>
      </c>
      <c r="B3761" s="12">
        <v>42710</v>
      </c>
      <c r="C3761" s="21" t="s">
        <v>1040</v>
      </c>
      <c r="D3761" s="6" t="s">
        <v>1041</v>
      </c>
      <c r="E3761" s="14">
        <v>14.9</v>
      </c>
      <c r="F3761" s="24">
        <v>24.9</v>
      </c>
      <c r="G3761" s="28">
        <f>1-E3761/F3761</f>
        <v>0.40160642570281124</v>
      </c>
      <c r="H3761" s="6" t="s">
        <v>1042</v>
      </c>
      <c r="I3761" s="6" t="s">
        <v>25277</v>
      </c>
    </row>
    <row r="3762" spans="1:9" s="2" customFormat="1" x14ac:dyDescent="0.25">
      <c r="A3762" s="5" t="s">
        <v>18684</v>
      </c>
      <c r="B3762" s="11">
        <v>42709</v>
      </c>
      <c r="C3762" s="21" t="s">
        <v>18685</v>
      </c>
      <c r="D3762" s="5" t="s">
        <v>18686</v>
      </c>
      <c r="E3762" s="14">
        <v>9.9</v>
      </c>
      <c r="F3762" s="25">
        <v>27.9</v>
      </c>
      <c r="G3762" s="28">
        <f>1-E3762/F3762</f>
        <v>0.64516129032258063</v>
      </c>
      <c r="H3762" s="5" t="s">
        <v>18671</v>
      </c>
      <c r="I3762" s="5" t="s">
        <v>26436</v>
      </c>
    </row>
    <row r="3763" spans="1:9" s="2" customFormat="1" x14ac:dyDescent="0.25">
      <c r="A3763" s="5" t="s">
        <v>18690</v>
      </c>
      <c r="B3763" s="11">
        <v>42709</v>
      </c>
      <c r="C3763" s="21" t="s">
        <v>18691</v>
      </c>
      <c r="D3763" s="5" t="s">
        <v>14147</v>
      </c>
      <c r="E3763" s="14">
        <v>6.9</v>
      </c>
      <c r="F3763" s="25">
        <v>17.399999999999999</v>
      </c>
      <c r="G3763" s="28">
        <f>1-E3763/F3763</f>
        <v>0.60344827586206895</v>
      </c>
      <c r="H3763" s="5" t="s">
        <v>18671</v>
      </c>
      <c r="I3763" s="5" t="s">
        <v>26155</v>
      </c>
    </row>
    <row r="3764" spans="1:9" s="2" customFormat="1" x14ac:dyDescent="0.25">
      <c r="A3764" s="5" t="s">
        <v>6269</v>
      </c>
      <c r="B3764" s="11">
        <v>42709</v>
      </c>
      <c r="C3764" s="21" t="s">
        <v>6270</v>
      </c>
      <c r="D3764" s="5" t="s">
        <v>6271</v>
      </c>
      <c r="E3764" s="14">
        <v>14.9</v>
      </c>
      <c r="F3764" s="25">
        <v>26.9</v>
      </c>
      <c r="G3764" s="28">
        <f>1-E3764/F3764</f>
        <v>0.44609665427509293</v>
      </c>
      <c r="H3764" s="5" t="s">
        <v>26793</v>
      </c>
      <c r="I3764" s="5" t="s">
        <v>25749</v>
      </c>
    </row>
    <row r="3765" spans="1:9" s="2" customFormat="1" x14ac:dyDescent="0.25">
      <c r="A3765" s="6" t="s">
        <v>18687</v>
      </c>
      <c r="B3765" s="12">
        <v>42709</v>
      </c>
      <c r="C3765" s="21" t="s">
        <v>18688</v>
      </c>
      <c r="D3765" s="6" t="s">
        <v>18689</v>
      </c>
      <c r="E3765" s="14">
        <v>6.9</v>
      </c>
      <c r="F3765" s="24">
        <v>9.99</v>
      </c>
      <c r="G3765" s="28">
        <f>1-E3765/F3765</f>
        <v>0.30930930930930933</v>
      </c>
      <c r="H3765" s="6" t="s">
        <v>18671</v>
      </c>
      <c r="I3765" s="6" t="s">
        <v>25356</v>
      </c>
    </row>
    <row r="3766" spans="1:9" s="2" customFormat="1" x14ac:dyDescent="0.25">
      <c r="A3766" s="5" t="s">
        <v>18692</v>
      </c>
      <c r="B3766" s="11">
        <v>42709</v>
      </c>
      <c r="C3766" s="21" t="s">
        <v>18693</v>
      </c>
      <c r="D3766" s="5" t="s">
        <v>18689</v>
      </c>
      <c r="E3766" s="14">
        <v>6.9</v>
      </c>
      <c r="F3766" s="25">
        <v>9.99</v>
      </c>
      <c r="G3766" s="28">
        <f>1-E3766/F3766</f>
        <v>0.30930930930930933</v>
      </c>
      <c r="H3766" s="5" t="s">
        <v>18671</v>
      </c>
      <c r="I3766" s="5" t="s">
        <v>25356</v>
      </c>
    </row>
    <row r="3767" spans="1:9" s="2" customFormat="1" x14ac:dyDescent="0.25">
      <c r="A3767" s="6" t="s">
        <v>2175</v>
      </c>
      <c r="B3767" s="12">
        <v>42707</v>
      </c>
      <c r="C3767" s="21" t="s">
        <v>2176</v>
      </c>
      <c r="D3767" s="6" t="s">
        <v>2177</v>
      </c>
      <c r="E3767" s="14">
        <v>14.9</v>
      </c>
      <c r="F3767" s="24">
        <v>59.9</v>
      </c>
      <c r="G3767" s="28">
        <f>1-E3767/F3767</f>
        <v>0.75125208681135225</v>
      </c>
      <c r="H3767" s="6" t="s">
        <v>1844</v>
      </c>
      <c r="I3767" s="6" t="s">
        <v>25362</v>
      </c>
    </row>
    <row r="3768" spans="1:9" s="2" customFormat="1" x14ac:dyDescent="0.25">
      <c r="A3768" s="5" t="s">
        <v>5370</v>
      </c>
      <c r="B3768" s="11">
        <v>42706</v>
      </c>
      <c r="C3768" s="21" t="s">
        <v>5371</v>
      </c>
      <c r="D3768" s="5" t="s">
        <v>5159</v>
      </c>
      <c r="E3768" s="14">
        <v>6.9</v>
      </c>
      <c r="F3768" s="25">
        <v>9.99</v>
      </c>
      <c r="G3768" s="28">
        <f>1-E3768/F3768</f>
        <v>0.30930930930930933</v>
      </c>
      <c r="H3768" s="5" t="s">
        <v>5124</v>
      </c>
      <c r="I3768" s="5" t="s">
        <v>25277</v>
      </c>
    </row>
    <row r="3769" spans="1:9" s="2" customFormat="1" x14ac:dyDescent="0.25">
      <c r="A3769" s="6" t="s">
        <v>5372</v>
      </c>
      <c r="B3769" s="12">
        <v>42706</v>
      </c>
      <c r="C3769" s="21" t="s">
        <v>5373</v>
      </c>
      <c r="D3769" s="6" t="s">
        <v>5285</v>
      </c>
      <c r="E3769" s="14">
        <v>6.9</v>
      </c>
      <c r="F3769" s="24">
        <v>9.99</v>
      </c>
      <c r="G3769" s="28">
        <f>1-E3769/F3769</f>
        <v>0.30930930930930933</v>
      </c>
      <c r="H3769" s="6" t="s">
        <v>5124</v>
      </c>
      <c r="I3769" s="6" t="s">
        <v>25277</v>
      </c>
    </row>
    <row r="3770" spans="1:9" s="2" customFormat="1" x14ac:dyDescent="0.25">
      <c r="A3770" s="5" t="s">
        <v>5374</v>
      </c>
      <c r="B3770" s="11">
        <v>42706</v>
      </c>
      <c r="C3770" s="21" t="s">
        <v>5375</v>
      </c>
      <c r="D3770" s="5" t="s">
        <v>5174</v>
      </c>
      <c r="E3770" s="14">
        <v>6.9</v>
      </c>
      <c r="F3770" s="25">
        <v>9.99</v>
      </c>
      <c r="G3770" s="28">
        <f>1-E3770/F3770</f>
        <v>0.30930930930930933</v>
      </c>
      <c r="H3770" s="5" t="s">
        <v>5124</v>
      </c>
      <c r="I3770" s="5" t="s">
        <v>25277</v>
      </c>
    </row>
    <row r="3771" spans="1:9" s="2" customFormat="1" x14ac:dyDescent="0.25">
      <c r="A3771" s="5" t="s">
        <v>3983</v>
      </c>
      <c r="B3771" s="11">
        <v>42705</v>
      </c>
      <c r="C3771" s="21" t="s">
        <v>3984</v>
      </c>
      <c r="D3771" s="5" t="s">
        <v>3985</v>
      </c>
      <c r="E3771" s="14">
        <v>6.9</v>
      </c>
      <c r="F3771" s="25">
        <v>16</v>
      </c>
      <c r="G3771" s="28">
        <f>1-E3771/F3771</f>
        <v>0.56874999999999998</v>
      </c>
      <c r="H3771" s="5" t="s">
        <v>2305</v>
      </c>
      <c r="I3771" s="5" t="s">
        <v>25501</v>
      </c>
    </row>
    <row r="3772" spans="1:9" s="2" customFormat="1" x14ac:dyDescent="0.25">
      <c r="A3772" s="6" t="s">
        <v>20152</v>
      </c>
      <c r="B3772" s="12">
        <v>42705</v>
      </c>
      <c r="C3772" s="21" t="s">
        <v>20153</v>
      </c>
      <c r="D3772" s="6" t="s">
        <v>20154</v>
      </c>
      <c r="E3772" s="14">
        <v>14.9</v>
      </c>
      <c r="F3772" s="24">
        <v>26.9</v>
      </c>
      <c r="G3772" s="28">
        <f>1-E3772/F3772</f>
        <v>0.44609665427509293</v>
      </c>
      <c r="H3772" s="6" t="s">
        <v>26802</v>
      </c>
      <c r="I3772" s="6" t="s">
        <v>25271</v>
      </c>
    </row>
    <row r="3773" spans="1:9" s="2" customFormat="1" x14ac:dyDescent="0.25">
      <c r="A3773" s="5" t="s">
        <v>23890</v>
      </c>
      <c r="B3773" s="11">
        <v>42704</v>
      </c>
      <c r="C3773" s="21" t="s">
        <v>23891</v>
      </c>
      <c r="D3773" s="5" t="s">
        <v>22945</v>
      </c>
      <c r="E3773" s="14">
        <v>14.9</v>
      </c>
      <c r="F3773" s="25">
        <v>31.99</v>
      </c>
      <c r="G3773" s="28">
        <f>1-E3773/F3773</f>
        <v>0.53422944670209438</v>
      </c>
      <c r="H3773" s="5" t="s">
        <v>22328</v>
      </c>
      <c r="I3773" s="5" t="s">
        <v>25313</v>
      </c>
    </row>
    <row r="3774" spans="1:9" s="2" customFormat="1" x14ac:dyDescent="0.25">
      <c r="A3774" s="6" t="s">
        <v>2235</v>
      </c>
      <c r="B3774" s="12">
        <v>42704</v>
      </c>
      <c r="C3774" s="21" t="s">
        <v>2236</v>
      </c>
      <c r="D3774" s="6" t="s">
        <v>2237</v>
      </c>
      <c r="E3774" s="14">
        <v>19.899999999999999</v>
      </c>
      <c r="F3774" s="24">
        <v>42.5</v>
      </c>
      <c r="G3774" s="28">
        <f>1-E3774/F3774</f>
        <v>0.53176470588235292</v>
      </c>
      <c r="H3774" s="6" t="s">
        <v>26807</v>
      </c>
      <c r="I3774" s="6" t="s">
        <v>25426</v>
      </c>
    </row>
    <row r="3775" spans="1:9" s="2" customFormat="1" x14ac:dyDescent="0.25">
      <c r="A3775" s="6" t="s">
        <v>8050</v>
      </c>
      <c r="B3775" s="12">
        <v>42704</v>
      </c>
      <c r="C3775" s="21" t="s">
        <v>8051</v>
      </c>
      <c r="D3775" s="6" t="s">
        <v>8052</v>
      </c>
      <c r="E3775" s="14">
        <v>19.899999999999999</v>
      </c>
      <c r="F3775" s="24">
        <v>39.9</v>
      </c>
      <c r="G3775" s="28">
        <f>1-E3775/F3775</f>
        <v>0.50125313283208017</v>
      </c>
      <c r="H3775" s="6" t="s">
        <v>7480</v>
      </c>
      <c r="I3775" s="6" t="s">
        <v>2318</v>
      </c>
    </row>
    <row r="3776" spans="1:9" s="2" customFormat="1" x14ac:dyDescent="0.25">
      <c r="A3776" s="5" t="s">
        <v>12884</v>
      </c>
      <c r="B3776" s="11">
        <v>42704</v>
      </c>
      <c r="C3776" s="21" t="s">
        <v>12885</v>
      </c>
      <c r="D3776" s="5" t="s">
        <v>12886</v>
      </c>
      <c r="E3776" s="14">
        <v>19.899999999999999</v>
      </c>
      <c r="F3776" s="25">
        <v>33.9</v>
      </c>
      <c r="G3776" s="28">
        <f>1-E3776/F3776</f>
        <v>0.41297935103244843</v>
      </c>
      <c r="H3776" s="5" t="s">
        <v>26795</v>
      </c>
      <c r="I3776" s="5" t="s">
        <v>689</v>
      </c>
    </row>
    <row r="3777" spans="1:9" s="2" customFormat="1" x14ac:dyDescent="0.25">
      <c r="A3777" s="5" t="s">
        <v>20149</v>
      </c>
      <c r="B3777" s="11">
        <v>42703</v>
      </c>
      <c r="C3777" s="21" t="s">
        <v>20150</v>
      </c>
      <c r="D3777" s="5" t="s">
        <v>20151</v>
      </c>
      <c r="E3777" s="14">
        <v>6.9</v>
      </c>
      <c r="F3777" s="25">
        <v>9.9</v>
      </c>
      <c r="G3777" s="28">
        <f>1-E3777/F3777</f>
        <v>0.30303030303030298</v>
      </c>
      <c r="H3777" s="5" t="s">
        <v>26802</v>
      </c>
      <c r="I3777" s="5" t="s">
        <v>25440</v>
      </c>
    </row>
    <row r="3778" spans="1:9" s="2" customFormat="1" x14ac:dyDescent="0.25">
      <c r="A3778" s="5" t="s">
        <v>15187</v>
      </c>
      <c r="B3778" s="11">
        <v>42702</v>
      </c>
      <c r="C3778" s="21" t="s">
        <v>15185</v>
      </c>
      <c r="D3778" s="5" t="s">
        <v>15186</v>
      </c>
      <c r="E3778" s="14">
        <v>14.9</v>
      </c>
      <c r="F3778" s="25">
        <v>34.99</v>
      </c>
      <c r="G3778" s="28">
        <f>1-E3778/F3778</f>
        <v>0.57416404687053446</v>
      </c>
      <c r="H3778" s="5" t="s">
        <v>26798</v>
      </c>
      <c r="I3778" s="5" t="s">
        <v>26273</v>
      </c>
    </row>
    <row r="3779" spans="1:9" s="2" customFormat="1" x14ac:dyDescent="0.25">
      <c r="A3779" s="6" t="s">
        <v>6266</v>
      </c>
      <c r="B3779" s="12">
        <v>42702</v>
      </c>
      <c r="C3779" s="21" t="s">
        <v>6267</v>
      </c>
      <c r="D3779" s="6" t="s">
        <v>6268</v>
      </c>
      <c r="E3779" s="14">
        <v>14.9</v>
      </c>
      <c r="F3779" s="24">
        <v>26.9</v>
      </c>
      <c r="G3779" s="28">
        <f>1-E3779/F3779</f>
        <v>0.44609665427509293</v>
      </c>
      <c r="H3779" s="6" t="s">
        <v>26810</v>
      </c>
      <c r="I3779" s="6" t="s">
        <v>2318</v>
      </c>
    </row>
    <row r="3780" spans="1:9" s="2" customFormat="1" x14ac:dyDescent="0.25">
      <c r="A3780" s="5" t="s">
        <v>2172</v>
      </c>
      <c r="B3780" s="11">
        <v>42699</v>
      </c>
      <c r="C3780" s="21" t="s">
        <v>2173</v>
      </c>
      <c r="D3780" s="5" t="s">
        <v>2174</v>
      </c>
      <c r="E3780" s="14">
        <v>19.899999999999999</v>
      </c>
      <c r="F3780" s="25">
        <v>64.89</v>
      </c>
      <c r="G3780" s="28">
        <f>1-E3780/F3780</f>
        <v>0.69332716905532443</v>
      </c>
      <c r="H3780" s="5" t="s">
        <v>1844</v>
      </c>
      <c r="I3780" s="5" t="s">
        <v>25362</v>
      </c>
    </row>
    <row r="3781" spans="1:9" s="2" customFormat="1" x14ac:dyDescent="0.25">
      <c r="A3781" s="6" t="s">
        <v>2093</v>
      </c>
      <c r="B3781" s="12">
        <v>42699</v>
      </c>
      <c r="C3781" s="21" t="s">
        <v>2094</v>
      </c>
      <c r="D3781" s="6" t="s">
        <v>2095</v>
      </c>
      <c r="E3781" s="14">
        <v>19.899999999999999</v>
      </c>
      <c r="F3781" s="24">
        <v>64.89</v>
      </c>
      <c r="G3781" s="28">
        <f>1-E3781/F3781</f>
        <v>0.69332716905532443</v>
      </c>
      <c r="H3781" s="6" t="s">
        <v>1844</v>
      </c>
      <c r="I3781" s="6" t="s">
        <v>25362</v>
      </c>
    </row>
    <row r="3782" spans="1:9" s="2" customFormat="1" x14ac:dyDescent="0.25">
      <c r="A3782" s="6" t="s">
        <v>20147</v>
      </c>
      <c r="B3782" s="12">
        <v>42699</v>
      </c>
      <c r="C3782" s="21" t="s">
        <v>26737</v>
      </c>
      <c r="D3782" s="6" t="s">
        <v>20148</v>
      </c>
      <c r="E3782" s="14">
        <v>9.9</v>
      </c>
      <c r="F3782" s="24">
        <v>25.9</v>
      </c>
      <c r="G3782" s="28">
        <f>1-E3782/F3782</f>
        <v>0.61776061776061775</v>
      </c>
      <c r="H3782" s="6" t="s">
        <v>26802</v>
      </c>
      <c r="I3782" s="6" t="s">
        <v>26499</v>
      </c>
    </row>
    <row r="3783" spans="1:9" s="2" customFormat="1" x14ac:dyDescent="0.25">
      <c r="A3783" s="6" t="s">
        <v>12580</v>
      </c>
      <c r="B3783" s="12">
        <v>42699</v>
      </c>
      <c r="C3783" s="21" t="s">
        <v>12581</v>
      </c>
      <c r="D3783" s="6"/>
      <c r="E3783" s="14">
        <v>14.9</v>
      </c>
      <c r="F3783" s="24">
        <v>25.6</v>
      </c>
      <c r="G3783" s="28">
        <f>1-E3783/F3783</f>
        <v>0.41796875</v>
      </c>
      <c r="H3783" s="6" t="s">
        <v>12461</v>
      </c>
      <c r="I3783" s="6" t="s">
        <v>26099</v>
      </c>
    </row>
    <row r="3784" spans="1:9" s="2" customFormat="1" x14ac:dyDescent="0.25">
      <c r="A3784" s="6" t="s">
        <v>2156</v>
      </c>
      <c r="B3784" s="12">
        <v>42698</v>
      </c>
      <c r="C3784" s="21" t="s">
        <v>2157</v>
      </c>
      <c r="D3784" s="6" t="s">
        <v>2158</v>
      </c>
      <c r="E3784" s="15">
        <v>29.9</v>
      </c>
      <c r="F3784" s="24">
        <v>99.9</v>
      </c>
      <c r="G3784" s="28">
        <f>1-E3784/F3784</f>
        <v>0.70070070070070067</v>
      </c>
      <c r="H3784" s="6" t="s">
        <v>1844</v>
      </c>
      <c r="I3784" s="6" t="s">
        <v>25362</v>
      </c>
    </row>
    <row r="3785" spans="1:9" s="2" customFormat="1" x14ac:dyDescent="0.25">
      <c r="A3785" s="5" t="s">
        <v>2073</v>
      </c>
      <c r="B3785" s="11">
        <v>42698</v>
      </c>
      <c r="C3785" s="21" t="s">
        <v>2074</v>
      </c>
      <c r="D3785" s="5" t="s">
        <v>2075</v>
      </c>
      <c r="E3785" s="14">
        <v>19.899999999999999</v>
      </c>
      <c r="F3785" s="25">
        <v>54.89</v>
      </c>
      <c r="G3785" s="28">
        <f>1-E3785/F3785</f>
        <v>0.63745673164510841</v>
      </c>
      <c r="H3785" s="5" t="s">
        <v>1844</v>
      </c>
      <c r="I3785" s="5" t="s">
        <v>25362</v>
      </c>
    </row>
    <row r="3786" spans="1:9" s="2" customFormat="1" x14ac:dyDescent="0.25">
      <c r="A3786" s="6" t="s">
        <v>3981</v>
      </c>
      <c r="B3786" s="12">
        <v>42698</v>
      </c>
      <c r="C3786" s="21" t="s">
        <v>3982</v>
      </c>
      <c r="D3786" s="6" t="s">
        <v>3654</v>
      </c>
      <c r="E3786" s="14">
        <v>6.9</v>
      </c>
      <c r="F3786" s="24">
        <v>12</v>
      </c>
      <c r="G3786" s="28">
        <f>1-E3786/F3786</f>
        <v>0.42499999999999993</v>
      </c>
      <c r="H3786" s="6" t="s">
        <v>2305</v>
      </c>
      <c r="I3786" s="6" t="s">
        <v>24</v>
      </c>
    </row>
    <row r="3787" spans="1:9" s="2" customFormat="1" x14ac:dyDescent="0.25">
      <c r="A3787" s="6" t="s">
        <v>1498</v>
      </c>
      <c r="B3787" s="12">
        <v>42698</v>
      </c>
      <c r="C3787" s="21" t="s">
        <v>1499</v>
      </c>
      <c r="D3787" s="6" t="s">
        <v>1500</v>
      </c>
      <c r="E3787" s="14">
        <v>19.899999999999999</v>
      </c>
      <c r="F3787" s="24">
        <v>31.91</v>
      </c>
      <c r="G3787" s="28">
        <f>1-E3787/F3787</f>
        <v>0.37637104356001261</v>
      </c>
      <c r="H3787" s="6" t="s">
        <v>26800</v>
      </c>
      <c r="I3787" s="6" t="s">
        <v>243</v>
      </c>
    </row>
    <row r="3788" spans="1:9" s="2" customFormat="1" x14ac:dyDescent="0.25">
      <c r="A3788" s="5" t="s">
        <v>2169</v>
      </c>
      <c r="B3788" s="11">
        <v>42697</v>
      </c>
      <c r="C3788" s="21" t="s">
        <v>2170</v>
      </c>
      <c r="D3788" s="5" t="s">
        <v>2171</v>
      </c>
      <c r="E3788" s="14">
        <v>14.9</v>
      </c>
      <c r="F3788" s="25">
        <v>44.9</v>
      </c>
      <c r="G3788" s="28">
        <f>1-E3788/F3788</f>
        <v>0.66815144766146983</v>
      </c>
      <c r="H3788" s="5" t="s">
        <v>1844</v>
      </c>
      <c r="I3788" s="5" t="s">
        <v>25362</v>
      </c>
    </row>
    <row r="3789" spans="1:9" s="2" customFormat="1" x14ac:dyDescent="0.25">
      <c r="A3789" s="5" t="s">
        <v>17041</v>
      </c>
      <c r="B3789" s="11">
        <v>42697</v>
      </c>
      <c r="C3789" s="21" t="s">
        <v>17042</v>
      </c>
      <c r="D3789" s="5" t="s">
        <v>17043</v>
      </c>
      <c r="E3789" s="14">
        <v>19.899999999999999</v>
      </c>
      <c r="F3789" s="25">
        <v>44.9</v>
      </c>
      <c r="G3789" s="28">
        <f>1-E3789/F3789</f>
        <v>0.55679287305122493</v>
      </c>
      <c r="H3789" s="5" t="s">
        <v>26794</v>
      </c>
      <c r="I3789" s="5" t="s">
        <v>25939</v>
      </c>
    </row>
    <row r="3790" spans="1:9" s="2" customFormat="1" x14ac:dyDescent="0.25">
      <c r="A3790" s="5" t="s">
        <v>17044</v>
      </c>
      <c r="B3790" s="11">
        <v>42697</v>
      </c>
      <c r="C3790" s="21" t="s">
        <v>17045</v>
      </c>
      <c r="D3790" s="5" t="s">
        <v>17046</v>
      </c>
      <c r="E3790" s="14">
        <v>19.899999999999999</v>
      </c>
      <c r="F3790" s="25">
        <v>44.9</v>
      </c>
      <c r="G3790" s="28">
        <f>1-E3790/F3790</f>
        <v>0.55679287305122493</v>
      </c>
      <c r="H3790" s="5" t="s">
        <v>26794</v>
      </c>
      <c r="I3790" s="5" t="s">
        <v>25939</v>
      </c>
    </row>
    <row r="3791" spans="1:9" s="2" customFormat="1" x14ac:dyDescent="0.25">
      <c r="A3791" s="6" t="s">
        <v>12874</v>
      </c>
      <c r="B3791" s="12">
        <v>42697</v>
      </c>
      <c r="C3791" s="21" t="s">
        <v>12875</v>
      </c>
      <c r="D3791" s="6" t="s">
        <v>12876</v>
      </c>
      <c r="E3791" s="14">
        <v>14.9</v>
      </c>
      <c r="F3791" s="24">
        <v>29.9</v>
      </c>
      <c r="G3791" s="28">
        <f>1-E3791/F3791</f>
        <v>0.50167224080267547</v>
      </c>
      <c r="H3791" s="6" t="s">
        <v>26795</v>
      </c>
      <c r="I3791" s="6" t="s">
        <v>25271</v>
      </c>
    </row>
    <row r="3792" spans="1:9" s="2" customFormat="1" x14ac:dyDescent="0.25">
      <c r="A3792" s="6" t="s">
        <v>12881</v>
      </c>
      <c r="B3792" s="12">
        <v>42697</v>
      </c>
      <c r="C3792" s="21" t="s">
        <v>12882</v>
      </c>
      <c r="D3792" s="6" t="s">
        <v>12883</v>
      </c>
      <c r="E3792" s="14">
        <v>19.899999999999999</v>
      </c>
      <c r="F3792" s="24">
        <v>37.9</v>
      </c>
      <c r="G3792" s="28">
        <f>1-E3792/F3792</f>
        <v>0.47493403693931402</v>
      </c>
      <c r="H3792" s="6" t="s">
        <v>26795</v>
      </c>
      <c r="I3792" s="6" t="s">
        <v>25271</v>
      </c>
    </row>
    <row r="3793" spans="1:9" s="2" customFormat="1" x14ac:dyDescent="0.25">
      <c r="A3793" s="6" t="s">
        <v>12879</v>
      </c>
      <c r="B3793" s="12">
        <v>42697</v>
      </c>
      <c r="C3793" s="21" t="s">
        <v>12880</v>
      </c>
      <c r="D3793" s="6" t="s">
        <v>12752</v>
      </c>
      <c r="E3793" s="14">
        <v>19.899999999999999</v>
      </c>
      <c r="F3793" s="24">
        <v>37.9</v>
      </c>
      <c r="G3793" s="28">
        <f>1-E3793/F3793</f>
        <v>0.47493403693931402</v>
      </c>
      <c r="H3793" s="6" t="s">
        <v>26795</v>
      </c>
      <c r="I3793" s="6" t="s">
        <v>26001</v>
      </c>
    </row>
    <row r="3794" spans="1:9" s="2" customFormat="1" x14ac:dyDescent="0.25">
      <c r="A3794" s="5" t="s">
        <v>12436</v>
      </c>
      <c r="B3794" s="11">
        <v>42697</v>
      </c>
      <c r="C3794" s="21" t="s">
        <v>12437</v>
      </c>
      <c r="D3794" s="5" t="s">
        <v>12339</v>
      </c>
      <c r="E3794" s="14">
        <v>6.9</v>
      </c>
      <c r="F3794" s="25">
        <v>12.9</v>
      </c>
      <c r="G3794" s="28">
        <f>1-E3794/F3794</f>
        <v>0.46511627906976738</v>
      </c>
      <c r="H3794" s="5" t="s">
        <v>12232</v>
      </c>
      <c r="I3794" s="5" t="s">
        <v>26095</v>
      </c>
    </row>
    <row r="3795" spans="1:9" s="2" customFormat="1" x14ac:dyDescent="0.25">
      <c r="A3795" s="5" t="s">
        <v>3978</v>
      </c>
      <c r="B3795" s="11">
        <v>42697</v>
      </c>
      <c r="C3795" s="21" t="s">
        <v>3979</v>
      </c>
      <c r="D3795" s="5" t="s">
        <v>3980</v>
      </c>
      <c r="E3795" s="14">
        <v>6.9</v>
      </c>
      <c r="F3795" s="25">
        <v>12</v>
      </c>
      <c r="G3795" s="28">
        <f>1-E3795/F3795</f>
        <v>0.42499999999999993</v>
      </c>
      <c r="H3795" s="5" t="s">
        <v>2305</v>
      </c>
      <c r="I3795" s="5" t="s">
        <v>1024</v>
      </c>
    </row>
    <row r="3796" spans="1:9" s="2" customFormat="1" x14ac:dyDescent="0.25">
      <c r="A3796" s="5" t="s">
        <v>12877</v>
      </c>
      <c r="B3796" s="11">
        <v>42697</v>
      </c>
      <c r="C3796" s="21" t="s">
        <v>26706</v>
      </c>
      <c r="D3796" s="5" t="s">
        <v>12878</v>
      </c>
      <c r="E3796" s="14">
        <v>19.899999999999999</v>
      </c>
      <c r="F3796" s="25">
        <v>33.9</v>
      </c>
      <c r="G3796" s="28">
        <f>1-E3796/F3796</f>
        <v>0.41297935103244843</v>
      </c>
      <c r="H3796" s="5" t="s">
        <v>26795</v>
      </c>
      <c r="I3796" s="5" t="s">
        <v>384</v>
      </c>
    </row>
    <row r="3797" spans="1:9" s="2" customFormat="1" x14ac:dyDescent="0.25">
      <c r="A3797" s="6" t="s">
        <v>15651</v>
      </c>
      <c r="B3797" s="12">
        <v>42697</v>
      </c>
      <c r="C3797" s="21" t="s">
        <v>15652</v>
      </c>
      <c r="D3797" s="6" t="s">
        <v>15646</v>
      </c>
      <c r="E3797" s="14">
        <v>19.899999999999999</v>
      </c>
      <c r="F3797" s="24">
        <v>31.5</v>
      </c>
      <c r="G3797" s="28">
        <f>1-E3797/F3797</f>
        <v>0.36825396825396828</v>
      </c>
      <c r="H3797" s="6" t="s">
        <v>15407</v>
      </c>
      <c r="I3797" s="6" t="s">
        <v>5772</v>
      </c>
    </row>
    <row r="3798" spans="1:9" s="2" customFormat="1" x14ac:dyDescent="0.25">
      <c r="A3798" s="6" t="s">
        <v>16746</v>
      </c>
      <c r="B3798" s="12">
        <v>42697</v>
      </c>
      <c r="C3798" s="21" t="s">
        <v>16747</v>
      </c>
      <c r="D3798" s="6" t="s">
        <v>16748</v>
      </c>
      <c r="E3798" s="14">
        <v>19.899999999999999</v>
      </c>
      <c r="F3798" s="24">
        <v>31.5</v>
      </c>
      <c r="G3798" s="28">
        <f>1-E3798/F3798</f>
        <v>0.36825396825396828</v>
      </c>
      <c r="H3798" s="6" t="s">
        <v>15407</v>
      </c>
      <c r="I3798" s="6" t="s">
        <v>25277</v>
      </c>
    </row>
    <row r="3799" spans="1:9" s="2" customFormat="1" x14ac:dyDescent="0.25">
      <c r="A3799" s="6" t="s">
        <v>15503</v>
      </c>
      <c r="B3799" s="12">
        <v>42697</v>
      </c>
      <c r="C3799" s="21" t="s">
        <v>15504</v>
      </c>
      <c r="D3799" s="6" t="s">
        <v>15492</v>
      </c>
      <c r="E3799" s="14">
        <v>19.899999999999999</v>
      </c>
      <c r="F3799" s="24">
        <v>31</v>
      </c>
      <c r="G3799" s="28">
        <f>1-E3799/F3799</f>
        <v>0.35806451612903234</v>
      </c>
      <c r="H3799" s="6" t="s">
        <v>15407</v>
      </c>
      <c r="I3799" s="6" t="s">
        <v>25311</v>
      </c>
    </row>
    <row r="3800" spans="1:9" s="2" customFormat="1" x14ac:dyDescent="0.25">
      <c r="A3800" s="6" t="s">
        <v>14502</v>
      </c>
      <c r="B3800" s="12">
        <v>42696</v>
      </c>
      <c r="C3800" s="21" t="s">
        <v>14503</v>
      </c>
      <c r="D3800" s="6" t="s">
        <v>14504</v>
      </c>
      <c r="E3800" s="14">
        <v>9.9</v>
      </c>
      <c r="F3800" s="24">
        <v>29.9</v>
      </c>
      <c r="G3800" s="28">
        <f>1-E3800/F3800</f>
        <v>0.66889632107023411</v>
      </c>
      <c r="H3800" s="6" t="s">
        <v>26792</v>
      </c>
      <c r="I3800" s="6" t="s">
        <v>26147</v>
      </c>
    </row>
    <row r="3801" spans="1:9" s="2" customFormat="1" x14ac:dyDescent="0.25">
      <c r="A3801" s="6" t="s">
        <v>14511</v>
      </c>
      <c r="B3801" s="12">
        <v>42696</v>
      </c>
      <c r="C3801" s="21" t="s">
        <v>14512</v>
      </c>
      <c r="D3801" s="6" t="s">
        <v>14513</v>
      </c>
      <c r="E3801" s="14">
        <v>14.9</v>
      </c>
      <c r="F3801" s="24">
        <v>39.99</v>
      </c>
      <c r="G3801" s="28">
        <f>1-E3801/F3801</f>
        <v>0.62740685171292832</v>
      </c>
      <c r="H3801" s="6" t="s">
        <v>26792</v>
      </c>
      <c r="I3801" s="6" t="s">
        <v>26150</v>
      </c>
    </row>
    <row r="3802" spans="1:9" s="2" customFormat="1" x14ac:dyDescent="0.25">
      <c r="A3802" s="5" t="s">
        <v>14508</v>
      </c>
      <c r="B3802" s="11">
        <v>42696</v>
      </c>
      <c r="C3802" s="21" t="s">
        <v>14509</v>
      </c>
      <c r="D3802" s="5" t="s">
        <v>14510</v>
      </c>
      <c r="E3802" s="14">
        <v>14.9</v>
      </c>
      <c r="F3802" s="25">
        <v>39.9</v>
      </c>
      <c r="G3802" s="28">
        <f>1-E3802/F3802</f>
        <v>0.62656641604010022</v>
      </c>
      <c r="H3802" s="5" t="s">
        <v>26792</v>
      </c>
      <c r="I3802" s="5" t="s">
        <v>26149</v>
      </c>
    </row>
    <row r="3803" spans="1:9" s="2" customFormat="1" x14ac:dyDescent="0.25">
      <c r="A3803" s="6" t="s">
        <v>14505</v>
      </c>
      <c r="B3803" s="12">
        <v>42696</v>
      </c>
      <c r="C3803" s="21" t="s">
        <v>14506</v>
      </c>
      <c r="D3803" s="6" t="s">
        <v>14507</v>
      </c>
      <c r="E3803" s="14">
        <v>9.9</v>
      </c>
      <c r="F3803" s="24">
        <v>25.81</v>
      </c>
      <c r="G3803" s="28">
        <f>1-E3803/F3803</f>
        <v>0.61642774118558696</v>
      </c>
      <c r="H3803" s="6" t="s">
        <v>26792</v>
      </c>
      <c r="I3803" s="6" t="s">
        <v>26148</v>
      </c>
    </row>
    <row r="3804" spans="1:9" s="2" customFormat="1" x14ac:dyDescent="0.25">
      <c r="A3804" s="6" t="s">
        <v>14120</v>
      </c>
      <c r="B3804" s="12">
        <v>42696</v>
      </c>
      <c r="C3804" s="21" t="s">
        <v>14121</v>
      </c>
      <c r="D3804" s="6" t="s">
        <v>12761</v>
      </c>
      <c r="E3804" s="14">
        <v>14.9</v>
      </c>
      <c r="F3804" s="24">
        <v>29.9</v>
      </c>
      <c r="G3804" s="28">
        <f>1-E3804/F3804</f>
        <v>0.50167224080267547</v>
      </c>
      <c r="H3804" s="6" t="s">
        <v>26797</v>
      </c>
      <c r="I3804" s="6" t="s">
        <v>179</v>
      </c>
    </row>
    <row r="3805" spans="1:9" s="2" customFormat="1" x14ac:dyDescent="0.25">
      <c r="A3805" s="6" t="s">
        <v>14122</v>
      </c>
      <c r="B3805" s="12">
        <v>42696</v>
      </c>
      <c r="C3805" s="21" t="s">
        <v>14123</v>
      </c>
      <c r="D3805" s="6" t="s">
        <v>14124</v>
      </c>
      <c r="E3805" s="14">
        <v>14.9</v>
      </c>
      <c r="F3805" s="24">
        <v>29.9</v>
      </c>
      <c r="G3805" s="28">
        <f>1-E3805/F3805</f>
        <v>0.50167224080267547</v>
      </c>
      <c r="H3805" s="6" t="s">
        <v>26797</v>
      </c>
      <c r="I3805" s="6" t="s">
        <v>123</v>
      </c>
    </row>
    <row r="3806" spans="1:9" s="2" customFormat="1" x14ac:dyDescent="0.25">
      <c r="A3806" s="5" t="s">
        <v>5363</v>
      </c>
      <c r="B3806" s="11">
        <v>42696</v>
      </c>
      <c r="C3806" s="21" t="s">
        <v>5364</v>
      </c>
      <c r="D3806" s="5" t="s">
        <v>5336</v>
      </c>
      <c r="E3806" s="14">
        <v>14.9</v>
      </c>
      <c r="F3806" s="25">
        <v>24.99</v>
      </c>
      <c r="G3806" s="28">
        <f>1-E3806/F3806</f>
        <v>0.40376150460184068</v>
      </c>
      <c r="H3806" s="5" t="s">
        <v>5124</v>
      </c>
      <c r="I3806" s="5" t="s">
        <v>179</v>
      </c>
    </row>
    <row r="3807" spans="1:9" s="2" customFormat="1" x14ac:dyDescent="0.25">
      <c r="A3807" s="6" t="s">
        <v>5365</v>
      </c>
      <c r="B3807" s="12">
        <v>42696</v>
      </c>
      <c r="C3807" s="21" t="s">
        <v>5366</v>
      </c>
      <c r="D3807" s="6" t="s">
        <v>5367</v>
      </c>
      <c r="E3807" s="14">
        <v>14.9</v>
      </c>
      <c r="F3807" s="24">
        <v>24.99</v>
      </c>
      <c r="G3807" s="28">
        <f>1-E3807/F3807</f>
        <v>0.40376150460184068</v>
      </c>
      <c r="H3807" s="6" t="s">
        <v>5124</v>
      </c>
      <c r="I3807" s="6" t="s">
        <v>179</v>
      </c>
    </row>
    <row r="3808" spans="1:9" s="2" customFormat="1" x14ac:dyDescent="0.25">
      <c r="A3808" s="6" t="s">
        <v>5358</v>
      </c>
      <c r="B3808" s="12">
        <v>42696</v>
      </c>
      <c r="C3808" s="21" t="s">
        <v>5359</v>
      </c>
      <c r="D3808" s="6" t="s">
        <v>5360</v>
      </c>
      <c r="E3808" s="14">
        <v>14.9</v>
      </c>
      <c r="F3808" s="24">
        <v>24.99</v>
      </c>
      <c r="G3808" s="28">
        <f>1-E3808/F3808</f>
        <v>0.40376150460184068</v>
      </c>
      <c r="H3808" s="6" t="s">
        <v>5124</v>
      </c>
      <c r="I3808" s="6" t="s">
        <v>179</v>
      </c>
    </row>
    <row r="3809" spans="1:9" s="2" customFormat="1" x14ac:dyDescent="0.25">
      <c r="A3809" s="5" t="s">
        <v>5368</v>
      </c>
      <c r="B3809" s="11">
        <v>42696</v>
      </c>
      <c r="C3809" s="21" t="s">
        <v>5369</v>
      </c>
      <c r="D3809" s="5" t="s">
        <v>5159</v>
      </c>
      <c r="E3809" s="14">
        <v>14.9</v>
      </c>
      <c r="F3809" s="25">
        <v>24.99</v>
      </c>
      <c r="G3809" s="28">
        <f>1-E3809/F3809</f>
        <v>0.40376150460184068</v>
      </c>
      <c r="H3809" s="5" t="s">
        <v>5124</v>
      </c>
      <c r="I3809" s="5" t="s">
        <v>25277</v>
      </c>
    </row>
    <row r="3810" spans="1:9" s="2" customFormat="1" x14ac:dyDescent="0.25">
      <c r="A3810" s="5" t="s">
        <v>5361</v>
      </c>
      <c r="B3810" s="11">
        <v>42696</v>
      </c>
      <c r="C3810" s="21" t="s">
        <v>5362</v>
      </c>
      <c r="D3810" s="5" t="s">
        <v>5323</v>
      </c>
      <c r="E3810" s="14">
        <v>14.9</v>
      </c>
      <c r="F3810" s="25">
        <v>24.99</v>
      </c>
      <c r="G3810" s="28">
        <f>1-E3810/F3810</f>
        <v>0.40376150460184068</v>
      </c>
      <c r="H3810" s="5" t="s">
        <v>5124</v>
      </c>
      <c r="I3810" s="5" t="s">
        <v>24</v>
      </c>
    </row>
    <row r="3811" spans="1:9" s="2" customFormat="1" x14ac:dyDescent="0.25">
      <c r="A3811" s="6" t="s">
        <v>5356</v>
      </c>
      <c r="B3811" s="12">
        <v>42696</v>
      </c>
      <c r="C3811" s="21" t="s">
        <v>5357</v>
      </c>
      <c r="D3811" s="6" t="s">
        <v>5123</v>
      </c>
      <c r="E3811" s="14">
        <v>6.9</v>
      </c>
      <c r="F3811" s="24">
        <v>9.99</v>
      </c>
      <c r="G3811" s="28">
        <f>1-E3811/F3811</f>
        <v>0.30930930930930933</v>
      </c>
      <c r="H3811" s="6" t="s">
        <v>5124</v>
      </c>
      <c r="I3811" s="6" t="s">
        <v>25277</v>
      </c>
    </row>
    <row r="3812" spans="1:9" s="2" customFormat="1" x14ac:dyDescent="0.25">
      <c r="A3812" s="6" t="s">
        <v>5351</v>
      </c>
      <c r="B3812" s="12">
        <v>42696</v>
      </c>
      <c r="C3812" s="21" t="s">
        <v>5352</v>
      </c>
      <c r="D3812" s="6" t="s">
        <v>5285</v>
      </c>
      <c r="E3812" s="14">
        <v>6.9</v>
      </c>
      <c r="F3812" s="24">
        <v>9.99</v>
      </c>
      <c r="G3812" s="28">
        <f>1-E3812/F3812</f>
        <v>0.30930930930930933</v>
      </c>
      <c r="H3812" s="6" t="s">
        <v>5124</v>
      </c>
      <c r="I3812" s="6" t="s">
        <v>25277</v>
      </c>
    </row>
    <row r="3813" spans="1:9" s="2" customFormat="1" x14ac:dyDescent="0.25">
      <c r="A3813" s="6" t="s">
        <v>5353</v>
      </c>
      <c r="B3813" s="12">
        <v>42696</v>
      </c>
      <c r="C3813" s="21" t="s">
        <v>5354</v>
      </c>
      <c r="D3813" s="6" t="s">
        <v>5355</v>
      </c>
      <c r="E3813" s="14">
        <v>6.9</v>
      </c>
      <c r="F3813" s="24">
        <v>9.99</v>
      </c>
      <c r="G3813" s="28">
        <f>1-E3813/F3813</f>
        <v>0.30930930930930933</v>
      </c>
      <c r="H3813" s="6" t="s">
        <v>5124</v>
      </c>
      <c r="I3813" s="6" t="s">
        <v>25277</v>
      </c>
    </row>
    <row r="3814" spans="1:9" s="2" customFormat="1" x14ac:dyDescent="0.25">
      <c r="A3814" s="6" t="s">
        <v>6257</v>
      </c>
      <c r="B3814" s="12">
        <v>42692</v>
      </c>
      <c r="C3814" s="21" t="s">
        <v>6258</v>
      </c>
      <c r="D3814" s="6" t="s">
        <v>6259</v>
      </c>
      <c r="E3814" s="14">
        <v>14.9</v>
      </c>
      <c r="F3814" s="24">
        <v>26.9</v>
      </c>
      <c r="G3814" s="28">
        <f>1-E3814/F3814</f>
        <v>0.44609665427509293</v>
      </c>
      <c r="H3814" s="6" t="s">
        <v>26793</v>
      </c>
      <c r="I3814" s="6" t="s">
        <v>25293</v>
      </c>
    </row>
    <row r="3815" spans="1:9" s="2" customFormat="1" x14ac:dyDescent="0.25">
      <c r="A3815" s="6" t="s">
        <v>6263</v>
      </c>
      <c r="B3815" s="12">
        <v>42692</v>
      </c>
      <c r="C3815" s="21" t="s">
        <v>6264</v>
      </c>
      <c r="D3815" s="6" t="s">
        <v>6265</v>
      </c>
      <c r="E3815" s="14">
        <v>14.9</v>
      </c>
      <c r="F3815" s="24">
        <v>26.9</v>
      </c>
      <c r="G3815" s="28">
        <f>1-E3815/F3815</f>
        <v>0.44609665427509293</v>
      </c>
      <c r="H3815" s="6" t="s">
        <v>26793</v>
      </c>
      <c r="I3815" s="6" t="s">
        <v>25277</v>
      </c>
    </row>
    <row r="3816" spans="1:9" s="2" customFormat="1" x14ac:dyDescent="0.25">
      <c r="A3816" s="5" t="s">
        <v>6260</v>
      </c>
      <c r="B3816" s="11">
        <v>42692</v>
      </c>
      <c r="C3816" s="21" t="s">
        <v>6261</v>
      </c>
      <c r="D3816" s="5" t="s">
        <v>6262</v>
      </c>
      <c r="E3816" s="14">
        <v>14.9</v>
      </c>
      <c r="F3816" s="25">
        <v>24.9</v>
      </c>
      <c r="G3816" s="28">
        <f>1-E3816/F3816</f>
        <v>0.40160642570281124</v>
      </c>
      <c r="H3816" s="5" t="s">
        <v>26793</v>
      </c>
      <c r="I3816" s="5" t="s">
        <v>25277</v>
      </c>
    </row>
    <row r="3817" spans="1:9" s="2" customFormat="1" x14ac:dyDescent="0.25">
      <c r="A3817" s="6" t="s">
        <v>1120</v>
      </c>
      <c r="B3817" s="12">
        <v>42691</v>
      </c>
      <c r="C3817" s="21" t="s">
        <v>1121</v>
      </c>
      <c r="D3817" s="6" t="s">
        <v>1115</v>
      </c>
      <c r="E3817" s="14">
        <v>14.9</v>
      </c>
      <c r="F3817" s="24">
        <v>24.9</v>
      </c>
      <c r="G3817" s="28">
        <f>1-E3817/F3817</f>
        <v>0.40160642570281124</v>
      </c>
      <c r="H3817" s="6" t="s">
        <v>1094</v>
      </c>
      <c r="I3817" s="6" t="s">
        <v>24</v>
      </c>
    </row>
    <row r="3818" spans="1:9" s="2" customFormat="1" x14ac:dyDescent="0.25">
      <c r="A3818" s="5" t="s">
        <v>24312</v>
      </c>
      <c r="B3818" s="11">
        <v>42690</v>
      </c>
      <c r="C3818" s="21" t="s">
        <v>24313</v>
      </c>
      <c r="D3818" s="5" t="s">
        <v>24314</v>
      </c>
      <c r="E3818" s="14">
        <v>14.9</v>
      </c>
      <c r="F3818" s="25">
        <v>31.99</v>
      </c>
      <c r="G3818" s="28">
        <f>1-E3818/F3818</f>
        <v>0.53422944670209438</v>
      </c>
      <c r="H3818" s="5" t="s">
        <v>22328</v>
      </c>
      <c r="I3818" s="5" t="s">
        <v>25270</v>
      </c>
    </row>
    <row r="3819" spans="1:9" s="2" customFormat="1" x14ac:dyDescent="0.25">
      <c r="A3819" s="5" t="s">
        <v>23887</v>
      </c>
      <c r="B3819" s="11">
        <v>42690</v>
      </c>
      <c r="C3819" s="21" t="s">
        <v>23888</v>
      </c>
      <c r="D3819" s="5" t="s">
        <v>23889</v>
      </c>
      <c r="E3819" s="14">
        <v>14.9</v>
      </c>
      <c r="F3819" s="25">
        <v>31.99</v>
      </c>
      <c r="G3819" s="28">
        <f>1-E3819/F3819</f>
        <v>0.53422944670209438</v>
      </c>
      <c r="H3819" s="5" t="s">
        <v>22311</v>
      </c>
      <c r="I3819" s="5" t="s">
        <v>2318</v>
      </c>
    </row>
    <row r="3820" spans="1:9" s="2" customFormat="1" x14ac:dyDescent="0.25">
      <c r="A3820" s="6" t="s">
        <v>16485</v>
      </c>
      <c r="B3820" s="12">
        <v>42690</v>
      </c>
      <c r="C3820" s="21" t="s">
        <v>16486</v>
      </c>
      <c r="D3820" s="6" t="s">
        <v>16476</v>
      </c>
      <c r="E3820" s="14">
        <v>19.899999999999999</v>
      </c>
      <c r="F3820" s="24">
        <v>32.5</v>
      </c>
      <c r="G3820" s="28">
        <f>1-E3820/F3820</f>
        <v>0.38769230769230778</v>
      </c>
      <c r="H3820" s="6" t="s">
        <v>15407</v>
      </c>
      <c r="I3820" s="6" t="s">
        <v>5772</v>
      </c>
    </row>
    <row r="3821" spans="1:9" s="2" customFormat="1" x14ac:dyDescent="0.25">
      <c r="A3821" s="5" t="s">
        <v>16866</v>
      </c>
      <c r="B3821" s="11">
        <v>42690</v>
      </c>
      <c r="C3821" s="21" t="s">
        <v>16867</v>
      </c>
      <c r="D3821" s="5" t="s">
        <v>16868</v>
      </c>
      <c r="E3821" s="14">
        <v>19.899999999999999</v>
      </c>
      <c r="F3821" s="25">
        <v>32.5</v>
      </c>
      <c r="G3821" s="28">
        <f>1-E3821/F3821</f>
        <v>0.38769230769230778</v>
      </c>
      <c r="H3821" s="5" t="s">
        <v>15407</v>
      </c>
      <c r="I3821" s="5" t="s">
        <v>5772</v>
      </c>
    </row>
    <row r="3822" spans="1:9" s="2" customFormat="1" x14ac:dyDescent="0.25">
      <c r="A3822" s="5" t="s">
        <v>15471</v>
      </c>
      <c r="B3822" s="11">
        <v>42690</v>
      </c>
      <c r="C3822" s="21" t="s">
        <v>15472</v>
      </c>
      <c r="D3822" s="5" t="s">
        <v>15473</v>
      </c>
      <c r="E3822" s="14">
        <v>19.899999999999999</v>
      </c>
      <c r="F3822" s="25">
        <v>31.5</v>
      </c>
      <c r="G3822" s="28">
        <f>1-E3822/F3822</f>
        <v>0.36825396825396828</v>
      </c>
      <c r="H3822" s="5" t="s">
        <v>15407</v>
      </c>
      <c r="I3822" s="5" t="s">
        <v>25311</v>
      </c>
    </row>
    <row r="3823" spans="1:9" s="2" customFormat="1" x14ac:dyDescent="0.25">
      <c r="A3823" s="6" t="s">
        <v>15936</v>
      </c>
      <c r="B3823" s="12">
        <v>42690</v>
      </c>
      <c r="C3823" s="21" t="s">
        <v>15937</v>
      </c>
      <c r="D3823" s="6" t="s">
        <v>15938</v>
      </c>
      <c r="E3823" s="14">
        <v>19.899999999999999</v>
      </c>
      <c r="F3823" s="24">
        <v>31</v>
      </c>
      <c r="G3823" s="28">
        <f>1-E3823/F3823</f>
        <v>0.35806451612903234</v>
      </c>
      <c r="H3823" s="6" t="s">
        <v>15407</v>
      </c>
      <c r="I3823" s="6" t="s">
        <v>25271</v>
      </c>
    </row>
    <row r="3824" spans="1:9" s="2" customFormat="1" x14ac:dyDescent="0.25">
      <c r="A3824" s="6" t="s">
        <v>15727</v>
      </c>
      <c r="B3824" s="12">
        <v>42690</v>
      </c>
      <c r="C3824" s="21" t="s">
        <v>15728</v>
      </c>
      <c r="D3824" s="6" t="s">
        <v>15729</v>
      </c>
      <c r="E3824" s="14">
        <v>19.899999999999999</v>
      </c>
      <c r="F3824" s="24">
        <v>30</v>
      </c>
      <c r="G3824" s="28">
        <f>1-E3824/F3824</f>
        <v>0.33666666666666667</v>
      </c>
      <c r="H3824" s="6" t="s">
        <v>15407</v>
      </c>
      <c r="I3824" s="6" t="s">
        <v>24</v>
      </c>
    </row>
    <row r="3825" spans="1:9" s="2" customFormat="1" x14ac:dyDescent="0.25">
      <c r="A3825" s="6" t="s">
        <v>16076</v>
      </c>
      <c r="B3825" s="12">
        <v>42690</v>
      </c>
      <c r="C3825" s="21" t="s">
        <v>16077</v>
      </c>
      <c r="D3825" s="6" t="s">
        <v>16075</v>
      </c>
      <c r="E3825" s="14">
        <v>19.899999999999999</v>
      </c>
      <c r="F3825" s="24">
        <v>30</v>
      </c>
      <c r="G3825" s="28">
        <f>1-E3825/F3825</f>
        <v>0.33666666666666667</v>
      </c>
      <c r="H3825" s="6" t="s">
        <v>15407</v>
      </c>
      <c r="I3825" s="6" t="s">
        <v>24</v>
      </c>
    </row>
    <row r="3826" spans="1:9" s="2" customFormat="1" x14ac:dyDescent="0.25">
      <c r="A3826" s="6" t="s">
        <v>20145</v>
      </c>
      <c r="B3826" s="12">
        <v>42689</v>
      </c>
      <c r="C3826" s="21" t="s">
        <v>20146</v>
      </c>
      <c r="D3826" s="6" t="s">
        <v>19950</v>
      </c>
      <c r="E3826" s="14">
        <v>6.9</v>
      </c>
      <c r="F3826" s="24">
        <v>15.9</v>
      </c>
      <c r="G3826" s="28">
        <f>1-E3826/F3826</f>
        <v>0.56603773584905659</v>
      </c>
      <c r="H3826" s="6" t="s">
        <v>26802</v>
      </c>
      <c r="I3826" s="6" t="s">
        <v>25277</v>
      </c>
    </row>
    <row r="3827" spans="1:9" s="2" customFormat="1" x14ac:dyDescent="0.25">
      <c r="A3827" s="5" t="s">
        <v>6254</v>
      </c>
      <c r="B3827" s="11">
        <v>42688</v>
      </c>
      <c r="C3827" s="21" t="s">
        <v>6255</v>
      </c>
      <c r="D3827" s="5" t="s">
        <v>6256</v>
      </c>
      <c r="E3827" s="14">
        <v>14.9</v>
      </c>
      <c r="F3827" s="25">
        <v>29.9</v>
      </c>
      <c r="G3827" s="28">
        <f>1-E3827/F3827</f>
        <v>0.50167224080267547</v>
      </c>
      <c r="H3827" s="5" t="s">
        <v>26804</v>
      </c>
      <c r="I3827" s="5" t="s">
        <v>25444</v>
      </c>
    </row>
    <row r="3828" spans="1:9" s="2" customFormat="1" x14ac:dyDescent="0.25">
      <c r="A3828" s="5" t="s">
        <v>14118</v>
      </c>
      <c r="B3828" s="11">
        <v>42684</v>
      </c>
      <c r="C3828" s="21" t="s">
        <v>14119</v>
      </c>
      <c r="D3828" s="5" t="s">
        <v>14072</v>
      </c>
      <c r="E3828" s="14">
        <v>14.9</v>
      </c>
      <c r="F3828" s="25">
        <v>29.9</v>
      </c>
      <c r="G3828" s="28">
        <f>1-E3828/F3828</f>
        <v>0.50167224080267547</v>
      </c>
      <c r="H3828" s="5" t="s">
        <v>26797</v>
      </c>
      <c r="I3828" s="5" t="s">
        <v>459</v>
      </c>
    </row>
    <row r="3829" spans="1:9" s="2" customFormat="1" x14ac:dyDescent="0.25">
      <c r="A3829" s="6" t="s">
        <v>19773</v>
      </c>
      <c r="B3829" s="12">
        <v>42684</v>
      </c>
      <c r="C3829" s="21" t="s">
        <v>19774</v>
      </c>
      <c r="D3829" s="6" t="s">
        <v>19775</v>
      </c>
      <c r="E3829" s="14">
        <v>14.9</v>
      </c>
      <c r="F3829" s="24">
        <v>28</v>
      </c>
      <c r="G3829" s="28">
        <f>1-E3829/F3829</f>
        <v>0.46785714285714286</v>
      </c>
      <c r="H3829" s="6" t="s">
        <v>19750</v>
      </c>
      <c r="I3829" s="6" t="s">
        <v>703</v>
      </c>
    </row>
    <row r="3830" spans="1:9" s="2" customFormat="1" x14ac:dyDescent="0.25">
      <c r="A3830" s="5" t="s">
        <v>12640</v>
      </c>
      <c r="B3830" s="11">
        <v>42684</v>
      </c>
      <c r="C3830" s="21" t="s">
        <v>12641</v>
      </c>
      <c r="D3830" s="5" t="s">
        <v>12529</v>
      </c>
      <c r="E3830" s="14">
        <v>14.9</v>
      </c>
      <c r="F3830" s="25">
        <v>26.4</v>
      </c>
      <c r="G3830" s="28">
        <f>1-E3830/F3830</f>
        <v>0.43560606060606055</v>
      </c>
      <c r="H3830" s="5" t="s">
        <v>12461</v>
      </c>
      <c r="I3830" s="5" t="s">
        <v>123</v>
      </c>
    </row>
    <row r="3831" spans="1:9" s="2" customFormat="1" x14ac:dyDescent="0.25">
      <c r="A3831" s="6" t="s">
        <v>23874</v>
      </c>
      <c r="B3831" s="12">
        <v>42683</v>
      </c>
      <c r="C3831" s="21" t="s">
        <v>22200</v>
      </c>
      <c r="D3831" s="6" t="s">
        <v>22107</v>
      </c>
      <c r="E3831" s="14">
        <v>14.9</v>
      </c>
      <c r="F3831" s="24">
        <v>31.99</v>
      </c>
      <c r="G3831" s="28">
        <f>1-E3831/F3831</f>
        <v>0.53422944670209438</v>
      </c>
      <c r="H3831" s="6" t="s">
        <v>22328</v>
      </c>
      <c r="I3831" s="6" t="s">
        <v>123</v>
      </c>
    </row>
    <row r="3832" spans="1:9" s="2" customFormat="1" x14ac:dyDescent="0.25">
      <c r="A3832" s="6" t="s">
        <v>24488</v>
      </c>
      <c r="B3832" s="12">
        <v>42683</v>
      </c>
      <c r="C3832" s="21" t="s">
        <v>24489</v>
      </c>
      <c r="D3832" s="6" t="s">
        <v>21694</v>
      </c>
      <c r="E3832" s="14">
        <v>14.9</v>
      </c>
      <c r="F3832" s="24">
        <v>31.99</v>
      </c>
      <c r="G3832" s="28">
        <f>1-E3832/F3832</f>
        <v>0.53422944670209438</v>
      </c>
      <c r="H3832" s="6" t="s">
        <v>24428</v>
      </c>
      <c r="I3832" s="6" t="s">
        <v>25299</v>
      </c>
    </row>
    <row r="3833" spans="1:9" s="2" customFormat="1" x14ac:dyDescent="0.25">
      <c r="A3833" s="5" t="s">
        <v>23875</v>
      </c>
      <c r="B3833" s="11">
        <v>42683</v>
      </c>
      <c r="C3833" s="21" t="s">
        <v>23876</v>
      </c>
      <c r="D3833" s="5" t="s">
        <v>23877</v>
      </c>
      <c r="E3833" s="14">
        <v>14.9</v>
      </c>
      <c r="F3833" s="25">
        <v>31.99</v>
      </c>
      <c r="G3833" s="28">
        <f>1-E3833/F3833</f>
        <v>0.53422944670209438</v>
      </c>
      <c r="H3833" s="5" t="s">
        <v>22328</v>
      </c>
      <c r="I3833" s="5" t="s">
        <v>25237</v>
      </c>
    </row>
    <row r="3834" spans="1:9" s="2" customFormat="1" x14ac:dyDescent="0.25">
      <c r="A3834" s="6" t="s">
        <v>23881</v>
      </c>
      <c r="B3834" s="12">
        <v>42683</v>
      </c>
      <c r="C3834" s="21" t="s">
        <v>23882</v>
      </c>
      <c r="D3834" s="6" t="s">
        <v>23883</v>
      </c>
      <c r="E3834" s="14">
        <v>14.9</v>
      </c>
      <c r="F3834" s="24">
        <v>31.99</v>
      </c>
      <c r="G3834" s="28">
        <f>1-E3834/F3834</f>
        <v>0.53422944670209438</v>
      </c>
      <c r="H3834" s="6" t="s">
        <v>22328</v>
      </c>
      <c r="I3834" s="6" t="s">
        <v>25271</v>
      </c>
    </row>
    <row r="3835" spans="1:9" s="2" customFormat="1" x14ac:dyDescent="0.25">
      <c r="A3835" s="5" t="s">
        <v>23878</v>
      </c>
      <c r="B3835" s="11">
        <v>42683</v>
      </c>
      <c r="C3835" s="21" t="s">
        <v>23879</v>
      </c>
      <c r="D3835" s="5" t="s">
        <v>23880</v>
      </c>
      <c r="E3835" s="14">
        <v>14.9</v>
      </c>
      <c r="F3835" s="25">
        <v>31.99</v>
      </c>
      <c r="G3835" s="28">
        <f>1-E3835/F3835</f>
        <v>0.53422944670209438</v>
      </c>
      <c r="H3835" s="5" t="s">
        <v>22328</v>
      </c>
      <c r="I3835" s="5" t="s">
        <v>25237</v>
      </c>
    </row>
    <row r="3836" spans="1:9" s="2" customFormat="1" x14ac:dyDescent="0.25">
      <c r="A3836" s="5" t="s">
        <v>24530</v>
      </c>
      <c r="B3836" s="11">
        <v>42683</v>
      </c>
      <c r="C3836" s="21" t="s">
        <v>24531</v>
      </c>
      <c r="D3836" s="5" t="s">
        <v>24532</v>
      </c>
      <c r="E3836" s="14">
        <v>14.9</v>
      </c>
      <c r="F3836" s="25">
        <v>31.99</v>
      </c>
      <c r="G3836" s="28">
        <f>1-E3836/F3836</f>
        <v>0.53422944670209438</v>
      </c>
      <c r="H3836" s="5" t="s">
        <v>24428</v>
      </c>
      <c r="I3836" s="5" t="s">
        <v>25299</v>
      </c>
    </row>
    <row r="3837" spans="1:9" s="2" customFormat="1" x14ac:dyDescent="0.25">
      <c r="A3837" s="5" t="s">
        <v>23870</v>
      </c>
      <c r="B3837" s="11">
        <v>42683</v>
      </c>
      <c r="C3837" s="21" t="s">
        <v>23871</v>
      </c>
      <c r="D3837" s="5" t="s">
        <v>22753</v>
      </c>
      <c r="E3837" s="14">
        <v>14.9</v>
      </c>
      <c r="F3837" s="25">
        <v>27.99</v>
      </c>
      <c r="G3837" s="28">
        <f>1-E3837/F3837</f>
        <v>0.46766702393712034</v>
      </c>
      <c r="H3837" s="5" t="s">
        <v>22328</v>
      </c>
      <c r="I3837" s="5" t="s">
        <v>689</v>
      </c>
    </row>
    <row r="3838" spans="1:9" s="2" customFormat="1" x14ac:dyDescent="0.25">
      <c r="A3838" s="5" t="s">
        <v>15697</v>
      </c>
      <c r="B3838" s="11">
        <v>42683</v>
      </c>
      <c r="C3838" s="21" t="s">
        <v>15698</v>
      </c>
      <c r="D3838" s="5" t="s">
        <v>15692</v>
      </c>
      <c r="E3838" s="14">
        <v>14.9</v>
      </c>
      <c r="F3838" s="25">
        <v>27.99</v>
      </c>
      <c r="G3838" s="28">
        <f>1-E3838/F3838</f>
        <v>0.46766702393712034</v>
      </c>
      <c r="H3838" s="5" t="s">
        <v>15407</v>
      </c>
      <c r="I3838" s="5" t="s">
        <v>5772</v>
      </c>
    </row>
    <row r="3839" spans="1:9" s="2" customFormat="1" x14ac:dyDescent="0.25">
      <c r="A3839" s="6" t="s">
        <v>23900</v>
      </c>
      <c r="B3839" s="12">
        <v>42683</v>
      </c>
      <c r="C3839" s="21" t="s">
        <v>23901</v>
      </c>
      <c r="D3839" s="6" t="s">
        <v>23902</v>
      </c>
      <c r="E3839" s="14">
        <v>14.9</v>
      </c>
      <c r="F3839" s="24">
        <v>27.99</v>
      </c>
      <c r="G3839" s="28">
        <f>1-E3839/F3839</f>
        <v>0.46766702393712034</v>
      </c>
      <c r="H3839" s="6" t="s">
        <v>22328</v>
      </c>
      <c r="I3839" s="6" t="s">
        <v>25277</v>
      </c>
    </row>
    <row r="3840" spans="1:9" s="2" customFormat="1" x14ac:dyDescent="0.25">
      <c r="A3840" s="6" t="s">
        <v>23884</v>
      </c>
      <c r="B3840" s="12">
        <v>42683</v>
      </c>
      <c r="C3840" s="21" t="s">
        <v>23885</v>
      </c>
      <c r="D3840" s="6" t="s">
        <v>21881</v>
      </c>
      <c r="E3840" s="14">
        <v>14.9</v>
      </c>
      <c r="F3840" s="24">
        <v>27.99</v>
      </c>
      <c r="G3840" s="28">
        <f>1-E3840/F3840</f>
        <v>0.46766702393712034</v>
      </c>
      <c r="H3840" s="6" t="s">
        <v>22328</v>
      </c>
      <c r="I3840" s="6" t="s">
        <v>689</v>
      </c>
    </row>
    <row r="3841" spans="1:9" s="2" customFormat="1" x14ac:dyDescent="0.25">
      <c r="A3841" s="5" t="s">
        <v>5347</v>
      </c>
      <c r="B3841" s="11">
        <v>42683</v>
      </c>
      <c r="C3841" s="21" t="s">
        <v>5348</v>
      </c>
      <c r="D3841" s="5" t="s">
        <v>5274</v>
      </c>
      <c r="E3841" s="14">
        <v>14.9</v>
      </c>
      <c r="F3841" s="25">
        <v>24.99</v>
      </c>
      <c r="G3841" s="28">
        <f>1-E3841/F3841</f>
        <v>0.40376150460184068</v>
      </c>
      <c r="H3841" s="5" t="s">
        <v>5124</v>
      </c>
      <c r="I3841" s="5" t="s">
        <v>24</v>
      </c>
    </row>
    <row r="3842" spans="1:9" s="2" customFormat="1" x14ac:dyDescent="0.25">
      <c r="A3842" s="6" t="s">
        <v>5349</v>
      </c>
      <c r="B3842" s="12">
        <v>42683</v>
      </c>
      <c r="C3842" s="21" t="s">
        <v>5350</v>
      </c>
      <c r="D3842" s="6" t="s">
        <v>5211</v>
      </c>
      <c r="E3842" s="14">
        <v>14.9</v>
      </c>
      <c r="F3842" s="24">
        <v>24.99</v>
      </c>
      <c r="G3842" s="28">
        <f>1-E3842/F3842</f>
        <v>0.40376150460184068</v>
      </c>
      <c r="H3842" s="6" t="s">
        <v>5124</v>
      </c>
      <c r="I3842" s="6" t="s">
        <v>24</v>
      </c>
    </row>
    <row r="3843" spans="1:9" s="2" customFormat="1" x14ac:dyDescent="0.25">
      <c r="A3843" s="6" t="s">
        <v>15990</v>
      </c>
      <c r="B3843" s="12">
        <v>42683</v>
      </c>
      <c r="C3843" s="21" t="s">
        <v>15991</v>
      </c>
      <c r="D3843" s="6" t="s">
        <v>15992</v>
      </c>
      <c r="E3843" s="14">
        <v>19.899999999999999</v>
      </c>
      <c r="F3843" s="24">
        <v>32.5</v>
      </c>
      <c r="G3843" s="28">
        <f>1-E3843/F3843</f>
        <v>0.38769230769230778</v>
      </c>
      <c r="H3843" s="6" t="s">
        <v>15407</v>
      </c>
      <c r="I3843" s="6" t="s">
        <v>703</v>
      </c>
    </row>
    <row r="3844" spans="1:9" s="2" customFormat="1" x14ac:dyDescent="0.25">
      <c r="A3844" s="6" t="s">
        <v>15950</v>
      </c>
      <c r="B3844" s="12">
        <v>42683</v>
      </c>
      <c r="C3844" s="21" t="s">
        <v>15951</v>
      </c>
      <c r="D3844" s="6" t="s">
        <v>15952</v>
      </c>
      <c r="E3844" s="14">
        <v>19.899999999999999</v>
      </c>
      <c r="F3844" s="24">
        <v>31.5</v>
      </c>
      <c r="G3844" s="28">
        <f>1-E3844/F3844</f>
        <v>0.36825396825396828</v>
      </c>
      <c r="H3844" s="6" t="s">
        <v>15407</v>
      </c>
      <c r="I3844" s="6" t="s">
        <v>703</v>
      </c>
    </row>
    <row r="3845" spans="1:9" s="2" customFormat="1" x14ac:dyDescent="0.25">
      <c r="A3845" s="6" t="s">
        <v>16133</v>
      </c>
      <c r="B3845" s="12">
        <v>42683</v>
      </c>
      <c r="C3845" s="21" t="s">
        <v>16134</v>
      </c>
      <c r="D3845" s="6" t="s">
        <v>16135</v>
      </c>
      <c r="E3845" s="14">
        <v>19.899999999999999</v>
      </c>
      <c r="F3845" s="24">
        <v>30</v>
      </c>
      <c r="G3845" s="28">
        <f>1-E3845/F3845</f>
        <v>0.33666666666666667</v>
      </c>
      <c r="H3845" s="6" t="s">
        <v>15407</v>
      </c>
      <c r="I3845" s="6" t="s">
        <v>703</v>
      </c>
    </row>
    <row r="3846" spans="1:9" s="2" customFormat="1" x14ac:dyDescent="0.25">
      <c r="A3846" s="5" t="s">
        <v>16674</v>
      </c>
      <c r="B3846" s="11">
        <v>42683</v>
      </c>
      <c r="C3846" s="21" t="s">
        <v>16675</v>
      </c>
      <c r="D3846" s="5" t="s">
        <v>16676</v>
      </c>
      <c r="E3846" s="14">
        <v>19.899999999999999</v>
      </c>
      <c r="F3846" s="25">
        <v>29</v>
      </c>
      <c r="G3846" s="28">
        <f>1-E3846/F3846</f>
        <v>0.31379310344827593</v>
      </c>
      <c r="H3846" s="5" t="s">
        <v>15407</v>
      </c>
      <c r="I3846" s="5" t="s">
        <v>703</v>
      </c>
    </row>
    <row r="3847" spans="1:9" s="2" customFormat="1" x14ac:dyDescent="0.25">
      <c r="A3847" s="5" t="s">
        <v>3974</v>
      </c>
      <c r="B3847" s="11">
        <v>42682</v>
      </c>
      <c r="C3847" s="21" t="s">
        <v>3975</v>
      </c>
      <c r="D3847" s="5" t="s">
        <v>3827</v>
      </c>
      <c r="E3847" s="14">
        <v>6.9</v>
      </c>
      <c r="F3847" s="25">
        <v>16</v>
      </c>
      <c r="G3847" s="28">
        <f>1-E3847/F3847</f>
        <v>0.56874999999999998</v>
      </c>
      <c r="H3847" s="5" t="s">
        <v>2305</v>
      </c>
      <c r="I3847" s="5" t="s">
        <v>25293</v>
      </c>
    </row>
    <row r="3848" spans="1:9" s="2" customFormat="1" x14ac:dyDescent="0.25">
      <c r="A3848" s="6" t="s">
        <v>3976</v>
      </c>
      <c r="B3848" s="12">
        <v>42682</v>
      </c>
      <c r="C3848" s="21" t="s">
        <v>3977</v>
      </c>
      <c r="D3848" s="6" t="s">
        <v>3659</v>
      </c>
      <c r="E3848" s="14">
        <v>6.9</v>
      </c>
      <c r="F3848" s="24">
        <v>12</v>
      </c>
      <c r="G3848" s="28">
        <f>1-E3848/F3848</f>
        <v>0.42499999999999993</v>
      </c>
      <c r="H3848" s="6" t="s">
        <v>2305</v>
      </c>
      <c r="I3848" s="6" t="s">
        <v>25299</v>
      </c>
    </row>
    <row r="3849" spans="1:9" s="2" customFormat="1" x14ac:dyDescent="0.25">
      <c r="A3849" s="6" t="s">
        <v>3971</v>
      </c>
      <c r="B3849" s="12">
        <v>42682</v>
      </c>
      <c r="C3849" s="21" t="s">
        <v>3972</v>
      </c>
      <c r="D3849" s="6" t="s">
        <v>3973</v>
      </c>
      <c r="E3849" s="14">
        <v>6.9</v>
      </c>
      <c r="F3849" s="24">
        <v>12</v>
      </c>
      <c r="G3849" s="28">
        <f>1-E3849/F3849</f>
        <v>0.42499999999999993</v>
      </c>
      <c r="H3849" s="6" t="s">
        <v>2305</v>
      </c>
      <c r="I3849" s="6" t="s">
        <v>25500</v>
      </c>
    </row>
    <row r="3850" spans="1:9" s="2" customFormat="1" x14ac:dyDescent="0.25">
      <c r="A3850" s="5" t="s">
        <v>15478</v>
      </c>
      <c r="B3850" s="11">
        <v>42682</v>
      </c>
      <c r="C3850" s="21" t="s">
        <v>15479</v>
      </c>
      <c r="D3850" s="5" t="s">
        <v>15480</v>
      </c>
      <c r="E3850" s="14">
        <v>14.9</v>
      </c>
      <c r="F3850" s="25">
        <v>25.01</v>
      </c>
      <c r="G3850" s="28">
        <f>1-E3850/F3850</f>
        <v>0.40423830467812882</v>
      </c>
      <c r="H3850" s="5" t="s">
        <v>15407</v>
      </c>
      <c r="I3850" s="5" t="s">
        <v>703</v>
      </c>
    </row>
    <row r="3851" spans="1:9" s="2" customFormat="1" x14ac:dyDescent="0.25">
      <c r="A3851" s="5" t="s">
        <v>20140</v>
      </c>
      <c r="B3851" s="11">
        <v>42681</v>
      </c>
      <c r="C3851" s="21" t="s">
        <v>20141</v>
      </c>
      <c r="D3851" s="5" t="s">
        <v>20142</v>
      </c>
      <c r="E3851" s="14">
        <v>9.9</v>
      </c>
      <c r="F3851" s="25">
        <v>24.9</v>
      </c>
      <c r="G3851" s="28">
        <f>1-E3851/F3851</f>
        <v>0.60240963855421681</v>
      </c>
      <c r="H3851" s="5" t="s">
        <v>26802</v>
      </c>
      <c r="I3851" s="5" t="s">
        <v>25299</v>
      </c>
    </row>
    <row r="3852" spans="1:9" s="2" customFormat="1" x14ac:dyDescent="0.25">
      <c r="A3852" s="6" t="s">
        <v>20143</v>
      </c>
      <c r="B3852" s="12">
        <v>42681</v>
      </c>
      <c r="C3852" s="21" t="s">
        <v>20144</v>
      </c>
      <c r="D3852" s="6" t="s">
        <v>19941</v>
      </c>
      <c r="E3852" s="14">
        <v>9.9</v>
      </c>
      <c r="F3852" s="24">
        <v>19.899999999999999</v>
      </c>
      <c r="G3852" s="28">
        <f>1-E3852/F3852</f>
        <v>0.50251256281407031</v>
      </c>
      <c r="H3852" s="6" t="s">
        <v>26802</v>
      </c>
      <c r="I3852" s="6" t="s">
        <v>25299</v>
      </c>
    </row>
    <row r="3853" spans="1:9" s="2" customFormat="1" x14ac:dyDescent="0.25">
      <c r="A3853" s="5" t="s">
        <v>14115</v>
      </c>
      <c r="B3853" s="11">
        <v>42681</v>
      </c>
      <c r="C3853" s="21" t="s">
        <v>14116</v>
      </c>
      <c r="D3853" s="5" t="s">
        <v>14117</v>
      </c>
      <c r="E3853" s="14">
        <v>14.9</v>
      </c>
      <c r="F3853" s="25">
        <v>29.9</v>
      </c>
      <c r="G3853" s="28">
        <f>1-E3853/F3853</f>
        <v>0.50167224080267547</v>
      </c>
      <c r="H3853" s="5" t="s">
        <v>26797</v>
      </c>
      <c r="I3853" s="5" t="s">
        <v>26009</v>
      </c>
    </row>
    <row r="3854" spans="1:9" s="2" customFormat="1" x14ac:dyDescent="0.25">
      <c r="A3854" s="6" t="s">
        <v>23886</v>
      </c>
      <c r="B3854" s="12">
        <v>42678</v>
      </c>
      <c r="C3854" s="21" t="s">
        <v>21903</v>
      </c>
      <c r="D3854" s="6" t="s">
        <v>21797</v>
      </c>
      <c r="E3854" s="14">
        <v>14.9</v>
      </c>
      <c r="F3854" s="24">
        <v>31.99</v>
      </c>
      <c r="G3854" s="28">
        <f>1-E3854/F3854</f>
        <v>0.53422944670209438</v>
      </c>
      <c r="H3854" s="6" t="s">
        <v>22328</v>
      </c>
      <c r="I3854" s="6" t="s">
        <v>25270</v>
      </c>
    </row>
    <row r="3855" spans="1:9" s="2" customFormat="1" x14ac:dyDescent="0.25">
      <c r="A3855" s="6" t="s">
        <v>5343</v>
      </c>
      <c r="B3855" s="12">
        <v>42678</v>
      </c>
      <c r="C3855" s="21" t="s">
        <v>5344</v>
      </c>
      <c r="D3855" s="6" t="s">
        <v>5328</v>
      </c>
      <c r="E3855" s="14">
        <v>6.9</v>
      </c>
      <c r="F3855" s="24">
        <v>9.99</v>
      </c>
      <c r="G3855" s="28">
        <f>1-E3855/F3855</f>
        <v>0.30930930930930933</v>
      </c>
      <c r="H3855" s="6" t="s">
        <v>5124</v>
      </c>
      <c r="I3855" s="6" t="s">
        <v>25277</v>
      </c>
    </row>
    <row r="3856" spans="1:9" s="2" customFormat="1" x14ac:dyDescent="0.25">
      <c r="A3856" s="5" t="s">
        <v>5345</v>
      </c>
      <c r="B3856" s="11">
        <v>42678</v>
      </c>
      <c r="C3856" s="21" t="s">
        <v>5346</v>
      </c>
      <c r="D3856" s="5" t="s">
        <v>5193</v>
      </c>
      <c r="E3856" s="14">
        <v>6.9</v>
      </c>
      <c r="F3856" s="25">
        <v>9.99</v>
      </c>
      <c r="G3856" s="28">
        <f>1-E3856/F3856</f>
        <v>0.30930930930930933</v>
      </c>
      <c r="H3856" s="5" t="s">
        <v>5124</v>
      </c>
      <c r="I3856" s="5" t="s">
        <v>25277</v>
      </c>
    </row>
    <row r="3857" spans="1:9" s="2" customFormat="1" x14ac:dyDescent="0.25">
      <c r="A3857" s="5" t="s">
        <v>23867</v>
      </c>
      <c r="B3857" s="11">
        <v>42676</v>
      </c>
      <c r="C3857" s="21" t="s">
        <v>23868</v>
      </c>
      <c r="D3857" s="5" t="s">
        <v>23869</v>
      </c>
      <c r="E3857" s="15">
        <v>19.899999999999999</v>
      </c>
      <c r="F3857" s="25">
        <v>47.99</v>
      </c>
      <c r="G3857" s="28">
        <f>1-E3857/F3857</f>
        <v>0.58533027714107111</v>
      </c>
      <c r="H3857" s="5" t="s">
        <v>22328</v>
      </c>
      <c r="I3857" s="5" t="s">
        <v>25237</v>
      </c>
    </row>
    <row r="3858" spans="1:9" s="2" customFormat="1" x14ac:dyDescent="0.25">
      <c r="A3858" s="6" t="s">
        <v>20137</v>
      </c>
      <c r="B3858" s="12">
        <v>42676</v>
      </c>
      <c r="C3858" s="21" t="s">
        <v>20138</v>
      </c>
      <c r="D3858" s="6" t="s">
        <v>20139</v>
      </c>
      <c r="E3858" s="14">
        <v>9.9</v>
      </c>
      <c r="F3858" s="24">
        <v>22.9</v>
      </c>
      <c r="G3858" s="28">
        <f>1-E3858/F3858</f>
        <v>0.56768558951965065</v>
      </c>
      <c r="H3858" s="6" t="s">
        <v>26802</v>
      </c>
      <c r="I3858" s="6" t="s">
        <v>26093</v>
      </c>
    </row>
    <row r="3859" spans="1:9" s="2" customFormat="1" x14ac:dyDescent="0.25">
      <c r="A3859" s="5" t="s">
        <v>20134</v>
      </c>
      <c r="B3859" s="11">
        <v>42676</v>
      </c>
      <c r="C3859" s="21" t="s">
        <v>20135</v>
      </c>
      <c r="D3859" s="5" t="s">
        <v>20136</v>
      </c>
      <c r="E3859" s="14">
        <v>6.9</v>
      </c>
      <c r="F3859" s="25">
        <v>15</v>
      </c>
      <c r="G3859" s="28">
        <f>1-E3859/F3859</f>
        <v>0.54</v>
      </c>
      <c r="H3859" s="5" t="s">
        <v>26802</v>
      </c>
      <c r="I3859" s="5" t="s">
        <v>676</v>
      </c>
    </row>
    <row r="3860" spans="1:9" s="2" customFormat="1" x14ac:dyDescent="0.25">
      <c r="A3860" s="6" t="s">
        <v>18148</v>
      </c>
      <c r="B3860" s="12">
        <v>42676</v>
      </c>
      <c r="C3860" s="21" t="s">
        <v>18149</v>
      </c>
      <c r="D3860" s="6" t="s">
        <v>18150</v>
      </c>
      <c r="E3860" s="14">
        <v>14.9</v>
      </c>
      <c r="F3860" s="24">
        <v>29.9</v>
      </c>
      <c r="G3860" s="28">
        <f>1-E3860/F3860</f>
        <v>0.50167224080267547</v>
      </c>
      <c r="H3860" s="6" t="s">
        <v>18084</v>
      </c>
      <c r="I3860" s="6" t="s">
        <v>459</v>
      </c>
    </row>
    <row r="3861" spans="1:9" s="2" customFormat="1" x14ac:dyDescent="0.25">
      <c r="A3861" s="6" t="s">
        <v>6251</v>
      </c>
      <c r="B3861" s="12">
        <v>42676</v>
      </c>
      <c r="C3861" s="21" t="s">
        <v>6252</v>
      </c>
      <c r="D3861" s="6" t="s">
        <v>6253</v>
      </c>
      <c r="E3861" s="14">
        <v>19.899999999999999</v>
      </c>
      <c r="F3861" s="24">
        <v>34.9</v>
      </c>
      <c r="G3861" s="28">
        <f>1-E3861/F3861</f>
        <v>0.42979942693409745</v>
      </c>
      <c r="H3861" s="6" t="s">
        <v>26793</v>
      </c>
      <c r="I3861" s="6" t="s">
        <v>25748</v>
      </c>
    </row>
    <row r="3862" spans="1:9" s="2" customFormat="1" x14ac:dyDescent="0.25">
      <c r="A3862" s="6" t="s">
        <v>5869</v>
      </c>
      <c r="B3862" s="12">
        <v>42676</v>
      </c>
      <c r="C3862" s="21" t="s">
        <v>5870</v>
      </c>
      <c r="D3862" s="6" t="s">
        <v>5871</v>
      </c>
      <c r="E3862" s="14">
        <v>9.9</v>
      </c>
      <c r="F3862" s="24">
        <v>16</v>
      </c>
      <c r="G3862" s="28">
        <f>1-E3862/F3862</f>
        <v>0.38124999999999998</v>
      </c>
      <c r="H3862" s="6" t="s">
        <v>5868</v>
      </c>
      <c r="I3862" s="6" t="s">
        <v>25709</v>
      </c>
    </row>
    <row r="3863" spans="1:9" s="2" customFormat="1" x14ac:dyDescent="0.25">
      <c r="A3863" s="6" t="s">
        <v>17547</v>
      </c>
      <c r="B3863" s="12">
        <v>42671</v>
      </c>
      <c r="C3863" s="21" t="s">
        <v>17548</v>
      </c>
      <c r="D3863" s="6" t="s">
        <v>17549</v>
      </c>
      <c r="E3863" s="14">
        <v>9.9</v>
      </c>
      <c r="F3863" s="24">
        <v>15.01</v>
      </c>
      <c r="G3863" s="28">
        <f>1-E3863/F3863</f>
        <v>0.34043970686209191</v>
      </c>
      <c r="H3863" s="6" t="s">
        <v>17543</v>
      </c>
      <c r="I3863" s="6" t="s">
        <v>271</v>
      </c>
    </row>
    <row r="3864" spans="1:9" s="2" customFormat="1" x14ac:dyDescent="0.25">
      <c r="A3864" s="6" t="s">
        <v>3968</v>
      </c>
      <c r="B3864" s="12">
        <v>42670</v>
      </c>
      <c r="C3864" s="21" t="s">
        <v>3969</v>
      </c>
      <c r="D3864" s="6" t="s">
        <v>3970</v>
      </c>
      <c r="E3864" s="14">
        <v>9.9</v>
      </c>
      <c r="F3864" s="24">
        <v>39</v>
      </c>
      <c r="G3864" s="28">
        <f>1-E3864/F3864</f>
        <v>0.74615384615384617</v>
      </c>
      <c r="H3864" s="6" t="s">
        <v>2305</v>
      </c>
      <c r="I3864" s="6" t="s">
        <v>25499</v>
      </c>
    </row>
    <row r="3865" spans="1:9" s="2" customFormat="1" x14ac:dyDescent="0.25">
      <c r="A3865" s="6" t="s">
        <v>1946</v>
      </c>
      <c r="B3865" s="12">
        <v>42670</v>
      </c>
      <c r="C3865" s="21" t="s">
        <v>1947</v>
      </c>
      <c r="D3865" s="6" t="s">
        <v>1948</v>
      </c>
      <c r="E3865" s="15">
        <v>29.9</v>
      </c>
      <c r="F3865" s="24">
        <v>89.9</v>
      </c>
      <c r="G3865" s="28">
        <f>1-E3865/F3865</f>
        <v>0.66740823136818683</v>
      </c>
      <c r="H3865" s="6" t="s">
        <v>1844</v>
      </c>
      <c r="I3865" s="6" t="s">
        <v>25362</v>
      </c>
    </row>
    <row r="3866" spans="1:9" s="2" customFormat="1" x14ac:dyDescent="0.25">
      <c r="A3866" s="5" t="s">
        <v>3961</v>
      </c>
      <c r="B3866" s="11">
        <v>42670</v>
      </c>
      <c r="C3866" s="21" t="s">
        <v>3962</v>
      </c>
      <c r="D3866" s="5" t="s">
        <v>3963</v>
      </c>
      <c r="E3866" s="14">
        <v>6.9</v>
      </c>
      <c r="F3866" s="25">
        <v>20</v>
      </c>
      <c r="G3866" s="28">
        <f>1-E3866/F3866</f>
        <v>0.65500000000000003</v>
      </c>
      <c r="H3866" s="5" t="s">
        <v>2305</v>
      </c>
      <c r="I3866" s="5" t="s">
        <v>25367</v>
      </c>
    </row>
    <row r="3867" spans="1:9" s="2" customFormat="1" x14ac:dyDescent="0.25">
      <c r="A3867" s="6" t="s">
        <v>3964</v>
      </c>
      <c r="B3867" s="12">
        <v>42670</v>
      </c>
      <c r="C3867" s="21" t="s">
        <v>3965</v>
      </c>
      <c r="D3867" s="6" t="s">
        <v>3963</v>
      </c>
      <c r="E3867" s="14">
        <v>6.9</v>
      </c>
      <c r="F3867" s="24">
        <v>20</v>
      </c>
      <c r="G3867" s="28">
        <f>1-E3867/F3867</f>
        <v>0.65500000000000003</v>
      </c>
      <c r="H3867" s="6" t="s">
        <v>2305</v>
      </c>
      <c r="I3867" s="6" t="s">
        <v>25367</v>
      </c>
    </row>
    <row r="3868" spans="1:9" s="2" customFormat="1" x14ac:dyDescent="0.25">
      <c r="A3868" s="5" t="s">
        <v>3966</v>
      </c>
      <c r="B3868" s="11">
        <v>42670</v>
      </c>
      <c r="C3868" s="21" t="s">
        <v>3967</v>
      </c>
      <c r="D3868" s="5" t="s">
        <v>3963</v>
      </c>
      <c r="E3868" s="14">
        <v>6.9</v>
      </c>
      <c r="F3868" s="25">
        <v>20</v>
      </c>
      <c r="G3868" s="28">
        <f>1-E3868/F3868</f>
        <v>0.65500000000000003</v>
      </c>
      <c r="H3868" s="5" t="s">
        <v>2305</v>
      </c>
      <c r="I3868" s="5" t="s">
        <v>25367</v>
      </c>
    </row>
    <row r="3869" spans="1:9" s="2" customFormat="1" x14ac:dyDescent="0.25">
      <c r="A3869" s="6" t="s">
        <v>1001</v>
      </c>
      <c r="B3869" s="12">
        <v>42670</v>
      </c>
      <c r="C3869" s="21" t="s">
        <v>1002</v>
      </c>
      <c r="D3869" s="6" t="s">
        <v>1003</v>
      </c>
      <c r="E3869" s="14">
        <v>14.9</v>
      </c>
      <c r="F3869" s="24">
        <v>26.9</v>
      </c>
      <c r="G3869" s="28">
        <f>1-E3869/F3869</f>
        <v>0.44609665427509293</v>
      </c>
      <c r="H3869" s="6" t="s">
        <v>963</v>
      </c>
      <c r="I3869" s="6" t="s">
        <v>25277</v>
      </c>
    </row>
    <row r="3870" spans="1:9" s="2" customFormat="1" x14ac:dyDescent="0.25">
      <c r="A3870" s="5" t="s">
        <v>20122</v>
      </c>
      <c r="B3870" s="11">
        <v>42669</v>
      </c>
      <c r="C3870" s="21" t="s">
        <v>20123</v>
      </c>
      <c r="D3870" s="5" t="s">
        <v>20124</v>
      </c>
      <c r="E3870" s="14">
        <v>9.9</v>
      </c>
      <c r="F3870" s="25">
        <v>21.9</v>
      </c>
      <c r="G3870" s="28">
        <f>1-E3870/F3870</f>
        <v>0.54794520547945202</v>
      </c>
      <c r="H3870" s="5" t="s">
        <v>26802</v>
      </c>
      <c r="I3870" s="5" t="s">
        <v>25277</v>
      </c>
    </row>
    <row r="3871" spans="1:9" s="2" customFormat="1" x14ac:dyDescent="0.25">
      <c r="A3871" s="6" t="s">
        <v>20125</v>
      </c>
      <c r="B3871" s="12">
        <v>42669</v>
      </c>
      <c r="C3871" s="21" t="s">
        <v>20126</v>
      </c>
      <c r="D3871" s="6" t="s">
        <v>20127</v>
      </c>
      <c r="E3871" s="14">
        <v>6.9</v>
      </c>
      <c r="F3871" s="24">
        <v>14.9</v>
      </c>
      <c r="G3871" s="28">
        <f>1-E3871/F3871</f>
        <v>0.53691275167785235</v>
      </c>
      <c r="H3871" s="6" t="s">
        <v>26802</v>
      </c>
      <c r="I3871" s="6" t="s">
        <v>25299</v>
      </c>
    </row>
    <row r="3872" spans="1:9" s="2" customFormat="1" x14ac:dyDescent="0.25">
      <c r="A3872" s="5" t="s">
        <v>24976</v>
      </c>
      <c r="B3872" s="11">
        <v>42669</v>
      </c>
      <c r="C3872" s="21" t="s">
        <v>24977</v>
      </c>
      <c r="D3872" s="5" t="s">
        <v>24978</v>
      </c>
      <c r="E3872" s="14">
        <v>14.9</v>
      </c>
      <c r="F3872" s="25">
        <v>31.99</v>
      </c>
      <c r="G3872" s="28">
        <f>1-E3872/F3872</f>
        <v>0.53422944670209438</v>
      </c>
      <c r="H3872" s="5" t="s">
        <v>24877</v>
      </c>
      <c r="I3872" s="5" t="s">
        <v>123</v>
      </c>
    </row>
    <row r="3873" spans="1:9" s="2" customFormat="1" x14ac:dyDescent="0.25">
      <c r="A3873" s="5" t="s">
        <v>22430</v>
      </c>
      <c r="B3873" s="11">
        <v>42669</v>
      </c>
      <c r="C3873" s="21" t="s">
        <v>22431</v>
      </c>
      <c r="D3873" s="5" t="s">
        <v>22432</v>
      </c>
      <c r="E3873" s="14">
        <v>14.9</v>
      </c>
      <c r="F3873" s="25">
        <v>31.99</v>
      </c>
      <c r="G3873" s="28">
        <f>1-E3873/F3873</f>
        <v>0.53422944670209438</v>
      </c>
      <c r="H3873" s="5" t="s">
        <v>22328</v>
      </c>
      <c r="I3873" s="5" t="s">
        <v>689</v>
      </c>
    </row>
    <row r="3874" spans="1:9" s="2" customFormat="1" x14ac:dyDescent="0.25">
      <c r="A3874" s="5" t="s">
        <v>23584</v>
      </c>
      <c r="B3874" s="11">
        <v>42669</v>
      </c>
      <c r="C3874" s="21" t="s">
        <v>23585</v>
      </c>
      <c r="D3874" s="5" t="s">
        <v>23581</v>
      </c>
      <c r="E3874" s="14">
        <v>14.9</v>
      </c>
      <c r="F3874" s="25">
        <v>31.99</v>
      </c>
      <c r="G3874" s="28">
        <f>1-E3874/F3874</f>
        <v>0.53422944670209438</v>
      </c>
      <c r="H3874" s="5" t="s">
        <v>22328</v>
      </c>
      <c r="I3874" s="5" t="s">
        <v>25748</v>
      </c>
    </row>
    <row r="3875" spans="1:9" s="2" customFormat="1" x14ac:dyDescent="0.25">
      <c r="A3875" s="6" t="s">
        <v>9224</v>
      </c>
      <c r="B3875" s="12">
        <v>42669</v>
      </c>
      <c r="C3875" s="21" t="s">
        <v>9225</v>
      </c>
      <c r="D3875" s="6" t="s">
        <v>9226</v>
      </c>
      <c r="E3875" s="14">
        <v>14.9</v>
      </c>
      <c r="F3875" s="24">
        <v>27</v>
      </c>
      <c r="G3875" s="28">
        <f>1-E3875/F3875</f>
        <v>0.44814814814814818</v>
      </c>
      <c r="H3875" s="6" t="s">
        <v>8801</v>
      </c>
      <c r="I3875" s="6" t="s">
        <v>26053</v>
      </c>
    </row>
    <row r="3876" spans="1:9" s="2" customFormat="1" x14ac:dyDescent="0.25">
      <c r="A3876" s="6" t="s">
        <v>639</v>
      </c>
      <c r="B3876" s="12">
        <v>42669</v>
      </c>
      <c r="C3876" s="21" t="s">
        <v>640</v>
      </c>
      <c r="D3876" s="6" t="s">
        <v>341</v>
      </c>
      <c r="E3876" s="14">
        <v>14.9</v>
      </c>
      <c r="F3876" s="24">
        <v>26.9</v>
      </c>
      <c r="G3876" s="28">
        <f>1-E3876/F3876</f>
        <v>0.44609665427509293</v>
      </c>
      <c r="H3876" s="6" t="s">
        <v>604</v>
      </c>
      <c r="I3876" s="6" t="s">
        <v>123</v>
      </c>
    </row>
    <row r="3877" spans="1:9" s="2" customFormat="1" x14ac:dyDescent="0.25">
      <c r="A3877" s="5" t="s">
        <v>20119</v>
      </c>
      <c r="B3877" s="11">
        <v>42669</v>
      </c>
      <c r="C3877" s="21" t="s">
        <v>20120</v>
      </c>
      <c r="D3877" s="5" t="s">
        <v>20121</v>
      </c>
      <c r="E3877" s="14">
        <v>14.9</v>
      </c>
      <c r="F3877" s="25">
        <v>26.9</v>
      </c>
      <c r="G3877" s="28">
        <f>1-E3877/F3877</f>
        <v>0.44609665427509293</v>
      </c>
      <c r="H3877" s="5" t="s">
        <v>26802</v>
      </c>
      <c r="I3877" s="5" t="s">
        <v>25299</v>
      </c>
    </row>
    <row r="3878" spans="1:9" s="2" customFormat="1" x14ac:dyDescent="0.25">
      <c r="A3878" s="6" t="s">
        <v>16545</v>
      </c>
      <c r="B3878" s="12">
        <v>42669</v>
      </c>
      <c r="C3878" s="21" t="s">
        <v>16546</v>
      </c>
      <c r="D3878" s="6" t="s">
        <v>16547</v>
      </c>
      <c r="E3878" s="14">
        <v>19.899999999999999</v>
      </c>
      <c r="F3878" s="24">
        <v>32.5</v>
      </c>
      <c r="G3878" s="28">
        <f>1-E3878/F3878</f>
        <v>0.38769230769230778</v>
      </c>
      <c r="H3878" s="6" t="s">
        <v>15407</v>
      </c>
      <c r="I3878" s="6" t="s">
        <v>25277</v>
      </c>
    </row>
    <row r="3879" spans="1:9" s="2" customFormat="1" x14ac:dyDescent="0.25">
      <c r="A3879" s="6" t="s">
        <v>16139</v>
      </c>
      <c r="B3879" s="12">
        <v>42669</v>
      </c>
      <c r="C3879" s="21" t="s">
        <v>16140</v>
      </c>
      <c r="D3879" s="6" t="s">
        <v>16138</v>
      </c>
      <c r="E3879" s="14">
        <v>19.899999999999999</v>
      </c>
      <c r="F3879" s="24">
        <v>31.5</v>
      </c>
      <c r="G3879" s="28">
        <f>1-E3879/F3879</f>
        <v>0.36825396825396828</v>
      </c>
      <c r="H3879" s="6" t="s">
        <v>15407</v>
      </c>
      <c r="I3879" s="6" t="s">
        <v>5772</v>
      </c>
    </row>
    <row r="3880" spans="1:9" s="2" customFormat="1" x14ac:dyDescent="0.25">
      <c r="A3880" s="6" t="s">
        <v>16804</v>
      </c>
      <c r="B3880" s="12">
        <v>42669</v>
      </c>
      <c r="C3880" s="21" t="s">
        <v>16805</v>
      </c>
      <c r="D3880" s="6" t="s">
        <v>16793</v>
      </c>
      <c r="E3880" s="14">
        <v>19.899999999999999</v>
      </c>
      <c r="F3880" s="24">
        <v>31.5</v>
      </c>
      <c r="G3880" s="28">
        <f>1-E3880/F3880</f>
        <v>0.36825396825396828</v>
      </c>
      <c r="H3880" s="6" t="s">
        <v>15407</v>
      </c>
      <c r="I3880" s="6" t="s">
        <v>5772</v>
      </c>
    </row>
    <row r="3881" spans="1:9" s="2" customFormat="1" x14ac:dyDescent="0.25">
      <c r="A3881" s="6" t="s">
        <v>20131</v>
      </c>
      <c r="B3881" s="12">
        <v>42669</v>
      </c>
      <c r="C3881" s="21" t="s">
        <v>20132</v>
      </c>
      <c r="D3881" s="6" t="s">
        <v>20133</v>
      </c>
      <c r="E3881" s="14">
        <v>6.9</v>
      </c>
      <c r="F3881" s="24">
        <v>10.9</v>
      </c>
      <c r="G3881" s="28">
        <f>1-E3881/F3881</f>
        <v>0.3669724770642202</v>
      </c>
      <c r="H3881" s="6" t="s">
        <v>26802</v>
      </c>
      <c r="I3881" s="6" t="s">
        <v>676</v>
      </c>
    </row>
    <row r="3882" spans="1:9" s="2" customFormat="1" x14ac:dyDescent="0.25">
      <c r="A3882" s="5" t="s">
        <v>15678</v>
      </c>
      <c r="B3882" s="11">
        <v>42669</v>
      </c>
      <c r="C3882" s="21" t="s">
        <v>15679</v>
      </c>
      <c r="D3882" s="5" t="s">
        <v>15680</v>
      </c>
      <c r="E3882" s="14">
        <v>19.899999999999999</v>
      </c>
      <c r="F3882" s="25">
        <v>30</v>
      </c>
      <c r="G3882" s="28">
        <f>1-E3882/F3882</f>
        <v>0.33666666666666667</v>
      </c>
      <c r="H3882" s="5" t="s">
        <v>15407</v>
      </c>
      <c r="I3882" s="5" t="s">
        <v>703</v>
      </c>
    </row>
    <row r="3883" spans="1:9" s="2" customFormat="1" x14ac:dyDescent="0.25">
      <c r="A3883" s="6" t="s">
        <v>16899</v>
      </c>
      <c r="B3883" s="12">
        <v>42669</v>
      </c>
      <c r="C3883" s="21" t="s">
        <v>16900</v>
      </c>
      <c r="D3883" s="6" t="s">
        <v>16901</v>
      </c>
      <c r="E3883" s="14">
        <v>19.899999999999999</v>
      </c>
      <c r="F3883" s="24">
        <v>29</v>
      </c>
      <c r="G3883" s="28">
        <f>1-E3883/F3883</f>
        <v>0.31379310344827593</v>
      </c>
      <c r="H3883" s="6" t="s">
        <v>15407</v>
      </c>
      <c r="I3883" s="6" t="s">
        <v>25271</v>
      </c>
    </row>
    <row r="3884" spans="1:9" s="2" customFormat="1" x14ac:dyDescent="0.25">
      <c r="A3884" s="5" t="s">
        <v>15673</v>
      </c>
      <c r="B3884" s="11">
        <v>42669</v>
      </c>
      <c r="C3884" s="21" t="s">
        <v>15674</v>
      </c>
      <c r="D3884" s="5" t="s">
        <v>15675</v>
      </c>
      <c r="E3884" s="14">
        <v>19.899999999999999</v>
      </c>
      <c r="F3884" s="25">
        <v>29</v>
      </c>
      <c r="G3884" s="28">
        <f>1-E3884/F3884</f>
        <v>0.31379310344827593</v>
      </c>
      <c r="H3884" s="5" t="s">
        <v>15407</v>
      </c>
      <c r="I3884" s="5" t="s">
        <v>703</v>
      </c>
    </row>
    <row r="3885" spans="1:9" s="2" customFormat="1" x14ac:dyDescent="0.25">
      <c r="A3885" s="5" t="s">
        <v>20128</v>
      </c>
      <c r="B3885" s="11">
        <v>42669</v>
      </c>
      <c r="C3885" s="21" t="s">
        <v>20129</v>
      </c>
      <c r="D3885" s="5" t="s">
        <v>20130</v>
      </c>
      <c r="E3885" s="14">
        <v>6.9</v>
      </c>
      <c r="F3885" s="25">
        <v>9.9</v>
      </c>
      <c r="G3885" s="28">
        <f>1-E3885/F3885</f>
        <v>0.30303030303030298</v>
      </c>
      <c r="H3885" s="5" t="s">
        <v>26802</v>
      </c>
      <c r="I3885" s="5" t="s">
        <v>25356</v>
      </c>
    </row>
    <row r="3886" spans="1:9" s="2" customFormat="1" x14ac:dyDescent="0.25">
      <c r="A3886" s="5" t="s">
        <v>12867</v>
      </c>
      <c r="B3886" s="11">
        <v>42668</v>
      </c>
      <c r="C3886" s="21" t="s">
        <v>12868</v>
      </c>
      <c r="D3886" s="5" t="s">
        <v>12869</v>
      </c>
      <c r="E3886" s="14">
        <v>19.899999999999999</v>
      </c>
      <c r="F3886" s="25">
        <v>33.9</v>
      </c>
      <c r="G3886" s="28">
        <f>1-E3886/F3886</f>
        <v>0.41297935103244843</v>
      </c>
      <c r="H3886" s="5" t="s">
        <v>26795</v>
      </c>
      <c r="I3886" s="5" t="s">
        <v>138</v>
      </c>
    </row>
    <row r="3887" spans="1:9" s="2" customFormat="1" x14ac:dyDescent="0.25">
      <c r="A3887" s="5" t="s">
        <v>12863</v>
      </c>
      <c r="B3887" s="11">
        <v>42668</v>
      </c>
      <c r="C3887" s="21" t="s">
        <v>12864</v>
      </c>
      <c r="D3887" s="5" t="s">
        <v>12865</v>
      </c>
      <c r="E3887" s="14">
        <v>19.899999999999999</v>
      </c>
      <c r="F3887" s="25">
        <v>33.9</v>
      </c>
      <c r="G3887" s="28">
        <f>1-E3887/F3887</f>
        <v>0.41297935103244843</v>
      </c>
      <c r="H3887" s="5" t="s">
        <v>26795</v>
      </c>
      <c r="I3887" s="5" t="s">
        <v>179</v>
      </c>
    </row>
    <row r="3888" spans="1:9" s="2" customFormat="1" x14ac:dyDescent="0.25">
      <c r="A3888" s="6" t="s">
        <v>9227</v>
      </c>
      <c r="B3888" s="12">
        <v>42667</v>
      </c>
      <c r="C3888" s="21" t="s">
        <v>186</v>
      </c>
      <c r="D3888" s="6" t="s">
        <v>9228</v>
      </c>
      <c r="E3888" s="14">
        <v>14.9</v>
      </c>
      <c r="F3888" s="24">
        <v>33</v>
      </c>
      <c r="G3888" s="28">
        <f>1-E3888/F3888</f>
        <v>0.54848484848484846</v>
      </c>
      <c r="H3888" s="6" t="s">
        <v>8801</v>
      </c>
      <c r="I3888" s="6" t="s">
        <v>25299</v>
      </c>
    </row>
    <row r="3889" spans="1:9" s="2" customFormat="1" x14ac:dyDescent="0.25">
      <c r="A3889" s="6" t="s">
        <v>6248</v>
      </c>
      <c r="B3889" s="12">
        <v>42667</v>
      </c>
      <c r="C3889" s="21" t="s">
        <v>6249</v>
      </c>
      <c r="D3889" s="6" t="s">
        <v>6250</v>
      </c>
      <c r="E3889" s="14">
        <v>14.9</v>
      </c>
      <c r="F3889" s="24">
        <v>24.9</v>
      </c>
      <c r="G3889" s="28">
        <f>1-E3889/F3889</f>
        <v>0.40160642570281124</v>
      </c>
      <c r="H3889" s="6" t="s">
        <v>26793</v>
      </c>
      <c r="I3889" s="6" t="s">
        <v>24</v>
      </c>
    </row>
    <row r="3890" spans="1:9" s="2" customFormat="1" x14ac:dyDescent="0.25">
      <c r="A3890" s="6" t="s">
        <v>14113</v>
      </c>
      <c r="B3890" s="12">
        <v>42664</v>
      </c>
      <c r="C3890" s="21" t="s">
        <v>14114</v>
      </c>
      <c r="D3890" s="6" t="s">
        <v>14066</v>
      </c>
      <c r="E3890" s="14">
        <v>14.9</v>
      </c>
      <c r="F3890" s="24">
        <v>26.9</v>
      </c>
      <c r="G3890" s="28">
        <f>1-E3890/F3890</f>
        <v>0.44609665427509293</v>
      </c>
      <c r="H3890" s="6" t="s">
        <v>26797</v>
      </c>
      <c r="I3890" s="6" t="s">
        <v>703</v>
      </c>
    </row>
    <row r="3891" spans="1:9" s="2" customFormat="1" x14ac:dyDescent="0.25">
      <c r="A3891" s="6" t="s">
        <v>2043</v>
      </c>
      <c r="B3891" s="12">
        <v>42663</v>
      </c>
      <c r="C3891" s="21" t="s">
        <v>2044</v>
      </c>
      <c r="D3891" s="6" t="s">
        <v>1915</v>
      </c>
      <c r="E3891" s="15">
        <v>29.9</v>
      </c>
      <c r="F3891" s="24">
        <v>99.9</v>
      </c>
      <c r="G3891" s="28">
        <f>1-E3891/F3891</f>
        <v>0.70070070070070067</v>
      </c>
      <c r="H3891" s="6" t="s">
        <v>1844</v>
      </c>
      <c r="I3891" s="6" t="s">
        <v>25362</v>
      </c>
    </row>
    <row r="3892" spans="1:9" s="2" customFormat="1" x14ac:dyDescent="0.25">
      <c r="A3892" s="6" t="s">
        <v>3956</v>
      </c>
      <c r="B3892" s="12">
        <v>42662</v>
      </c>
      <c r="C3892" s="21" t="s">
        <v>3957</v>
      </c>
      <c r="D3892" s="6" t="s">
        <v>3958</v>
      </c>
      <c r="E3892" s="14">
        <v>14.9</v>
      </c>
      <c r="F3892" s="24">
        <v>43.04</v>
      </c>
      <c r="G3892" s="28">
        <f>1-E3892/F3892</f>
        <v>0.65381040892193309</v>
      </c>
      <c r="H3892" s="6" t="s">
        <v>2305</v>
      </c>
      <c r="I3892" s="6" t="s">
        <v>25323</v>
      </c>
    </row>
    <row r="3893" spans="1:9" s="2" customFormat="1" x14ac:dyDescent="0.25">
      <c r="A3893" s="6" t="s">
        <v>15179</v>
      </c>
      <c r="B3893" s="12">
        <v>42662</v>
      </c>
      <c r="C3893" s="21" t="s">
        <v>15180</v>
      </c>
      <c r="D3893" s="6" t="s">
        <v>15178</v>
      </c>
      <c r="E3893" s="14">
        <v>9.9</v>
      </c>
      <c r="F3893" s="24">
        <v>24.9</v>
      </c>
      <c r="G3893" s="28">
        <f>1-E3893/F3893</f>
        <v>0.60240963855421681</v>
      </c>
      <c r="H3893" s="6" t="s">
        <v>26798</v>
      </c>
      <c r="I3893" s="6" t="s">
        <v>15200</v>
      </c>
    </row>
    <row r="3894" spans="1:9" s="2" customFormat="1" x14ac:dyDescent="0.25">
      <c r="A3894" s="6" t="s">
        <v>20113</v>
      </c>
      <c r="B3894" s="12">
        <v>42662</v>
      </c>
      <c r="C3894" s="21" t="s">
        <v>20114</v>
      </c>
      <c r="D3894" s="6" t="s">
        <v>20115</v>
      </c>
      <c r="E3894" s="14">
        <v>9.9</v>
      </c>
      <c r="F3894" s="24">
        <v>22.9</v>
      </c>
      <c r="G3894" s="28">
        <f>1-E3894/F3894</f>
        <v>0.56768558951965065</v>
      </c>
      <c r="H3894" s="6" t="s">
        <v>26802</v>
      </c>
      <c r="I3894" s="6" t="s">
        <v>689</v>
      </c>
    </row>
    <row r="3895" spans="1:9" s="2" customFormat="1" x14ac:dyDescent="0.25">
      <c r="A3895" s="5" t="s">
        <v>20116</v>
      </c>
      <c r="B3895" s="11">
        <v>42662</v>
      </c>
      <c r="C3895" s="21" t="s">
        <v>20117</v>
      </c>
      <c r="D3895" s="5" t="s">
        <v>20118</v>
      </c>
      <c r="E3895" s="14">
        <v>9.9</v>
      </c>
      <c r="F3895" s="25">
        <v>21.89</v>
      </c>
      <c r="G3895" s="28">
        <f>1-E3895/F3895</f>
        <v>0.54773869346733672</v>
      </c>
      <c r="H3895" s="5" t="s">
        <v>26802</v>
      </c>
      <c r="I3895" s="5" t="s">
        <v>2318</v>
      </c>
    </row>
    <row r="3896" spans="1:9" s="2" customFormat="1" x14ac:dyDescent="0.25">
      <c r="A3896" s="5" t="s">
        <v>3959</v>
      </c>
      <c r="B3896" s="11">
        <v>42662</v>
      </c>
      <c r="C3896" s="21" t="s">
        <v>26767</v>
      </c>
      <c r="D3896" s="5" t="s">
        <v>3960</v>
      </c>
      <c r="E3896" s="14">
        <v>6.9</v>
      </c>
      <c r="F3896" s="25">
        <v>14.76</v>
      </c>
      <c r="G3896" s="28">
        <f>1-E3896/F3896</f>
        <v>0.53252032520325199</v>
      </c>
      <c r="H3896" s="5" t="s">
        <v>2305</v>
      </c>
      <c r="I3896" s="5" t="s">
        <v>676</v>
      </c>
    </row>
    <row r="3897" spans="1:9" s="2" customFormat="1" x14ac:dyDescent="0.25">
      <c r="A3897" s="5" t="s">
        <v>20110</v>
      </c>
      <c r="B3897" s="11">
        <v>42662</v>
      </c>
      <c r="C3897" s="21" t="s">
        <v>20111</v>
      </c>
      <c r="D3897" s="5" t="s">
        <v>20112</v>
      </c>
      <c r="E3897" s="14">
        <v>14.9</v>
      </c>
      <c r="F3897" s="25">
        <v>30.9</v>
      </c>
      <c r="G3897" s="28">
        <f>1-E3897/F3897</f>
        <v>0.51779935275080902</v>
      </c>
      <c r="H3897" s="5" t="s">
        <v>26802</v>
      </c>
      <c r="I3897" s="5" t="s">
        <v>25271</v>
      </c>
    </row>
    <row r="3898" spans="1:9" s="2" customFormat="1" x14ac:dyDescent="0.25">
      <c r="A3898" s="5" t="s">
        <v>3954</v>
      </c>
      <c r="B3898" s="11">
        <v>42662</v>
      </c>
      <c r="C3898" s="21" t="s">
        <v>3955</v>
      </c>
      <c r="D3898" s="5" t="s">
        <v>2774</v>
      </c>
      <c r="E3898" s="14">
        <v>6.9</v>
      </c>
      <c r="F3898" s="25">
        <v>12</v>
      </c>
      <c r="G3898" s="28">
        <f>1-E3898/F3898</f>
        <v>0.42499999999999993</v>
      </c>
      <c r="H3898" s="5" t="s">
        <v>2305</v>
      </c>
      <c r="I3898" s="5" t="s">
        <v>25498</v>
      </c>
    </row>
    <row r="3899" spans="1:9" s="2" customFormat="1" x14ac:dyDescent="0.25">
      <c r="A3899" s="5" t="s">
        <v>15919</v>
      </c>
      <c r="B3899" s="11">
        <v>42662</v>
      </c>
      <c r="C3899" s="21" t="s">
        <v>15920</v>
      </c>
      <c r="D3899" s="5" t="s">
        <v>15918</v>
      </c>
      <c r="E3899" s="14">
        <v>19.899999999999999</v>
      </c>
      <c r="F3899" s="25">
        <v>31.5</v>
      </c>
      <c r="G3899" s="28">
        <f>1-E3899/F3899</f>
        <v>0.36825396825396828</v>
      </c>
      <c r="H3899" s="5" t="s">
        <v>15407</v>
      </c>
      <c r="I3899" s="5" t="s">
        <v>123</v>
      </c>
    </row>
    <row r="3900" spans="1:9" s="2" customFormat="1" x14ac:dyDescent="0.25">
      <c r="A3900" s="5" t="s">
        <v>16433</v>
      </c>
      <c r="B3900" s="11">
        <v>42662</v>
      </c>
      <c r="C3900" s="21" t="s">
        <v>16434</v>
      </c>
      <c r="D3900" s="5" t="s">
        <v>16435</v>
      </c>
      <c r="E3900" s="14">
        <v>19.899999999999999</v>
      </c>
      <c r="F3900" s="25">
        <v>31.5</v>
      </c>
      <c r="G3900" s="28">
        <f>1-E3900/F3900</f>
        <v>0.36825396825396828</v>
      </c>
      <c r="H3900" s="5" t="s">
        <v>15407</v>
      </c>
      <c r="I3900" s="5" t="s">
        <v>24</v>
      </c>
    </row>
    <row r="3901" spans="1:9" s="2" customFormat="1" x14ac:dyDescent="0.25">
      <c r="A3901" s="6" t="s">
        <v>15958</v>
      </c>
      <c r="B3901" s="12">
        <v>42662</v>
      </c>
      <c r="C3901" s="21" t="s">
        <v>15959</v>
      </c>
      <c r="D3901" s="6" t="s">
        <v>15957</v>
      </c>
      <c r="E3901" s="14">
        <v>19.899999999999999</v>
      </c>
      <c r="F3901" s="24">
        <v>31.5</v>
      </c>
      <c r="G3901" s="28">
        <f>1-E3901/F3901</f>
        <v>0.36825396825396828</v>
      </c>
      <c r="H3901" s="6" t="s">
        <v>15407</v>
      </c>
      <c r="I3901" s="6" t="s">
        <v>703</v>
      </c>
    </row>
    <row r="3902" spans="1:9" s="2" customFormat="1" x14ac:dyDescent="0.25">
      <c r="A3902" s="5" t="s">
        <v>16421</v>
      </c>
      <c r="B3902" s="11">
        <v>42662</v>
      </c>
      <c r="C3902" s="21" t="s">
        <v>16422</v>
      </c>
      <c r="D3902" s="5" t="s">
        <v>16420</v>
      </c>
      <c r="E3902" s="14">
        <v>19.899999999999999</v>
      </c>
      <c r="F3902" s="25">
        <v>29</v>
      </c>
      <c r="G3902" s="28">
        <f>1-E3902/F3902</f>
        <v>0.31379310344827593</v>
      </c>
      <c r="H3902" s="5" t="s">
        <v>15407</v>
      </c>
      <c r="I3902" s="5" t="s">
        <v>703</v>
      </c>
    </row>
    <row r="3903" spans="1:9" s="2" customFormat="1" x14ac:dyDescent="0.25">
      <c r="A3903" s="5" t="s">
        <v>2232</v>
      </c>
      <c r="B3903" s="11">
        <v>42661</v>
      </c>
      <c r="C3903" s="21" t="s">
        <v>2233</v>
      </c>
      <c r="D3903" s="5" t="s">
        <v>2234</v>
      </c>
      <c r="E3903" s="15">
        <v>29.9</v>
      </c>
      <c r="F3903" s="25">
        <v>59.5</v>
      </c>
      <c r="G3903" s="28">
        <f>1-E3903/F3903</f>
        <v>0.49747899159663866</v>
      </c>
      <c r="H3903" s="5" t="s">
        <v>26807</v>
      </c>
      <c r="I3903" s="5" t="s">
        <v>25425</v>
      </c>
    </row>
    <row r="3904" spans="1:9" s="2" customFormat="1" x14ac:dyDescent="0.25">
      <c r="A3904" s="5" t="s">
        <v>8683</v>
      </c>
      <c r="B3904" s="11">
        <v>42661</v>
      </c>
      <c r="C3904" s="21" t="s">
        <v>8684</v>
      </c>
      <c r="D3904" s="5" t="s">
        <v>8682</v>
      </c>
      <c r="E3904" s="14">
        <v>19.899999999999999</v>
      </c>
      <c r="F3904" s="25">
        <v>31.9</v>
      </c>
      <c r="G3904" s="28">
        <f>1-E3904/F3904</f>
        <v>0.37617554858934166</v>
      </c>
      <c r="H3904" s="5" t="s">
        <v>8434</v>
      </c>
      <c r="I3904" s="5" t="s">
        <v>25343</v>
      </c>
    </row>
    <row r="3905" spans="1:9" s="2" customFormat="1" x14ac:dyDescent="0.25">
      <c r="A3905" s="5" t="s">
        <v>8660</v>
      </c>
      <c r="B3905" s="11">
        <v>42661</v>
      </c>
      <c r="C3905" s="21" t="s">
        <v>8661</v>
      </c>
      <c r="D3905" s="5" t="s">
        <v>8662</v>
      </c>
      <c r="E3905" s="14">
        <v>14.9</v>
      </c>
      <c r="F3905" s="25">
        <v>22.9</v>
      </c>
      <c r="G3905" s="28">
        <f>1-E3905/F3905</f>
        <v>0.34934497816593879</v>
      </c>
      <c r="H3905" s="5" t="s">
        <v>8434</v>
      </c>
      <c r="I3905" s="5" t="s">
        <v>25347</v>
      </c>
    </row>
    <row r="3906" spans="1:9" s="2" customFormat="1" x14ac:dyDescent="0.25">
      <c r="A3906" s="6" t="s">
        <v>12861</v>
      </c>
      <c r="B3906" s="12">
        <v>42661</v>
      </c>
      <c r="C3906" s="21" t="s">
        <v>12862</v>
      </c>
      <c r="D3906" s="6" t="s">
        <v>12781</v>
      </c>
      <c r="E3906" s="14">
        <v>19.899999999999999</v>
      </c>
      <c r="F3906" s="24">
        <v>29.9</v>
      </c>
      <c r="G3906" s="28">
        <f>1-E3906/F3906</f>
        <v>0.33444816053511706</v>
      </c>
      <c r="H3906" s="6" t="s">
        <v>26795</v>
      </c>
      <c r="I3906" s="6" t="s">
        <v>25299</v>
      </c>
    </row>
    <row r="3907" spans="1:9" s="2" customFormat="1" x14ac:dyDescent="0.25">
      <c r="A3907" s="5" t="s">
        <v>2054</v>
      </c>
      <c r="B3907" s="11">
        <v>42660</v>
      </c>
      <c r="C3907" s="21" t="s">
        <v>2055</v>
      </c>
      <c r="D3907" s="5" t="s">
        <v>2053</v>
      </c>
      <c r="E3907" s="14">
        <v>14.9</v>
      </c>
      <c r="F3907" s="25">
        <v>39.9</v>
      </c>
      <c r="G3907" s="28">
        <f>1-E3907/F3907</f>
        <v>0.62656641604010022</v>
      </c>
      <c r="H3907" s="5" t="s">
        <v>1844</v>
      </c>
      <c r="I3907" s="5" t="s">
        <v>25362</v>
      </c>
    </row>
    <row r="3908" spans="1:9" s="2" customFormat="1" x14ac:dyDescent="0.25">
      <c r="A3908" s="5" t="s">
        <v>2166</v>
      </c>
      <c r="B3908" s="11">
        <v>42660</v>
      </c>
      <c r="C3908" s="21" t="s">
        <v>2167</v>
      </c>
      <c r="D3908" s="5" t="s">
        <v>2168</v>
      </c>
      <c r="E3908" s="14">
        <v>14.9</v>
      </c>
      <c r="F3908" s="25">
        <v>39.9</v>
      </c>
      <c r="G3908" s="28">
        <f>1-E3908/F3908</f>
        <v>0.62656641604010022</v>
      </c>
      <c r="H3908" s="5" t="s">
        <v>1844</v>
      </c>
      <c r="I3908" s="5" t="s">
        <v>25362</v>
      </c>
    </row>
    <row r="3909" spans="1:9" s="2" customFormat="1" x14ac:dyDescent="0.25">
      <c r="A3909" s="5" t="s">
        <v>14110</v>
      </c>
      <c r="B3909" s="11">
        <v>42660</v>
      </c>
      <c r="C3909" s="21" t="s">
        <v>14111</v>
      </c>
      <c r="D3909" s="5" t="s">
        <v>14112</v>
      </c>
      <c r="E3909" s="14">
        <v>14.9</v>
      </c>
      <c r="F3909" s="25">
        <v>29.9</v>
      </c>
      <c r="G3909" s="28">
        <f>1-E3909/F3909</f>
        <v>0.50167224080267547</v>
      </c>
      <c r="H3909" s="5" t="s">
        <v>26797</v>
      </c>
      <c r="I3909" s="5" t="s">
        <v>703</v>
      </c>
    </row>
    <row r="3910" spans="1:9" s="2" customFormat="1" x14ac:dyDescent="0.25">
      <c r="A3910" s="5" t="s">
        <v>1483</v>
      </c>
      <c r="B3910" s="11">
        <v>42660</v>
      </c>
      <c r="C3910" s="21" t="s">
        <v>1484</v>
      </c>
      <c r="D3910" s="5" t="s">
        <v>1485</v>
      </c>
      <c r="E3910" s="14">
        <v>19.899999999999999</v>
      </c>
      <c r="F3910" s="25">
        <v>31.91</v>
      </c>
      <c r="G3910" s="28">
        <f>1-E3910/F3910</f>
        <v>0.37637104356001261</v>
      </c>
      <c r="H3910" s="5" t="s">
        <v>26800</v>
      </c>
      <c r="I3910" s="5" t="s">
        <v>459</v>
      </c>
    </row>
    <row r="3911" spans="1:9" s="2" customFormat="1" x14ac:dyDescent="0.25">
      <c r="A3911" s="6" t="s">
        <v>1428</v>
      </c>
      <c r="B3911" s="12">
        <v>42659</v>
      </c>
      <c r="C3911" s="21" t="s">
        <v>1429</v>
      </c>
      <c r="D3911" s="6" t="s">
        <v>474</v>
      </c>
      <c r="E3911" s="14">
        <v>19.899999999999999</v>
      </c>
      <c r="F3911" s="24">
        <v>31</v>
      </c>
      <c r="G3911" s="28">
        <f>1-E3911/F3911</f>
        <v>0.35806451612903234</v>
      </c>
      <c r="H3911" s="6" t="s">
        <v>26805</v>
      </c>
      <c r="I3911" s="6" t="s">
        <v>25271</v>
      </c>
    </row>
    <row r="3912" spans="1:9" s="2" customFormat="1" x14ac:dyDescent="0.25">
      <c r="A3912" s="5" t="s">
        <v>16441</v>
      </c>
      <c r="B3912" s="11">
        <v>42657</v>
      </c>
      <c r="C3912" s="21" t="s">
        <v>16442</v>
      </c>
      <c r="D3912" s="5" t="s">
        <v>16443</v>
      </c>
      <c r="E3912" s="14">
        <v>19.899999999999999</v>
      </c>
      <c r="F3912" s="25">
        <v>37</v>
      </c>
      <c r="G3912" s="28">
        <f>1-E3912/F3912</f>
        <v>0.46216216216216222</v>
      </c>
      <c r="H3912" s="5" t="s">
        <v>15407</v>
      </c>
      <c r="I3912" s="5" t="s">
        <v>703</v>
      </c>
    </row>
    <row r="3913" spans="1:9" s="2" customFormat="1" x14ac:dyDescent="0.25">
      <c r="A3913" s="5" t="s">
        <v>1349</v>
      </c>
      <c r="B3913" s="11">
        <v>42657</v>
      </c>
      <c r="C3913" s="21" t="s">
        <v>1350</v>
      </c>
      <c r="D3913" s="5" t="s">
        <v>1351</v>
      </c>
      <c r="E3913" s="14">
        <v>19.899999999999999</v>
      </c>
      <c r="F3913" s="25">
        <v>31</v>
      </c>
      <c r="G3913" s="28">
        <f>1-E3913/F3913</f>
        <v>0.35806451612903234</v>
      </c>
      <c r="H3913" s="5" t="s">
        <v>26805</v>
      </c>
      <c r="I3913" s="5" t="s">
        <v>25271</v>
      </c>
    </row>
    <row r="3914" spans="1:9" s="2" customFormat="1" x14ac:dyDescent="0.25">
      <c r="A3914" s="6" t="s">
        <v>24495</v>
      </c>
      <c r="B3914" s="12">
        <v>42655</v>
      </c>
      <c r="C3914" s="21" t="s">
        <v>24496</v>
      </c>
      <c r="D3914" s="6" t="s">
        <v>21572</v>
      </c>
      <c r="E3914" s="14">
        <v>14.9</v>
      </c>
      <c r="F3914" s="24">
        <v>31.99</v>
      </c>
      <c r="G3914" s="28">
        <f>1-E3914/F3914</f>
        <v>0.53422944670209438</v>
      </c>
      <c r="H3914" s="6" t="s">
        <v>24428</v>
      </c>
      <c r="I3914" s="6" t="s">
        <v>25299</v>
      </c>
    </row>
    <row r="3915" spans="1:9" s="2" customFormat="1" x14ac:dyDescent="0.25">
      <c r="A3915" s="6" t="s">
        <v>22724</v>
      </c>
      <c r="B3915" s="12">
        <v>42655</v>
      </c>
      <c r="C3915" s="21" t="s">
        <v>22725</v>
      </c>
      <c r="D3915" s="6" t="s">
        <v>22726</v>
      </c>
      <c r="E3915" s="14">
        <v>14.9</v>
      </c>
      <c r="F3915" s="24">
        <v>31.99</v>
      </c>
      <c r="G3915" s="28">
        <f>1-E3915/F3915</f>
        <v>0.53422944670209438</v>
      </c>
      <c r="H3915" s="6" t="s">
        <v>22328</v>
      </c>
      <c r="I3915" s="6" t="s">
        <v>26679</v>
      </c>
    </row>
    <row r="3916" spans="1:9" s="2" customFormat="1" x14ac:dyDescent="0.25">
      <c r="A3916" s="6" t="s">
        <v>23864</v>
      </c>
      <c r="B3916" s="12">
        <v>42655</v>
      </c>
      <c r="C3916" s="21" t="s">
        <v>23865</v>
      </c>
      <c r="D3916" s="6" t="s">
        <v>23866</v>
      </c>
      <c r="E3916" s="14">
        <v>14.9</v>
      </c>
      <c r="F3916" s="24">
        <v>31.99</v>
      </c>
      <c r="G3916" s="28">
        <f>1-E3916/F3916</f>
        <v>0.53422944670209438</v>
      </c>
      <c r="H3916" s="6" t="s">
        <v>22328</v>
      </c>
      <c r="I3916" s="6" t="s">
        <v>689</v>
      </c>
    </row>
    <row r="3917" spans="1:9" s="2" customFormat="1" x14ac:dyDescent="0.25">
      <c r="A3917" s="5" t="s">
        <v>19657</v>
      </c>
      <c r="B3917" s="11">
        <v>42655</v>
      </c>
      <c r="C3917" s="21" t="s">
        <v>19658</v>
      </c>
      <c r="D3917" s="5" t="s">
        <v>19659</v>
      </c>
      <c r="E3917" s="14">
        <v>14.9</v>
      </c>
      <c r="F3917" s="25">
        <v>29.97</v>
      </c>
      <c r="G3917" s="28">
        <f>1-E3917/F3917</f>
        <v>0.50283616950283616</v>
      </c>
      <c r="H3917" s="5" t="s">
        <v>18942</v>
      </c>
      <c r="I3917" s="5" t="s">
        <v>26483</v>
      </c>
    </row>
    <row r="3918" spans="1:9" s="2" customFormat="1" x14ac:dyDescent="0.25">
      <c r="A3918" s="5" t="s">
        <v>18136</v>
      </c>
      <c r="B3918" s="11">
        <v>42655</v>
      </c>
      <c r="C3918" s="21" t="s">
        <v>18137</v>
      </c>
      <c r="D3918" s="5" t="s">
        <v>18138</v>
      </c>
      <c r="E3918" s="14">
        <v>14.9</v>
      </c>
      <c r="F3918" s="25">
        <v>29.9</v>
      </c>
      <c r="G3918" s="28">
        <f>1-E3918/F3918</f>
        <v>0.50167224080267547</v>
      </c>
      <c r="H3918" s="5" t="s">
        <v>18084</v>
      </c>
      <c r="I3918" s="5" t="s">
        <v>25467</v>
      </c>
    </row>
    <row r="3919" spans="1:9" s="2" customFormat="1" x14ac:dyDescent="0.25">
      <c r="A3919" s="6" t="s">
        <v>18129</v>
      </c>
      <c r="B3919" s="12">
        <v>42655</v>
      </c>
      <c r="C3919" s="21" t="s">
        <v>18130</v>
      </c>
      <c r="D3919" s="6" t="s">
        <v>18131</v>
      </c>
      <c r="E3919" s="14">
        <v>14.9</v>
      </c>
      <c r="F3919" s="24">
        <v>29.9</v>
      </c>
      <c r="G3919" s="28">
        <f>1-E3919/F3919</f>
        <v>0.50167224080267547</v>
      </c>
      <c r="H3919" s="6" t="s">
        <v>18084</v>
      </c>
      <c r="I3919" s="6" t="s">
        <v>25237</v>
      </c>
    </row>
    <row r="3920" spans="1:9" s="2" customFormat="1" x14ac:dyDescent="0.25">
      <c r="A3920" s="5" t="s">
        <v>12853</v>
      </c>
      <c r="B3920" s="11">
        <v>42655</v>
      </c>
      <c r="C3920" s="21" t="s">
        <v>12854</v>
      </c>
      <c r="D3920" s="5" t="s">
        <v>12855</v>
      </c>
      <c r="E3920" s="14">
        <v>19.899999999999999</v>
      </c>
      <c r="F3920" s="25">
        <v>39.9</v>
      </c>
      <c r="G3920" s="28">
        <f>1-E3920/F3920</f>
        <v>0.50125313283208017</v>
      </c>
      <c r="H3920" s="5" t="s">
        <v>26795</v>
      </c>
      <c r="I3920" s="5" t="s">
        <v>25299</v>
      </c>
    </row>
    <row r="3921" spans="1:9" s="2" customFormat="1" x14ac:dyDescent="0.25">
      <c r="A3921" s="5" t="s">
        <v>12856</v>
      </c>
      <c r="B3921" s="11">
        <v>42655</v>
      </c>
      <c r="C3921" s="21" t="s">
        <v>12857</v>
      </c>
      <c r="D3921" s="5" t="s">
        <v>12858</v>
      </c>
      <c r="E3921" s="14">
        <v>19.899999999999999</v>
      </c>
      <c r="F3921" s="25">
        <v>37.9</v>
      </c>
      <c r="G3921" s="28">
        <f>1-E3921/F3921</f>
        <v>0.47493403693931402</v>
      </c>
      <c r="H3921" s="5" t="s">
        <v>26795</v>
      </c>
      <c r="I3921" s="5" t="s">
        <v>25367</v>
      </c>
    </row>
    <row r="3922" spans="1:9" s="2" customFormat="1" x14ac:dyDescent="0.25">
      <c r="A3922" s="5" t="s">
        <v>22321</v>
      </c>
      <c r="B3922" s="11">
        <v>42655</v>
      </c>
      <c r="C3922" s="21" t="s">
        <v>22322</v>
      </c>
      <c r="D3922" s="5" t="s">
        <v>22323</v>
      </c>
      <c r="E3922" s="14">
        <v>14.9</v>
      </c>
      <c r="F3922" s="25">
        <v>27.99</v>
      </c>
      <c r="G3922" s="28">
        <f>1-E3922/F3922</f>
        <v>0.46766702393712034</v>
      </c>
      <c r="H3922" s="5" t="s">
        <v>22311</v>
      </c>
      <c r="I3922" s="5" t="s">
        <v>2318</v>
      </c>
    </row>
    <row r="3923" spans="1:9" s="2" customFormat="1" x14ac:dyDescent="0.25">
      <c r="A3923" s="6" t="s">
        <v>22833</v>
      </c>
      <c r="B3923" s="12">
        <v>42655</v>
      </c>
      <c r="C3923" s="21" t="s">
        <v>22834</v>
      </c>
      <c r="D3923" s="6" t="s">
        <v>22835</v>
      </c>
      <c r="E3923" s="14">
        <v>29.9</v>
      </c>
      <c r="F3923" s="24">
        <v>55.99</v>
      </c>
      <c r="G3923" s="28">
        <f>1-E3923/F3923</f>
        <v>0.46597606715484907</v>
      </c>
      <c r="H3923" s="6" t="s">
        <v>22328</v>
      </c>
      <c r="I3923" s="6" t="s">
        <v>25271</v>
      </c>
    </row>
    <row r="3924" spans="1:9" s="2" customFormat="1" x14ac:dyDescent="0.25">
      <c r="A3924" s="5" t="s">
        <v>12859</v>
      </c>
      <c r="B3924" s="11">
        <v>42655</v>
      </c>
      <c r="C3924" s="21" t="s">
        <v>12860</v>
      </c>
      <c r="D3924" s="5" t="s">
        <v>12734</v>
      </c>
      <c r="E3924" s="14">
        <v>14.9</v>
      </c>
      <c r="F3924" s="25">
        <v>26.9</v>
      </c>
      <c r="G3924" s="28">
        <f>1-E3924/F3924</f>
        <v>0.44609665427509293</v>
      </c>
      <c r="H3924" s="5" t="s">
        <v>26795</v>
      </c>
      <c r="I3924" s="5" t="s">
        <v>25299</v>
      </c>
    </row>
    <row r="3925" spans="1:9" s="2" customFormat="1" x14ac:dyDescent="0.25">
      <c r="A3925" s="6" t="s">
        <v>18133</v>
      </c>
      <c r="B3925" s="12">
        <v>42655</v>
      </c>
      <c r="C3925" s="21" t="s">
        <v>18134</v>
      </c>
      <c r="D3925" s="6" t="s">
        <v>18135</v>
      </c>
      <c r="E3925" s="14">
        <v>14.9</v>
      </c>
      <c r="F3925" s="24">
        <v>26.9</v>
      </c>
      <c r="G3925" s="28">
        <f>1-E3925/F3925</f>
        <v>0.44609665427509293</v>
      </c>
      <c r="H3925" s="6" t="s">
        <v>18084</v>
      </c>
      <c r="I3925" s="6" t="s">
        <v>24</v>
      </c>
    </row>
    <row r="3926" spans="1:9" s="2" customFormat="1" x14ac:dyDescent="0.25">
      <c r="A3926" s="6" t="s">
        <v>3951</v>
      </c>
      <c r="B3926" s="12">
        <v>42655</v>
      </c>
      <c r="C3926" s="21" t="s">
        <v>3952</v>
      </c>
      <c r="D3926" s="6" t="s">
        <v>3953</v>
      </c>
      <c r="E3926" s="14">
        <v>6.9</v>
      </c>
      <c r="F3926" s="24">
        <v>12</v>
      </c>
      <c r="G3926" s="28">
        <f>1-E3926/F3926</f>
        <v>0.42499999999999993</v>
      </c>
      <c r="H3926" s="6" t="s">
        <v>2305</v>
      </c>
      <c r="I3926" s="6" t="s">
        <v>25299</v>
      </c>
    </row>
    <row r="3927" spans="1:9" s="2" customFormat="1" x14ac:dyDescent="0.25">
      <c r="A3927" s="5" t="s">
        <v>5334</v>
      </c>
      <c r="B3927" s="11">
        <v>42655</v>
      </c>
      <c r="C3927" s="21" t="s">
        <v>5335</v>
      </c>
      <c r="D3927" s="5" t="s">
        <v>5336</v>
      </c>
      <c r="E3927" s="14">
        <v>14.9</v>
      </c>
      <c r="F3927" s="25">
        <v>24.99</v>
      </c>
      <c r="G3927" s="28">
        <f>1-E3927/F3927</f>
        <v>0.40376150460184068</v>
      </c>
      <c r="H3927" s="5" t="s">
        <v>5124</v>
      </c>
      <c r="I3927" s="5" t="s">
        <v>179</v>
      </c>
    </row>
    <row r="3928" spans="1:9" s="2" customFormat="1" x14ac:dyDescent="0.25">
      <c r="A3928" s="5" t="s">
        <v>5340</v>
      </c>
      <c r="B3928" s="11">
        <v>42655</v>
      </c>
      <c r="C3928" s="21" t="s">
        <v>5341</v>
      </c>
      <c r="D3928" s="5" t="s">
        <v>5342</v>
      </c>
      <c r="E3928" s="14">
        <v>14.9</v>
      </c>
      <c r="F3928" s="25">
        <v>24.99</v>
      </c>
      <c r="G3928" s="28">
        <f>1-E3928/F3928</f>
        <v>0.40376150460184068</v>
      </c>
      <c r="H3928" s="5" t="s">
        <v>5124</v>
      </c>
      <c r="I3928" s="5" t="s">
        <v>179</v>
      </c>
    </row>
    <row r="3929" spans="1:9" s="2" customFormat="1" x14ac:dyDescent="0.25">
      <c r="A3929" s="5" t="s">
        <v>5338</v>
      </c>
      <c r="B3929" s="11">
        <v>42655</v>
      </c>
      <c r="C3929" s="21" t="s">
        <v>26753</v>
      </c>
      <c r="D3929" s="5" t="s">
        <v>5339</v>
      </c>
      <c r="E3929" s="14">
        <v>14.9</v>
      </c>
      <c r="F3929" s="25">
        <v>24.99</v>
      </c>
      <c r="G3929" s="28">
        <f>1-E3929/F3929</f>
        <v>0.40376150460184068</v>
      </c>
      <c r="H3929" s="5" t="s">
        <v>5124</v>
      </c>
      <c r="I3929" s="5" t="s">
        <v>25275</v>
      </c>
    </row>
    <row r="3930" spans="1:9" s="2" customFormat="1" x14ac:dyDescent="0.25">
      <c r="A3930" s="6" t="s">
        <v>5337</v>
      </c>
      <c r="B3930" s="12">
        <v>42655</v>
      </c>
      <c r="C3930" s="21" t="s">
        <v>26758</v>
      </c>
      <c r="D3930" s="6" t="s">
        <v>5317</v>
      </c>
      <c r="E3930" s="14">
        <v>14.9</v>
      </c>
      <c r="F3930" s="24">
        <v>24.99</v>
      </c>
      <c r="G3930" s="28">
        <f>1-E3930/F3930</f>
        <v>0.40376150460184068</v>
      </c>
      <c r="H3930" s="6" t="s">
        <v>5124</v>
      </c>
      <c r="I3930" s="6" t="s">
        <v>25306</v>
      </c>
    </row>
    <row r="3931" spans="1:9" s="2" customFormat="1" x14ac:dyDescent="0.25">
      <c r="A3931" s="5" t="s">
        <v>16099</v>
      </c>
      <c r="B3931" s="11">
        <v>42655</v>
      </c>
      <c r="C3931" s="21" t="s">
        <v>16100</v>
      </c>
      <c r="D3931" s="5" t="s">
        <v>16101</v>
      </c>
      <c r="E3931" s="14">
        <v>19.899999999999999</v>
      </c>
      <c r="F3931" s="25">
        <v>33</v>
      </c>
      <c r="G3931" s="28">
        <f>1-E3931/F3931</f>
        <v>0.39696969696969697</v>
      </c>
      <c r="H3931" s="5" t="s">
        <v>15407</v>
      </c>
      <c r="I3931" s="5" t="s">
        <v>5772</v>
      </c>
    </row>
    <row r="3932" spans="1:9" s="2" customFormat="1" x14ac:dyDescent="0.25">
      <c r="A3932" s="6" t="s">
        <v>16536</v>
      </c>
      <c r="B3932" s="12">
        <v>42655</v>
      </c>
      <c r="C3932" s="21" t="s">
        <v>16537</v>
      </c>
      <c r="D3932" s="6" t="s">
        <v>16538</v>
      </c>
      <c r="E3932" s="14">
        <v>19.899999999999999</v>
      </c>
      <c r="F3932" s="24">
        <v>30</v>
      </c>
      <c r="G3932" s="28">
        <f>1-E3932/F3932</f>
        <v>0.33666666666666667</v>
      </c>
      <c r="H3932" s="6" t="s">
        <v>15407</v>
      </c>
      <c r="I3932" s="6" t="s">
        <v>24</v>
      </c>
    </row>
    <row r="3933" spans="1:9" s="2" customFormat="1" x14ac:dyDescent="0.25">
      <c r="A3933" s="6" t="s">
        <v>16244</v>
      </c>
      <c r="B3933" s="12">
        <v>42655</v>
      </c>
      <c r="C3933" s="21" t="s">
        <v>16245</v>
      </c>
      <c r="D3933" s="6" t="s">
        <v>16246</v>
      </c>
      <c r="E3933" s="14">
        <v>19.899999999999999</v>
      </c>
      <c r="F3933" s="24">
        <v>29</v>
      </c>
      <c r="G3933" s="28">
        <f>1-E3933/F3933</f>
        <v>0.31379310344827593</v>
      </c>
      <c r="H3933" s="6" t="s">
        <v>15407</v>
      </c>
      <c r="I3933" s="6" t="s">
        <v>703</v>
      </c>
    </row>
    <row r="3934" spans="1:9" s="2" customFormat="1" x14ac:dyDescent="0.25">
      <c r="A3934" s="6" t="s">
        <v>6245</v>
      </c>
      <c r="B3934" s="12">
        <v>42654</v>
      </c>
      <c r="C3934" s="21" t="s">
        <v>6246</v>
      </c>
      <c r="D3934" s="6" t="s">
        <v>6247</v>
      </c>
      <c r="E3934" s="14">
        <v>14.9</v>
      </c>
      <c r="F3934" s="24">
        <v>29.9</v>
      </c>
      <c r="G3934" s="28">
        <f>1-E3934/F3934</f>
        <v>0.50167224080267547</v>
      </c>
      <c r="H3934" s="6" t="s">
        <v>26804</v>
      </c>
      <c r="I3934" s="6" t="s">
        <v>25323</v>
      </c>
    </row>
    <row r="3935" spans="1:9" s="2" customFormat="1" x14ac:dyDescent="0.25">
      <c r="A3935" s="6" t="s">
        <v>20107</v>
      </c>
      <c r="B3935" s="12">
        <v>42650</v>
      </c>
      <c r="C3935" s="21" t="s">
        <v>20108</v>
      </c>
      <c r="D3935" s="6" t="s">
        <v>20109</v>
      </c>
      <c r="E3935" s="14">
        <v>9.9</v>
      </c>
      <c r="F3935" s="24">
        <v>22.9</v>
      </c>
      <c r="G3935" s="28">
        <f>1-E3935/F3935</f>
        <v>0.56768558951965065</v>
      </c>
      <c r="H3935" s="6" t="s">
        <v>26802</v>
      </c>
      <c r="I3935" s="6" t="s">
        <v>123</v>
      </c>
    </row>
    <row r="3936" spans="1:9" s="2" customFormat="1" x14ac:dyDescent="0.25">
      <c r="A3936" s="5" t="s">
        <v>20105</v>
      </c>
      <c r="B3936" s="11">
        <v>42650</v>
      </c>
      <c r="C3936" s="21" t="s">
        <v>20106</v>
      </c>
      <c r="D3936" s="5" t="s">
        <v>20104</v>
      </c>
      <c r="E3936" s="14">
        <v>9.9</v>
      </c>
      <c r="F3936" s="25">
        <v>19.899999999999999</v>
      </c>
      <c r="G3936" s="28">
        <f>1-E3936/F3936</f>
        <v>0.50251256281407031</v>
      </c>
      <c r="H3936" s="5" t="s">
        <v>26802</v>
      </c>
      <c r="I3936" s="5" t="s">
        <v>25271</v>
      </c>
    </row>
    <row r="3937" spans="1:9" s="2" customFormat="1" x14ac:dyDescent="0.25">
      <c r="A3937" s="5" t="s">
        <v>20102</v>
      </c>
      <c r="B3937" s="11">
        <v>42650</v>
      </c>
      <c r="C3937" s="21" t="s">
        <v>20103</v>
      </c>
      <c r="D3937" s="5" t="s">
        <v>20104</v>
      </c>
      <c r="E3937" s="14">
        <v>9.9</v>
      </c>
      <c r="F3937" s="25">
        <v>19.899999999999999</v>
      </c>
      <c r="G3937" s="28">
        <f>1-E3937/F3937</f>
        <v>0.50251256281407031</v>
      </c>
      <c r="H3937" s="5" t="s">
        <v>26802</v>
      </c>
      <c r="I3937" s="5" t="s">
        <v>689</v>
      </c>
    </row>
    <row r="3938" spans="1:9" s="2" customFormat="1" x14ac:dyDescent="0.25">
      <c r="A3938" s="6" t="s">
        <v>1104</v>
      </c>
      <c r="B3938" s="12">
        <v>42650</v>
      </c>
      <c r="C3938" s="21" t="s">
        <v>1105</v>
      </c>
      <c r="D3938" s="6" t="s">
        <v>1106</v>
      </c>
      <c r="E3938" s="14">
        <v>14.9</v>
      </c>
      <c r="F3938" s="24">
        <v>24.9</v>
      </c>
      <c r="G3938" s="28">
        <f>1-E3938/F3938</f>
        <v>0.40160642570281124</v>
      </c>
      <c r="H3938" s="6" t="s">
        <v>1094</v>
      </c>
      <c r="I3938" s="6" t="s">
        <v>25270</v>
      </c>
    </row>
    <row r="3939" spans="1:9" s="2" customFormat="1" x14ac:dyDescent="0.25">
      <c r="A3939" s="5" t="s">
        <v>6243</v>
      </c>
      <c r="B3939" s="11">
        <v>42650</v>
      </c>
      <c r="C3939" s="21" t="s">
        <v>6244</v>
      </c>
      <c r="D3939" s="5" t="s">
        <v>6180</v>
      </c>
      <c r="E3939" s="14">
        <v>14.9</v>
      </c>
      <c r="F3939" s="25">
        <v>24.9</v>
      </c>
      <c r="G3939" s="28">
        <f>1-E3939/F3939</f>
        <v>0.40160642570281124</v>
      </c>
      <c r="H3939" s="5" t="s">
        <v>26793</v>
      </c>
      <c r="I3939" s="5" t="s">
        <v>25738</v>
      </c>
    </row>
    <row r="3940" spans="1:9" s="2" customFormat="1" x14ac:dyDescent="0.25">
      <c r="A3940" s="5" t="s">
        <v>5329</v>
      </c>
      <c r="B3940" s="11">
        <v>42650</v>
      </c>
      <c r="C3940" s="21" t="s">
        <v>5330</v>
      </c>
      <c r="D3940" s="5" t="s">
        <v>5123</v>
      </c>
      <c r="E3940" s="14">
        <v>6.9</v>
      </c>
      <c r="F3940" s="25">
        <v>9.99</v>
      </c>
      <c r="G3940" s="28">
        <f>1-E3940/F3940</f>
        <v>0.30930930930930933</v>
      </c>
      <c r="H3940" s="5" t="s">
        <v>5124</v>
      </c>
      <c r="I3940" s="5" t="s">
        <v>25277</v>
      </c>
    </row>
    <row r="3941" spans="1:9" s="2" customFormat="1" x14ac:dyDescent="0.25">
      <c r="A3941" s="6" t="s">
        <v>5326</v>
      </c>
      <c r="B3941" s="12">
        <v>42650</v>
      </c>
      <c r="C3941" s="21" t="s">
        <v>5327</v>
      </c>
      <c r="D3941" s="6" t="s">
        <v>5328</v>
      </c>
      <c r="E3941" s="14">
        <v>6.9</v>
      </c>
      <c r="F3941" s="24">
        <v>9.99</v>
      </c>
      <c r="G3941" s="28">
        <f>1-E3941/F3941</f>
        <v>0.30930930930930933</v>
      </c>
      <c r="H3941" s="6" t="s">
        <v>5124</v>
      </c>
      <c r="I3941" s="6" t="s">
        <v>25277</v>
      </c>
    </row>
    <row r="3942" spans="1:9" s="2" customFormat="1" x14ac:dyDescent="0.25">
      <c r="A3942" s="5" t="s">
        <v>5331</v>
      </c>
      <c r="B3942" s="11">
        <v>42650</v>
      </c>
      <c r="C3942" s="21" t="s">
        <v>5332</v>
      </c>
      <c r="D3942" s="5" t="s">
        <v>5333</v>
      </c>
      <c r="E3942" s="14">
        <v>6.9</v>
      </c>
      <c r="F3942" s="25">
        <v>9.99</v>
      </c>
      <c r="G3942" s="28">
        <f>1-E3942/F3942</f>
        <v>0.30930930930930933</v>
      </c>
      <c r="H3942" s="5" t="s">
        <v>5124</v>
      </c>
      <c r="I3942" s="5" t="s">
        <v>25277</v>
      </c>
    </row>
    <row r="3943" spans="1:9" s="2" customFormat="1" x14ac:dyDescent="0.25">
      <c r="A3943" s="5" t="s">
        <v>19652</v>
      </c>
      <c r="B3943" s="11">
        <v>42649</v>
      </c>
      <c r="C3943" s="21" t="s">
        <v>19653</v>
      </c>
      <c r="D3943" s="5" t="s">
        <v>19654</v>
      </c>
      <c r="E3943" s="14">
        <v>6.9</v>
      </c>
      <c r="F3943" s="25">
        <v>19.899999999999999</v>
      </c>
      <c r="G3943" s="28">
        <f>1-E3943/F3943</f>
        <v>0.6532663316582914</v>
      </c>
      <c r="H3943" s="5" t="s">
        <v>18942</v>
      </c>
      <c r="I3943" s="5" t="s">
        <v>2318</v>
      </c>
    </row>
    <row r="3944" spans="1:9" s="2" customFormat="1" x14ac:dyDescent="0.25">
      <c r="A3944" s="6" t="s">
        <v>19655</v>
      </c>
      <c r="B3944" s="12">
        <v>42649</v>
      </c>
      <c r="C3944" s="21" t="s">
        <v>19656</v>
      </c>
      <c r="D3944" s="6" t="s">
        <v>19389</v>
      </c>
      <c r="E3944" s="14">
        <v>9.9</v>
      </c>
      <c r="F3944" s="24">
        <v>27</v>
      </c>
      <c r="G3944" s="28">
        <f>1-E3944/F3944</f>
        <v>0.6333333333333333</v>
      </c>
      <c r="H3944" s="6" t="s">
        <v>18942</v>
      </c>
      <c r="I3944" s="6" t="s">
        <v>2318</v>
      </c>
    </row>
    <row r="3945" spans="1:9" s="2" customFormat="1" x14ac:dyDescent="0.25">
      <c r="A3945" s="5" t="s">
        <v>14107</v>
      </c>
      <c r="B3945" s="11">
        <v>42649</v>
      </c>
      <c r="C3945" s="21" t="s">
        <v>14108</v>
      </c>
      <c r="D3945" s="5" t="s">
        <v>14109</v>
      </c>
      <c r="E3945" s="14">
        <v>9.9</v>
      </c>
      <c r="F3945" s="25">
        <v>26.9</v>
      </c>
      <c r="G3945" s="28">
        <f>1-E3945/F3945</f>
        <v>0.63197026022304836</v>
      </c>
      <c r="H3945" s="5" t="s">
        <v>26797</v>
      </c>
      <c r="I3945" s="5" t="s">
        <v>25277</v>
      </c>
    </row>
    <row r="3946" spans="1:9" s="2" customFormat="1" x14ac:dyDescent="0.25">
      <c r="A3946" s="6" t="s">
        <v>2012</v>
      </c>
      <c r="B3946" s="12">
        <v>42649</v>
      </c>
      <c r="C3946" s="21" t="s">
        <v>2013</v>
      </c>
      <c r="D3946" s="6" t="s">
        <v>2014</v>
      </c>
      <c r="E3946" s="14">
        <v>19.899999999999999</v>
      </c>
      <c r="F3946" s="24">
        <v>49.9</v>
      </c>
      <c r="G3946" s="28">
        <f>1-E3946/F3946</f>
        <v>0.60120240480961917</v>
      </c>
      <c r="H3946" s="6" t="s">
        <v>1844</v>
      </c>
      <c r="I3946" s="6" t="s">
        <v>25362</v>
      </c>
    </row>
    <row r="3947" spans="1:9" s="2" customFormat="1" x14ac:dyDescent="0.25">
      <c r="A3947" s="5" t="s">
        <v>2153</v>
      </c>
      <c r="B3947" s="11">
        <v>42649</v>
      </c>
      <c r="C3947" s="21" t="s">
        <v>2154</v>
      </c>
      <c r="D3947" s="5" t="s">
        <v>2155</v>
      </c>
      <c r="E3947" s="14">
        <v>19.899999999999999</v>
      </c>
      <c r="F3947" s="25">
        <v>49.9</v>
      </c>
      <c r="G3947" s="28">
        <f>1-E3947/F3947</f>
        <v>0.60120240480961917</v>
      </c>
      <c r="H3947" s="5" t="s">
        <v>1844</v>
      </c>
      <c r="I3947" s="5" t="s">
        <v>25362</v>
      </c>
    </row>
    <row r="3948" spans="1:9" s="2" customFormat="1" x14ac:dyDescent="0.25">
      <c r="A3948" s="5" t="s">
        <v>14499</v>
      </c>
      <c r="B3948" s="11">
        <v>42648</v>
      </c>
      <c r="C3948" s="21" t="s">
        <v>14500</v>
      </c>
      <c r="D3948" s="5" t="s">
        <v>14501</v>
      </c>
      <c r="E3948" s="14">
        <v>9.9</v>
      </c>
      <c r="F3948" s="25">
        <v>29.8</v>
      </c>
      <c r="G3948" s="28">
        <f>1-E3948/F3948</f>
        <v>0.66778523489932884</v>
      </c>
      <c r="H3948" s="5" t="s">
        <v>26792</v>
      </c>
      <c r="I3948" s="5" t="s">
        <v>26147</v>
      </c>
    </row>
    <row r="3949" spans="1:9" s="2" customFormat="1" x14ac:dyDescent="0.25">
      <c r="A3949" s="6" t="s">
        <v>12434</v>
      </c>
      <c r="B3949" s="12">
        <v>42648</v>
      </c>
      <c r="C3949" s="21" t="s">
        <v>12435</v>
      </c>
      <c r="D3949" s="6" t="s">
        <v>12431</v>
      </c>
      <c r="E3949" s="14">
        <v>6.9</v>
      </c>
      <c r="F3949" s="24">
        <v>14.9</v>
      </c>
      <c r="G3949" s="28">
        <f>1-E3949/F3949</f>
        <v>0.53691275167785235</v>
      </c>
      <c r="H3949" s="6" t="s">
        <v>12232</v>
      </c>
      <c r="I3949" s="6" t="s">
        <v>25944</v>
      </c>
    </row>
    <row r="3950" spans="1:9" s="2" customFormat="1" x14ac:dyDescent="0.25">
      <c r="A3950" s="5" t="s">
        <v>6240</v>
      </c>
      <c r="B3950" s="11">
        <v>42648</v>
      </c>
      <c r="C3950" s="21" t="s">
        <v>6241</v>
      </c>
      <c r="D3950" s="5" t="s">
        <v>6242</v>
      </c>
      <c r="E3950" s="14">
        <v>14.9</v>
      </c>
      <c r="F3950" s="25">
        <v>26.9</v>
      </c>
      <c r="G3950" s="28">
        <f>1-E3950/F3950</f>
        <v>0.44609665427509293</v>
      </c>
      <c r="H3950" s="5" t="s">
        <v>26793</v>
      </c>
      <c r="I3950" s="5" t="s">
        <v>25747</v>
      </c>
    </row>
    <row r="3951" spans="1:9" s="2" customFormat="1" x14ac:dyDescent="0.25">
      <c r="A3951" s="6" t="s">
        <v>5324</v>
      </c>
      <c r="B3951" s="12">
        <v>42648</v>
      </c>
      <c r="C3951" s="21" t="s">
        <v>5325</v>
      </c>
      <c r="D3951" s="6" t="s">
        <v>5159</v>
      </c>
      <c r="E3951" s="14">
        <v>14.9</v>
      </c>
      <c r="F3951" s="24">
        <v>24.99</v>
      </c>
      <c r="G3951" s="28">
        <f>1-E3951/F3951</f>
        <v>0.40376150460184068</v>
      </c>
      <c r="H3951" s="6" t="s">
        <v>5124</v>
      </c>
      <c r="I3951" s="6" t="s">
        <v>25277</v>
      </c>
    </row>
    <row r="3952" spans="1:9" s="2" customFormat="1" x14ac:dyDescent="0.25">
      <c r="A3952" s="6" t="s">
        <v>5321</v>
      </c>
      <c r="B3952" s="12">
        <v>42648</v>
      </c>
      <c r="C3952" s="21" t="s">
        <v>5322</v>
      </c>
      <c r="D3952" s="6" t="s">
        <v>5323</v>
      </c>
      <c r="E3952" s="14">
        <v>14.9</v>
      </c>
      <c r="F3952" s="24">
        <v>24.99</v>
      </c>
      <c r="G3952" s="28">
        <f>1-E3952/F3952</f>
        <v>0.40376150460184068</v>
      </c>
      <c r="H3952" s="6" t="s">
        <v>5124</v>
      </c>
      <c r="I3952" s="6" t="s">
        <v>24</v>
      </c>
    </row>
    <row r="3953" spans="1:9" s="2" customFormat="1" x14ac:dyDescent="0.25">
      <c r="A3953" s="5" t="s">
        <v>5318</v>
      </c>
      <c r="B3953" s="11">
        <v>42648</v>
      </c>
      <c r="C3953" s="21" t="s">
        <v>5319</v>
      </c>
      <c r="D3953" s="5" t="s">
        <v>5320</v>
      </c>
      <c r="E3953" s="14">
        <v>14.9</v>
      </c>
      <c r="F3953" s="25">
        <v>24.99</v>
      </c>
      <c r="G3953" s="28">
        <f>1-E3953/F3953</f>
        <v>0.40376150460184068</v>
      </c>
      <c r="H3953" s="5" t="s">
        <v>5124</v>
      </c>
      <c r="I3953" s="5" t="s">
        <v>25306</v>
      </c>
    </row>
    <row r="3954" spans="1:9" s="2" customFormat="1" x14ac:dyDescent="0.25">
      <c r="A3954" s="5" t="s">
        <v>16953</v>
      </c>
      <c r="B3954" s="11">
        <v>42648</v>
      </c>
      <c r="C3954" s="21" t="s">
        <v>16954</v>
      </c>
      <c r="D3954" s="5" t="s">
        <v>16944</v>
      </c>
      <c r="E3954" s="14">
        <v>19.899999999999999</v>
      </c>
      <c r="F3954" s="25">
        <v>31.91</v>
      </c>
      <c r="G3954" s="28">
        <f>1-E3954/F3954</f>
        <v>0.37637104356001261</v>
      </c>
      <c r="H3954" s="5" t="s">
        <v>26794</v>
      </c>
      <c r="I3954" s="5" t="s">
        <v>26329</v>
      </c>
    </row>
    <row r="3955" spans="1:9" s="2" customFormat="1" x14ac:dyDescent="0.25">
      <c r="A3955" s="6" t="s">
        <v>2015</v>
      </c>
      <c r="B3955" s="12">
        <v>42647</v>
      </c>
      <c r="C3955" s="21" t="s">
        <v>2016</v>
      </c>
      <c r="D3955" s="6" t="s">
        <v>2017</v>
      </c>
      <c r="E3955" s="14">
        <v>9.9</v>
      </c>
      <c r="F3955" s="24">
        <v>29.9</v>
      </c>
      <c r="G3955" s="28">
        <f>1-E3955/F3955</f>
        <v>0.66889632107023411</v>
      </c>
      <c r="H3955" s="6" t="s">
        <v>1844</v>
      </c>
      <c r="I3955" s="6" t="s">
        <v>25277</v>
      </c>
    </row>
    <row r="3956" spans="1:9" s="2" customFormat="1" x14ac:dyDescent="0.25">
      <c r="A3956" s="6" t="s">
        <v>12851</v>
      </c>
      <c r="B3956" s="12">
        <v>42647</v>
      </c>
      <c r="C3956" s="21" t="s">
        <v>12852</v>
      </c>
      <c r="D3956" s="6" t="s">
        <v>12798</v>
      </c>
      <c r="E3956" s="14">
        <v>14.9</v>
      </c>
      <c r="F3956" s="24">
        <v>29.9</v>
      </c>
      <c r="G3956" s="28">
        <f>1-E3956/F3956</f>
        <v>0.50167224080267547</v>
      </c>
      <c r="H3956" s="6" t="s">
        <v>26795</v>
      </c>
      <c r="I3956" s="6" t="s">
        <v>25299</v>
      </c>
    </row>
    <row r="3957" spans="1:9" s="2" customFormat="1" x14ac:dyDescent="0.25">
      <c r="A3957" s="5" t="s">
        <v>18127</v>
      </c>
      <c r="B3957" s="11">
        <v>42647</v>
      </c>
      <c r="C3957" s="21" t="s">
        <v>18128</v>
      </c>
      <c r="D3957" s="5" t="s">
        <v>18111</v>
      </c>
      <c r="E3957" s="14">
        <v>14.9</v>
      </c>
      <c r="F3957" s="25">
        <v>29.9</v>
      </c>
      <c r="G3957" s="28">
        <f>1-E3957/F3957</f>
        <v>0.50167224080267547</v>
      </c>
      <c r="H3957" s="5" t="s">
        <v>18084</v>
      </c>
      <c r="I3957" s="5" t="s">
        <v>703</v>
      </c>
    </row>
    <row r="3958" spans="1:9" s="2" customFormat="1" x14ac:dyDescent="0.25">
      <c r="A3958" s="5" t="s">
        <v>14496</v>
      </c>
      <c r="B3958" s="11">
        <v>42646</v>
      </c>
      <c r="C3958" s="21" t="s">
        <v>14497</v>
      </c>
      <c r="D3958" s="5" t="s">
        <v>14498</v>
      </c>
      <c r="E3958" s="14">
        <v>9.9</v>
      </c>
      <c r="F3958" s="25">
        <v>29.9</v>
      </c>
      <c r="G3958" s="28">
        <f>1-E3958/F3958</f>
        <v>0.66889632107023411</v>
      </c>
      <c r="H3958" s="5" t="s">
        <v>26792</v>
      </c>
      <c r="I3958" s="5" t="s">
        <v>26146</v>
      </c>
    </row>
    <row r="3959" spans="1:9" s="2" customFormat="1" x14ac:dyDescent="0.25">
      <c r="A3959" s="5" t="s">
        <v>15053</v>
      </c>
      <c r="B3959" s="11">
        <v>42646</v>
      </c>
      <c r="C3959" s="21" t="s">
        <v>15054</v>
      </c>
      <c r="D3959" s="5" t="s">
        <v>15055</v>
      </c>
      <c r="E3959" s="14">
        <v>19.899999999999999</v>
      </c>
      <c r="F3959" s="25">
        <v>42</v>
      </c>
      <c r="G3959" s="28">
        <f>1-E3959/F3959</f>
        <v>0.52619047619047621</v>
      </c>
      <c r="H3959" s="5" t="s">
        <v>26809</v>
      </c>
      <c r="I3959" s="5" t="s">
        <v>26234</v>
      </c>
    </row>
    <row r="3960" spans="1:9" s="2" customFormat="1" x14ac:dyDescent="0.25">
      <c r="A3960" s="5" t="s">
        <v>14105</v>
      </c>
      <c r="B3960" s="11">
        <v>42646</v>
      </c>
      <c r="C3960" s="21" t="s">
        <v>14106</v>
      </c>
      <c r="D3960" s="5" t="s">
        <v>14069</v>
      </c>
      <c r="E3960" s="14">
        <v>14.9</v>
      </c>
      <c r="F3960" s="25">
        <v>26.9</v>
      </c>
      <c r="G3960" s="28">
        <f>1-E3960/F3960</f>
        <v>0.44609665427509293</v>
      </c>
      <c r="H3960" s="5" t="s">
        <v>26797</v>
      </c>
      <c r="I3960" s="5" t="s">
        <v>25277</v>
      </c>
    </row>
    <row r="3961" spans="1:9" s="2" customFormat="1" x14ac:dyDescent="0.25">
      <c r="A3961" s="5" t="s">
        <v>1974</v>
      </c>
      <c r="B3961" s="11">
        <v>42642</v>
      </c>
      <c r="C3961" s="21" t="s">
        <v>1975</v>
      </c>
      <c r="D3961" s="5" t="s">
        <v>1976</v>
      </c>
      <c r="E3961" s="14">
        <v>9.9</v>
      </c>
      <c r="F3961" s="25">
        <v>34.9</v>
      </c>
      <c r="G3961" s="28">
        <f>1-E3961/F3961</f>
        <v>0.7163323782234956</v>
      </c>
      <c r="H3961" s="5" t="s">
        <v>1844</v>
      </c>
      <c r="I3961" s="5" t="s">
        <v>25362</v>
      </c>
    </row>
    <row r="3962" spans="1:9" s="2" customFormat="1" x14ac:dyDescent="0.25">
      <c r="A3962" s="5" t="s">
        <v>20093</v>
      </c>
      <c r="B3962" s="11">
        <v>42642</v>
      </c>
      <c r="C3962" s="21" t="s">
        <v>20094</v>
      </c>
      <c r="D3962" s="5" t="s">
        <v>20095</v>
      </c>
      <c r="E3962" s="14">
        <v>9.9</v>
      </c>
      <c r="F3962" s="25">
        <v>25.9</v>
      </c>
      <c r="G3962" s="28">
        <f>1-E3962/F3962</f>
        <v>0.61776061776061775</v>
      </c>
      <c r="H3962" s="5" t="s">
        <v>26802</v>
      </c>
      <c r="I3962" s="5" t="s">
        <v>25329</v>
      </c>
    </row>
    <row r="3963" spans="1:9" s="2" customFormat="1" x14ac:dyDescent="0.25">
      <c r="A3963" s="6" t="s">
        <v>20090</v>
      </c>
      <c r="B3963" s="12">
        <v>42642</v>
      </c>
      <c r="C3963" s="21" t="s">
        <v>20091</v>
      </c>
      <c r="D3963" s="6" t="s">
        <v>20092</v>
      </c>
      <c r="E3963" s="14">
        <v>14.9</v>
      </c>
      <c r="F3963" s="24">
        <v>30.9</v>
      </c>
      <c r="G3963" s="28">
        <f>1-E3963/F3963</f>
        <v>0.51779935275080902</v>
      </c>
      <c r="H3963" s="6" t="s">
        <v>26802</v>
      </c>
      <c r="I3963" s="6" t="s">
        <v>25298</v>
      </c>
    </row>
    <row r="3964" spans="1:9" s="2" customFormat="1" x14ac:dyDescent="0.25">
      <c r="A3964" s="6" t="s">
        <v>20096</v>
      </c>
      <c r="B3964" s="12">
        <v>42642</v>
      </c>
      <c r="C3964" s="21" t="s">
        <v>20097</v>
      </c>
      <c r="D3964" s="6" t="s">
        <v>20098</v>
      </c>
      <c r="E3964" s="14">
        <v>6.9</v>
      </c>
      <c r="F3964" s="24">
        <v>13.9</v>
      </c>
      <c r="G3964" s="28">
        <f>1-E3964/F3964</f>
        <v>0.50359712230215825</v>
      </c>
      <c r="H3964" s="6" t="s">
        <v>26802</v>
      </c>
      <c r="I3964" s="6" t="s">
        <v>21232</v>
      </c>
    </row>
    <row r="3965" spans="1:9" s="2" customFormat="1" x14ac:dyDescent="0.25">
      <c r="A3965" s="5" t="s">
        <v>20088</v>
      </c>
      <c r="B3965" s="11">
        <v>42642</v>
      </c>
      <c r="C3965" s="21" t="s">
        <v>20089</v>
      </c>
      <c r="D3965" s="5" t="s">
        <v>19923</v>
      </c>
      <c r="E3965" s="14">
        <v>6.9</v>
      </c>
      <c r="F3965" s="25">
        <v>11.9</v>
      </c>
      <c r="G3965" s="28">
        <f>1-E3965/F3965</f>
        <v>0.42016806722689071</v>
      </c>
      <c r="H3965" s="5" t="s">
        <v>26802</v>
      </c>
      <c r="I3965" s="5" t="s">
        <v>676</v>
      </c>
    </row>
    <row r="3966" spans="1:9" s="2" customFormat="1" x14ac:dyDescent="0.25">
      <c r="A3966" s="5" t="s">
        <v>23344</v>
      </c>
      <c r="B3966" s="11">
        <v>42641</v>
      </c>
      <c r="C3966" s="21" t="s">
        <v>23345</v>
      </c>
      <c r="D3966" s="5" t="s">
        <v>23346</v>
      </c>
      <c r="E3966" s="15">
        <v>19.899999999999999</v>
      </c>
      <c r="F3966" s="25">
        <v>47.99</v>
      </c>
      <c r="G3966" s="28">
        <f>1-E3966/F3966</f>
        <v>0.58533027714107111</v>
      </c>
      <c r="H3966" s="5" t="s">
        <v>22328</v>
      </c>
      <c r="I3966" s="5" t="s">
        <v>689</v>
      </c>
    </row>
    <row r="3967" spans="1:9" s="2" customFormat="1" x14ac:dyDescent="0.25">
      <c r="A3967" s="5" t="s">
        <v>3946</v>
      </c>
      <c r="B3967" s="11">
        <v>42641</v>
      </c>
      <c r="C3967" s="21" t="s">
        <v>3947</v>
      </c>
      <c r="D3967" s="5" t="s">
        <v>3948</v>
      </c>
      <c r="E3967" s="14">
        <v>6.9</v>
      </c>
      <c r="F3967" s="25">
        <v>15</v>
      </c>
      <c r="G3967" s="28">
        <f>1-E3967/F3967</f>
        <v>0.54</v>
      </c>
      <c r="H3967" s="5" t="s">
        <v>2305</v>
      </c>
      <c r="I3967" s="5" t="s">
        <v>25299</v>
      </c>
    </row>
    <row r="3968" spans="1:9" s="2" customFormat="1" x14ac:dyDescent="0.25">
      <c r="A3968" s="6" t="s">
        <v>23304</v>
      </c>
      <c r="B3968" s="12">
        <v>42641</v>
      </c>
      <c r="C3968" s="21" t="s">
        <v>23305</v>
      </c>
      <c r="D3968" s="6" t="s">
        <v>23306</v>
      </c>
      <c r="E3968" s="14">
        <v>14.9</v>
      </c>
      <c r="F3968" s="24">
        <v>31.99</v>
      </c>
      <c r="G3968" s="28">
        <f>1-E3968/F3968</f>
        <v>0.53422944670209438</v>
      </c>
      <c r="H3968" s="6" t="s">
        <v>22328</v>
      </c>
      <c r="I3968" s="6" t="s">
        <v>25270</v>
      </c>
    </row>
    <row r="3969" spans="1:9" s="2" customFormat="1" x14ac:dyDescent="0.25">
      <c r="A3969" s="5" t="s">
        <v>23784</v>
      </c>
      <c r="B3969" s="11">
        <v>42641</v>
      </c>
      <c r="C3969" s="21" t="s">
        <v>23785</v>
      </c>
      <c r="D3969" s="5" t="s">
        <v>23786</v>
      </c>
      <c r="E3969" s="14">
        <v>14.9</v>
      </c>
      <c r="F3969" s="25">
        <v>31.99</v>
      </c>
      <c r="G3969" s="28">
        <f>1-E3969/F3969</f>
        <v>0.53422944670209438</v>
      </c>
      <c r="H3969" s="5" t="s">
        <v>22328</v>
      </c>
      <c r="I3969" s="5" t="s">
        <v>123</v>
      </c>
    </row>
    <row r="3970" spans="1:9" s="2" customFormat="1" x14ac:dyDescent="0.25">
      <c r="A3970" s="5" t="s">
        <v>22619</v>
      </c>
      <c r="B3970" s="11">
        <v>42641</v>
      </c>
      <c r="C3970" s="21" t="s">
        <v>22620</v>
      </c>
      <c r="D3970" s="5" t="s">
        <v>22621</v>
      </c>
      <c r="E3970" s="14">
        <v>14.9</v>
      </c>
      <c r="F3970" s="25">
        <v>31.99</v>
      </c>
      <c r="G3970" s="28">
        <f>1-E3970/F3970</f>
        <v>0.53422944670209438</v>
      </c>
      <c r="H3970" s="5" t="s">
        <v>22328</v>
      </c>
      <c r="I3970" s="5" t="s">
        <v>138</v>
      </c>
    </row>
    <row r="3971" spans="1:9" s="2" customFormat="1" x14ac:dyDescent="0.25">
      <c r="A3971" s="5" t="s">
        <v>24300</v>
      </c>
      <c r="B3971" s="11">
        <v>42641</v>
      </c>
      <c r="C3971" s="21" t="s">
        <v>22163</v>
      </c>
      <c r="D3971" s="5" t="s">
        <v>22164</v>
      </c>
      <c r="E3971" s="14">
        <v>14.9</v>
      </c>
      <c r="F3971" s="25">
        <v>31.99</v>
      </c>
      <c r="G3971" s="28">
        <f>1-E3971/F3971</f>
        <v>0.53422944670209438</v>
      </c>
      <c r="H3971" s="5" t="s">
        <v>22328</v>
      </c>
      <c r="I3971" s="5" t="s">
        <v>689</v>
      </c>
    </row>
    <row r="3972" spans="1:9" s="2" customFormat="1" x14ac:dyDescent="0.25">
      <c r="A3972" s="6" t="s">
        <v>25037</v>
      </c>
      <c r="B3972" s="12">
        <v>42641</v>
      </c>
      <c r="C3972" s="21" t="s">
        <v>25038</v>
      </c>
      <c r="D3972" s="6" t="s">
        <v>25039</v>
      </c>
      <c r="E3972" s="14">
        <v>14.9</v>
      </c>
      <c r="F3972" s="24">
        <v>27.99</v>
      </c>
      <c r="G3972" s="28">
        <f>1-E3972/F3972</f>
        <v>0.46766702393712034</v>
      </c>
      <c r="H3972" s="6" t="s">
        <v>24877</v>
      </c>
      <c r="I3972" s="6" t="s">
        <v>25306</v>
      </c>
    </row>
    <row r="3973" spans="1:9" s="2" customFormat="1" x14ac:dyDescent="0.25">
      <c r="A3973" s="5" t="s">
        <v>22324</v>
      </c>
      <c r="B3973" s="11">
        <v>42641</v>
      </c>
      <c r="C3973" s="21" t="s">
        <v>22325</v>
      </c>
      <c r="D3973" s="5" t="s">
        <v>22326</v>
      </c>
      <c r="E3973" s="14">
        <v>14.9</v>
      </c>
      <c r="F3973" s="25">
        <v>27.99</v>
      </c>
      <c r="G3973" s="28">
        <f>1-E3973/F3973</f>
        <v>0.46766702393712034</v>
      </c>
      <c r="H3973" s="5" t="s">
        <v>22311</v>
      </c>
      <c r="I3973" s="5" t="s">
        <v>2318</v>
      </c>
    </row>
    <row r="3974" spans="1:9" s="2" customFormat="1" x14ac:dyDescent="0.25">
      <c r="A3974" s="5" t="s">
        <v>16189</v>
      </c>
      <c r="B3974" s="11">
        <v>42641</v>
      </c>
      <c r="C3974" s="21" t="s">
        <v>16190</v>
      </c>
      <c r="D3974" s="5" t="s">
        <v>16184</v>
      </c>
      <c r="E3974" s="14">
        <v>19.899999999999999</v>
      </c>
      <c r="F3974" s="25">
        <v>37</v>
      </c>
      <c r="G3974" s="28">
        <f>1-E3974/F3974</f>
        <v>0.46216216216216222</v>
      </c>
      <c r="H3974" s="5" t="s">
        <v>15407</v>
      </c>
      <c r="I3974" s="5" t="s">
        <v>703</v>
      </c>
    </row>
    <row r="3975" spans="1:9" s="2" customFormat="1" x14ac:dyDescent="0.25">
      <c r="A3975" s="6" t="s">
        <v>3949</v>
      </c>
      <c r="B3975" s="12">
        <v>42641</v>
      </c>
      <c r="C3975" s="21" t="s">
        <v>3950</v>
      </c>
      <c r="D3975" s="6" t="s">
        <v>2584</v>
      </c>
      <c r="E3975" s="14">
        <v>6.9</v>
      </c>
      <c r="F3975" s="24">
        <v>12</v>
      </c>
      <c r="G3975" s="28">
        <f>1-E3975/F3975</f>
        <v>0.42499999999999993</v>
      </c>
      <c r="H3975" s="6" t="s">
        <v>2305</v>
      </c>
      <c r="I3975" s="6" t="s">
        <v>24</v>
      </c>
    </row>
    <row r="3976" spans="1:9" s="2" customFormat="1" x14ac:dyDescent="0.25">
      <c r="A3976" s="6" t="s">
        <v>15714</v>
      </c>
      <c r="B3976" s="12">
        <v>42641</v>
      </c>
      <c r="C3976" s="21" t="s">
        <v>15712</v>
      </c>
      <c r="D3976" s="6" t="s">
        <v>15692</v>
      </c>
      <c r="E3976" s="14">
        <v>19.899999999999999</v>
      </c>
      <c r="F3976" s="24">
        <v>32.5</v>
      </c>
      <c r="G3976" s="28">
        <f>1-E3976/F3976</f>
        <v>0.38769230769230778</v>
      </c>
      <c r="H3976" s="6" t="s">
        <v>15407</v>
      </c>
      <c r="I3976" s="6" t="s">
        <v>179</v>
      </c>
    </row>
    <row r="3977" spans="1:9" s="2" customFormat="1" x14ac:dyDescent="0.25">
      <c r="A3977" s="5" t="s">
        <v>16802</v>
      </c>
      <c r="B3977" s="11">
        <v>42641</v>
      </c>
      <c r="C3977" s="21" t="s">
        <v>16803</v>
      </c>
      <c r="D3977" s="5" t="s">
        <v>16793</v>
      </c>
      <c r="E3977" s="14">
        <v>19.899999999999999</v>
      </c>
      <c r="F3977" s="25">
        <v>32.5</v>
      </c>
      <c r="G3977" s="28">
        <f>1-E3977/F3977</f>
        <v>0.38769230769230778</v>
      </c>
      <c r="H3977" s="5" t="s">
        <v>15407</v>
      </c>
      <c r="I3977" s="5" t="s">
        <v>5772</v>
      </c>
    </row>
    <row r="3978" spans="1:9" s="2" customFormat="1" x14ac:dyDescent="0.25">
      <c r="A3978" s="6" t="s">
        <v>15851</v>
      </c>
      <c r="B3978" s="12">
        <v>42641</v>
      </c>
      <c r="C3978" s="21" t="s">
        <v>15852</v>
      </c>
      <c r="D3978" s="6" t="s">
        <v>15853</v>
      </c>
      <c r="E3978" s="14">
        <v>19.899999999999999</v>
      </c>
      <c r="F3978" s="24">
        <v>32.5</v>
      </c>
      <c r="G3978" s="28">
        <f>1-E3978/F3978</f>
        <v>0.38769230769230778</v>
      </c>
      <c r="H3978" s="6" t="s">
        <v>15407</v>
      </c>
      <c r="I3978" s="6" t="s">
        <v>703</v>
      </c>
    </row>
    <row r="3979" spans="1:9" s="2" customFormat="1" x14ac:dyDescent="0.25">
      <c r="A3979" s="6" t="s">
        <v>16955</v>
      </c>
      <c r="B3979" s="12">
        <v>42641</v>
      </c>
      <c r="C3979" s="21" t="s">
        <v>16956</v>
      </c>
      <c r="D3979" s="6" t="s">
        <v>16957</v>
      </c>
      <c r="E3979" s="14">
        <v>19.899999999999999</v>
      </c>
      <c r="F3979" s="24">
        <v>31.91</v>
      </c>
      <c r="G3979" s="28">
        <f>1-E3979/F3979</f>
        <v>0.37637104356001261</v>
      </c>
      <c r="H3979" s="6" t="s">
        <v>26794</v>
      </c>
      <c r="I3979" s="6" t="s">
        <v>25312</v>
      </c>
    </row>
    <row r="3980" spans="1:9" s="2" customFormat="1" x14ac:dyDescent="0.25">
      <c r="A3980" s="5" t="s">
        <v>15725</v>
      </c>
      <c r="B3980" s="11">
        <v>42641</v>
      </c>
      <c r="C3980" s="21" t="s">
        <v>15726</v>
      </c>
      <c r="D3980" s="5" t="s">
        <v>15724</v>
      </c>
      <c r="E3980" s="14">
        <v>19.899999999999999</v>
      </c>
      <c r="F3980" s="25">
        <v>31.5</v>
      </c>
      <c r="G3980" s="28">
        <f>1-E3980/F3980</f>
        <v>0.36825396825396828</v>
      </c>
      <c r="H3980" s="5" t="s">
        <v>15407</v>
      </c>
      <c r="I3980" s="5" t="s">
        <v>25271</v>
      </c>
    </row>
    <row r="3981" spans="1:9" s="2" customFormat="1" x14ac:dyDescent="0.25">
      <c r="A3981" s="5" t="s">
        <v>15891</v>
      </c>
      <c r="B3981" s="11">
        <v>42641</v>
      </c>
      <c r="C3981" s="21" t="s">
        <v>15892</v>
      </c>
      <c r="D3981" s="5" t="s">
        <v>15890</v>
      </c>
      <c r="E3981" s="14">
        <v>19.899999999999999</v>
      </c>
      <c r="F3981" s="25">
        <v>31</v>
      </c>
      <c r="G3981" s="28">
        <f>1-E3981/F3981</f>
        <v>0.35806451612903234</v>
      </c>
      <c r="H3981" s="5" t="s">
        <v>15407</v>
      </c>
      <c r="I3981" s="5" t="s">
        <v>25275</v>
      </c>
    </row>
    <row r="3982" spans="1:9" s="2" customFormat="1" x14ac:dyDescent="0.25">
      <c r="A3982" s="6" t="s">
        <v>3944</v>
      </c>
      <c r="B3982" s="12">
        <v>42641</v>
      </c>
      <c r="C3982" s="21" t="s">
        <v>3945</v>
      </c>
      <c r="D3982" s="6" t="s">
        <v>2362</v>
      </c>
      <c r="E3982" s="14">
        <v>6.9</v>
      </c>
      <c r="F3982" s="24">
        <v>10</v>
      </c>
      <c r="G3982" s="28">
        <f>1-E3982/F3982</f>
        <v>0.30999999999999994</v>
      </c>
      <c r="H3982" s="6" t="s">
        <v>2305</v>
      </c>
      <c r="I3982" s="6" t="s">
        <v>676</v>
      </c>
    </row>
    <row r="3983" spans="1:9" s="2" customFormat="1" x14ac:dyDescent="0.25">
      <c r="A3983" s="6" t="s">
        <v>23342</v>
      </c>
      <c r="B3983" s="12">
        <v>42640</v>
      </c>
      <c r="C3983" s="21" t="s">
        <v>23343</v>
      </c>
      <c r="D3983" s="6" t="s">
        <v>18871</v>
      </c>
      <c r="E3983" s="14">
        <v>14.9</v>
      </c>
      <c r="F3983" s="24">
        <v>31.99</v>
      </c>
      <c r="G3983" s="28">
        <f>1-E3983/F3983</f>
        <v>0.53422944670209438</v>
      </c>
      <c r="H3983" s="6" t="s">
        <v>22328</v>
      </c>
      <c r="I3983" s="6" t="s">
        <v>689</v>
      </c>
    </row>
    <row r="3984" spans="1:9" s="2" customFormat="1" x14ac:dyDescent="0.25">
      <c r="A3984" s="5" t="s">
        <v>12848</v>
      </c>
      <c r="B3984" s="11">
        <v>42640</v>
      </c>
      <c r="C3984" s="21" t="s">
        <v>12849</v>
      </c>
      <c r="D3984" s="5" t="s">
        <v>12850</v>
      </c>
      <c r="E3984" s="14">
        <v>14.9</v>
      </c>
      <c r="F3984" s="25">
        <v>29.9</v>
      </c>
      <c r="G3984" s="28">
        <f>1-E3984/F3984</f>
        <v>0.50167224080267547</v>
      </c>
      <c r="H3984" s="5" t="s">
        <v>26795</v>
      </c>
      <c r="I3984" s="5" t="s">
        <v>179</v>
      </c>
    </row>
    <row r="3985" spans="1:9" s="2" customFormat="1" x14ac:dyDescent="0.25">
      <c r="A3985" s="6" t="s">
        <v>12844</v>
      </c>
      <c r="B3985" s="12">
        <v>42640</v>
      </c>
      <c r="C3985" s="21" t="s">
        <v>12842</v>
      </c>
      <c r="D3985" s="6" t="s">
        <v>12843</v>
      </c>
      <c r="E3985" s="14">
        <v>14.9</v>
      </c>
      <c r="F3985" s="24">
        <v>29.9</v>
      </c>
      <c r="G3985" s="28">
        <f>1-E3985/F3985</f>
        <v>0.50167224080267547</v>
      </c>
      <c r="H3985" s="6" t="s">
        <v>26795</v>
      </c>
      <c r="I3985" s="6" t="s">
        <v>25270</v>
      </c>
    </row>
    <row r="3986" spans="1:9" s="2" customFormat="1" x14ac:dyDescent="0.25">
      <c r="A3986" s="6" t="s">
        <v>12845</v>
      </c>
      <c r="B3986" s="12">
        <v>42640</v>
      </c>
      <c r="C3986" s="21" t="s">
        <v>12846</v>
      </c>
      <c r="D3986" s="6" t="s">
        <v>12847</v>
      </c>
      <c r="E3986" s="14">
        <v>19.899999999999999</v>
      </c>
      <c r="F3986" s="24">
        <v>39.9</v>
      </c>
      <c r="G3986" s="28">
        <f>1-E3986/F3986</f>
        <v>0.50125313283208017</v>
      </c>
      <c r="H3986" s="6" t="s">
        <v>26795</v>
      </c>
      <c r="I3986" s="6" t="s">
        <v>25367</v>
      </c>
    </row>
    <row r="3987" spans="1:9" s="2" customFormat="1" x14ac:dyDescent="0.25">
      <c r="A3987" s="5" t="s">
        <v>20082</v>
      </c>
      <c r="B3987" s="11">
        <v>42639</v>
      </c>
      <c r="C3987" s="21" t="s">
        <v>20083</v>
      </c>
      <c r="D3987" s="5" t="s">
        <v>20084</v>
      </c>
      <c r="E3987" s="14">
        <v>9.9</v>
      </c>
      <c r="F3987" s="25">
        <v>24.9</v>
      </c>
      <c r="G3987" s="28">
        <f>1-E3987/F3987</f>
        <v>0.60240963855421681</v>
      </c>
      <c r="H3987" s="5" t="s">
        <v>26802</v>
      </c>
      <c r="I3987" s="5" t="s">
        <v>25271</v>
      </c>
    </row>
    <row r="3988" spans="1:9" s="2" customFormat="1" x14ac:dyDescent="0.25">
      <c r="A3988" s="5" t="s">
        <v>22406</v>
      </c>
      <c r="B3988" s="11">
        <v>42639</v>
      </c>
      <c r="C3988" s="21" t="s">
        <v>22407</v>
      </c>
      <c r="D3988" s="5" t="s">
        <v>22408</v>
      </c>
      <c r="E3988" s="15">
        <v>19.899999999999999</v>
      </c>
      <c r="F3988" s="25">
        <v>47.99</v>
      </c>
      <c r="G3988" s="28">
        <f>1-E3988/F3988</f>
        <v>0.58533027714107111</v>
      </c>
      <c r="H3988" s="5" t="s">
        <v>22328</v>
      </c>
      <c r="I3988" s="5" t="s">
        <v>25271</v>
      </c>
    </row>
    <row r="3989" spans="1:9" s="2" customFormat="1" x14ac:dyDescent="0.25">
      <c r="A3989" s="6" t="s">
        <v>12432</v>
      </c>
      <c r="B3989" s="12">
        <v>42639</v>
      </c>
      <c r="C3989" s="21" t="s">
        <v>12433</v>
      </c>
      <c r="D3989" s="6" t="s">
        <v>12431</v>
      </c>
      <c r="E3989" s="14">
        <v>6.9</v>
      </c>
      <c r="F3989" s="24">
        <v>14.9</v>
      </c>
      <c r="G3989" s="28">
        <f>1-E3989/F3989</f>
        <v>0.53691275167785235</v>
      </c>
      <c r="H3989" s="6" t="s">
        <v>12232</v>
      </c>
      <c r="I3989" s="6" t="s">
        <v>26079</v>
      </c>
    </row>
    <row r="3990" spans="1:9" s="2" customFormat="1" x14ac:dyDescent="0.25">
      <c r="A3990" s="5" t="s">
        <v>12429</v>
      </c>
      <c r="B3990" s="11">
        <v>42639</v>
      </c>
      <c r="C3990" s="21" t="s">
        <v>12430</v>
      </c>
      <c r="D3990" s="5" t="s">
        <v>12431</v>
      </c>
      <c r="E3990" s="14">
        <v>6.9</v>
      </c>
      <c r="F3990" s="25">
        <v>14.9</v>
      </c>
      <c r="G3990" s="28">
        <f>1-E3990/F3990</f>
        <v>0.53691275167785235</v>
      </c>
      <c r="H3990" s="5" t="s">
        <v>12232</v>
      </c>
      <c r="I3990" s="5" t="s">
        <v>25944</v>
      </c>
    </row>
    <row r="3991" spans="1:9" s="2" customFormat="1" x14ac:dyDescent="0.25">
      <c r="A3991" s="6" t="s">
        <v>1616</v>
      </c>
      <c r="B3991" s="12">
        <v>42639</v>
      </c>
      <c r="C3991" s="21" t="s">
        <v>1617</v>
      </c>
      <c r="D3991" s="6" t="s">
        <v>1618</v>
      </c>
      <c r="E3991" s="14">
        <v>19.899999999999999</v>
      </c>
      <c r="F3991" s="24">
        <v>39.9</v>
      </c>
      <c r="G3991" s="28">
        <f>1-E3991/F3991</f>
        <v>0.50125313283208017</v>
      </c>
      <c r="H3991" s="6" t="s">
        <v>1594</v>
      </c>
      <c r="I3991" s="6" t="s">
        <v>25374</v>
      </c>
    </row>
    <row r="3992" spans="1:9" s="2" customFormat="1" x14ac:dyDescent="0.25">
      <c r="A3992" s="6" t="s">
        <v>20085</v>
      </c>
      <c r="B3992" s="12">
        <v>42639</v>
      </c>
      <c r="C3992" s="21" t="s">
        <v>20086</v>
      </c>
      <c r="D3992" s="6" t="s">
        <v>20087</v>
      </c>
      <c r="E3992" s="14">
        <v>6.9</v>
      </c>
      <c r="F3992" s="24">
        <v>9.9</v>
      </c>
      <c r="G3992" s="28">
        <f>1-E3992/F3992</f>
        <v>0.30303030303030298</v>
      </c>
      <c r="H3992" s="6" t="s">
        <v>26802</v>
      </c>
      <c r="I3992" s="6" t="s">
        <v>676</v>
      </c>
    </row>
    <row r="3993" spans="1:9" s="2" customFormat="1" x14ac:dyDescent="0.25">
      <c r="A3993" s="6" t="s">
        <v>19770</v>
      </c>
      <c r="B3993" s="12">
        <v>42638</v>
      </c>
      <c r="C3993" s="21" t="s">
        <v>19771</v>
      </c>
      <c r="D3993" s="6" t="s">
        <v>19772</v>
      </c>
      <c r="E3993" s="14">
        <v>19.899999999999999</v>
      </c>
      <c r="F3993" s="24">
        <v>29</v>
      </c>
      <c r="G3993" s="28">
        <f>1-E3993/F3993</f>
        <v>0.31379310344827593</v>
      </c>
      <c r="H3993" s="6" t="s">
        <v>19750</v>
      </c>
      <c r="I3993" s="6" t="s">
        <v>24</v>
      </c>
    </row>
    <row r="3994" spans="1:9" s="2" customFormat="1" x14ac:dyDescent="0.25">
      <c r="A3994" s="5" t="s">
        <v>3937</v>
      </c>
      <c r="B3994" s="11">
        <v>42636</v>
      </c>
      <c r="C3994" s="21" t="s">
        <v>3938</v>
      </c>
      <c r="D3994" s="5" t="s">
        <v>3939</v>
      </c>
      <c r="E3994" s="14">
        <v>9.9</v>
      </c>
      <c r="F3994" s="25">
        <v>40</v>
      </c>
      <c r="G3994" s="28">
        <f>1-E3994/F3994</f>
        <v>0.75249999999999995</v>
      </c>
      <c r="H3994" s="5" t="s">
        <v>2305</v>
      </c>
      <c r="I3994" s="5" t="s">
        <v>25313</v>
      </c>
    </row>
    <row r="3995" spans="1:9" s="2" customFormat="1" x14ac:dyDescent="0.25">
      <c r="A3995" s="5" t="s">
        <v>14493</v>
      </c>
      <c r="B3995" s="11">
        <v>42636</v>
      </c>
      <c r="C3995" s="21" t="s">
        <v>14494</v>
      </c>
      <c r="D3995" s="5" t="s">
        <v>14495</v>
      </c>
      <c r="E3995" s="14">
        <v>9.9</v>
      </c>
      <c r="F3995" s="25">
        <v>29.9</v>
      </c>
      <c r="G3995" s="28">
        <f>1-E3995/F3995</f>
        <v>0.66889632107023411</v>
      </c>
      <c r="H3995" s="5" t="s">
        <v>26792</v>
      </c>
      <c r="I3995" s="5" t="s">
        <v>26145</v>
      </c>
    </row>
    <row r="3996" spans="1:9" s="2" customFormat="1" x14ac:dyDescent="0.25">
      <c r="A3996" s="6" t="s">
        <v>6237</v>
      </c>
      <c r="B3996" s="12">
        <v>42636</v>
      </c>
      <c r="C3996" s="21" t="s">
        <v>6238</v>
      </c>
      <c r="D3996" s="6" t="s">
        <v>6239</v>
      </c>
      <c r="E3996" s="14">
        <v>14.9</v>
      </c>
      <c r="F3996" s="24">
        <v>29.9</v>
      </c>
      <c r="G3996" s="28">
        <f>1-E3996/F3996</f>
        <v>0.50167224080267547</v>
      </c>
      <c r="H3996" s="6" t="s">
        <v>26803</v>
      </c>
      <c r="I3996" s="6" t="s">
        <v>25746</v>
      </c>
    </row>
    <row r="3997" spans="1:9" s="2" customFormat="1" x14ac:dyDescent="0.25">
      <c r="A3997" s="5" t="s">
        <v>6235</v>
      </c>
      <c r="B3997" s="11">
        <v>42636</v>
      </c>
      <c r="C3997" s="21" t="s">
        <v>6236</v>
      </c>
      <c r="D3997" s="5" t="s">
        <v>6180</v>
      </c>
      <c r="E3997" s="14">
        <v>14.9</v>
      </c>
      <c r="F3997" s="25">
        <v>26.9</v>
      </c>
      <c r="G3997" s="28">
        <f>1-E3997/F3997</f>
        <v>0.44609665427509293</v>
      </c>
      <c r="H3997" s="5" t="s">
        <v>26793</v>
      </c>
      <c r="I3997" s="5" t="s">
        <v>25745</v>
      </c>
    </row>
    <row r="3998" spans="1:9" s="2" customFormat="1" x14ac:dyDescent="0.25">
      <c r="A3998" s="6" t="s">
        <v>3940</v>
      </c>
      <c r="B3998" s="12">
        <v>42636</v>
      </c>
      <c r="C3998" s="21" t="s">
        <v>3941</v>
      </c>
      <c r="D3998" s="6" t="s">
        <v>3939</v>
      </c>
      <c r="E3998" s="14">
        <v>6.9</v>
      </c>
      <c r="F3998" s="24">
        <v>10</v>
      </c>
      <c r="G3998" s="28">
        <f>1-E3998/F3998</f>
        <v>0.30999999999999994</v>
      </c>
      <c r="H3998" s="6" t="s">
        <v>2305</v>
      </c>
      <c r="I3998" s="6" t="s">
        <v>179</v>
      </c>
    </row>
    <row r="3999" spans="1:9" s="2" customFormat="1" x14ac:dyDescent="0.25">
      <c r="A3999" s="5" t="s">
        <v>3942</v>
      </c>
      <c r="B3999" s="11">
        <v>42636</v>
      </c>
      <c r="C3999" s="21" t="s">
        <v>3943</v>
      </c>
      <c r="D3999" s="5" t="s">
        <v>2525</v>
      </c>
      <c r="E3999" s="14">
        <v>6.9</v>
      </c>
      <c r="F3999" s="25">
        <v>10</v>
      </c>
      <c r="G3999" s="28">
        <f>1-E3999/F3999</f>
        <v>0.30999999999999994</v>
      </c>
      <c r="H3999" s="5" t="s">
        <v>2305</v>
      </c>
      <c r="I3999" s="5" t="s">
        <v>676</v>
      </c>
    </row>
    <row r="4000" spans="1:9" s="2" customFormat="1" x14ac:dyDescent="0.25">
      <c r="A4000" s="5" t="s">
        <v>20079</v>
      </c>
      <c r="B4000" s="11">
        <v>42635</v>
      </c>
      <c r="C4000" s="21" t="s">
        <v>20080</v>
      </c>
      <c r="D4000" s="5" t="s">
        <v>20081</v>
      </c>
      <c r="E4000" s="14">
        <v>14.9</v>
      </c>
      <c r="F4000" s="25">
        <v>29.9</v>
      </c>
      <c r="G4000" s="28">
        <f>1-E4000/F4000</f>
        <v>0.50167224080267547</v>
      </c>
      <c r="H4000" s="5" t="s">
        <v>26802</v>
      </c>
      <c r="I4000" s="5" t="s">
        <v>25568</v>
      </c>
    </row>
    <row r="4001" spans="1:9" s="2" customFormat="1" x14ac:dyDescent="0.25">
      <c r="A4001" s="6" t="s">
        <v>15176</v>
      </c>
      <c r="B4001" s="12">
        <v>42634</v>
      </c>
      <c r="C4001" s="21" t="s">
        <v>15177</v>
      </c>
      <c r="D4001" s="6" t="s">
        <v>15178</v>
      </c>
      <c r="E4001" s="14">
        <v>9.9</v>
      </c>
      <c r="F4001" s="24">
        <v>24.9</v>
      </c>
      <c r="G4001" s="28">
        <f>1-E4001/F4001</f>
        <v>0.60240963855421681</v>
      </c>
      <c r="H4001" s="6" t="s">
        <v>26798</v>
      </c>
      <c r="I4001" s="6" t="s">
        <v>26269</v>
      </c>
    </row>
    <row r="4002" spans="1:9" s="2" customFormat="1" x14ac:dyDescent="0.25">
      <c r="A4002" s="5" t="s">
        <v>20076</v>
      </c>
      <c r="B4002" s="11">
        <v>42634</v>
      </c>
      <c r="C4002" s="21" t="s">
        <v>20077</v>
      </c>
      <c r="D4002" s="5" t="s">
        <v>20078</v>
      </c>
      <c r="E4002" s="14">
        <v>6.9</v>
      </c>
      <c r="F4002" s="25">
        <v>15.9</v>
      </c>
      <c r="G4002" s="28">
        <f>1-E4002/F4002</f>
        <v>0.56603773584905659</v>
      </c>
      <c r="H4002" s="5" t="s">
        <v>26802</v>
      </c>
      <c r="I4002" s="5" t="s">
        <v>25271</v>
      </c>
    </row>
    <row r="4003" spans="1:9" s="2" customFormat="1" x14ac:dyDescent="0.25">
      <c r="A4003" s="5" t="s">
        <v>23187</v>
      </c>
      <c r="B4003" s="11">
        <v>42634</v>
      </c>
      <c r="C4003" s="21" t="s">
        <v>5335</v>
      </c>
      <c r="D4003" s="5" t="s">
        <v>12886</v>
      </c>
      <c r="E4003" s="14">
        <v>14.9</v>
      </c>
      <c r="F4003" s="25">
        <v>31.99</v>
      </c>
      <c r="G4003" s="28">
        <f>1-E4003/F4003</f>
        <v>0.53422944670209438</v>
      </c>
      <c r="H4003" s="5" t="s">
        <v>22328</v>
      </c>
      <c r="I4003" s="5" t="s">
        <v>689</v>
      </c>
    </row>
    <row r="4004" spans="1:9" s="2" customFormat="1" ht="39" x14ac:dyDescent="0.25">
      <c r="A4004" s="5" t="s">
        <v>20073</v>
      </c>
      <c r="B4004" s="11">
        <v>42634</v>
      </c>
      <c r="C4004" s="21" t="s">
        <v>20074</v>
      </c>
      <c r="D4004" s="8" t="s">
        <v>20075</v>
      </c>
      <c r="E4004" s="14">
        <v>9.9</v>
      </c>
      <c r="F4004" s="25">
        <v>19.899999999999999</v>
      </c>
      <c r="G4004" s="28">
        <f>1-E4004/F4004</f>
        <v>0.50251256281407031</v>
      </c>
      <c r="H4004" s="5" t="s">
        <v>26802</v>
      </c>
      <c r="I4004" s="5" t="s">
        <v>25271</v>
      </c>
    </row>
    <row r="4005" spans="1:9" s="2" customFormat="1" x14ac:dyDescent="0.25">
      <c r="A4005" s="5" t="s">
        <v>23512</v>
      </c>
      <c r="B4005" s="11">
        <v>42634</v>
      </c>
      <c r="C4005" s="21" t="s">
        <v>23513</v>
      </c>
      <c r="D4005" s="5" t="s">
        <v>23514</v>
      </c>
      <c r="E4005" s="14">
        <v>14.9</v>
      </c>
      <c r="F4005" s="25">
        <v>27.99</v>
      </c>
      <c r="G4005" s="28">
        <f>1-E4005/F4005</f>
        <v>0.46766702393712034</v>
      </c>
      <c r="H4005" s="5" t="s">
        <v>22328</v>
      </c>
      <c r="I4005" s="5" t="s">
        <v>689</v>
      </c>
    </row>
    <row r="4006" spans="1:9" s="2" customFormat="1" x14ac:dyDescent="0.25">
      <c r="A4006" s="6" t="s">
        <v>16459</v>
      </c>
      <c r="B4006" s="12">
        <v>42634</v>
      </c>
      <c r="C4006" s="21" t="s">
        <v>16460</v>
      </c>
      <c r="D4006" s="6" t="s">
        <v>16461</v>
      </c>
      <c r="E4006" s="14">
        <v>19.899999999999999</v>
      </c>
      <c r="F4006" s="24">
        <v>33</v>
      </c>
      <c r="G4006" s="28">
        <f>1-E4006/F4006</f>
        <v>0.39696969696969697</v>
      </c>
      <c r="H4006" s="6" t="s">
        <v>15407</v>
      </c>
      <c r="I4006" s="6" t="s">
        <v>5772</v>
      </c>
    </row>
    <row r="4007" spans="1:9" s="2" customFormat="1" x14ac:dyDescent="0.25">
      <c r="A4007" s="6" t="s">
        <v>16209</v>
      </c>
      <c r="B4007" s="12">
        <v>42634</v>
      </c>
      <c r="C4007" s="21" t="s">
        <v>16210</v>
      </c>
      <c r="D4007" s="6" t="s">
        <v>16208</v>
      </c>
      <c r="E4007" s="14">
        <v>19.899999999999999</v>
      </c>
      <c r="F4007" s="24">
        <v>32.5</v>
      </c>
      <c r="G4007" s="28">
        <f>1-E4007/F4007</f>
        <v>0.38769230769230778</v>
      </c>
      <c r="H4007" s="6" t="s">
        <v>15407</v>
      </c>
      <c r="I4007" s="6" t="s">
        <v>703</v>
      </c>
    </row>
    <row r="4008" spans="1:9" s="2" customFormat="1" x14ac:dyDescent="0.25">
      <c r="A4008" s="5" t="s">
        <v>15963</v>
      </c>
      <c r="B4008" s="11">
        <v>42634</v>
      </c>
      <c r="C4008" s="21" t="s">
        <v>15964</v>
      </c>
      <c r="D4008" s="5" t="s">
        <v>15965</v>
      </c>
      <c r="E4008" s="14">
        <v>19.899999999999999</v>
      </c>
      <c r="F4008" s="25">
        <v>31.5</v>
      </c>
      <c r="G4008" s="28">
        <f>1-E4008/F4008</f>
        <v>0.36825396825396828</v>
      </c>
      <c r="H4008" s="5" t="s">
        <v>15407</v>
      </c>
      <c r="I4008" s="5" t="s">
        <v>26316</v>
      </c>
    </row>
    <row r="4009" spans="1:9" s="2" customFormat="1" x14ac:dyDescent="0.25">
      <c r="A4009" s="6" t="s">
        <v>16522</v>
      </c>
      <c r="B4009" s="12">
        <v>42634</v>
      </c>
      <c r="C4009" s="21" t="s">
        <v>16523</v>
      </c>
      <c r="D4009" s="6" t="s">
        <v>16524</v>
      </c>
      <c r="E4009" s="14">
        <v>19.899999999999999</v>
      </c>
      <c r="F4009" s="24">
        <v>31.5</v>
      </c>
      <c r="G4009" s="28">
        <f>1-E4009/F4009</f>
        <v>0.36825396825396828</v>
      </c>
      <c r="H4009" s="6" t="s">
        <v>15407</v>
      </c>
      <c r="I4009" s="6" t="s">
        <v>25277</v>
      </c>
    </row>
    <row r="4010" spans="1:9" s="2" customFormat="1" x14ac:dyDescent="0.25">
      <c r="A4010" s="6" t="s">
        <v>15752</v>
      </c>
      <c r="B4010" s="12">
        <v>42634</v>
      </c>
      <c r="C4010" s="21" t="s">
        <v>15753</v>
      </c>
      <c r="D4010" s="6" t="s">
        <v>15754</v>
      </c>
      <c r="E4010" s="14">
        <v>19.899999999999999</v>
      </c>
      <c r="F4010" s="24">
        <v>31</v>
      </c>
      <c r="G4010" s="28">
        <f>1-E4010/F4010</f>
        <v>0.35806451612903234</v>
      </c>
      <c r="H4010" s="6" t="s">
        <v>15407</v>
      </c>
      <c r="I4010" s="6" t="s">
        <v>703</v>
      </c>
    </row>
    <row r="4011" spans="1:9" s="2" customFormat="1" x14ac:dyDescent="0.25">
      <c r="A4011" s="6" t="s">
        <v>12838</v>
      </c>
      <c r="B4011" s="12">
        <v>42633</v>
      </c>
      <c r="C4011" s="21" t="s">
        <v>12839</v>
      </c>
      <c r="D4011" s="6" t="s">
        <v>12840</v>
      </c>
      <c r="E4011" s="14">
        <v>14.9</v>
      </c>
      <c r="F4011" s="24">
        <v>29.9</v>
      </c>
      <c r="G4011" s="28">
        <f>1-E4011/F4011</f>
        <v>0.50167224080267547</v>
      </c>
      <c r="H4011" s="6" t="s">
        <v>26795</v>
      </c>
      <c r="I4011" s="6" t="s">
        <v>25299</v>
      </c>
    </row>
    <row r="4012" spans="1:9" s="2" customFormat="1" x14ac:dyDescent="0.25">
      <c r="A4012" s="6" t="s">
        <v>8566</v>
      </c>
      <c r="B4012" s="12">
        <v>42633</v>
      </c>
      <c r="C4012" s="21" t="s">
        <v>8567</v>
      </c>
      <c r="D4012" s="6" t="s">
        <v>8568</v>
      </c>
      <c r="E4012" s="14">
        <v>14.9</v>
      </c>
      <c r="F4012" s="24">
        <v>26.9</v>
      </c>
      <c r="G4012" s="28">
        <f>1-E4012/F4012</f>
        <v>0.44609665427509293</v>
      </c>
      <c r="H4012" s="6" t="s">
        <v>8434</v>
      </c>
      <c r="I4012" s="6" t="s">
        <v>26017</v>
      </c>
    </row>
    <row r="4013" spans="1:9" s="2" customFormat="1" x14ac:dyDescent="0.25">
      <c r="A4013" s="6" t="s">
        <v>12674</v>
      </c>
      <c r="B4013" s="12">
        <v>42633</v>
      </c>
      <c r="C4013" s="21" t="s">
        <v>12675</v>
      </c>
      <c r="D4013" s="6" t="s">
        <v>12555</v>
      </c>
      <c r="E4013" s="14">
        <v>14.9</v>
      </c>
      <c r="F4013" s="24">
        <v>25.6</v>
      </c>
      <c r="G4013" s="28">
        <f>1-E4013/F4013</f>
        <v>0.41796875</v>
      </c>
      <c r="H4013" s="6" t="s">
        <v>12461</v>
      </c>
      <c r="I4013" s="6" t="s">
        <v>25299</v>
      </c>
    </row>
    <row r="4014" spans="1:9" s="2" customFormat="1" x14ac:dyDescent="0.25">
      <c r="A4014" s="6" t="s">
        <v>16671</v>
      </c>
      <c r="B4014" s="12">
        <v>42633</v>
      </c>
      <c r="C4014" s="21" t="s">
        <v>16672</v>
      </c>
      <c r="D4014" s="6" t="s">
        <v>16668</v>
      </c>
      <c r="E4014" s="14">
        <v>19.899999999999999</v>
      </c>
      <c r="F4014" s="24">
        <v>31</v>
      </c>
      <c r="G4014" s="28">
        <f>1-E4014/F4014</f>
        <v>0.35806451612903234</v>
      </c>
      <c r="H4014" s="6" t="s">
        <v>15407</v>
      </c>
      <c r="I4014" s="6" t="s">
        <v>25271</v>
      </c>
    </row>
    <row r="4015" spans="1:9" s="2" customFormat="1" x14ac:dyDescent="0.25">
      <c r="A4015" s="6" t="s">
        <v>8649</v>
      </c>
      <c r="B4015" s="12">
        <v>42633</v>
      </c>
      <c r="C4015" s="21" t="s">
        <v>8650</v>
      </c>
      <c r="D4015" s="6" t="s">
        <v>8651</v>
      </c>
      <c r="E4015" s="14">
        <v>14.9</v>
      </c>
      <c r="F4015" s="24">
        <v>22.9</v>
      </c>
      <c r="G4015" s="28">
        <f>1-E4015/F4015</f>
        <v>0.34934497816593879</v>
      </c>
      <c r="H4015" s="6" t="s">
        <v>8434</v>
      </c>
      <c r="I4015" s="6" t="s">
        <v>26007</v>
      </c>
    </row>
    <row r="4016" spans="1:9" s="2" customFormat="1" x14ac:dyDescent="0.25">
      <c r="A4016" s="5" t="s">
        <v>8757</v>
      </c>
      <c r="B4016" s="11">
        <v>42633</v>
      </c>
      <c r="C4016" s="21" t="s">
        <v>8758</v>
      </c>
      <c r="D4016" s="5" t="s">
        <v>8759</v>
      </c>
      <c r="E4016" s="14">
        <v>14.9</v>
      </c>
      <c r="F4016" s="25">
        <v>22.9</v>
      </c>
      <c r="G4016" s="28">
        <f>1-E4016/F4016</f>
        <v>0.34934497816593879</v>
      </c>
      <c r="H4016" s="5" t="s">
        <v>8434</v>
      </c>
      <c r="I4016" s="5" t="s">
        <v>26017</v>
      </c>
    </row>
    <row r="4017" spans="1:9" s="2" customFormat="1" x14ac:dyDescent="0.25">
      <c r="A4017" s="5" t="s">
        <v>12835</v>
      </c>
      <c r="B4017" s="11">
        <v>42633</v>
      </c>
      <c r="C4017" s="21" t="s">
        <v>12836</v>
      </c>
      <c r="D4017" s="5" t="s">
        <v>12837</v>
      </c>
      <c r="E4017" s="14">
        <v>19.899999999999999</v>
      </c>
      <c r="F4017" s="25">
        <v>29.9</v>
      </c>
      <c r="G4017" s="28">
        <f>1-E4017/F4017</f>
        <v>0.33444816053511706</v>
      </c>
      <c r="H4017" s="5" t="s">
        <v>26795</v>
      </c>
      <c r="I4017" s="5" t="s">
        <v>689</v>
      </c>
    </row>
    <row r="4018" spans="1:9" s="2" customFormat="1" x14ac:dyDescent="0.25">
      <c r="A4018" s="5" t="s">
        <v>19768</v>
      </c>
      <c r="B4018" s="11">
        <v>42631</v>
      </c>
      <c r="C4018" s="21" t="s">
        <v>19769</v>
      </c>
      <c r="D4018" s="5" t="s">
        <v>19761</v>
      </c>
      <c r="E4018" s="14">
        <v>19.899999999999999</v>
      </c>
      <c r="F4018" s="25">
        <v>35</v>
      </c>
      <c r="G4018" s="28">
        <f>1-E4018/F4018</f>
        <v>0.43142857142857149</v>
      </c>
      <c r="H4018" s="5" t="s">
        <v>19750</v>
      </c>
      <c r="I4018" s="5" t="s">
        <v>703</v>
      </c>
    </row>
    <row r="4019" spans="1:9" s="2" customFormat="1" x14ac:dyDescent="0.25">
      <c r="A4019" s="6" t="s">
        <v>20070</v>
      </c>
      <c r="B4019" s="12">
        <v>42629</v>
      </c>
      <c r="C4019" s="21" t="s">
        <v>20071</v>
      </c>
      <c r="D4019" s="6" t="s">
        <v>20072</v>
      </c>
      <c r="E4019" s="14">
        <v>9.9</v>
      </c>
      <c r="F4019" s="24">
        <v>23.9</v>
      </c>
      <c r="G4019" s="28">
        <f>1-E4019/F4019</f>
        <v>0.58577405857740583</v>
      </c>
      <c r="H4019" s="6" t="s">
        <v>26802</v>
      </c>
      <c r="I4019" s="6" t="s">
        <v>25271</v>
      </c>
    </row>
    <row r="4020" spans="1:9" s="2" customFormat="1" x14ac:dyDescent="0.25">
      <c r="A4020" s="6" t="s">
        <v>24519</v>
      </c>
      <c r="B4020" s="12">
        <v>42629</v>
      </c>
      <c r="C4020" s="21" t="s">
        <v>24520</v>
      </c>
      <c r="D4020" s="6" t="s">
        <v>24521</v>
      </c>
      <c r="E4020" s="14">
        <v>14.9</v>
      </c>
      <c r="F4020" s="24">
        <v>31.99</v>
      </c>
      <c r="G4020" s="28">
        <f>1-E4020/F4020</f>
        <v>0.53422944670209438</v>
      </c>
      <c r="H4020" s="6" t="s">
        <v>24428</v>
      </c>
      <c r="I4020" s="6" t="s">
        <v>25299</v>
      </c>
    </row>
    <row r="4021" spans="1:9" s="2" customFormat="1" x14ac:dyDescent="0.25">
      <c r="A4021" s="6" t="s">
        <v>6231</v>
      </c>
      <c r="B4021" s="12">
        <v>42629</v>
      </c>
      <c r="C4021" s="21" t="s">
        <v>6232</v>
      </c>
      <c r="D4021" s="6" t="s">
        <v>6233</v>
      </c>
      <c r="E4021" s="14">
        <v>14.9</v>
      </c>
      <c r="F4021" s="24">
        <v>26.9</v>
      </c>
      <c r="G4021" s="28">
        <f>1-E4021/F4021</f>
        <v>0.44609665427509293</v>
      </c>
      <c r="H4021" s="6" t="s">
        <v>26793</v>
      </c>
      <c r="I4021" s="6" t="s">
        <v>25277</v>
      </c>
    </row>
    <row r="4022" spans="1:9" s="2" customFormat="1" x14ac:dyDescent="0.25">
      <c r="A4022" s="6" t="s">
        <v>2070</v>
      </c>
      <c r="B4022" s="12">
        <v>42628</v>
      </c>
      <c r="C4022" s="21" t="s">
        <v>2071</v>
      </c>
      <c r="D4022" s="6" t="s">
        <v>2072</v>
      </c>
      <c r="E4022" s="14">
        <v>9.9</v>
      </c>
      <c r="F4022" s="24">
        <v>34.9</v>
      </c>
      <c r="G4022" s="28">
        <f>1-E4022/F4022</f>
        <v>0.7163323782234956</v>
      </c>
      <c r="H4022" s="6" t="s">
        <v>1844</v>
      </c>
      <c r="I4022" s="6" t="s">
        <v>25362</v>
      </c>
    </row>
    <row r="4023" spans="1:9" s="2" customFormat="1" x14ac:dyDescent="0.25">
      <c r="A4023" s="5" t="s">
        <v>2137</v>
      </c>
      <c r="B4023" s="11">
        <v>42628</v>
      </c>
      <c r="C4023" s="21" t="s">
        <v>2138</v>
      </c>
      <c r="D4023" s="5" t="s">
        <v>2042</v>
      </c>
      <c r="E4023" s="14">
        <v>9.9</v>
      </c>
      <c r="F4023" s="25">
        <v>34.9</v>
      </c>
      <c r="G4023" s="28">
        <f>1-E4023/F4023</f>
        <v>0.7163323782234956</v>
      </c>
      <c r="H4023" s="5" t="s">
        <v>1844</v>
      </c>
      <c r="I4023" s="5" t="s">
        <v>25362</v>
      </c>
    </row>
    <row r="4024" spans="1:9" s="2" customFormat="1" x14ac:dyDescent="0.25">
      <c r="A4024" s="5" t="s">
        <v>20067</v>
      </c>
      <c r="B4024" s="11">
        <v>42628</v>
      </c>
      <c r="C4024" s="21" t="s">
        <v>20068</v>
      </c>
      <c r="D4024" s="5" t="s">
        <v>20069</v>
      </c>
      <c r="E4024" s="14">
        <v>9.9</v>
      </c>
      <c r="F4024" s="25">
        <v>24.9</v>
      </c>
      <c r="G4024" s="28">
        <f>1-E4024/F4024</f>
        <v>0.60240963855421681</v>
      </c>
      <c r="H4024" s="5" t="s">
        <v>26802</v>
      </c>
      <c r="I4024" s="5" t="s">
        <v>25738</v>
      </c>
    </row>
    <row r="4025" spans="1:9" s="2" customFormat="1" x14ac:dyDescent="0.25">
      <c r="A4025" s="6" t="s">
        <v>1876</v>
      </c>
      <c r="B4025" s="12">
        <v>42628</v>
      </c>
      <c r="C4025" s="21" t="s">
        <v>1877</v>
      </c>
      <c r="D4025" s="6" t="s">
        <v>1850</v>
      </c>
      <c r="E4025" s="14">
        <v>19.899999999999999</v>
      </c>
      <c r="F4025" s="24">
        <v>49.9</v>
      </c>
      <c r="G4025" s="28">
        <f>1-E4025/F4025</f>
        <v>0.60120240480961917</v>
      </c>
      <c r="H4025" s="6" t="s">
        <v>1844</v>
      </c>
      <c r="I4025" s="6" t="s">
        <v>25362</v>
      </c>
    </row>
    <row r="4026" spans="1:9" s="2" customFormat="1" x14ac:dyDescent="0.25">
      <c r="A4026" s="5" t="s">
        <v>1884</v>
      </c>
      <c r="B4026" s="11">
        <v>42628</v>
      </c>
      <c r="C4026" s="21" t="s">
        <v>1885</v>
      </c>
      <c r="D4026" s="5" t="s">
        <v>1859</v>
      </c>
      <c r="E4026" s="14">
        <v>19.899999999999999</v>
      </c>
      <c r="F4026" s="25">
        <v>49.9</v>
      </c>
      <c r="G4026" s="28">
        <f>1-E4026/F4026</f>
        <v>0.60120240480961917</v>
      </c>
      <c r="H4026" s="5" t="s">
        <v>1844</v>
      </c>
      <c r="I4026" s="5" t="s">
        <v>25362</v>
      </c>
    </row>
    <row r="4027" spans="1:9" s="2" customFormat="1" x14ac:dyDescent="0.25">
      <c r="A4027" s="5" t="s">
        <v>1990</v>
      </c>
      <c r="B4027" s="11">
        <v>42628</v>
      </c>
      <c r="C4027" s="21" t="s">
        <v>1991</v>
      </c>
      <c r="D4027" s="5" t="s">
        <v>1880</v>
      </c>
      <c r="E4027" s="14">
        <v>14.9</v>
      </c>
      <c r="F4027" s="25">
        <v>34.9</v>
      </c>
      <c r="G4027" s="28">
        <f>1-E4027/F4027</f>
        <v>0.57306590257879653</v>
      </c>
      <c r="H4027" s="5" t="s">
        <v>1844</v>
      </c>
      <c r="I4027" s="5" t="s">
        <v>25362</v>
      </c>
    </row>
    <row r="4028" spans="1:9" s="2" customFormat="1" x14ac:dyDescent="0.25">
      <c r="A4028" s="6" t="s">
        <v>1411</v>
      </c>
      <c r="B4028" s="12">
        <v>42628</v>
      </c>
      <c r="C4028" s="21" t="s">
        <v>1412</v>
      </c>
      <c r="D4028" s="6" t="s">
        <v>1413</v>
      </c>
      <c r="E4028" s="14">
        <v>19.899999999999999</v>
      </c>
      <c r="F4028" s="24">
        <v>31</v>
      </c>
      <c r="G4028" s="28">
        <f>1-E4028/F4028</f>
        <v>0.35806451612903234</v>
      </c>
      <c r="H4028" s="6" t="s">
        <v>26805</v>
      </c>
      <c r="I4028" s="6" t="s">
        <v>25355</v>
      </c>
    </row>
    <row r="4029" spans="1:9" s="2" customFormat="1" x14ac:dyDescent="0.25">
      <c r="A4029" s="6" t="s">
        <v>24463</v>
      </c>
      <c r="B4029" s="12">
        <v>42627</v>
      </c>
      <c r="C4029" s="21" t="s">
        <v>24464</v>
      </c>
      <c r="D4029" s="6" t="s">
        <v>18871</v>
      </c>
      <c r="E4029" s="15">
        <v>19.899999999999999</v>
      </c>
      <c r="F4029" s="24">
        <v>47.99</v>
      </c>
      <c r="G4029" s="28">
        <f>1-E4029/F4029</f>
        <v>0.58533027714107111</v>
      </c>
      <c r="H4029" s="6" t="s">
        <v>24428</v>
      </c>
      <c r="I4029" s="6" t="s">
        <v>689</v>
      </c>
    </row>
    <row r="4030" spans="1:9" s="2" customFormat="1" x14ac:dyDescent="0.25">
      <c r="A4030" s="5" t="s">
        <v>22375</v>
      </c>
      <c r="B4030" s="11">
        <v>42627</v>
      </c>
      <c r="C4030" s="21" t="s">
        <v>22376</v>
      </c>
      <c r="D4030" s="5" t="s">
        <v>22377</v>
      </c>
      <c r="E4030" s="14">
        <v>14.9</v>
      </c>
      <c r="F4030" s="25">
        <v>31.99</v>
      </c>
      <c r="G4030" s="28">
        <f>1-E4030/F4030</f>
        <v>0.53422944670209438</v>
      </c>
      <c r="H4030" s="5" t="s">
        <v>22328</v>
      </c>
      <c r="I4030" s="5" t="s">
        <v>123</v>
      </c>
    </row>
    <row r="4031" spans="1:9" s="2" customFormat="1" x14ac:dyDescent="0.25">
      <c r="A4031" s="5" t="s">
        <v>22789</v>
      </c>
      <c r="B4031" s="11">
        <v>42627</v>
      </c>
      <c r="C4031" s="21" t="s">
        <v>22790</v>
      </c>
      <c r="D4031" s="5" t="s">
        <v>22791</v>
      </c>
      <c r="E4031" s="14">
        <v>14.9</v>
      </c>
      <c r="F4031" s="25">
        <v>31.99</v>
      </c>
      <c r="G4031" s="28">
        <f>1-E4031/F4031</f>
        <v>0.53422944670209438</v>
      </c>
      <c r="H4031" s="5" t="s">
        <v>22328</v>
      </c>
      <c r="I4031" s="5" t="s">
        <v>689</v>
      </c>
    </row>
    <row r="4032" spans="1:9" s="2" customFormat="1" x14ac:dyDescent="0.25">
      <c r="A4032" s="5" t="s">
        <v>23423</v>
      </c>
      <c r="B4032" s="11">
        <v>42627</v>
      </c>
      <c r="C4032" s="21" t="s">
        <v>23424</v>
      </c>
      <c r="D4032" s="5" t="s">
        <v>23425</v>
      </c>
      <c r="E4032" s="14">
        <v>14.9</v>
      </c>
      <c r="F4032" s="25">
        <v>31.99</v>
      </c>
      <c r="G4032" s="28">
        <f>1-E4032/F4032</f>
        <v>0.53422944670209438</v>
      </c>
      <c r="H4032" s="5" t="s">
        <v>22328</v>
      </c>
      <c r="I4032" s="5" t="s">
        <v>25271</v>
      </c>
    </row>
    <row r="4033" spans="1:9" s="2" customFormat="1" x14ac:dyDescent="0.25">
      <c r="A4033" s="5" t="s">
        <v>22910</v>
      </c>
      <c r="B4033" s="11">
        <v>42627</v>
      </c>
      <c r="C4033" s="21" t="s">
        <v>22911</v>
      </c>
      <c r="D4033" s="5" t="s">
        <v>22912</v>
      </c>
      <c r="E4033" s="14">
        <v>14.9</v>
      </c>
      <c r="F4033" s="25">
        <v>31.99</v>
      </c>
      <c r="G4033" s="28">
        <f>1-E4033/F4033</f>
        <v>0.53422944670209438</v>
      </c>
      <c r="H4033" s="5" t="s">
        <v>22328</v>
      </c>
      <c r="I4033" s="5" t="s">
        <v>689</v>
      </c>
    </row>
    <row r="4034" spans="1:9" s="2" customFormat="1" x14ac:dyDescent="0.25">
      <c r="A4034" s="6" t="s">
        <v>23077</v>
      </c>
      <c r="B4034" s="12">
        <v>42627</v>
      </c>
      <c r="C4034" s="21" t="s">
        <v>23078</v>
      </c>
      <c r="D4034" s="6" t="s">
        <v>23079</v>
      </c>
      <c r="E4034" s="14">
        <v>14.9</v>
      </c>
      <c r="F4034" s="24">
        <v>31.99</v>
      </c>
      <c r="G4034" s="28">
        <f>1-E4034/F4034</f>
        <v>0.53422944670209438</v>
      </c>
      <c r="H4034" s="6" t="s">
        <v>22328</v>
      </c>
      <c r="I4034" s="6" t="s">
        <v>2318</v>
      </c>
    </row>
    <row r="4035" spans="1:9" s="2" customFormat="1" x14ac:dyDescent="0.25">
      <c r="A4035" s="6" t="s">
        <v>23582</v>
      </c>
      <c r="B4035" s="12">
        <v>42627</v>
      </c>
      <c r="C4035" s="21" t="s">
        <v>23583</v>
      </c>
      <c r="D4035" s="6" t="s">
        <v>23581</v>
      </c>
      <c r="E4035" s="14">
        <v>14.9</v>
      </c>
      <c r="F4035" s="24">
        <v>31.99</v>
      </c>
      <c r="G4035" s="28">
        <f>1-E4035/F4035</f>
        <v>0.53422944670209438</v>
      </c>
      <c r="H4035" s="6" t="s">
        <v>22328</v>
      </c>
      <c r="I4035" s="6" t="s">
        <v>25749</v>
      </c>
    </row>
    <row r="4036" spans="1:9" s="2" customFormat="1" x14ac:dyDescent="0.25">
      <c r="A4036" s="5" t="s">
        <v>16948</v>
      </c>
      <c r="B4036" s="11">
        <v>42627</v>
      </c>
      <c r="C4036" s="21" t="s">
        <v>16949</v>
      </c>
      <c r="D4036" s="5" t="s">
        <v>4999</v>
      </c>
      <c r="E4036" s="14">
        <v>14.9</v>
      </c>
      <c r="F4036" s="25">
        <v>29.9</v>
      </c>
      <c r="G4036" s="28">
        <f>1-E4036/F4036</f>
        <v>0.50167224080267547</v>
      </c>
      <c r="H4036" s="5" t="s">
        <v>26794</v>
      </c>
      <c r="I4036" s="5" t="s">
        <v>26327</v>
      </c>
    </row>
    <row r="4037" spans="1:9" s="2" customFormat="1" x14ac:dyDescent="0.25">
      <c r="A4037" s="5" t="s">
        <v>6229</v>
      </c>
      <c r="B4037" s="11">
        <v>42627</v>
      </c>
      <c r="C4037" s="21" t="s">
        <v>6230</v>
      </c>
      <c r="D4037" s="5" t="s">
        <v>6195</v>
      </c>
      <c r="E4037" s="14">
        <v>14.9</v>
      </c>
      <c r="F4037" s="25">
        <v>29.9</v>
      </c>
      <c r="G4037" s="28">
        <f>1-E4037/F4037</f>
        <v>0.50167224080267547</v>
      </c>
      <c r="H4037" s="5" t="s">
        <v>26810</v>
      </c>
      <c r="I4037" s="5" t="s">
        <v>2318</v>
      </c>
    </row>
    <row r="4038" spans="1:9" s="2" customFormat="1" x14ac:dyDescent="0.25">
      <c r="A4038" s="5" t="s">
        <v>16950</v>
      </c>
      <c r="B4038" s="11">
        <v>42627</v>
      </c>
      <c r="C4038" s="21" t="s">
        <v>16951</v>
      </c>
      <c r="D4038" s="5" t="s">
        <v>16952</v>
      </c>
      <c r="E4038" s="14">
        <v>19.899999999999999</v>
      </c>
      <c r="F4038" s="25">
        <v>39.9</v>
      </c>
      <c r="G4038" s="28">
        <f>1-E4038/F4038</f>
        <v>0.50125313283208017</v>
      </c>
      <c r="H4038" s="5" t="s">
        <v>26794</v>
      </c>
      <c r="I4038" s="5" t="s">
        <v>26328</v>
      </c>
    </row>
    <row r="4039" spans="1:9" s="2" customFormat="1" x14ac:dyDescent="0.25">
      <c r="A4039" s="5" t="s">
        <v>9221</v>
      </c>
      <c r="B4039" s="11">
        <v>42627</v>
      </c>
      <c r="C4039" s="21" t="s">
        <v>9222</v>
      </c>
      <c r="D4039" s="5" t="s">
        <v>9223</v>
      </c>
      <c r="E4039" s="14">
        <v>14.9</v>
      </c>
      <c r="F4039" s="25">
        <v>27.99</v>
      </c>
      <c r="G4039" s="28">
        <f>1-E4039/F4039</f>
        <v>0.46766702393712034</v>
      </c>
      <c r="H4039" s="5" t="s">
        <v>8801</v>
      </c>
      <c r="I4039" s="5" t="s">
        <v>123</v>
      </c>
    </row>
    <row r="4040" spans="1:9" s="2" customFormat="1" x14ac:dyDescent="0.25">
      <c r="A4040" s="5" t="s">
        <v>9218</v>
      </c>
      <c r="B4040" s="11">
        <v>42627</v>
      </c>
      <c r="C4040" s="21" t="s">
        <v>9219</v>
      </c>
      <c r="D4040" s="5" t="s">
        <v>9220</v>
      </c>
      <c r="E4040" s="14">
        <v>14.9</v>
      </c>
      <c r="F4040" s="25">
        <v>27.99</v>
      </c>
      <c r="G4040" s="28">
        <f>1-E4040/F4040</f>
        <v>0.46766702393712034</v>
      </c>
      <c r="H4040" s="5" t="s">
        <v>8801</v>
      </c>
      <c r="I4040" s="5" t="s">
        <v>24</v>
      </c>
    </row>
    <row r="4041" spans="1:9" s="2" customFormat="1" x14ac:dyDescent="0.25">
      <c r="A4041" s="5" t="s">
        <v>23725</v>
      </c>
      <c r="B4041" s="11">
        <v>42627</v>
      </c>
      <c r="C4041" s="21" t="s">
        <v>23726</v>
      </c>
      <c r="D4041" s="5" t="s">
        <v>23727</v>
      </c>
      <c r="E4041" s="15">
        <v>19.899999999999999</v>
      </c>
      <c r="F4041" s="25">
        <v>35.99</v>
      </c>
      <c r="G4041" s="28">
        <f>1-E4041/F4041</f>
        <v>0.44706863017504872</v>
      </c>
      <c r="H4041" s="5" t="s">
        <v>22328</v>
      </c>
      <c r="I4041" s="5" t="s">
        <v>25271</v>
      </c>
    </row>
    <row r="4042" spans="1:9" s="2" customFormat="1" x14ac:dyDescent="0.25">
      <c r="A4042" s="5" t="s">
        <v>5300</v>
      </c>
      <c r="B4042" s="11">
        <v>42627</v>
      </c>
      <c r="C4042" s="21" t="s">
        <v>5301</v>
      </c>
      <c r="D4042" s="5" t="s">
        <v>5302</v>
      </c>
      <c r="E4042" s="14">
        <v>14.9</v>
      </c>
      <c r="F4042" s="25">
        <v>24.99</v>
      </c>
      <c r="G4042" s="28">
        <f>1-E4042/F4042</f>
        <v>0.40376150460184068</v>
      </c>
      <c r="H4042" s="5" t="s">
        <v>5124</v>
      </c>
      <c r="I4042" s="5" t="s">
        <v>123</v>
      </c>
    </row>
    <row r="4043" spans="1:9" s="2" customFormat="1" x14ac:dyDescent="0.25">
      <c r="A4043" s="5" t="s">
        <v>5308</v>
      </c>
      <c r="B4043" s="11">
        <v>42627</v>
      </c>
      <c r="C4043" s="21" t="s">
        <v>26713</v>
      </c>
      <c r="D4043" s="5" t="s">
        <v>5123</v>
      </c>
      <c r="E4043" s="14">
        <v>14.9</v>
      </c>
      <c r="F4043" s="25">
        <v>24.99</v>
      </c>
      <c r="G4043" s="28">
        <f>1-E4043/F4043</f>
        <v>0.40376150460184068</v>
      </c>
      <c r="H4043" s="5" t="s">
        <v>5124</v>
      </c>
      <c r="I4043" s="5" t="s">
        <v>25277</v>
      </c>
    </row>
    <row r="4044" spans="1:9" s="2" customFormat="1" x14ac:dyDescent="0.25">
      <c r="A4044" s="6" t="s">
        <v>5305</v>
      </c>
      <c r="B4044" s="12">
        <v>42627</v>
      </c>
      <c r="C4044" s="21" t="s">
        <v>5306</v>
      </c>
      <c r="D4044" s="6" t="s">
        <v>5307</v>
      </c>
      <c r="E4044" s="14">
        <v>14.9</v>
      </c>
      <c r="F4044" s="24">
        <v>24.99</v>
      </c>
      <c r="G4044" s="28">
        <f>1-E4044/F4044</f>
        <v>0.40376150460184068</v>
      </c>
      <c r="H4044" s="6" t="s">
        <v>5124</v>
      </c>
      <c r="I4044" s="6" t="s">
        <v>24</v>
      </c>
    </row>
    <row r="4045" spans="1:9" s="2" customFormat="1" x14ac:dyDescent="0.25">
      <c r="A4045" s="5" t="s">
        <v>5315</v>
      </c>
      <c r="B4045" s="11">
        <v>42627</v>
      </c>
      <c r="C4045" s="21" t="s">
        <v>5316</v>
      </c>
      <c r="D4045" s="5" t="s">
        <v>5317</v>
      </c>
      <c r="E4045" s="14">
        <v>14.9</v>
      </c>
      <c r="F4045" s="25">
        <v>24.99</v>
      </c>
      <c r="G4045" s="28">
        <f>1-E4045/F4045</f>
        <v>0.40376150460184068</v>
      </c>
      <c r="H4045" s="5" t="s">
        <v>5124</v>
      </c>
      <c r="I4045" s="5" t="s">
        <v>24</v>
      </c>
    </row>
    <row r="4046" spans="1:9" s="2" customFormat="1" x14ac:dyDescent="0.25">
      <c r="A4046" s="5" t="s">
        <v>5309</v>
      </c>
      <c r="B4046" s="11">
        <v>42627</v>
      </c>
      <c r="C4046" s="21" t="s">
        <v>5310</v>
      </c>
      <c r="D4046" s="5" t="s">
        <v>5311</v>
      </c>
      <c r="E4046" s="14">
        <v>14.9</v>
      </c>
      <c r="F4046" s="25">
        <v>24.99</v>
      </c>
      <c r="G4046" s="28">
        <f>1-E4046/F4046</f>
        <v>0.40376150460184068</v>
      </c>
      <c r="H4046" s="5" t="s">
        <v>5124</v>
      </c>
      <c r="I4046" s="5" t="s">
        <v>25306</v>
      </c>
    </row>
    <row r="4047" spans="1:9" s="2" customFormat="1" x14ac:dyDescent="0.25">
      <c r="A4047" s="5" t="s">
        <v>5303</v>
      </c>
      <c r="B4047" s="11">
        <v>42627</v>
      </c>
      <c r="C4047" s="21" t="s">
        <v>5304</v>
      </c>
      <c r="D4047" s="5" t="s">
        <v>5145</v>
      </c>
      <c r="E4047" s="14">
        <v>14.9</v>
      </c>
      <c r="F4047" s="25">
        <v>24.99</v>
      </c>
      <c r="G4047" s="28">
        <f>1-E4047/F4047</f>
        <v>0.40376150460184068</v>
      </c>
      <c r="H4047" s="5" t="s">
        <v>5124</v>
      </c>
      <c r="I4047" s="5" t="s">
        <v>25306</v>
      </c>
    </row>
    <row r="4048" spans="1:9" s="2" customFormat="1" x14ac:dyDescent="0.25">
      <c r="A4048" s="6" t="s">
        <v>5312</v>
      </c>
      <c r="B4048" s="12">
        <v>42627</v>
      </c>
      <c r="C4048" s="21" t="s">
        <v>5313</v>
      </c>
      <c r="D4048" s="6" t="s">
        <v>5314</v>
      </c>
      <c r="E4048" s="14">
        <v>14.9</v>
      </c>
      <c r="F4048" s="24">
        <v>24.99</v>
      </c>
      <c r="G4048" s="28">
        <f>1-E4048/F4048</f>
        <v>0.40376150460184068</v>
      </c>
      <c r="H4048" s="6" t="s">
        <v>5124</v>
      </c>
      <c r="I4048" s="6" t="s">
        <v>25306</v>
      </c>
    </row>
    <row r="4049" spans="1:9" s="2" customFormat="1" x14ac:dyDescent="0.25">
      <c r="A4049" s="6" t="s">
        <v>16160</v>
      </c>
      <c r="B4049" s="12">
        <v>42627</v>
      </c>
      <c r="C4049" s="21" t="s">
        <v>16161</v>
      </c>
      <c r="D4049" s="6" t="s">
        <v>16157</v>
      </c>
      <c r="E4049" s="14">
        <v>19.899999999999999</v>
      </c>
      <c r="F4049" s="24">
        <v>32.5</v>
      </c>
      <c r="G4049" s="28">
        <f>1-E4049/F4049</f>
        <v>0.38769230769230778</v>
      </c>
      <c r="H4049" s="6" t="s">
        <v>15407</v>
      </c>
      <c r="I4049" s="6" t="s">
        <v>5772</v>
      </c>
    </row>
    <row r="4050" spans="1:9" s="2" customFormat="1" x14ac:dyDescent="0.25">
      <c r="A4050" s="5" t="s">
        <v>15858</v>
      </c>
      <c r="B4050" s="11">
        <v>42627</v>
      </c>
      <c r="C4050" s="21" t="s">
        <v>15859</v>
      </c>
      <c r="D4050" s="5" t="s">
        <v>15857</v>
      </c>
      <c r="E4050" s="14">
        <v>19.899999999999999</v>
      </c>
      <c r="F4050" s="25">
        <v>32.5</v>
      </c>
      <c r="G4050" s="28">
        <f>1-E4050/F4050</f>
        <v>0.38769230769230778</v>
      </c>
      <c r="H4050" s="5" t="s">
        <v>15407</v>
      </c>
      <c r="I4050" s="5" t="s">
        <v>703</v>
      </c>
    </row>
    <row r="4051" spans="1:9" s="2" customFormat="1" x14ac:dyDescent="0.25">
      <c r="A4051" s="6" t="s">
        <v>16647</v>
      </c>
      <c r="B4051" s="12">
        <v>42627</v>
      </c>
      <c r="C4051" s="21" t="s">
        <v>16648</v>
      </c>
      <c r="D4051" s="6" t="s">
        <v>16644</v>
      </c>
      <c r="E4051" s="14">
        <v>19.899999999999999</v>
      </c>
      <c r="F4051" s="24">
        <v>31.5</v>
      </c>
      <c r="G4051" s="28">
        <f>1-E4051/F4051</f>
        <v>0.36825396825396828</v>
      </c>
      <c r="H4051" s="6" t="s">
        <v>15407</v>
      </c>
      <c r="I4051" s="6" t="s">
        <v>5772</v>
      </c>
    </row>
    <row r="4052" spans="1:9" s="2" customFormat="1" x14ac:dyDescent="0.25">
      <c r="A4052" s="6" t="s">
        <v>15521</v>
      </c>
      <c r="B4052" s="12">
        <v>42627</v>
      </c>
      <c r="C4052" s="21" t="s">
        <v>15522</v>
      </c>
      <c r="D4052" s="6" t="s">
        <v>15520</v>
      </c>
      <c r="E4052" s="14">
        <v>19.899999999999999</v>
      </c>
      <c r="F4052" s="24">
        <v>31.5</v>
      </c>
      <c r="G4052" s="28">
        <f>1-E4052/F4052</f>
        <v>0.36825396825396828</v>
      </c>
      <c r="H4052" s="6" t="s">
        <v>15407</v>
      </c>
      <c r="I4052" s="6" t="s">
        <v>5772</v>
      </c>
    </row>
    <row r="4053" spans="1:9" s="2" customFormat="1" x14ac:dyDescent="0.25">
      <c r="A4053" s="6" t="s">
        <v>16088</v>
      </c>
      <c r="B4053" s="12">
        <v>42627</v>
      </c>
      <c r="C4053" s="21" t="s">
        <v>16089</v>
      </c>
      <c r="D4053" s="6" t="s">
        <v>16090</v>
      </c>
      <c r="E4053" s="14">
        <v>19.899999999999999</v>
      </c>
      <c r="F4053" s="24">
        <v>31</v>
      </c>
      <c r="G4053" s="28">
        <f>1-E4053/F4053</f>
        <v>0.35806451612903234</v>
      </c>
      <c r="H4053" s="6" t="s">
        <v>15407</v>
      </c>
      <c r="I4053" s="6" t="s">
        <v>5772</v>
      </c>
    </row>
    <row r="4054" spans="1:9" s="2" customFormat="1" x14ac:dyDescent="0.25">
      <c r="A4054" s="6" t="s">
        <v>14490</v>
      </c>
      <c r="B4054" s="12">
        <v>42626</v>
      </c>
      <c r="C4054" s="21" t="s">
        <v>14491</v>
      </c>
      <c r="D4054" s="6" t="s">
        <v>14492</v>
      </c>
      <c r="E4054" s="14">
        <v>9.9</v>
      </c>
      <c r="F4054" s="24">
        <v>29.9</v>
      </c>
      <c r="G4054" s="28">
        <f>1-E4054/F4054</f>
        <v>0.66889632107023411</v>
      </c>
      <c r="H4054" s="6" t="s">
        <v>26792</v>
      </c>
      <c r="I4054" s="6" t="s">
        <v>2492</v>
      </c>
    </row>
    <row r="4055" spans="1:9" s="2" customFormat="1" x14ac:dyDescent="0.25">
      <c r="A4055" s="6" t="s">
        <v>12823</v>
      </c>
      <c r="B4055" s="12">
        <v>42626</v>
      </c>
      <c r="C4055" s="21" t="s">
        <v>12824</v>
      </c>
      <c r="D4055" s="6" t="s">
        <v>12825</v>
      </c>
      <c r="E4055" s="14">
        <v>14.9</v>
      </c>
      <c r="F4055" s="24">
        <v>29.9</v>
      </c>
      <c r="G4055" s="28">
        <f>1-E4055/F4055</f>
        <v>0.50167224080267547</v>
      </c>
      <c r="H4055" s="6" t="s">
        <v>26795</v>
      </c>
      <c r="I4055" s="6" t="s">
        <v>25938</v>
      </c>
    </row>
    <row r="4056" spans="1:9" s="2" customFormat="1" x14ac:dyDescent="0.25">
      <c r="A4056" s="5" t="s">
        <v>12829</v>
      </c>
      <c r="B4056" s="11">
        <v>42626</v>
      </c>
      <c r="C4056" s="21" t="s">
        <v>12830</v>
      </c>
      <c r="D4056" s="5" t="s">
        <v>12831</v>
      </c>
      <c r="E4056" s="14">
        <v>19.899999999999999</v>
      </c>
      <c r="F4056" s="25">
        <v>39.9</v>
      </c>
      <c r="G4056" s="28">
        <f>1-E4056/F4056</f>
        <v>0.50125313283208017</v>
      </c>
      <c r="H4056" s="5" t="s">
        <v>26795</v>
      </c>
      <c r="I4056" s="5" t="s">
        <v>179</v>
      </c>
    </row>
    <row r="4057" spans="1:9" s="2" customFormat="1" x14ac:dyDescent="0.25">
      <c r="A4057" s="6" t="s">
        <v>8509</v>
      </c>
      <c r="B4057" s="12">
        <v>42626</v>
      </c>
      <c r="C4057" s="21" t="s">
        <v>8510</v>
      </c>
      <c r="D4057" s="6" t="s">
        <v>8511</v>
      </c>
      <c r="E4057" s="14">
        <v>19.899999999999999</v>
      </c>
      <c r="F4057" s="24">
        <v>39.9</v>
      </c>
      <c r="G4057" s="28">
        <f>1-E4057/F4057</f>
        <v>0.50125313283208017</v>
      </c>
      <c r="H4057" s="6" t="s">
        <v>8434</v>
      </c>
      <c r="I4057" s="6" t="s">
        <v>26011</v>
      </c>
    </row>
    <row r="4058" spans="1:9" s="2" customFormat="1" x14ac:dyDescent="0.25">
      <c r="A4058" s="5" t="s">
        <v>15173</v>
      </c>
      <c r="B4058" s="11">
        <v>42626</v>
      </c>
      <c r="C4058" s="21" t="s">
        <v>15174</v>
      </c>
      <c r="D4058" s="5" t="s">
        <v>15153</v>
      </c>
      <c r="E4058" s="14">
        <v>14.9</v>
      </c>
      <c r="F4058" s="25">
        <v>27.9</v>
      </c>
      <c r="G4058" s="28">
        <f>1-E4058/F4058</f>
        <v>0.46594982078853042</v>
      </c>
      <c r="H4058" s="5" t="s">
        <v>26798</v>
      </c>
      <c r="I4058" s="5" t="s">
        <v>26269</v>
      </c>
    </row>
    <row r="4059" spans="1:9" s="2" customFormat="1" x14ac:dyDescent="0.25">
      <c r="A4059" s="5" t="s">
        <v>5829</v>
      </c>
      <c r="B4059" s="11">
        <v>42626</v>
      </c>
      <c r="C4059" s="21" t="s">
        <v>5830</v>
      </c>
      <c r="D4059" s="5" t="s">
        <v>1491</v>
      </c>
      <c r="E4059" s="14">
        <v>6.9</v>
      </c>
      <c r="F4059" s="25">
        <v>11.89</v>
      </c>
      <c r="G4059" s="28">
        <f>1-E4059/F4059</f>
        <v>0.41968040370058868</v>
      </c>
      <c r="H4059" s="5" t="s">
        <v>5825</v>
      </c>
      <c r="I4059" s="5" t="s">
        <v>25693</v>
      </c>
    </row>
    <row r="4060" spans="1:9" s="2" customFormat="1" x14ac:dyDescent="0.25">
      <c r="A4060" s="6" t="s">
        <v>12826</v>
      </c>
      <c r="B4060" s="12">
        <v>42626</v>
      </c>
      <c r="C4060" s="21" t="s">
        <v>12827</v>
      </c>
      <c r="D4060" s="6" t="s">
        <v>12828</v>
      </c>
      <c r="E4060" s="14">
        <v>19.899999999999999</v>
      </c>
      <c r="F4060" s="24">
        <v>33.9</v>
      </c>
      <c r="G4060" s="28">
        <f>1-E4060/F4060</f>
        <v>0.41297935103244843</v>
      </c>
      <c r="H4060" s="6" t="s">
        <v>26795</v>
      </c>
      <c r="I4060" s="6" t="s">
        <v>25299</v>
      </c>
    </row>
    <row r="4061" spans="1:9" s="2" customFormat="1" x14ac:dyDescent="0.25">
      <c r="A4061" s="6" t="s">
        <v>12832</v>
      </c>
      <c r="B4061" s="12">
        <v>42626</v>
      </c>
      <c r="C4061" s="21" t="s">
        <v>12833</v>
      </c>
      <c r="D4061" s="6" t="s">
        <v>12834</v>
      </c>
      <c r="E4061" s="14">
        <v>19.899999999999999</v>
      </c>
      <c r="F4061" s="24">
        <v>33.9</v>
      </c>
      <c r="G4061" s="28">
        <f>1-E4061/F4061</f>
        <v>0.41297935103244843</v>
      </c>
      <c r="H4061" s="6" t="s">
        <v>26795</v>
      </c>
      <c r="I4061" s="6" t="s">
        <v>179</v>
      </c>
    </row>
    <row r="4062" spans="1:9" s="2" customFormat="1" x14ac:dyDescent="0.25">
      <c r="A4062" s="5" t="s">
        <v>5007</v>
      </c>
      <c r="B4062" s="11">
        <v>42625</v>
      </c>
      <c r="C4062" s="21" t="s">
        <v>5008</v>
      </c>
      <c r="D4062" s="5" t="s">
        <v>5009</v>
      </c>
      <c r="E4062" s="14">
        <v>9.9</v>
      </c>
      <c r="F4062" s="25">
        <v>24.99</v>
      </c>
      <c r="G4062" s="28">
        <f>1-E4062/F4062</f>
        <v>0.6038415366146459</v>
      </c>
      <c r="H4062" s="5" t="s">
        <v>26799</v>
      </c>
      <c r="I4062" s="5" t="s">
        <v>25299</v>
      </c>
    </row>
    <row r="4063" spans="1:9" s="2" customFormat="1" x14ac:dyDescent="0.25">
      <c r="A4063" s="5" t="s">
        <v>4947</v>
      </c>
      <c r="B4063" s="11">
        <v>42625</v>
      </c>
      <c r="C4063" s="21" t="s">
        <v>4948</v>
      </c>
      <c r="D4063" s="5" t="s">
        <v>4949</v>
      </c>
      <c r="E4063" s="14">
        <v>9.9</v>
      </c>
      <c r="F4063" s="25">
        <v>24.99</v>
      </c>
      <c r="G4063" s="28">
        <f>1-E4063/F4063</f>
        <v>0.6038415366146459</v>
      </c>
      <c r="H4063" s="5" t="s">
        <v>26799</v>
      </c>
      <c r="I4063" s="5" t="s">
        <v>25624</v>
      </c>
    </row>
    <row r="4064" spans="1:9" s="2" customFormat="1" x14ac:dyDescent="0.25">
      <c r="A4064" s="6" t="s">
        <v>14487</v>
      </c>
      <c r="B4064" s="12">
        <v>42622</v>
      </c>
      <c r="C4064" s="21" t="s">
        <v>14488</v>
      </c>
      <c r="D4064" s="6" t="s">
        <v>14489</v>
      </c>
      <c r="E4064" s="14">
        <v>9.9</v>
      </c>
      <c r="F4064" s="24">
        <v>29.9</v>
      </c>
      <c r="G4064" s="28">
        <f>1-E4064/F4064</f>
        <v>0.66889632107023411</v>
      </c>
      <c r="H4064" s="6" t="s">
        <v>26792</v>
      </c>
      <c r="I4064" s="6" t="s">
        <v>26144</v>
      </c>
    </row>
    <row r="4065" spans="1:9" s="2" customFormat="1" x14ac:dyDescent="0.25">
      <c r="A4065" s="6" t="s">
        <v>20065</v>
      </c>
      <c r="B4065" s="12">
        <v>42622</v>
      </c>
      <c r="C4065" s="21" t="s">
        <v>20066</v>
      </c>
      <c r="D4065" s="6" t="s">
        <v>19976</v>
      </c>
      <c r="E4065" s="14">
        <v>9.9</v>
      </c>
      <c r="F4065" s="24">
        <v>21.89</v>
      </c>
      <c r="G4065" s="28">
        <f>1-E4065/F4065</f>
        <v>0.54773869346733672</v>
      </c>
      <c r="H4065" s="6" t="s">
        <v>26802</v>
      </c>
      <c r="I4065" s="6" t="s">
        <v>689</v>
      </c>
    </row>
    <row r="4066" spans="1:9" s="2" customFormat="1" x14ac:dyDescent="0.25">
      <c r="A4066" s="5" t="s">
        <v>20059</v>
      </c>
      <c r="B4066" s="11">
        <v>42622</v>
      </c>
      <c r="C4066" s="21" t="s">
        <v>20060</v>
      </c>
      <c r="D4066" s="5" t="s">
        <v>20061</v>
      </c>
      <c r="E4066" s="14">
        <v>6.9</v>
      </c>
      <c r="F4066" s="25">
        <v>14.9</v>
      </c>
      <c r="G4066" s="28">
        <f>1-E4066/F4066</f>
        <v>0.53691275167785235</v>
      </c>
      <c r="H4066" s="5" t="s">
        <v>26802</v>
      </c>
      <c r="I4066" s="5" t="s">
        <v>26498</v>
      </c>
    </row>
    <row r="4067" spans="1:9" s="2" customFormat="1" x14ac:dyDescent="0.25">
      <c r="A4067" s="6" t="s">
        <v>20062</v>
      </c>
      <c r="B4067" s="12">
        <v>42622</v>
      </c>
      <c r="C4067" s="21" t="s">
        <v>20063</v>
      </c>
      <c r="D4067" s="6" t="s">
        <v>20064</v>
      </c>
      <c r="E4067" s="14">
        <v>9.9</v>
      </c>
      <c r="F4067" s="24">
        <v>19.899999999999999</v>
      </c>
      <c r="G4067" s="28">
        <f>1-E4067/F4067</f>
        <v>0.50251256281407031</v>
      </c>
      <c r="H4067" s="6" t="s">
        <v>26802</v>
      </c>
      <c r="I4067" s="6" t="s">
        <v>25750</v>
      </c>
    </row>
    <row r="4068" spans="1:9" s="2" customFormat="1" x14ac:dyDescent="0.25">
      <c r="A4068" s="6" t="s">
        <v>6223</v>
      </c>
      <c r="B4068" s="12">
        <v>42622</v>
      </c>
      <c r="C4068" s="21" t="s">
        <v>6224</v>
      </c>
      <c r="D4068" s="6" t="s">
        <v>6225</v>
      </c>
      <c r="E4068" s="14">
        <v>14.9</v>
      </c>
      <c r="F4068" s="24">
        <v>26.9</v>
      </c>
      <c r="G4068" s="28">
        <f>1-E4068/F4068</f>
        <v>0.44609665427509293</v>
      </c>
      <c r="H4068" s="6" t="s">
        <v>26793</v>
      </c>
      <c r="I4068" s="6" t="s">
        <v>25744</v>
      </c>
    </row>
    <row r="4069" spans="1:9" s="2" customFormat="1" x14ac:dyDescent="0.25">
      <c r="A4069" s="5" t="s">
        <v>6226</v>
      </c>
      <c r="B4069" s="11">
        <v>42622</v>
      </c>
      <c r="C4069" s="21" t="s">
        <v>6227</v>
      </c>
      <c r="D4069" s="5" t="s">
        <v>6228</v>
      </c>
      <c r="E4069" s="14">
        <v>14.9</v>
      </c>
      <c r="F4069" s="25">
        <v>24.9</v>
      </c>
      <c r="G4069" s="28">
        <f>1-E4069/F4069</f>
        <v>0.40160642570281124</v>
      </c>
      <c r="H4069" s="5" t="s">
        <v>26803</v>
      </c>
      <c r="I4069" s="5" t="s">
        <v>2318</v>
      </c>
    </row>
    <row r="4070" spans="1:9" s="2" customFormat="1" x14ac:dyDescent="0.25">
      <c r="A4070" s="6" t="s">
        <v>5293</v>
      </c>
      <c r="B4070" s="12">
        <v>42622</v>
      </c>
      <c r="C4070" s="21" t="s">
        <v>5294</v>
      </c>
      <c r="D4070" s="6" t="s">
        <v>5174</v>
      </c>
      <c r="E4070" s="14">
        <v>6.9</v>
      </c>
      <c r="F4070" s="24">
        <v>9.99</v>
      </c>
      <c r="G4070" s="28">
        <f>1-E4070/F4070</f>
        <v>0.30930930930930933</v>
      </c>
      <c r="H4070" s="6" t="s">
        <v>5124</v>
      </c>
      <c r="I4070" s="6" t="s">
        <v>25277</v>
      </c>
    </row>
    <row r="4071" spans="1:9" s="2" customFormat="1" x14ac:dyDescent="0.25">
      <c r="A4071" s="5" t="s">
        <v>5298</v>
      </c>
      <c r="B4071" s="11">
        <v>42622</v>
      </c>
      <c r="C4071" s="21" t="s">
        <v>5299</v>
      </c>
      <c r="D4071" s="5" t="s">
        <v>5285</v>
      </c>
      <c r="E4071" s="14">
        <v>6.9</v>
      </c>
      <c r="F4071" s="25">
        <v>9.99</v>
      </c>
      <c r="G4071" s="28">
        <f>1-E4071/F4071</f>
        <v>0.30930930930930933</v>
      </c>
      <c r="H4071" s="5" t="s">
        <v>5124</v>
      </c>
      <c r="I4071" s="5" t="s">
        <v>25277</v>
      </c>
    </row>
    <row r="4072" spans="1:9" s="2" customFormat="1" x14ac:dyDescent="0.25">
      <c r="A4072" s="5" t="s">
        <v>5295</v>
      </c>
      <c r="B4072" s="11">
        <v>42622</v>
      </c>
      <c r="C4072" s="21" t="s">
        <v>5296</v>
      </c>
      <c r="D4072" s="5" t="s">
        <v>5297</v>
      </c>
      <c r="E4072" s="14">
        <v>6.9</v>
      </c>
      <c r="F4072" s="25">
        <v>9.99</v>
      </c>
      <c r="G4072" s="28">
        <f>1-E4072/F4072</f>
        <v>0.30930930930930933</v>
      </c>
      <c r="H4072" s="5" t="s">
        <v>5124</v>
      </c>
      <c r="I4072" s="5" t="s">
        <v>25277</v>
      </c>
    </row>
    <row r="4073" spans="1:9" s="2" customFormat="1" x14ac:dyDescent="0.25">
      <c r="A4073" s="5" t="s">
        <v>20056</v>
      </c>
      <c r="B4073" s="11">
        <v>42622</v>
      </c>
      <c r="C4073" s="21" t="s">
        <v>20057</v>
      </c>
      <c r="D4073" s="5" t="s">
        <v>20058</v>
      </c>
      <c r="E4073" s="14">
        <v>6.9</v>
      </c>
      <c r="F4073" s="25">
        <v>9.9</v>
      </c>
      <c r="G4073" s="28">
        <f>1-E4073/F4073</f>
        <v>0.30303030303030298</v>
      </c>
      <c r="H4073" s="5" t="s">
        <v>26802</v>
      </c>
      <c r="I4073" s="5" t="s">
        <v>2318</v>
      </c>
    </row>
    <row r="4074" spans="1:9" s="2" customFormat="1" x14ac:dyDescent="0.25">
      <c r="A4074" s="6" t="s">
        <v>19765</v>
      </c>
      <c r="B4074" s="12">
        <v>42620</v>
      </c>
      <c r="C4074" s="21" t="s">
        <v>19766</v>
      </c>
      <c r="D4074" s="6" t="s">
        <v>19767</v>
      </c>
      <c r="E4074" s="14">
        <v>14.9</v>
      </c>
      <c r="F4074" s="24">
        <v>28</v>
      </c>
      <c r="G4074" s="28">
        <f>1-E4074/F4074</f>
        <v>0.46785714285714286</v>
      </c>
      <c r="H4074" s="6" t="s">
        <v>19750</v>
      </c>
      <c r="I4074" s="6" t="s">
        <v>25277</v>
      </c>
    </row>
    <row r="4075" spans="1:9" s="2" customFormat="1" x14ac:dyDescent="0.25">
      <c r="A4075" s="5" t="s">
        <v>14103</v>
      </c>
      <c r="B4075" s="11">
        <v>42619</v>
      </c>
      <c r="C4075" s="21" t="s">
        <v>14104</v>
      </c>
      <c r="D4075" s="5" t="s">
        <v>5045</v>
      </c>
      <c r="E4075" s="14">
        <v>14.9</v>
      </c>
      <c r="F4075" s="25">
        <v>26.9</v>
      </c>
      <c r="G4075" s="28">
        <f>1-E4075/F4075</f>
        <v>0.44609665427509293</v>
      </c>
      <c r="H4075" s="5" t="s">
        <v>26797</v>
      </c>
      <c r="I4075" s="5" t="s">
        <v>25277</v>
      </c>
    </row>
    <row r="4076" spans="1:9" s="2" customFormat="1" x14ac:dyDescent="0.25">
      <c r="A4076" s="5" t="s">
        <v>16945</v>
      </c>
      <c r="B4076" s="11">
        <v>42619</v>
      </c>
      <c r="C4076" s="21" t="s">
        <v>16946</v>
      </c>
      <c r="D4076" s="5" t="s">
        <v>16947</v>
      </c>
      <c r="E4076" s="14">
        <v>19.899999999999999</v>
      </c>
      <c r="F4076" s="25">
        <v>31.91</v>
      </c>
      <c r="G4076" s="28">
        <f>1-E4076/F4076</f>
        <v>0.37637104356001261</v>
      </c>
      <c r="H4076" s="5" t="s">
        <v>26794</v>
      </c>
      <c r="I4076" s="5" t="s">
        <v>25299</v>
      </c>
    </row>
    <row r="4077" spans="1:9" s="2" customFormat="1" x14ac:dyDescent="0.25">
      <c r="A4077" s="6" t="s">
        <v>14484</v>
      </c>
      <c r="B4077" s="12">
        <v>42618</v>
      </c>
      <c r="C4077" s="21" t="s">
        <v>14485</v>
      </c>
      <c r="D4077" s="6" t="s">
        <v>14486</v>
      </c>
      <c r="E4077" s="14">
        <v>9.9</v>
      </c>
      <c r="F4077" s="24">
        <v>29.9</v>
      </c>
      <c r="G4077" s="28">
        <f>1-E4077/F4077</f>
        <v>0.66889632107023411</v>
      </c>
      <c r="H4077" s="6" t="s">
        <v>26792</v>
      </c>
      <c r="I4077" s="6" t="s">
        <v>243</v>
      </c>
    </row>
    <row r="4078" spans="1:9" s="2" customFormat="1" x14ac:dyDescent="0.25">
      <c r="A4078" s="5" t="s">
        <v>20051</v>
      </c>
      <c r="B4078" s="11">
        <v>42618</v>
      </c>
      <c r="C4078" s="21" t="s">
        <v>20052</v>
      </c>
      <c r="D4078" s="5" t="s">
        <v>20013</v>
      </c>
      <c r="E4078" s="14">
        <v>9.9</v>
      </c>
      <c r="F4078" s="25">
        <v>20.9</v>
      </c>
      <c r="G4078" s="28">
        <f>1-E4078/F4078</f>
        <v>0.52631578947368418</v>
      </c>
      <c r="H4078" s="5" t="s">
        <v>26802</v>
      </c>
      <c r="I4078" s="5" t="s">
        <v>26494</v>
      </c>
    </row>
    <row r="4079" spans="1:9" s="2" customFormat="1" x14ac:dyDescent="0.25">
      <c r="A4079" s="5" t="s">
        <v>20053</v>
      </c>
      <c r="B4079" s="11">
        <v>42618</v>
      </c>
      <c r="C4079" s="21" t="s">
        <v>20054</v>
      </c>
      <c r="D4079" s="5" t="s">
        <v>20055</v>
      </c>
      <c r="E4079" s="14">
        <v>6.9</v>
      </c>
      <c r="F4079" s="25">
        <v>11.89</v>
      </c>
      <c r="G4079" s="28">
        <f>1-E4079/F4079</f>
        <v>0.41968040370058868</v>
      </c>
      <c r="H4079" s="5" t="s">
        <v>26802</v>
      </c>
      <c r="I4079" s="5" t="s">
        <v>676</v>
      </c>
    </row>
    <row r="4080" spans="1:9" s="2" customFormat="1" x14ac:dyDescent="0.25">
      <c r="A4080" s="5" t="s">
        <v>1322</v>
      </c>
      <c r="B4080" s="11">
        <v>42618</v>
      </c>
      <c r="C4080" s="21" t="s">
        <v>1323</v>
      </c>
      <c r="D4080" s="5" t="s">
        <v>1324</v>
      </c>
      <c r="E4080" s="14">
        <v>19.899999999999999</v>
      </c>
      <c r="F4080" s="25">
        <v>31</v>
      </c>
      <c r="G4080" s="28">
        <f>1-E4080/F4080</f>
        <v>0.35806451612903234</v>
      </c>
      <c r="H4080" s="5" t="s">
        <v>26805</v>
      </c>
      <c r="I4080" s="5" t="s">
        <v>384</v>
      </c>
    </row>
    <row r="4081" spans="1:9" s="2" customFormat="1" x14ac:dyDescent="0.25">
      <c r="A4081" s="5" t="s">
        <v>14481</v>
      </c>
      <c r="B4081" s="11">
        <v>42615</v>
      </c>
      <c r="C4081" s="21" t="s">
        <v>14482</v>
      </c>
      <c r="D4081" s="5" t="s">
        <v>14483</v>
      </c>
      <c r="E4081" s="14">
        <v>14.9</v>
      </c>
      <c r="F4081" s="25">
        <v>39.9</v>
      </c>
      <c r="G4081" s="28">
        <f>1-E4081/F4081</f>
        <v>0.62656641604010022</v>
      </c>
      <c r="H4081" s="5" t="s">
        <v>26792</v>
      </c>
      <c r="I4081" s="5" t="s">
        <v>26143</v>
      </c>
    </row>
    <row r="4082" spans="1:9" s="2" customFormat="1" x14ac:dyDescent="0.25">
      <c r="A4082" s="5" t="s">
        <v>6220</v>
      </c>
      <c r="B4082" s="11">
        <v>42615</v>
      </c>
      <c r="C4082" s="21" t="s">
        <v>6221</v>
      </c>
      <c r="D4082" s="5" t="s">
        <v>6222</v>
      </c>
      <c r="E4082" s="14">
        <v>14.9</v>
      </c>
      <c r="F4082" s="25">
        <v>24.9</v>
      </c>
      <c r="G4082" s="28">
        <f>1-E4082/F4082</f>
        <v>0.40160642570281124</v>
      </c>
      <c r="H4082" s="5" t="s">
        <v>26810</v>
      </c>
      <c r="I4082" s="5" t="s">
        <v>2318</v>
      </c>
    </row>
    <row r="4083" spans="1:9" s="2" customFormat="1" x14ac:dyDescent="0.25">
      <c r="A4083" s="6" t="s">
        <v>12589</v>
      </c>
      <c r="B4083" s="12">
        <v>42615</v>
      </c>
      <c r="C4083" s="21" t="s">
        <v>12590</v>
      </c>
      <c r="D4083" s="6" t="s">
        <v>12591</v>
      </c>
      <c r="E4083" s="14">
        <v>19.899999999999999</v>
      </c>
      <c r="F4083" s="24">
        <v>31.9</v>
      </c>
      <c r="G4083" s="28">
        <f>1-E4083/F4083</f>
        <v>0.37617554858934166</v>
      </c>
      <c r="H4083" s="6" t="s">
        <v>12461</v>
      </c>
      <c r="I4083" s="6" t="s">
        <v>25402</v>
      </c>
    </row>
    <row r="4084" spans="1:9" s="2" customFormat="1" x14ac:dyDescent="0.25">
      <c r="A4084" s="6" t="s">
        <v>9197</v>
      </c>
      <c r="B4084" s="12">
        <v>42614</v>
      </c>
      <c r="C4084" s="21" t="s">
        <v>9198</v>
      </c>
      <c r="D4084" s="6" t="s">
        <v>9199</v>
      </c>
      <c r="E4084" s="14">
        <v>9.9</v>
      </c>
      <c r="F4084" s="24">
        <v>25</v>
      </c>
      <c r="G4084" s="28">
        <f>1-E4084/F4084</f>
        <v>0.60399999999999998</v>
      </c>
      <c r="H4084" s="6" t="s">
        <v>8801</v>
      </c>
      <c r="I4084" s="6" t="s">
        <v>25356</v>
      </c>
    </row>
    <row r="4085" spans="1:9" s="2" customFormat="1" x14ac:dyDescent="0.25">
      <c r="A4085" s="5" t="s">
        <v>9194</v>
      </c>
      <c r="B4085" s="11">
        <v>42614</v>
      </c>
      <c r="C4085" s="21" t="s">
        <v>9195</v>
      </c>
      <c r="D4085" s="5" t="s">
        <v>9196</v>
      </c>
      <c r="E4085" s="14">
        <v>9.9</v>
      </c>
      <c r="F4085" s="25">
        <v>24</v>
      </c>
      <c r="G4085" s="28">
        <f>1-E4085/F4085</f>
        <v>0.58749999999999991</v>
      </c>
      <c r="H4085" s="5" t="s">
        <v>8801</v>
      </c>
      <c r="I4085" s="5" t="s">
        <v>24</v>
      </c>
    </row>
    <row r="4086" spans="1:9" s="2" customFormat="1" x14ac:dyDescent="0.25">
      <c r="A4086" s="5" t="s">
        <v>9186</v>
      </c>
      <c r="B4086" s="11">
        <v>42614</v>
      </c>
      <c r="C4086" s="21" t="s">
        <v>9187</v>
      </c>
      <c r="D4086" s="5" t="s">
        <v>9185</v>
      </c>
      <c r="E4086" s="14">
        <v>14.9</v>
      </c>
      <c r="F4086" s="25">
        <v>35.01</v>
      </c>
      <c r="G4086" s="28">
        <f>1-E4086/F4086</f>
        <v>0.5744073121965152</v>
      </c>
      <c r="H4086" s="5" t="s">
        <v>8801</v>
      </c>
      <c r="I4086" s="5" t="s">
        <v>24</v>
      </c>
    </row>
    <row r="4087" spans="1:9" s="2" customFormat="1" x14ac:dyDescent="0.25">
      <c r="A4087" s="6" t="s">
        <v>6217</v>
      </c>
      <c r="B4087" s="12">
        <v>42614</v>
      </c>
      <c r="C4087" s="21" t="s">
        <v>6218</v>
      </c>
      <c r="D4087" s="6" t="s">
        <v>6219</v>
      </c>
      <c r="E4087" s="14">
        <v>9.9</v>
      </c>
      <c r="F4087" s="24">
        <v>22.9</v>
      </c>
      <c r="G4087" s="28">
        <f>1-E4087/F4087</f>
        <v>0.56768558951965065</v>
      </c>
      <c r="H4087" s="6" t="s">
        <v>26810</v>
      </c>
      <c r="I4087" s="6" t="s">
        <v>2318</v>
      </c>
    </row>
    <row r="4088" spans="1:9" s="2" customFormat="1" x14ac:dyDescent="0.25">
      <c r="A4088" s="6" t="s">
        <v>9188</v>
      </c>
      <c r="B4088" s="12">
        <v>42614</v>
      </c>
      <c r="C4088" s="21" t="s">
        <v>9189</v>
      </c>
      <c r="D4088" s="6" t="s">
        <v>9190</v>
      </c>
      <c r="E4088" s="14">
        <v>9.9</v>
      </c>
      <c r="F4088" s="24">
        <v>22</v>
      </c>
      <c r="G4088" s="28">
        <f>1-E4088/F4088</f>
        <v>0.55000000000000004</v>
      </c>
      <c r="H4088" s="6" t="s">
        <v>8801</v>
      </c>
      <c r="I4088" s="6" t="s">
        <v>123</v>
      </c>
    </row>
    <row r="4089" spans="1:9" s="2" customFormat="1" x14ac:dyDescent="0.25">
      <c r="A4089" s="5" t="s">
        <v>9174</v>
      </c>
      <c r="B4089" s="11">
        <v>42614</v>
      </c>
      <c r="C4089" s="21" t="s">
        <v>9175</v>
      </c>
      <c r="D4089" s="5" t="s">
        <v>9176</v>
      </c>
      <c r="E4089" s="14">
        <v>9.9</v>
      </c>
      <c r="F4089" s="25">
        <v>22</v>
      </c>
      <c r="G4089" s="28">
        <f>1-E4089/F4089</f>
        <v>0.55000000000000004</v>
      </c>
      <c r="H4089" s="5" t="s">
        <v>8801</v>
      </c>
      <c r="I4089" s="5" t="s">
        <v>25277</v>
      </c>
    </row>
    <row r="4090" spans="1:9" s="2" customFormat="1" x14ac:dyDescent="0.25">
      <c r="A4090" s="6" t="s">
        <v>9212</v>
      </c>
      <c r="B4090" s="12">
        <v>42614</v>
      </c>
      <c r="C4090" s="21" t="s">
        <v>9213</v>
      </c>
      <c r="D4090" s="6" t="s">
        <v>9214</v>
      </c>
      <c r="E4090" s="14">
        <v>9.9</v>
      </c>
      <c r="F4090" s="24">
        <v>22</v>
      </c>
      <c r="G4090" s="28">
        <f>1-E4090/F4090</f>
        <v>0.55000000000000004</v>
      </c>
      <c r="H4090" s="6" t="s">
        <v>8801</v>
      </c>
      <c r="I4090" s="6" t="s">
        <v>25356</v>
      </c>
    </row>
    <row r="4091" spans="1:9" s="2" customFormat="1" x14ac:dyDescent="0.25">
      <c r="A4091" s="6" t="s">
        <v>9168</v>
      </c>
      <c r="B4091" s="12">
        <v>42614</v>
      </c>
      <c r="C4091" s="21" t="s">
        <v>9169</v>
      </c>
      <c r="D4091" s="6" t="s">
        <v>9170</v>
      </c>
      <c r="E4091" s="14">
        <v>14.9</v>
      </c>
      <c r="F4091" s="24">
        <v>31</v>
      </c>
      <c r="G4091" s="28">
        <f>1-E4091/F4091</f>
        <v>0.51935483870967736</v>
      </c>
      <c r="H4091" s="6" t="s">
        <v>8801</v>
      </c>
      <c r="I4091" s="6" t="s">
        <v>24</v>
      </c>
    </row>
    <row r="4092" spans="1:9" s="2" customFormat="1" x14ac:dyDescent="0.25">
      <c r="A4092" s="6" t="s">
        <v>9200</v>
      </c>
      <c r="B4092" s="12">
        <v>42614</v>
      </c>
      <c r="C4092" s="21" t="s">
        <v>9201</v>
      </c>
      <c r="D4092" s="6" t="s">
        <v>9202</v>
      </c>
      <c r="E4092" s="14">
        <v>9.9</v>
      </c>
      <c r="F4092" s="24">
        <v>20</v>
      </c>
      <c r="G4092" s="28">
        <f>1-E4092/F4092</f>
        <v>0.505</v>
      </c>
      <c r="H4092" s="6" t="s">
        <v>8801</v>
      </c>
      <c r="I4092" s="6" t="s">
        <v>123</v>
      </c>
    </row>
    <row r="4093" spans="1:9" s="2" customFormat="1" x14ac:dyDescent="0.25">
      <c r="A4093" s="5" t="s">
        <v>9180</v>
      </c>
      <c r="B4093" s="11">
        <v>42614</v>
      </c>
      <c r="C4093" s="21" t="s">
        <v>9181</v>
      </c>
      <c r="D4093" s="5" t="s">
        <v>9182</v>
      </c>
      <c r="E4093" s="14">
        <v>9.9</v>
      </c>
      <c r="F4093" s="25">
        <v>20</v>
      </c>
      <c r="G4093" s="28">
        <f>1-E4093/F4093</f>
        <v>0.505</v>
      </c>
      <c r="H4093" s="5" t="s">
        <v>8801</v>
      </c>
      <c r="I4093" s="5" t="s">
        <v>123</v>
      </c>
    </row>
    <row r="4094" spans="1:9" s="2" customFormat="1" x14ac:dyDescent="0.25">
      <c r="A4094" s="5" t="s">
        <v>9165</v>
      </c>
      <c r="B4094" s="11">
        <v>42614</v>
      </c>
      <c r="C4094" s="21" t="s">
        <v>9166</v>
      </c>
      <c r="D4094" s="5" t="s">
        <v>9167</v>
      </c>
      <c r="E4094" s="14">
        <v>9.9</v>
      </c>
      <c r="F4094" s="25">
        <v>20</v>
      </c>
      <c r="G4094" s="28">
        <f>1-E4094/F4094</f>
        <v>0.505</v>
      </c>
      <c r="H4094" s="5" t="s">
        <v>8801</v>
      </c>
      <c r="I4094" s="5" t="s">
        <v>24</v>
      </c>
    </row>
    <row r="4095" spans="1:9" s="2" customFormat="1" x14ac:dyDescent="0.25">
      <c r="A4095" s="6" t="s">
        <v>9162</v>
      </c>
      <c r="B4095" s="12">
        <v>42614</v>
      </c>
      <c r="C4095" s="21" t="s">
        <v>9163</v>
      </c>
      <c r="D4095" s="6" t="s">
        <v>9164</v>
      </c>
      <c r="E4095" s="14">
        <v>9.9</v>
      </c>
      <c r="F4095" s="24">
        <v>20</v>
      </c>
      <c r="G4095" s="28">
        <f>1-E4095/F4095</f>
        <v>0.505</v>
      </c>
      <c r="H4095" s="6" t="s">
        <v>8801</v>
      </c>
      <c r="I4095" s="6" t="s">
        <v>25306</v>
      </c>
    </row>
    <row r="4096" spans="1:9" s="2" customFormat="1" x14ac:dyDescent="0.25">
      <c r="A4096" s="6" t="s">
        <v>9159</v>
      </c>
      <c r="B4096" s="12">
        <v>42614</v>
      </c>
      <c r="C4096" s="21" t="s">
        <v>9160</v>
      </c>
      <c r="D4096" s="6" t="s">
        <v>9161</v>
      </c>
      <c r="E4096" s="14">
        <v>9.9</v>
      </c>
      <c r="F4096" s="24">
        <v>19</v>
      </c>
      <c r="G4096" s="28">
        <f>1-E4096/F4096</f>
        <v>0.47894736842105257</v>
      </c>
      <c r="H4096" s="6" t="s">
        <v>8801</v>
      </c>
      <c r="I4096" s="6" t="s">
        <v>24</v>
      </c>
    </row>
    <row r="4097" spans="1:9" s="2" customFormat="1" x14ac:dyDescent="0.25">
      <c r="A4097" s="5" t="s">
        <v>9215</v>
      </c>
      <c r="B4097" s="11">
        <v>42614</v>
      </c>
      <c r="C4097" s="21" t="s">
        <v>9216</v>
      </c>
      <c r="D4097" s="5" t="s">
        <v>9217</v>
      </c>
      <c r="E4097" s="14">
        <v>14.9</v>
      </c>
      <c r="F4097" s="25">
        <v>28</v>
      </c>
      <c r="G4097" s="28">
        <f>1-E4097/F4097</f>
        <v>0.46785714285714286</v>
      </c>
      <c r="H4097" s="5" t="s">
        <v>8801</v>
      </c>
      <c r="I4097" s="5" t="s">
        <v>24</v>
      </c>
    </row>
    <row r="4098" spans="1:9" s="2" customFormat="1" x14ac:dyDescent="0.25">
      <c r="A4098" s="5" t="s">
        <v>9171</v>
      </c>
      <c r="B4098" s="11">
        <v>42614</v>
      </c>
      <c r="C4098" s="21" t="s">
        <v>9172</v>
      </c>
      <c r="D4098" s="5" t="s">
        <v>9173</v>
      </c>
      <c r="E4098" s="14">
        <v>14.9</v>
      </c>
      <c r="F4098" s="25">
        <v>28</v>
      </c>
      <c r="G4098" s="28">
        <f>1-E4098/F4098</f>
        <v>0.46785714285714286</v>
      </c>
      <c r="H4098" s="5" t="s">
        <v>8801</v>
      </c>
      <c r="I4098" s="5" t="s">
        <v>25306</v>
      </c>
    </row>
    <row r="4099" spans="1:9" s="2" customFormat="1" x14ac:dyDescent="0.25">
      <c r="A4099" s="5" t="s">
        <v>9209</v>
      </c>
      <c r="B4099" s="11">
        <v>42614</v>
      </c>
      <c r="C4099" s="21" t="s">
        <v>9210</v>
      </c>
      <c r="D4099" s="5" t="s">
        <v>9211</v>
      </c>
      <c r="E4099" s="14">
        <v>14.9</v>
      </c>
      <c r="F4099" s="25">
        <v>27.99</v>
      </c>
      <c r="G4099" s="28">
        <f>1-E4099/F4099</f>
        <v>0.46766702393712034</v>
      </c>
      <c r="H4099" s="5" t="s">
        <v>8801</v>
      </c>
      <c r="I4099" s="5" t="s">
        <v>3874</v>
      </c>
    </row>
    <row r="4100" spans="1:9" s="2" customFormat="1" x14ac:dyDescent="0.25">
      <c r="A4100" s="5" t="s">
        <v>9177</v>
      </c>
      <c r="B4100" s="11">
        <v>42614</v>
      </c>
      <c r="C4100" s="21" t="s">
        <v>9178</v>
      </c>
      <c r="D4100" s="5" t="s">
        <v>9179</v>
      </c>
      <c r="E4100" s="14">
        <v>14.9</v>
      </c>
      <c r="F4100" s="25">
        <v>27.99</v>
      </c>
      <c r="G4100" s="28">
        <f>1-E4100/F4100</f>
        <v>0.46766702393712034</v>
      </c>
      <c r="H4100" s="5" t="s">
        <v>8801</v>
      </c>
      <c r="I4100" s="5" t="s">
        <v>25299</v>
      </c>
    </row>
    <row r="4101" spans="1:9" s="2" customFormat="1" x14ac:dyDescent="0.25">
      <c r="A4101" s="6" t="s">
        <v>9183</v>
      </c>
      <c r="B4101" s="12">
        <v>42614</v>
      </c>
      <c r="C4101" s="21" t="s">
        <v>9184</v>
      </c>
      <c r="D4101" s="6" t="s">
        <v>9185</v>
      </c>
      <c r="E4101" s="14">
        <v>14.9</v>
      </c>
      <c r="F4101" s="24">
        <v>27.99</v>
      </c>
      <c r="G4101" s="28">
        <f>1-E4101/F4101</f>
        <v>0.46766702393712034</v>
      </c>
      <c r="H4101" s="6" t="s">
        <v>8801</v>
      </c>
      <c r="I4101" s="6" t="s">
        <v>24</v>
      </c>
    </row>
    <row r="4102" spans="1:9" s="2" customFormat="1" x14ac:dyDescent="0.25">
      <c r="A4102" s="6" t="s">
        <v>9191</v>
      </c>
      <c r="B4102" s="12">
        <v>42614</v>
      </c>
      <c r="C4102" s="21" t="s">
        <v>9192</v>
      </c>
      <c r="D4102" s="6" t="s">
        <v>9193</v>
      </c>
      <c r="E4102" s="14">
        <v>14.9</v>
      </c>
      <c r="F4102" s="24">
        <v>27.99</v>
      </c>
      <c r="G4102" s="28">
        <f>1-E4102/F4102</f>
        <v>0.46766702393712034</v>
      </c>
      <c r="H4102" s="6" t="s">
        <v>8801</v>
      </c>
      <c r="I4102" s="6" t="s">
        <v>24</v>
      </c>
    </row>
    <row r="4103" spans="1:9" s="2" customFormat="1" x14ac:dyDescent="0.25">
      <c r="A4103" s="5" t="s">
        <v>15408</v>
      </c>
      <c r="B4103" s="11">
        <v>42614</v>
      </c>
      <c r="C4103" s="21" t="s">
        <v>15409</v>
      </c>
      <c r="D4103" s="5" t="s">
        <v>15410</v>
      </c>
      <c r="E4103" s="14">
        <v>19.899999999999999</v>
      </c>
      <c r="F4103" s="25">
        <v>37</v>
      </c>
      <c r="G4103" s="28">
        <f>1-E4103/F4103</f>
        <v>0.46216216216216222</v>
      </c>
      <c r="H4103" s="5" t="s">
        <v>15407</v>
      </c>
      <c r="I4103" s="5" t="s">
        <v>25237</v>
      </c>
    </row>
    <row r="4104" spans="1:9" s="2" customFormat="1" x14ac:dyDescent="0.25">
      <c r="A4104" s="6" t="s">
        <v>9206</v>
      </c>
      <c r="B4104" s="12">
        <v>42614</v>
      </c>
      <c r="C4104" s="21" t="s">
        <v>9207</v>
      </c>
      <c r="D4104" s="6" t="s">
        <v>9208</v>
      </c>
      <c r="E4104" s="14">
        <v>14.9</v>
      </c>
      <c r="F4104" s="24">
        <v>27</v>
      </c>
      <c r="G4104" s="28">
        <f>1-E4104/F4104</f>
        <v>0.44814814814814818</v>
      </c>
      <c r="H4104" s="6" t="s">
        <v>8801</v>
      </c>
      <c r="I4104" s="6" t="s">
        <v>384</v>
      </c>
    </row>
    <row r="4105" spans="1:9" s="2" customFormat="1" x14ac:dyDescent="0.25">
      <c r="A4105" s="6" t="s">
        <v>9203</v>
      </c>
      <c r="B4105" s="12">
        <v>42614</v>
      </c>
      <c r="C4105" s="21" t="s">
        <v>9204</v>
      </c>
      <c r="D4105" s="6" t="s">
        <v>9205</v>
      </c>
      <c r="E4105" s="14">
        <v>14.9</v>
      </c>
      <c r="F4105" s="24">
        <v>27</v>
      </c>
      <c r="G4105" s="28">
        <f>1-E4105/F4105</f>
        <v>0.44814814814814818</v>
      </c>
      <c r="H4105" s="6" t="s">
        <v>8801</v>
      </c>
      <c r="I4105" s="6" t="s">
        <v>24</v>
      </c>
    </row>
    <row r="4106" spans="1:9" s="2" customFormat="1" x14ac:dyDescent="0.25">
      <c r="A4106" s="6" t="s">
        <v>14100</v>
      </c>
      <c r="B4106" s="12">
        <v>42614</v>
      </c>
      <c r="C4106" s="21" t="s">
        <v>14101</v>
      </c>
      <c r="D4106" s="6" t="s">
        <v>14102</v>
      </c>
      <c r="E4106" s="14">
        <v>14.9</v>
      </c>
      <c r="F4106" s="24">
        <v>26.9</v>
      </c>
      <c r="G4106" s="28">
        <f>1-E4106/F4106</f>
        <v>0.44609665427509293</v>
      </c>
      <c r="H4106" s="6" t="s">
        <v>26797</v>
      </c>
      <c r="I4106" s="6" t="s">
        <v>703</v>
      </c>
    </row>
    <row r="4107" spans="1:9" s="2" customFormat="1" x14ac:dyDescent="0.25">
      <c r="A4107" s="5" t="s">
        <v>12426</v>
      </c>
      <c r="B4107" s="11">
        <v>42613</v>
      </c>
      <c r="C4107" s="21" t="s">
        <v>12427</v>
      </c>
      <c r="D4107" s="5" t="s">
        <v>12428</v>
      </c>
      <c r="E4107" s="14">
        <v>6.9</v>
      </c>
      <c r="F4107" s="25">
        <v>25.01</v>
      </c>
      <c r="G4107" s="28">
        <f>1-E4107/F4107</f>
        <v>0.72411035585765693</v>
      </c>
      <c r="H4107" s="5" t="s">
        <v>12232</v>
      </c>
      <c r="I4107" s="5" t="s">
        <v>2492</v>
      </c>
    </row>
    <row r="4108" spans="1:9" s="2" customFormat="1" x14ac:dyDescent="0.25">
      <c r="A4108" s="5" t="s">
        <v>9126</v>
      </c>
      <c r="B4108" s="11">
        <v>42613</v>
      </c>
      <c r="C4108" s="21" t="s">
        <v>9127</v>
      </c>
      <c r="D4108" s="5" t="s">
        <v>9128</v>
      </c>
      <c r="E4108" s="14">
        <v>9.9</v>
      </c>
      <c r="F4108" s="25">
        <v>25.01</v>
      </c>
      <c r="G4108" s="28">
        <f>1-E4108/F4108</f>
        <v>0.60415833666533381</v>
      </c>
      <c r="H4108" s="5" t="s">
        <v>8801</v>
      </c>
      <c r="I4108" s="5" t="s">
        <v>25270</v>
      </c>
    </row>
    <row r="4109" spans="1:9" s="2" customFormat="1" x14ac:dyDescent="0.25">
      <c r="A4109" s="5" t="s">
        <v>9092</v>
      </c>
      <c r="B4109" s="11">
        <v>42613</v>
      </c>
      <c r="C4109" s="21" t="s">
        <v>119</v>
      </c>
      <c r="D4109" s="5" t="s">
        <v>9093</v>
      </c>
      <c r="E4109" s="14">
        <v>9.9</v>
      </c>
      <c r="F4109" s="25">
        <v>24</v>
      </c>
      <c r="G4109" s="28">
        <f>1-E4109/F4109</f>
        <v>0.58749999999999991</v>
      </c>
      <c r="H4109" s="5" t="s">
        <v>8801</v>
      </c>
      <c r="I4109" s="5" t="s">
        <v>24</v>
      </c>
    </row>
    <row r="4110" spans="1:9" s="2" customFormat="1" x14ac:dyDescent="0.25">
      <c r="A4110" s="6" t="s">
        <v>9120</v>
      </c>
      <c r="B4110" s="12">
        <v>42613</v>
      </c>
      <c r="C4110" s="21" t="s">
        <v>9121</v>
      </c>
      <c r="D4110" s="6" t="s">
        <v>9122</v>
      </c>
      <c r="E4110" s="14">
        <v>9.9</v>
      </c>
      <c r="F4110" s="24">
        <v>24</v>
      </c>
      <c r="G4110" s="28">
        <f>1-E4110/F4110</f>
        <v>0.58749999999999991</v>
      </c>
      <c r="H4110" s="6" t="s">
        <v>8801</v>
      </c>
      <c r="I4110" s="6" t="s">
        <v>25275</v>
      </c>
    </row>
    <row r="4111" spans="1:9" s="2" customFormat="1" x14ac:dyDescent="0.25">
      <c r="A4111" s="6" t="s">
        <v>9112</v>
      </c>
      <c r="B4111" s="12">
        <v>42613</v>
      </c>
      <c r="C4111" s="21" t="s">
        <v>9113</v>
      </c>
      <c r="D4111" s="6" t="s">
        <v>9114</v>
      </c>
      <c r="E4111" s="14">
        <v>9.9</v>
      </c>
      <c r="F4111" s="24">
        <v>24</v>
      </c>
      <c r="G4111" s="28">
        <f>1-E4111/F4111</f>
        <v>0.58749999999999991</v>
      </c>
      <c r="H4111" s="6" t="s">
        <v>8801</v>
      </c>
      <c r="I4111" s="6" t="s">
        <v>2318</v>
      </c>
    </row>
    <row r="4112" spans="1:9" s="2" customFormat="1" x14ac:dyDescent="0.25">
      <c r="A4112" s="5" t="s">
        <v>9118</v>
      </c>
      <c r="B4112" s="11">
        <v>42613</v>
      </c>
      <c r="C4112" s="21" t="s">
        <v>26727</v>
      </c>
      <c r="D4112" s="5" t="s">
        <v>9119</v>
      </c>
      <c r="E4112" s="14">
        <v>9.9</v>
      </c>
      <c r="F4112" s="25">
        <v>22</v>
      </c>
      <c r="G4112" s="28">
        <f>1-E4112/F4112</f>
        <v>0.55000000000000004</v>
      </c>
      <c r="H4112" s="5" t="s">
        <v>8801</v>
      </c>
      <c r="I4112" s="5" t="s">
        <v>25275</v>
      </c>
    </row>
    <row r="4113" spans="1:9" s="2" customFormat="1" x14ac:dyDescent="0.25">
      <c r="A4113" s="6" t="s">
        <v>9103</v>
      </c>
      <c r="B4113" s="12">
        <v>42613</v>
      </c>
      <c r="C4113" s="21" t="s">
        <v>9104</v>
      </c>
      <c r="D4113" s="6" t="s">
        <v>9105</v>
      </c>
      <c r="E4113" s="14">
        <v>9.9</v>
      </c>
      <c r="F4113" s="24">
        <v>22</v>
      </c>
      <c r="G4113" s="28">
        <f>1-E4113/F4113</f>
        <v>0.55000000000000004</v>
      </c>
      <c r="H4113" s="6" t="s">
        <v>8801</v>
      </c>
      <c r="I4113" s="6" t="s">
        <v>24</v>
      </c>
    </row>
    <row r="4114" spans="1:9" s="2" customFormat="1" x14ac:dyDescent="0.25">
      <c r="A4114" s="5" t="s">
        <v>9147</v>
      </c>
      <c r="B4114" s="11">
        <v>42613</v>
      </c>
      <c r="C4114" s="21" t="s">
        <v>9148</v>
      </c>
      <c r="D4114" s="5" t="s">
        <v>9149</v>
      </c>
      <c r="E4114" s="14">
        <v>14.9</v>
      </c>
      <c r="F4114" s="25">
        <v>33</v>
      </c>
      <c r="G4114" s="28">
        <f>1-E4114/F4114</f>
        <v>0.54848484848484846</v>
      </c>
      <c r="H4114" s="5" t="s">
        <v>8801</v>
      </c>
      <c r="I4114" s="5" t="s">
        <v>25299</v>
      </c>
    </row>
    <row r="4115" spans="1:9" s="2" customFormat="1" x14ac:dyDescent="0.25">
      <c r="A4115" s="6" t="s">
        <v>9135</v>
      </c>
      <c r="B4115" s="12">
        <v>42613</v>
      </c>
      <c r="C4115" s="21" t="s">
        <v>9136</v>
      </c>
      <c r="D4115" s="6" t="s">
        <v>9137</v>
      </c>
      <c r="E4115" s="14">
        <v>14.9</v>
      </c>
      <c r="F4115" s="24">
        <v>33</v>
      </c>
      <c r="G4115" s="28">
        <f>1-E4115/F4115</f>
        <v>0.54848484848484846</v>
      </c>
      <c r="H4115" s="6" t="s">
        <v>8801</v>
      </c>
      <c r="I4115" s="6" t="s">
        <v>52</v>
      </c>
    </row>
    <row r="4116" spans="1:9" s="2" customFormat="1" x14ac:dyDescent="0.25">
      <c r="A4116" s="6" t="s">
        <v>23536</v>
      </c>
      <c r="B4116" s="12">
        <v>42613</v>
      </c>
      <c r="C4116" s="21" t="s">
        <v>23537</v>
      </c>
      <c r="D4116" s="6" t="s">
        <v>23538</v>
      </c>
      <c r="E4116" s="14">
        <v>14.9</v>
      </c>
      <c r="F4116" s="24">
        <v>31.99</v>
      </c>
      <c r="G4116" s="28">
        <f>1-E4116/F4116</f>
        <v>0.53422944670209438</v>
      </c>
      <c r="H4116" s="6" t="s">
        <v>22328</v>
      </c>
      <c r="I4116" s="6" t="s">
        <v>25271</v>
      </c>
    </row>
    <row r="4117" spans="1:9" s="2" customFormat="1" x14ac:dyDescent="0.25">
      <c r="A4117" s="5" t="s">
        <v>24486</v>
      </c>
      <c r="B4117" s="11">
        <v>42613</v>
      </c>
      <c r="C4117" s="21" t="s">
        <v>24487</v>
      </c>
      <c r="D4117" s="5" t="s">
        <v>24440</v>
      </c>
      <c r="E4117" s="14">
        <v>14.9</v>
      </c>
      <c r="F4117" s="25">
        <v>31.99</v>
      </c>
      <c r="G4117" s="28">
        <f>1-E4117/F4117</f>
        <v>0.53422944670209438</v>
      </c>
      <c r="H4117" s="5" t="s">
        <v>24428</v>
      </c>
      <c r="I4117" s="5" t="s">
        <v>25299</v>
      </c>
    </row>
    <row r="4118" spans="1:9" s="2" customFormat="1" x14ac:dyDescent="0.25">
      <c r="A4118" s="6" t="s">
        <v>24930</v>
      </c>
      <c r="B4118" s="12">
        <v>42613</v>
      </c>
      <c r="C4118" s="21" t="s">
        <v>24931</v>
      </c>
      <c r="D4118" s="6" t="s">
        <v>21694</v>
      </c>
      <c r="E4118" s="14">
        <v>14.9</v>
      </c>
      <c r="F4118" s="24">
        <v>31.99</v>
      </c>
      <c r="G4118" s="28">
        <f>1-E4118/F4118</f>
        <v>0.53422944670209438</v>
      </c>
      <c r="H4118" s="6" t="s">
        <v>24877</v>
      </c>
      <c r="I4118" s="6" t="s">
        <v>25299</v>
      </c>
    </row>
    <row r="4119" spans="1:9" s="2" customFormat="1" x14ac:dyDescent="0.25">
      <c r="A4119" s="6" t="s">
        <v>23542</v>
      </c>
      <c r="B4119" s="12">
        <v>42613</v>
      </c>
      <c r="C4119" s="21" t="s">
        <v>21914</v>
      </c>
      <c r="D4119" s="6" t="s">
        <v>21871</v>
      </c>
      <c r="E4119" s="14">
        <v>14.9</v>
      </c>
      <c r="F4119" s="24">
        <v>31.99</v>
      </c>
      <c r="G4119" s="28">
        <f>1-E4119/F4119</f>
        <v>0.53422944670209438</v>
      </c>
      <c r="H4119" s="6" t="s">
        <v>22328</v>
      </c>
      <c r="I4119" s="6" t="s">
        <v>689</v>
      </c>
    </row>
    <row r="4120" spans="1:9" s="2" customFormat="1" x14ac:dyDescent="0.25">
      <c r="A4120" s="6" t="s">
        <v>22318</v>
      </c>
      <c r="B4120" s="12">
        <v>42613</v>
      </c>
      <c r="C4120" s="21" t="s">
        <v>22319</v>
      </c>
      <c r="D4120" s="6" t="s">
        <v>22320</v>
      </c>
      <c r="E4120" s="14">
        <v>14.9</v>
      </c>
      <c r="F4120" s="24">
        <v>31.99</v>
      </c>
      <c r="G4120" s="28">
        <f>1-E4120/F4120</f>
        <v>0.53422944670209438</v>
      </c>
      <c r="H4120" s="6" t="s">
        <v>22311</v>
      </c>
      <c r="I4120" s="6" t="s">
        <v>2318</v>
      </c>
    </row>
    <row r="4121" spans="1:9" s="2" customFormat="1" x14ac:dyDescent="0.25">
      <c r="A4121" s="5" t="s">
        <v>9123</v>
      </c>
      <c r="B4121" s="11">
        <v>42613</v>
      </c>
      <c r="C4121" s="21" t="s">
        <v>9124</v>
      </c>
      <c r="D4121" s="5" t="s">
        <v>9125</v>
      </c>
      <c r="E4121" s="14">
        <v>19.899999999999999</v>
      </c>
      <c r="F4121" s="25">
        <v>42</v>
      </c>
      <c r="G4121" s="28">
        <f>1-E4121/F4121</f>
        <v>0.52619047619047621</v>
      </c>
      <c r="H4121" s="5" t="s">
        <v>8801</v>
      </c>
      <c r="I4121" s="5" t="s">
        <v>25356</v>
      </c>
    </row>
    <row r="4122" spans="1:9" s="2" customFormat="1" x14ac:dyDescent="0.25">
      <c r="A4122" s="6" t="s">
        <v>9144</v>
      </c>
      <c r="B4122" s="12">
        <v>42613</v>
      </c>
      <c r="C4122" s="21" t="s">
        <v>9145</v>
      </c>
      <c r="D4122" s="6" t="s">
        <v>9146</v>
      </c>
      <c r="E4122" s="14">
        <v>14.9</v>
      </c>
      <c r="F4122" s="24">
        <v>31</v>
      </c>
      <c r="G4122" s="28">
        <f>1-E4122/F4122</f>
        <v>0.51935483870967736</v>
      </c>
      <c r="H4122" s="6" t="s">
        <v>8801</v>
      </c>
      <c r="I4122" s="6" t="s">
        <v>24</v>
      </c>
    </row>
    <row r="4123" spans="1:9" s="2" customFormat="1" x14ac:dyDescent="0.25">
      <c r="A4123" s="6" t="s">
        <v>9094</v>
      </c>
      <c r="B4123" s="12">
        <v>42613</v>
      </c>
      <c r="C4123" s="21" t="s">
        <v>9095</v>
      </c>
      <c r="D4123" s="6" t="s">
        <v>9096</v>
      </c>
      <c r="E4123" s="14">
        <v>9.9</v>
      </c>
      <c r="F4123" s="24">
        <v>20</v>
      </c>
      <c r="G4123" s="28">
        <f>1-E4123/F4123</f>
        <v>0.505</v>
      </c>
      <c r="H4123" s="6" t="s">
        <v>8801</v>
      </c>
      <c r="I4123" s="6" t="s">
        <v>24</v>
      </c>
    </row>
    <row r="4124" spans="1:9" s="2" customFormat="1" x14ac:dyDescent="0.25">
      <c r="A4124" s="5" t="s">
        <v>9129</v>
      </c>
      <c r="B4124" s="11">
        <v>42613</v>
      </c>
      <c r="C4124" s="21" t="s">
        <v>9130</v>
      </c>
      <c r="D4124" s="5" t="s">
        <v>9131</v>
      </c>
      <c r="E4124" s="14">
        <v>9.9</v>
      </c>
      <c r="F4124" s="25">
        <v>20</v>
      </c>
      <c r="G4124" s="28">
        <f>1-E4124/F4124</f>
        <v>0.505</v>
      </c>
      <c r="H4124" s="5" t="s">
        <v>8801</v>
      </c>
      <c r="I4124" s="5" t="s">
        <v>24</v>
      </c>
    </row>
    <row r="4125" spans="1:9" s="2" customFormat="1" x14ac:dyDescent="0.25">
      <c r="A4125" s="5" t="s">
        <v>342</v>
      </c>
      <c r="B4125" s="11">
        <v>42613</v>
      </c>
      <c r="C4125" s="21" t="s">
        <v>343</v>
      </c>
      <c r="D4125" s="5" t="s">
        <v>341</v>
      </c>
      <c r="E4125" s="14">
        <v>14.9</v>
      </c>
      <c r="F4125" s="25">
        <v>29.9</v>
      </c>
      <c r="G4125" s="28">
        <f>1-E4125/F4125</f>
        <v>0.50167224080267547</v>
      </c>
      <c r="H4125" s="5" t="s">
        <v>319</v>
      </c>
      <c r="I4125" s="5" t="s">
        <v>123</v>
      </c>
    </row>
    <row r="4126" spans="1:9" s="2" customFormat="1" x14ac:dyDescent="0.25">
      <c r="A4126" s="6" t="s">
        <v>12811</v>
      </c>
      <c r="B4126" s="12">
        <v>42613</v>
      </c>
      <c r="C4126" s="21" t="s">
        <v>12812</v>
      </c>
      <c r="D4126" s="6" t="s">
        <v>12813</v>
      </c>
      <c r="E4126" s="14">
        <v>14.9</v>
      </c>
      <c r="F4126" s="24">
        <v>29.9</v>
      </c>
      <c r="G4126" s="28">
        <f>1-E4126/F4126</f>
        <v>0.50167224080267547</v>
      </c>
      <c r="H4126" s="6" t="s">
        <v>26795</v>
      </c>
      <c r="I4126" s="6" t="s">
        <v>25299</v>
      </c>
    </row>
    <row r="4127" spans="1:9" s="2" customFormat="1" x14ac:dyDescent="0.25">
      <c r="A4127" s="5" t="s">
        <v>12807</v>
      </c>
      <c r="B4127" s="11">
        <v>42613</v>
      </c>
      <c r="C4127" s="21" t="s">
        <v>12808</v>
      </c>
      <c r="D4127" s="5" t="s">
        <v>12809</v>
      </c>
      <c r="E4127" s="14">
        <v>14.9</v>
      </c>
      <c r="F4127" s="25">
        <v>29.9</v>
      </c>
      <c r="G4127" s="28">
        <f>1-E4127/F4127</f>
        <v>0.50167224080267547</v>
      </c>
      <c r="H4127" s="5" t="s">
        <v>26795</v>
      </c>
      <c r="I4127" s="5" t="s">
        <v>24</v>
      </c>
    </row>
    <row r="4128" spans="1:9" s="2" customFormat="1" x14ac:dyDescent="0.25">
      <c r="A4128" s="5" t="s">
        <v>9106</v>
      </c>
      <c r="B4128" s="11">
        <v>42613</v>
      </c>
      <c r="C4128" s="21" t="s">
        <v>9107</v>
      </c>
      <c r="D4128" s="5" t="s">
        <v>9108</v>
      </c>
      <c r="E4128" s="14">
        <v>14.9</v>
      </c>
      <c r="F4128" s="25">
        <v>29</v>
      </c>
      <c r="G4128" s="28">
        <f>1-E4128/F4128</f>
        <v>0.48620689655172411</v>
      </c>
      <c r="H4128" s="5" t="s">
        <v>8801</v>
      </c>
      <c r="I4128" s="5" t="s">
        <v>24</v>
      </c>
    </row>
    <row r="4129" spans="1:9" s="2" customFormat="1" x14ac:dyDescent="0.25">
      <c r="A4129" s="6" t="s">
        <v>9153</v>
      </c>
      <c r="B4129" s="12">
        <v>42613</v>
      </c>
      <c r="C4129" s="21" t="s">
        <v>9154</v>
      </c>
      <c r="D4129" s="6" t="s">
        <v>9155</v>
      </c>
      <c r="E4129" s="14">
        <v>9.9</v>
      </c>
      <c r="F4129" s="24">
        <v>19</v>
      </c>
      <c r="G4129" s="28">
        <f>1-E4129/F4129</f>
        <v>0.47894736842105257</v>
      </c>
      <c r="H4129" s="6" t="s">
        <v>8801</v>
      </c>
      <c r="I4129" s="6" t="s">
        <v>25299</v>
      </c>
    </row>
    <row r="4130" spans="1:9" s="2" customFormat="1" x14ac:dyDescent="0.25">
      <c r="A4130" s="6" t="s">
        <v>9090</v>
      </c>
      <c r="B4130" s="12">
        <v>42613</v>
      </c>
      <c r="C4130" s="22">
        <v>0.40069444444444446</v>
      </c>
      <c r="D4130" s="6" t="s">
        <v>9091</v>
      </c>
      <c r="E4130" s="14">
        <v>9.9</v>
      </c>
      <c r="F4130" s="24">
        <v>19</v>
      </c>
      <c r="G4130" s="28">
        <f>1-E4130/F4130</f>
        <v>0.47894736842105257</v>
      </c>
      <c r="H4130" s="6" t="s">
        <v>8801</v>
      </c>
      <c r="I4130" s="6" t="s">
        <v>24</v>
      </c>
    </row>
    <row r="4131" spans="1:9" s="2" customFormat="1" x14ac:dyDescent="0.25">
      <c r="A4131" s="6" t="s">
        <v>9132</v>
      </c>
      <c r="B4131" s="12">
        <v>42613</v>
      </c>
      <c r="C4131" s="21" t="s">
        <v>9133</v>
      </c>
      <c r="D4131" s="6" t="s">
        <v>9134</v>
      </c>
      <c r="E4131" s="14">
        <v>9.9</v>
      </c>
      <c r="F4131" s="24">
        <v>19</v>
      </c>
      <c r="G4131" s="28">
        <f>1-E4131/F4131</f>
        <v>0.47894736842105257</v>
      </c>
      <c r="H4131" s="6" t="s">
        <v>8801</v>
      </c>
      <c r="I4131" s="6" t="s">
        <v>24</v>
      </c>
    </row>
    <row r="4132" spans="1:9" s="2" customFormat="1" x14ac:dyDescent="0.25">
      <c r="A4132" s="5" t="s">
        <v>9138</v>
      </c>
      <c r="B4132" s="11">
        <v>42613</v>
      </c>
      <c r="C4132" s="21" t="s">
        <v>9139</v>
      </c>
      <c r="D4132" s="5" t="s">
        <v>9140</v>
      </c>
      <c r="E4132" s="14">
        <v>9.9</v>
      </c>
      <c r="F4132" s="25">
        <v>19</v>
      </c>
      <c r="G4132" s="28">
        <f>1-E4132/F4132</f>
        <v>0.47894736842105257</v>
      </c>
      <c r="H4132" s="5" t="s">
        <v>8801</v>
      </c>
      <c r="I4132" s="5" t="s">
        <v>24</v>
      </c>
    </row>
    <row r="4133" spans="1:9" s="2" customFormat="1" x14ac:dyDescent="0.25">
      <c r="A4133" s="5" t="s">
        <v>9109</v>
      </c>
      <c r="B4133" s="11">
        <v>42613</v>
      </c>
      <c r="C4133" s="21" t="s">
        <v>9110</v>
      </c>
      <c r="D4133" s="5" t="s">
        <v>9111</v>
      </c>
      <c r="E4133" s="14">
        <v>9.9</v>
      </c>
      <c r="F4133" s="25">
        <v>19</v>
      </c>
      <c r="G4133" s="28">
        <f>1-E4133/F4133</f>
        <v>0.47894736842105257</v>
      </c>
      <c r="H4133" s="5" t="s">
        <v>8801</v>
      </c>
      <c r="I4133" s="5" t="s">
        <v>2318</v>
      </c>
    </row>
    <row r="4134" spans="1:9" s="2" customFormat="1" x14ac:dyDescent="0.25">
      <c r="A4134" s="6" t="s">
        <v>9141</v>
      </c>
      <c r="B4134" s="12">
        <v>42613</v>
      </c>
      <c r="C4134" s="21" t="s">
        <v>9142</v>
      </c>
      <c r="D4134" s="6" t="s">
        <v>9143</v>
      </c>
      <c r="E4134" s="14">
        <v>14.9</v>
      </c>
      <c r="F4134" s="24">
        <v>28</v>
      </c>
      <c r="G4134" s="28">
        <f>1-E4134/F4134</f>
        <v>0.46785714285714286</v>
      </c>
      <c r="H4134" s="6" t="s">
        <v>8801</v>
      </c>
      <c r="I4134" s="6" t="s">
        <v>123</v>
      </c>
    </row>
    <row r="4135" spans="1:9" s="2" customFormat="1" x14ac:dyDescent="0.25">
      <c r="A4135" s="5" t="s">
        <v>9156</v>
      </c>
      <c r="B4135" s="11">
        <v>42613</v>
      </c>
      <c r="C4135" s="21" t="s">
        <v>9157</v>
      </c>
      <c r="D4135" s="5" t="s">
        <v>9158</v>
      </c>
      <c r="E4135" s="14">
        <v>14.9</v>
      </c>
      <c r="F4135" s="25">
        <v>28</v>
      </c>
      <c r="G4135" s="28">
        <f>1-E4135/F4135</f>
        <v>0.46785714285714286</v>
      </c>
      <c r="H4135" s="5" t="s">
        <v>8801</v>
      </c>
      <c r="I4135" s="5" t="s">
        <v>25275</v>
      </c>
    </row>
    <row r="4136" spans="1:9" s="2" customFormat="1" x14ac:dyDescent="0.25">
      <c r="A4136" s="5" t="s">
        <v>9097</v>
      </c>
      <c r="B4136" s="11">
        <v>42613</v>
      </c>
      <c r="C4136" s="21" t="s">
        <v>9098</v>
      </c>
      <c r="D4136" s="5" t="s">
        <v>9099</v>
      </c>
      <c r="E4136" s="14">
        <v>14.9</v>
      </c>
      <c r="F4136" s="25">
        <v>27.99</v>
      </c>
      <c r="G4136" s="28">
        <f>1-E4136/F4136</f>
        <v>0.46766702393712034</v>
      </c>
      <c r="H4136" s="5" t="s">
        <v>8801</v>
      </c>
      <c r="I4136" s="5" t="s">
        <v>24</v>
      </c>
    </row>
    <row r="4137" spans="1:9" s="2" customFormat="1" x14ac:dyDescent="0.25">
      <c r="A4137" s="5" t="s">
        <v>9150</v>
      </c>
      <c r="B4137" s="11">
        <v>42613</v>
      </c>
      <c r="C4137" s="21" t="s">
        <v>9151</v>
      </c>
      <c r="D4137" s="5" t="s">
        <v>9152</v>
      </c>
      <c r="E4137" s="14">
        <v>14.9</v>
      </c>
      <c r="F4137" s="25">
        <v>27.99</v>
      </c>
      <c r="G4137" s="28">
        <f>1-E4137/F4137</f>
        <v>0.46766702393712034</v>
      </c>
      <c r="H4137" s="5" t="s">
        <v>8801</v>
      </c>
      <c r="I4137" s="5" t="s">
        <v>24</v>
      </c>
    </row>
    <row r="4138" spans="1:9" s="2" customFormat="1" x14ac:dyDescent="0.25">
      <c r="A4138" s="5" t="s">
        <v>22889</v>
      </c>
      <c r="B4138" s="11">
        <v>42613</v>
      </c>
      <c r="C4138" s="21" t="s">
        <v>22890</v>
      </c>
      <c r="D4138" s="5" t="s">
        <v>22891</v>
      </c>
      <c r="E4138" s="14">
        <v>14.9</v>
      </c>
      <c r="F4138" s="25">
        <v>27.99</v>
      </c>
      <c r="G4138" s="28">
        <f>1-E4138/F4138</f>
        <v>0.46766702393712034</v>
      </c>
      <c r="H4138" s="5" t="s">
        <v>22328</v>
      </c>
      <c r="I4138" s="5" t="s">
        <v>689</v>
      </c>
    </row>
    <row r="4139" spans="1:9" s="2" customFormat="1" x14ac:dyDescent="0.25">
      <c r="A4139" s="5" t="s">
        <v>23130</v>
      </c>
      <c r="B4139" s="11">
        <v>42613</v>
      </c>
      <c r="C4139" s="21" t="s">
        <v>23131</v>
      </c>
      <c r="D4139" s="5" t="s">
        <v>23132</v>
      </c>
      <c r="E4139" s="14">
        <v>14.9</v>
      </c>
      <c r="F4139" s="25">
        <v>27.99</v>
      </c>
      <c r="G4139" s="28">
        <f>1-E4139/F4139</f>
        <v>0.46766702393712034</v>
      </c>
      <c r="H4139" s="5" t="s">
        <v>22328</v>
      </c>
      <c r="I4139" s="5" t="s">
        <v>689</v>
      </c>
    </row>
    <row r="4140" spans="1:9" s="2" customFormat="1" x14ac:dyDescent="0.25">
      <c r="A4140" s="6" t="s">
        <v>12816</v>
      </c>
      <c r="B4140" s="12">
        <v>42613</v>
      </c>
      <c r="C4140" s="21" t="s">
        <v>12817</v>
      </c>
      <c r="D4140" s="6" t="s">
        <v>12746</v>
      </c>
      <c r="E4140" s="14">
        <v>14.9</v>
      </c>
      <c r="F4140" s="24">
        <v>27.9</v>
      </c>
      <c r="G4140" s="28">
        <f>1-E4140/F4140</f>
        <v>0.46594982078853042</v>
      </c>
      <c r="H4140" s="6" t="s">
        <v>26795</v>
      </c>
      <c r="I4140" s="6" t="s">
        <v>25299</v>
      </c>
    </row>
    <row r="4141" spans="1:9" s="2" customFormat="1" x14ac:dyDescent="0.25">
      <c r="A4141" s="5" t="s">
        <v>9100</v>
      </c>
      <c r="B4141" s="11">
        <v>42613</v>
      </c>
      <c r="C4141" s="21" t="s">
        <v>9101</v>
      </c>
      <c r="D4141" s="5" t="s">
        <v>9102</v>
      </c>
      <c r="E4141" s="14">
        <v>14.9</v>
      </c>
      <c r="F4141" s="25">
        <v>27</v>
      </c>
      <c r="G4141" s="28">
        <f>1-E4141/F4141</f>
        <v>0.44814814814814818</v>
      </c>
      <c r="H4141" s="5" t="s">
        <v>8801</v>
      </c>
      <c r="I4141" s="5" t="s">
        <v>25299</v>
      </c>
    </row>
    <row r="4142" spans="1:9" s="2" customFormat="1" x14ac:dyDescent="0.25">
      <c r="A4142" s="5" t="s">
        <v>9115</v>
      </c>
      <c r="B4142" s="11">
        <v>42613</v>
      </c>
      <c r="C4142" s="21" t="s">
        <v>9116</v>
      </c>
      <c r="D4142" s="5" t="s">
        <v>9117</v>
      </c>
      <c r="E4142" s="14">
        <v>14.9</v>
      </c>
      <c r="F4142" s="25">
        <v>27</v>
      </c>
      <c r="G4142" s="28">
        <f>1-E4142/F4142</f>
        <v>0.44814814814814818</v>
      </c>
      <c r="H4142" s="5" t="s">
        <v>8801</v>
      </c>
      <c r="I4142" s="5" t="s">
        <v>52</v>
      </c>
    </row>
    <row r="4143" spans="1:9" s="2" customFormat="1" x14ac:dyDescent="0.25">
      <c r="A4143" s="6" t="s">
        <v>12814</v>
      </c>
      <c r="B4143" s="12">
        <v>42613</v>
      </c>
      <c r="C4143" s="21" t="s">
        <v>12815</v>
      </c>
      <c r="D4143" s="6" t="s">
        <v>12734</v>
      </c>
      <c r="E4143" s="14">
        <v>14.9</v>
      </c>
      <c r="F4143" s="24">
        <v>26.9</v>
      </c>
      <c r="G4143" s="28">
        <f>1-E4143/F4143</f>
        <v>0.44609665427509293</v>
      </c>
      <c r="H4143" s="6" t="s">
        <v>26795</v>
      </c>
      <c r="I4143" s="6" t="s">
        <v>689</v>
      </c>
    </row>
    <row r="4144" spans="1:9" s="2" customFormat="1" x14ac:dyDescent="0.25">
      <c r="A4144" s="6" t="s">
        <v>12821</v>
      </c>
      <c r="B4144" s="12">
        <v>42613</v>
      </c>
      <c r="C4144" s="21" t="s">
        <v>12822</v>
      </c>
      <c r="D4144" s="6" t="s">
        <v>12766</v>
      </c>
      <c r="E4144" s="14">
        <v>14.9</v>
      </c>
      <c r="F4144" s="24">
        <v>26.9</v>
      </c>
      <c r="G4144" s="28">
        <f>1-E4144/F4144</f>
        <v>0.44609665427509293</v>
      </c>
      <c r="H4144" s="6" t="s">
        <v>26795</v>
      </c>
      <c r="I4144" s="6" t="s">
        <v>24</v>
      </c>
    </row>
    <row r="4145" spans="1:9" s="2" customFormat="1" x14ac:dyDescent="0.25">
      <c r="A4145" s="6" t="s">
        <v>20048</v>
      </c>
      <c r="B4145" s="12">
        <v>42613</v>
      </c>
      <c r="C4145" s="21" t="s">
        <v>20049</v>
      </c>
      <c r="D4145" s="6" t="s">
        <v>20050</v>
      </c>
      <c r="E4145" s="14">
        <v>6.9</v>
      </c>
      <c r="F4145" s="24">
        <v>11.89</v>
      </c>
      <c r="G4145" s="28">
        <f>1-E4145/F4145</f>
        <v>0.41968040370058868</v>
      </c>
      <c r="H4145" s="6" t="s">
        <v>26802</v>
      </c>
      <c r="I4145" s="6" t="s">
        <v>236</v>
      </c>
    </row>
    <row r="4146" spans="1:9" s="2" customFormat="1" x14ac:dyDescent="0.25">
      <c r="A4146" s="6" t="s">
        <v>12818</v>
      </c>
      <c r="B4146" s="12">
        <v>42613</v>
      </c>
      <c r="C4146" s="21" t="s">
        <v>12819</v>
      </c>
      <c r="D4146" s="6" t="s">
        <v>12820</v>
      </c>
      <c r="E4146" s="14">
        <v>19.899999999999999</v>
      </c>
      <c r="F4146" s="24">
        <v>33.9</v>
      </c>
      <c r="G4146" s="28">
        <f>1-E4146/F4146</f>
        <v>0.41297935103244843</v>
      </c>
      <c r="H4146" s="6" t="s">
        <v>26795</v>
      </c>
      <c r="I4146" s="6" t="s">
        <v>25280</v>
      </c>
    </row>
    <row r="4147" spans="1:9" s="2" customFormat="1" x14ac:dyDescent="0.25">
      <c r="A4147" s="5" t="s">
        <v>23350</v>
      </c>
      <c r="B4147" s="11">
        <v>42613</v>
      </c>
      <c r="C4147" s="21" t="s">
        <v>23351</v>
      </c>
      <c r="D4147" s="5" t="s">
        <v>18344</v>
      </c>
      <c r="E4147" s="14">
        <v>14.9</v>
      </c>
      <c r="F4147" s="25">
        <v>23.99</v>
      </c>
      <c r="G4147" s="28">
        <f>1-E4147/F4147</f>
        <v>0.37890787828261774</v>
      </c>
      <c r="H4147" s="5" t="s">
        <v>22328</v>
      </c>
      <c r="I4147" s="5" t="s">
        <v>25313</v>
      </c>
    </row>
    <row r="4148" spans="1:9" s="2" customFormat="1" x14ac:dyDescent="0.25">
      <c r="A4148" s="6" t="s">
        <v>20046</v>
      </c>
      <c r="B4148" s="12">
        <v>42612</v>
      </c>
      <c r="C4148" s="21" t="s">
        <v>20047</v>
      </c>
      <c r="D4148" s="6" t="s">
        <v>19982</v>
      </c>
      <c r="E4148" s="14">
        <v>14.9</v>
      </c>
      <c r="F4148" s="24">
        <v>29.9</v>
      </c>
      <c r="G4148" s="28">
        <f>1-E4148/F4148</f>
        <v>0.50167224080267547</v>
      </c>
      <c r="H4148" s="6" t="s">
        <v>26802</v>
      </c>
      <c r="I4148" s="6" t="s">
        <v>25275</v>
      </c>
    </row>
    <row r="4149" spans="1:9" s="2" customFormat="1" x14ac:dyDescent="0.25">
      <c r="A4149" s="6" t="s">
        <v>2139</v>
      </c>
      <c r="B4149" s="12">
        <v>42611</v>
      </c>
      <c r="C4149" s="21" t="s">
        <v>2140</v>
      </c>
      <c r="D4149" s="6" t="s">
        <v>1880</v>
      </c>
      <c r="E4149" s="14">
        <v>14.9</v>
      </c>
      <c r="F4149" s="24">
        <v>34.9</v>
      </c>
      <c r="G4149" s="28">
        <f>1-E4149/F4149</f>
        <v>0.57306590257879653</v>
      </c>
      <c r="H4149" s="6" t="s">
        <v>1844</v>
      </c>
      <c r="I4149" s="6" t="s">
        <v>25362</v>
      </c>
    </row>
    <row r="4150" spans="1:9" s="2" customFormat="1" x14ac:dyDescent="0.25">
      <c r="A4150" s="6" t="s">
        <v>14097</v>
      </c>
      <c r="B4150" s="12">
        <v>42611</v>
      </c>
      <c r="C4150" s="21" t="s">
        <v>14098</v>
      </c>
      <c r="D4150" s="6" t="s">
        <v>14099</v>
      </c>
      <c r="E4150" s="14">
        <v>14.9</v>
      </c>
      <c r="F4150" s="24">
        <v>26.9</v>
      </c>
      <c r="G4150" s="28">
        <f>1-E4150/F4150</f>
        <v>0.44609665427509293</v>
      </c>
      <c r="H4150" s="6" t="s">
        <v>26797</v>
      </c>
      <c r="I4150" s="6" t="s">
        <v>123</v>
      </c>
    </row>
    <row r="4151" spans="1:9" s="2" customFormat="1" x14ac:dyDescent="0.25">
      <c r="A4151" s="5" t="s">
        <v>3934</v>
      </c>
      <c r="B4151" s="11">
        <v>42608</v>
      </c>
      <c r="C4151" s="21" t="s">
        <v>3935</v>
      </c>
      <c r="D4151" s="5" t="s">
        <v>3936</v>
      </c>
      <c r="E4151" s="14">
        <v>6.9</v>
      </c>
      <c r="F4151" s="25">
        <v>12</v>
      </c>
      <c r="G4151" s="28">
        <f>1-E4151/F4151</f>
        <v>0.42499999999999993</v>
      </c>
      <c r="H4151" s="5" t="s">
        <v>2305</v>
      </c>
      <c r="I4151" s="5" t="s">
        <v>25497</v>
      </c>
    </row>
    <row r="4152" spans="1:9" s="2" customFormat="1" x14ac:dyDescent="0.25">
      <c r="A4152" s="5" t="s">
        <v>23616</v>
      </c>
      <c r="B4152" s="11">
        <v>42606</v>
      </c>
      <c r="C4152" s="21" t="s">
        <v>23617</v>
      </c>
      <c r="D4152" s="5" t="s">
        <v>23364</v>
      </c>
      <c r="E4152" s="14">
        <v>14.9</v>
      </c>
      <c r="F4152" s="25">
        <v>27.99</v>
      </c>
      <c r="G4152" s="28">
        <f>1-E4152/F4152</f>
        <v>0.46766702393712034</v>
      </c>
      <c r="H4152" s="5" t="s">
        <v>22328</v>
      </c>
      <c r="I4152" s="5" t="s">
        <v>689</v>
      </c>
    </row>
    <row r="4153" spans="1:9" s="2" customFormat="1" x14ac:dyDescent="0.25">
      <c r="A4153" s="6" t="s">
        <v>988</v>
      </c>
      <c r="B4153" s="12">
        <v>42606</v>
      </c>
      <c r="C4153" s="21" t="s">
        <v>989</v>
      </c>
      <c r="D4153" s="6" t="s">
        <v>977</v>
      </c>
      <c r="E4153" s="14">
        <v>14.9</v>
      </c>
      <c r="F4153" s="24">
        <v>26.9</v>
      </c>
      <c r="G4153" s="28">
        <f>1-E4153/F4153</f>
        <v>0.44609665427509293</v>
      </c>
      <c r="H4153" s="6" t="s">
        <v>963</v>
      </c>
      <c r="I4153" s="6" t="s">
        <v>25277</v>
      </c>
    </row>
    <row r="4154" spans="1:9" s="2" customFormat="1" x14ac:dyDescent="0.25">
      <c r="A4154" s="6" t="s">
        <v>1163</v>
      </c>
      <c r="B4154" s="12">
        <v>42606</v>
      </c>
      <c r="C4154" s="21" t="s">
        <v>1164</v>
      </c>
      <c r="D4154" s="6" t="s">
        <v>1162</v>
      </c>
      <c r="E4154" s="14">
        <v>14.9</v>
      </c>
      <c r="F4154" s="24">
        <v>24.9</v>
      </c>
      <c r="G4154" s="28">
        <f>1-E4154/F4154</f>
        <v>0.40160642570281124</v>
      </c>
      <c r="H4154" s="6" t="s">
        <v>1094</v>
      </c>
      <c r="I4154" s="6" t="s">
        <v>25333</v>
      </c>
    </row>
    <row r="4155" spans="1:9" s="2" customFormat="1" x14ac:dyDescent="0.25">
      <c r="A4155" s="6" t="s">
        <v>1451</v>
      </c>
      <c r="B4155" s="12">
        <v>42606</v>
      </c>
      <c r="C4155" s="21" t="s">
        <v>1452</v>
      </c>
      <c r="D4155" s="6" t="s">
        <v>1453</v>
      </c>
      <c r="E4155" s="14">
        <v>19.899999999999999</v>
      </c>
      <c r="F4155" s="24">
        <v>31</v>
      </c>
      <c r="G4155" s="28">
        <f>1-E4155/F4155</f>
        <v>0.35806451612903234</v>
      </c>
      <c r="H4155" s="6" t="s">
        <v>26805</v>
      </c>
      <c r="I4155" s="6" t="s">
        <v>25355</v>
      </c>
    </row>
    <row r="4156" spans="1:9" s="2" customFormat="1" x14ac:dyDescent="0.25">
      <c r="A4156" s="6" t="s">
        <v>3929</v>
      </c>
      <c r="B4156" s="12">
        <v>42605</v>
      </c>
      <c r="C4156" s="21" t="s">
        <v>3930</v>
      </c>
      <c r="D4156" s="6" t="s">
        <v>3931</v>
      </c>
      <c r="E4156" s="14">
        <v>6.9</v>
      </c>
      <c r="F4156" s="24">
        <v>27.99</v>
      </c>
      <c r="G4156" s="28">
        <f>1-E4156/F4156</f>
        <v>0.75348338692390138</v>
      </c>
      <c r="H4156" s="6" t="s">
        <v>2305</v>
      </c>
      <c r="I4156" s="6" t="s">
        <v>25496</v>
      </c>
    </row>
    <row r="4157" spans="1:9" s="2" customFormat="1" x14ac:dyDescent="0.25">
      <c r="A4157" s="6" t="s">
        <v>14093</v>
      </c>
      <c r="B4157" s="12">
        <v>42605</v>
      </c>
      <c r="C4157" s="21" t="s">
        <v>14094</v>
      </c>
      <c r="D4157" s="6" t="s">
        <v>9283</v>
      </c>
      <c r="E4157" s="14">
        <v>9.9</v>
      </c>
      <c r="F4157" s="24">
        <v>26.9</v>
      </c>
      <c r="G4157" s="28">
        <f>1-E4157/F4157</f>
        <v>0.63197026022304836</v>
      </c>
      <c r="H4157" s="6" t="s">
        <v>26797</v>
      </c>
      <c r="I4157" s="6" t="s">
        <v>25281</v>
      </c>
    </row>
    <row r="4158" spans="1:9" s="2" customFormat="1" x14ac:dyDescent="0.25">
      <c r="A4158" s="5" t="s">
        <v>14095</v>
      </c>
      <c r="B4158" s="11">
        <v>42605</v>
      </c>
      <c r="C4158" s="21" t="s">
        <v>14096</v>
      </c>
      <c r="D4158" s="5" t="s">
        <v>9283</v>
      </c>
      <c r="E4158" s="14">
        <v>9.9</v>
      </c>
      <c r="F4158" s="25">
        <v>26.9</v>
      </c>
      <c r="G4158" s="28">
        <f>1-E4158/F4158</f>
        <v>0.63197026022304836</v>
      </c>
      <c r="H4158" s="5" t="s">
        <v>26797</v>
      </c>
      <c r="I4158" s="5" t="s">
        <v>25277</v>
      </c>
    </row>
    <row r="4159" spans="1:9" s="2" customFormat="1" x14ac:dyDescent="0.25">
      <c r="A4159" s="5" t="s">
        <v>3932</v>
      </c>
      <c r="B4159" s="11">
        <v>42605</v>
      </c>
      <c r="C4159" s="21" t="s">
        <v>3933</v>
      </c>
      <c r="D4159" s="5" t="s">
        <v>3786</v>
      </c>
      <c r="E4159" s="14">
        <v>6.9</v>
      </c>
      <c r="F4159" s="25">
        <v>16</v>
      </c>
      <c r="G4159" s="28">
        <f>1-E4159/F4159</f>
        <v>0.56874999999999998</v>
      </c>
      <c r="H4159" s="5" t="s">
        <v>2305</v>
      </c>
      <c r="I4159" s="5" t="s">
        <v>24</v>
      </c>
    </row>
    <row r="4160" spans="1:9" s="2" customFormat="1" x14ac:dyDescent="0.25">
      <c r="A4160" s="6" t="s">
        <v>1612</v>
      </c>
      <c r="B4160" s="12">
        <v>42605</v>
      </c>
      <c r="C4160" s="21" t="s">
        <v>1613</v>
      </c>
      <c r="D4160" s="6" t="s">
        <v>1614</v>
      </c>
      <c r="E4160" s="14">
        <v>6.9</v>
      </c>
      <c r="F4160" s="24">
        <v>14</v>
      </c>
      <c r="G4160" s="28">
        <f>1-E4160/F4160</f>
        <v>0.50714285714285712</v>
      </c>
      <c r="H4160" s="6" t="s">
        <v>1594</v>
      </c>
      <c r="I4160" s="6" t="s">
        <v>1627</v>
      </c>
    </row>
    <row r="4161" spans="1:9" s="2" customFormat="1" x14ac:dyDescent="0.25">
      <c r="A4161" s="5" t="s">
        <v>12805</v>
      </c>
      <c r="B4161" s="11">
        <v>42605</v>
      </c>
      <c r="C4161" s="21" t="s">
        <v>12806</v>
      </c>
      <c r="D4161" s="5" t="s">
        <v>12705</v>
      </c>
      <c r="E4161" s="14">
        <v>14.9</v>
      </c>
      <c r="F4161" s="25">
        <v>29.9</v>
      </c>
      <c r="G4161" s="28">
        <f>1-E4161/F4161</f>
        <v>0.50167224080267547</v>
      </c>
      <c r="H4161" s="5" t="s">
        <v>26795</v>
      </c>
      <c r="I4161" s="5" t="s">
        <v>25299</v>
      </c>
    </row>
    <row r="4162" spans="1:9" s="2" customFormat="1" x14ac:dyDescent="0.25">
      <c r="A4162" s="6" t="s">
        <v>2226</v>
      </c>
      <c r="B4162" s="12">
        <v>42605</v>
      </c>
      <c r="C4162" s="21" t="s">
        <v>2227</v>
      </c>
      <c r="D4162" s="6" t="s">
        <v>2228</v>
      </c>
      <c r="E4162" s="14">
        <v>19.899999999999999</v>
      </c>
      <c r="F4162" s="24">
        <v>33.9</v>
      </c>
      <c r="G4162" s="28">
        <f>1-E4162/F4162</f>
        <v>0.41297935103244843</v>
      </c>
      <c r="H4162" s="6" t="s">
        <v>26807</v>
      </c>
      <c r="I4162" s="6" t="s">
        <v>459</v>
      </c>
    </row>
    <row r="4163" spans="1:9" s="2" customFormat="1" x14ac:dyDescent="0.25">
      <c r="A4163" s="6" t="s">
        <v>2229</v>
      </c>
      <c r="B4163" s="12">
        <v>42605</v>
      </c>
      <c r="C4163" s="21" t="s">
        <v>2230</v>
      </c>
      <c r="D4163" s="6" t="s">
        <v>2231</v>
      </c>
      <c r="E4163" s="14">
        <v>19.899999999999999</v>
      </c>
      <c r="F4163" s="24">
        <v>33.9</v>
      </c>
      <c r="G4163" s="28">
        <f>1-E4163/F4163</f>
        <v>0.41297935103244843</v>
      </c>
      <c r="H4163" s="6" t="s">
        <v>26807</v>
      </c>
      <c r="I4163" s="6" t="s">
        <v>236</v>
      </c>
    </row>
    <row r="4164" spans="1:9" s="2" customFormat="1" x14ac:dyDescent="0.25">
      <c r="A4164" s="5" t="s">
        <v>20044</v>
      </c>
      <c r="B4164" s="11">
        <v>42604</v>
      </c>
      <c r="C4164" s="21" t="s">
        <v>20045</v>
      </c>
      <c r="D4164" s="5" t="s">
        <v>20013</v>
      </c>
      <c r="E4164" s="14">
        <v>9.9</v>
      </c>
      <c r="F4164" s="25">
        <v>24.9</v>
      </c>
      <c r="G4164" s="28">
        <f>1-E4164/F4164</f>
        <v>0.60240963855421681</v>
      </c>
      <c r="H4164" s="5" t="s">
        <v>26802</v>
      </c>
      <c r="I4164" s="5" t="s">
        <v>26497</v>
      </c>
    </row>
    <row r="4165" spans="1:9" s="2" customFormat="1" x14ac:dyDescent="0.25">
      <c r="A4165" s="6" t="s">
        <v>12424</v>
      </c>
      <c r="B4165" s="12">
        <v>42603</v>
      </c>
      <c r="C4165" s="21" t="s">
        <v>12425</v>
      </c>
      <c r="D4165" s="6" t="s">
        <v>1224</v>
      </c>
      <c r="E4165" s="14">
        <v>6.9</v>
      </c>
      <c r="F4165" s="24">
        <v>14.9</v>
      </c>
      <c r="G4165" s="28">
        <f>1-E4165/F4165</f>
        <v>0.53691275167785235</v>
      </c>
      <c r="H4165" s="6" t="s">
        <v>12232</v>
      </c>
      <c r="I4165" s="6" t="s">
        <v>26094</v>
      </c>
    </row>
    <row r="4166" spans="1:9" s="2" customFormat="1" x14ac:dyDescent="0.25">
      <c r="A4166" s="5" t="s">
        <v>3924</v>
      </c>
      <c r="B4166" s="11">
        <v>42599</v>
      </c>
      <c r="C4166" s="21" t="s">
        <v>3925</v>
      </c>
      <c r="D4166" s="5" t="s">
        <v>2638</v>
      </c>
      <c r="E4166" s="14">
        <v>6.9</v>
      </c>
      <c r="F4166" s="25">
        <v>16</v>
      </c>
      <c r="G4166" s="28">
        <f>1-E4166/F4166</f>
        <v>0.56874999999999998</v>
      </c>
      <c r="H4166" s="5" t="s">
        <v>2305</v>
      </c>
      <c r="I4166" s="5" t="s">
        <v>25299</v>
      </c>
    </row>
    <row r="4167" spans="1:9" s="2" customFormat="1" x14ac:dyDescent="0.25">
      <c r="A4167" s="5" t="s">
        <v>3926</v>
      </c>
      <c r="B4167" s="11">
        <v>42599</v>
      </c>
      <c r="C4167" s="21" t="s">
        <v>3927</v>
      </c>
      <c r="D4167" s="5" t="s">
        <v>3928</v>
      </c>
      <c r="E4167" s="14">
        <v>6.9</v>
      </c>
      <c r="F4167" s="25">
        <v>16</v>
      </c>
      <c r="G4167" s="28">
        <f>1-E4167/F4167</f>
        <v>0.56874999999999998</v>
      </c>
      <c r="H4167" s="5" t="s">
        <v>2305</v>
      </c>
      <c r="I4167" s="5" t="s">
        <v>25299</v>
      </c>
    </row>
    <row r="4168" spans="1:9" s="2" customFormat="1" x14ac:dyDescent="0.25">
      <c r="A4168" s="6" t="s">
        <v>20038</v>
      </c>
      <c r="B4168" s="12">
        <v>42599</v>
      </c>
      <c r="C4168" s="21" t="s">
        <v>20039</v>
      </c>
      <c r="D4168" s="6" t="s">
        <v>20040</v>
      </c>
      <c r="E4168" s="14">
        <v>6.9</v>
      </c>
      <c r="F4168" s="24">
        <v>15.9</v>
      </c>
      <c r="G4168" s="28">
        <f>1-E4168/F4168</f>
        <v>0.56603773584905659</v>
      </c>
      <c r="H4168" s="6" t="s">
        <v>26802</v>
      </c>
      <c r="I4168" s="6" t="s">
        <v>689</v>
      </c>
    </row>
    <row r="4169" spans="1:9" s="2" customFormat="1" x14ac:dyDescent="0.25">
      <c r="A4169" s="6" t="s">
        <v>20041</v>
      </c>
      <c r="B4169" s="12">
        <v>42599</v>
      </c>
      <c r="C4169" s="21" t="s">
        <v>20042</v>
      </c>
      <c r="D4169" s="6" t="s">
        <v>20043</v>
      </c>
      <c r="E4169" s="14">
        <v>6.9</v>
      </c>
      <c r="F4169" s="24">
        <v>14.9</v>
      </c>
      <c r="G4169" s="28">
        <f>1-E4169/F4169</f>
        <v>0.53691275167785235</v>
      </c>
      <c r="H4169" s="6" t="s">
        <v>26802</v>
      </c>
      <c r="I4169" s="6" t="s">
        <v>26496</v>
      </c>
    </row>
    <row r="4170" spans="1:9" s="2" customFormat="1" x14ac:dyDescent="0.25">
      <c r="A4170" s="5" t="s">
        <v>23388</v>
      </c>
      <c r="B4170" s="11">
        <v>42599</v>
      </c>
      <c r="C4170" s="21" t="s">
        <v>22208</v>
      </c>
      <c r="D4170" s="5" t="s">
        <v>22209</v>
      </c>
      <c r="E4170" s="14">
        <v>14.9</v>
      </c>
      <c r="F4170" s="25">
        <v>31.99</v>
      </c>
      <c r="G4170" s="28">
        <f>1-E4170/F4170</f>
        <v>0.53422944670209438</v>
      </c>
      <c r="H4170" s="5" t="s">
        <v>22328</v>
      </c>
      <c r="I4170" s="5" t="s">
        <v>25270</v>
      </c>
    </row>
    <row r="4171" spans="1:9" s="2" customFormat="1" x14ac:dyDescent="0.25">
      <c r="A4171" s="6" t="s">
        <v>24482</v>
      </c>
      <c r="B4171" s="12">
        <v>42599</v>
      </c>
      <c r="C4171" s="21" t="s">
        <v>24483</v>
      </c>
      <c r="D4171" s="6" t="s">
        <v>24476</v>
      </c>
      <c r="E4171" s="14">
        <v>14.9</v>
      </c>
      <c r="F4171" s="24">
        <v>31.99</v>
      </c>
      <c r="G4171" s="28">
        <f>1-E4171/F4171</f>
        <v>0.53422944670209438</v>
      </c>
      <c r="H4171" s="6" t="s">
        <v>24428</v>
      </c>
      <c r="I4171" s="6" t="s">
        <v>25299</v>
      </c>
    </row>
    <row r="4172" spans="1:9" s="2" customFormat="1" x14ac:dyDescent="0.25">
      <c r="A4172" s="5" t="s">
        <v>23109</v>
      </c>
      <c r="B4172" s="11">
        <v>42599</v>
      </c>
      <c r="C4172" s="21" t="s">
        <v>10239</v>
      </c>
      <c r="D4172" s="5" t="s">
        <v>22495</v>
      </c>
      <c r="E4172" s="14">
        <v>14.9</v>
      </c>
      <c r="F4172" s="25">
        <v>31.99</v>
      </c>
      <c r="G4172" s="28">
        <f>1-E4172/F4172</f>
        <v>0.53422944670209438</v>
      </c>
      <c r="H4172" s="5" t="s">
        <v>22328</v>
      </c>
      <c r="I4172" s="5" t="s">
        <v>689</v>
      </c>
    </row>
    <row r="4173" spans="1:9" s="2" customFormat="1" x14ac:dyDescent="0.25">
      <c r="A4173" s="5" t="s">
        <v>22446</v>
      </c>
      <c r="B4173" s="11">
        <v>42599</v>
      </c>
      <c r="C4173" s="21" t="s">
        <v>22447</v>
      </c>
      <c r="D4173" s="5" t="s">
        <v>22448</v>
      </c>
      <c r="E4173" s="14">
        <v>14.9</v>
      </c>
      <c r="F4173" s="25">
        <v>31.99</v>
      </c>
      <c r="G4173" s="28">
        <f>1-E4173/F4173</f>
        <v>0.53422944670209438</v>
      </c>
      <c r="H4173" s="5" t="s">
        <v>22328</v>
      </c>
      <c r="I4173" s="5" t="s">
        <v>689</v>
      </c>
    </row>
    <row r="4174" spans="1:9" s="2" customFormat="1" x14ac:dyDescent="0.25">
      <c r="A4174" s="6" t="s">
        <v>23733</v>
      </c>
      <c r="B4174" s="12">
        <v>42599</v>
      </c>
      <c r="C4174" s="21" t="s">
        <v>23734</v>
      </c>
      <c r="D4174" s="6" t="s">
        <v>23439</v>
      </c>
      <c r="E4174" s="14">
        <v>14.9</v>
      </c>
      <c r="F4174" s="24">
        <v>31.99</v>
      </c>
      <c r="G4174" s="28">
        <f>1-E4174/F4174</f>
        <v>0.53422944670209438</v>
      </c>
      <c r="H4174" s="6" t="s">
        <v>22328</v>
      </c>
      <c r="I4174" s="6" t="s">
        <v>25456</v>
      </c>
    </row>
    <row r="4175" spans="1:9" s="2" customFormat="1" x14ac:dyDescent="0.25">
      <c r="A4175" s="6" t="s">
        <v>22827</v>
      </c>
      <c r="B4175" s="12">
        <v>42599</v>
      </c>
      <c r="C4175" s="21" t="s">
        <v>22828</v>
      </c>
      <c r="D4175" s="6" t="s">
        <v>22829</v>
      </c>
      <c r="E4175" s="14">
        <v>14.9</v>
      </c>
      <c r="F4175" s="24">
        <v>27.99</v>
      </c>
      <c r="G4175" s="28">
        <f>1-E4175/F4175</f>
        <v>0.46766702393712034</v>
      </c>
      <c r="H4175" s="6" t="s">
        <v>22328</v>
      </c>
      <c r="I4175" s="6" t="s">
        <v>123</v>
      </c>
    </row>
    <row r="4176" spans="1:9" s="2" customFormat="1" x14ac:dyDescent="0.25">
      <c r="A4176" s="6" t="s">
        <v>23256</v>
      </c>
      <c r="B4176" s="12">
        <v>42599</v>
      </c>
      <c r="C4176" s="21" t="s">
        <v>23257</v>
      </c>
      <c r="D4176" s="6" t="s">
        <v>23169</v>
      </c>
      <c r="E4176" s="14">
        <v>14.9</v>
      </c>
      <c r="F4176" s="24">
        <v>27.99</v>
      </c>
      <c r="G4176" s="28">
        <f>1-E4176/F4176</f>
        <v>0.46766702393712034</v>
      </c>
      <c r="H4176" s="6" t="s">
        <v>22328</v>
      </c>
      <c r="I4176" s="6" t="s">
        <v>26669</v>
      </c>
    </row>
    <row r="4177" spans="1:9" s="2" customFormat="1" x14ac:dyDescent="0.25">
      <c r="A4177" s="6" t="s">
        <v>3921</v>
      </c>
      <c r="B4177" s="12">
        <v>42599</v>
      </c>
      <c r="C4177" s="21" t="s">
        <v>3922</v>
      </c>
      <c r="D4177" s="6" t="s">
        <v>3923</v>
      </c>
      <c r="E4177" s="14">
        <v>6.9</v>
      </c>
      <c r="F4177" s="24">
        <v>12</v>
      </c>
      <c r="G4177" s="28">
        <f>1-E4177/F4177</f>
        <v>0.42499999999999993</v>
      </c>
      <c r="H4177" s="6" t="s">
        <v>2305</v>
      </c>
      <c r="I4177" s="6" t="s">
        <v>24</v>
      </c>
    </row>
    <row r="4178" spans="1:9" s="2" customFormat="1" x14ac:dyDescent="0.25">
      <c r="A4178" s="5" t="s">
        <v>5290</v>
      </c>
      <c r="B4178" s="11">
        <v>42599</v>
      </c>
      <c r="C4178" s="21" t="s">
        <v>5291</v>
      </c>
      <c r="D4178" s="5" t="s">
        <v>5292</v>
      </c>
      <c r="E4178" s="14">
        <v>14.9</v>
      </c>
      <c r="F4178" s="25">
        <v>24.99</v>
      </c>
      <c r="G4178" s="28">
        <f>1-E4178/F4178</f>
        <v>0.40376150460184068</v>
      </c>
      <c r="H4178" s="5" t="s">
        <v>5124</v>
      </c>
      <c r="I4178" s="5" t="s">
        <v>24</v>
      </c>
    </row>
    <row r="4179" spans="1:9" s="2" customFormat="1" x14ac:dyDescent="0.25">
      <c r="A4179" s="6" t="s">
        <v>3918</v>
      </c>
      <c r="B4179" s="12">
        <v>42599</v>
      </c>
      <c r="C4179" s="21" t="s">
        <v>3919</v>
      </c>
      <c r="D4179" s="6" t="s">
        <v>3920</v>
      </c>
      <c r="E4179" s="14">
        <v>6.9</v>
      </c>
      <c r="F4179" s="24">
        <v>10</v>
      </c>
      <c r="G4179" s="28">
        <f>1-E4179/F4179</f>
        <v>0.30999999999999994</v>
      </c>
      <c r="H4179" s="6" t="s">
        <v>2305</v>
      </c>
      <c r="I4179" s="6" t="s">
        <v>676</v>
      </c>
    </row>
    <row r="4180" spans="1:9" s="2" customFormat="1" x14ac:dyDescent="0.25">
      <c r="A4180" s="6" t="s">
        <v>20035</v>
      </c>
      <c r="B4180" s="12">
        <v>42599</v>
      </c>
      <c r="C4180" s="21" t="s">
        <v>20036</v>
      </c>
      <c r="D4180" s="6" t="s">
        <v>20037</v>
      </c>
      <c r="E4180" s="14">
        <v>6.9</v>
      </c>
      <c r="F4180" s="24">
        <v>9.9</v>
      </c>
      <c r="G4180" s="28">
        <f>1-E4180/F4180</f>
        <v>0.30303030303030298</v>
      </c>
      <c r="H4180" s="6" t="s">
        <v>26802</v>
      </c>
      <c r="I4180" s="6" t="s">
        <v>676</v>
      </c>
    </row>
    <row r="4181" spans="1:9" s="2" customFormat="1" x14ac:dyDescent="0.25">
      <c r="A4181" s="5" t="s">
        <v>3913</v>
      </c>
      <c r="B4181" s="11">
        <v>42598</v>
      </c>
      <c r="C4181" s="21" t="s">
        <v>3914</v>
      </c>
      <c r="D4181" s="5" t="s">
        <v>3912</v>
      </c>
      <c r="E4181" s="14">
        <v>14.9</v>
      </c>
      <c r="F4181" s="25">
        <v>48</v>
      </c>
      <c r="G4181" s="28">
        <f>1-E4181/F4181</f>
        <v>0.68958333333333333</v>
      </c>
      <c r="H4181" s="5" t="s">
        <v>2305</v>
      </c>
      <c r="I4181" s="5" t="s">
        <v>25458</v>
      </c>
    </row>
    <row r="4182" spans="1:9" s="2" customFormat="1" x14ac:dyDescent="0.25">
      <c r="A4182" s="6" t="s">
        <v>3910</v>
      </c>
      <c r="B4182" s="12">
        <v>42598</v>
      </c>
      <c r="C4182" s="21" t="s">
        <v>3911</v>
      </c>
      <c r="D4182" s="6" t="s">
        <v>3912</v>
      </c>
      <c r="E4182" s="14">
        <v>9.9</v>
      </c>
      <c r="F4182" s="24">
        <v>30</v>
      </c>
      <c r="G4182" s="28">
        <f>1-E4182/F4182</f>
        <v>0.66999999999999993</v>
      </c>
      <c r="H4182" s="6" t="s">
        <v>2305</v>
      </c>
      <c r="I4182" s="6" t="s">
        <v>25458</v>
      </c>
    </row>
    <row r="4183" spans="1:9" s="2" customFormat="1" x14ac:dyDescent="0.25">
      <c r="A4183" s="6" t="s">
        <v>3915</v>
      </c>
      <c r="B4183" s="12">
        <v>42598</v>
      </c>
      <c r="C4183" s="21" t="s">
        <v>3916</v>
      </c>
      <c r="D4183" s="6" t="s">
        <v>3917</v>
      </c>
      <c r="E4183" s="14">
        <v>6.9</v>
      </c>
      <c r="F4183" s="24">
        <v>19.989999999999998</v>
      </c>
      <c r="G4183" s="28">
        <f>1-E4183/F4183</f>
        <v>0.65482741370685338</v>
      </c>
      <c r="H4183" s="6" t="s">
        <v>2305</v>
      </c>
      <c r="I4183" s="6" t="s">
        <v>25299</v>
      </c>
    </row>
    <row r="4184" spans="1:9" s="2" customFormat="1" x14ac:dyDescent="0.25">
      <c r="A4184" s="5" t="s">
        <v>15170</v>
      </c>
      <c r="B4184" s="11">
        <v>42598</v>
      </c>
      <c r="C4184" s="21" t="s">
        <v>15171</v>
      </c>
      <c r="D4184" s="5" t="s">
        <v>15172</v>
      </c>
      <c r="E4184" s="14">
        <v>9.9</v>
      </c>
      <c r="F4184" s="25">
        <v>24.9</v>
      </c>
      <c r="G4184" s="28">
        <f>1-E4184/F4184</f>
        <v>0.60240963855421681</v>
      </c>
      <c r="H4184" s="5" t="s">
        <v>26798</v>
      </c>
      <c r="I4184" s="5" t="s">
        <v>26271</v>
      </c>
    </row>
    <row r="4185" spans="1:9" s="2" customFormat="1" x14ac:dyDescent="0.25">
      <c r="A4185" s="6" t="s">
        <v>8478</v>
      </c>
      <c r="B4185" s="12">
        <v>42598</v>
      </c>
      <c r="C4185" s="21" t="s">
        <v>8479</v>
      </c>
      <c r="D4185" s="6" t="s">
        <v>8480</v>
      </c>
      <c r="E4185" s="14">
        <v>14.9</v>
      </c>
      <c r="F4185" s="24">
        <v>28.9</v>
      </c>
      <c r="G4185" s="28">
        <f>1-E4185/F4185</f>
        <v>0.48442906574394462</v>
      </c>
      <c r="H4185" s="6" t="s">
        <v>8434</v>
      </c>
      <c r="I4185" s="6" t="s">
        <v>26009</v>
      </c>
    </row>
    <row r="4186" spans="1:9" s="2" customFormat="1" x14ac:dyDescent="0.25">
      <c r="A4186" s="5" t="s">
        <v>12802</v>
      </c>
      <c r="B4186" s="11">
        <v>42598</v>
      </c>
      <c r="C4186" s="21" t="s">
        <v>12803</v>
      </c>
      <c r="D4186" s="5" t="s">
        <v>12804</v>
      </c>
      <c r="E4186" s="14">
        <v>19.899999999999999</v>
      </c>
      <c r="F4186" s="25">
        <v>37.9</v>
      </c>
      <c r="G4186" s="28">
        <f>1-E4186/F4186</f>
        <v>0.47493403693931402</v>
      </c>
      <c r="H4186" s="5" t="s">
        <v>26795</v>
      </c>
      <c r="I4186" s="5" t="s">
        <v>25271</v>
      </c>
    </row>
    <row r="4187" spans="1:9" s="2" customFormat="1" x14ac:dyDescent="0.25">
      <c r="A4187" s="5" t="s">
        <v>15167</v>
      </c>
      <c r="B4187" s="11">
        <v>42598</v>
      </c>
      <c r="C4187" s="21" t="s">
        <v>15168</v>
      </c>
      <c r="D4187" s="5" t="s">
        <v>15169</v>
      </c>
      <c r="E4187" s="14">
        <v>14.9</v>
      </c>
      <c r="F4187" s="25">
        <v>27.9</v>
      </c>
      <c r="G4187" s="28">
        <f>1-E4187/F4187</f>
        <v>0.46594982078853042</v>
      </c>
      <c r="H4187" s="5" t="s">
        <v>26798</v>
      </c>
      <c r="I4187" s="5" t="s">
        <v>26012</v>
      </c>
    </row>
    <row r="4188" spans="1:9" s="2" customFormat="1" x14ac:dyDescent="0.25">
      <c r="A4188" s="5" t="s">
        <v>12799</v>
      </c>
      <c r="B4188" s="11">
        <v>42598</v>
      </c>
      <c r="C4188" s="21" t="s">
        <v>12800</v>
      </c>
      <c r="D4188" s="5" t="s">
        <v>12801</v>
      </c>
      <c r="E4188" s="14">
        <v>14.9</v>
      </c>
      <c r="F4188" s="25">
        <v>26.9</v>
      </c>
      <c r="G4188" s="28">
        <f>1-E4188/F4188</f>
        <v>0.44609665427509293</v>
      </c>
      <c r="H4188" s="5" t="s">
        <v>26795</v>
      </c>
      <c r="I4188" s="5" t="s">
        <v>1736</v>
      </c>
    </row>
    <row r="4189" spans="1:9" s="2" customFormat="1" x14ac:dyDescent="0.25">
      <c r="A4189" s="6" t="s">
        <v>12796</v>
      </c>
      <c r="B4189" s="12">
        <v>42598</v>
      </c>
      <c r="C4189" s="21" t="s">
        <v>12797</v>
      </c>
      <c r="D4189" s="6" t="s">
        <v>12798</v>
      </c>
      <c r="E4189" s="14">
        <v>19.899999999999999</v>
      </c>
      <c r="F4189" s="24">
        <v>34.9</v>
      </c>
      <c r="G4189" s="28">
        <f>1-E4189/F4189</f>
        <v>0.42979942693409745</v>
      </c>
      <c r="H4189" s="6" t="s">
        <v>26795</v>
      </c>
      <c r="I4189" s="6" t="s">
        <v>25299</v>
      </c>
    </row>
    <row r="4190" spans="1:9" s="2" customFormat="1" x14ac:dyDescent="0.25">
      <c r="A4190" s="6" t="s">
        <v>12793</v>
      </c>
      <c r="B4190" s="12">
        <v>42598</v>
      </c>
      <c r="C4190" s="21" t="s">
        <v>12794</v>
      </c>
      <c r="D4190" s="6" t="s">
        <v>12748</v>
      </c>
      <c r="E4190" s="14">
        <v>19.899999999999999</v>
      </c>
      <c r="F4190" s="24">
        <v>29.9</v>
      </c>
      <c r="G4190" s="28">
        <f>1-E4190/F4190</f>
        <v>0.33444816053511706</v>
      </c>
      <c r="H4190" s="6" t="s">
        <v>26795</v>
      </c>
      <c r="I4190" s="6" t="s">
        <v>25299</v>
      </c>
    </row>
    <row r="4191" spans="1:9" s="2" customFormat="1" x14ac:dyDescent="0.25">
      <c r="A4191" s="6" t="s">
        <v>9032</v>
      </c>
      <c r="B4191" s="12">
        <v>42594</v>
      </c>
      <c r="C4191" s="21" t="s">
        <v>9033</v>
      </c>
      <c r="D4191" s="6" t="s">
        <v>9034</v>
      </c>
      <c r="E4191" s="14">
        <v>9.9</v>
      </c>
      <c r="F4191" s="24">
        <v>24</v>
      </c>
      <c r="G4191" s="28">
        <f>1-E4191/F4191</f>
        <v>0.58749999999999991</v>
      </c>
      <c r="H4191" s="6" t="s">
        <v>8801</v>
      </c>
      <c r="I4191" s="6" t="s">
        <v>25277</v>
      </c>
    </row>
    <row r="4192" spans="1:9" s="2" customFormat="1" x14ac:dyDescent="0.25">
      <c r="A4192" s="5" t="s">
        <v>9029</v>
      </c>
      <c r="B4192" s="11">
        <v>42594</v>
      </c>
      <c r="C4192" s="21" t="s">
        <v>9030</v>
      </c>
      <c r="D4192" s="5" t="s">
        <v>9031</v>
      </c>
      <c r="E4192" s="14">
        <v>9.9</v>
      </c>
      <c r="F4192" s="25">
        <v>24</v>
      </c>
      <c r="G4192" s="28">
        <f>1-E4192/F4192</f>
        <v>0.58749999999999991</v>
      </c>
      <c r="H4192" s="5" t="s">
        <v>8801</v>
      </c>
      <c r="I4192" s="5" t="s">
        <v>24</v>
      </c>
    </row>
    <row r="4193" spans="1:9" s="2" customFormat="1" x14ac:dyDescent="0.25">
      <c r="A4193" s="6" t="s">
        <v>9035</v>
      </c>
      <c r="B4193" s="12">
        <v>42594</v>
      </c>
      <c r="C4193" s="21" t="s">
        <v>9036</v>
      </c>
      <c r="D4193" s="6" t="s">
        <v>9037</v>
      </c>
      <c r="E4193" s="14">
        <v>9.9</v>
      </c>
      <c r="F4193" s="24">
        <v>24</v>
      </c>
      <c r="G4193" s="28">
        <f>1-E4193/F4193</f>
        <v>0.58749999999999991</v>
      </c>
      <c r="H4193" s="6" t="s">
        <v>8801</v>
      </c>
      <c r="I4193" s="6" t="s">
        <v>24</v>
      </c>
    </row>
    <row r="4194" spans="1:9" s="2" customFormat="1" x14ac:dyDescent="0.25">
      <c r="A4194" s="5" t="s">
        <v>9055</v>
      </c>
      <c r="B4194" s="11">
        <v>42594</v>
      </c>
      <c r="C4194" s="21" t="s">
        <v>9056</v>
      </c>
      <c r="D4194" s="5" t="s">
        <v>9057</v>
      </c>
      <c r="E4194" s="14">
        <v>9.9</v>
      </c>
      <c r="F4194" s="25">
        <v>24</v>
      </c>
      <c r="G4194" s="28">
        <f>1-E4194/F4194</f>
        <v>0.58749999999999991</v>
      </c>
      <c r="H4194" s="5" t="s">
        <v>8801</v>
      </c>
      <c r="I4194" s="5" t="s">
        <v>25277</v>
      </c>
    </row>
    <row r="4195" spans="1:9" s="2" customFormat="1" x14ac:dyDescent="0.25">
      <c r="A4195" s="6" t="s">
        <v>9075</v>
      </c>
      <c r="B4195" s="12">
        <v>42594</v>
      </c>
      <c r="C4195" s="21" t="s">
        <v>9076</v>
      </c>
      <c r="D4195" s="6" t="s">
        <v>9077</v>
      </c>
      <c r="E4195" s="14">
        <v>9.9</v>
      </c>
      <c r="F4195" s="24">
        <v>24</v>
      </c>
      <c r="G4195" s="28">
        <f>1-E4195/F4195</f>
        <v>0.58749999999999991</v>
      </c>
      <c r="H4195" s="6" t="s">
        <v>8801</v>
      </c>
      <c r="I4195" s="6" t="s">
        <v>25277</v>
      </c>
    </row>
    <row r="4196" spans="1:9" s="2" customFormat="1" x14ac:dyDescent="0.25">
      <c r="A4196" s="6" t="s">
        <v>9061</v>
      </c>
      <c r="B4196" s="12">
        <v>42594</v>
      </c>
      <c r="C4196" s="21" t="s">
        <v>9062</v>
      </c>
      <c r="D4196" s="6" t="s">
        <v>9063</v>
      </c>
      <c r="E4196" s="14">
        <v>14.9</v>
      </c>
      <c r="F4196" s="24">
        <v>35.01</v>
      </c>
      <c r="G4196" s="28">
        <f>1-E4196/F4196</f>
        <v>0.5744073121965152</v>
      </c>
      <c r="H4196" s="6" t="s">
        <v>8801</v>
      </c>
      <c r="I4196" s="6" t="s">
        <v>25299</v>
      </c>
    </row>
    <row r="4197" spans="1:9" s="2" customFormat="1" x14ac:dyDescent="0.25">
      <c r="A4197" s="5" t="s">
        <v>9026</v>
      </c>
      <c r="B4197" s="11">
        <v>42594</v>
      </c>
      <c r="C4197" s="21" t="s">
        <v>9027</v>
      </c>
      <c r="D4197" s="5" t="s">
        <v>9028</v>
      </c>
      <c r="E4197" s="14">
        <v>9.9</v>
      </c>
      <c r="F4197" s="25">
        <v>21</v>
      </c>
      <c r="G4197" s="28">
        <f>1-E4197/F4197</f>
        <v>0.52857142857142858</v>
      </c>
      <c r="H4197" s="5" t="s">
        <v>8801</v>
      </c>
      <c r="I4197" s="5" t="s">
        <v>2573</v>
      </c>
    </row>
    <row r="4198" spans="1:9" s="2" customFormat="1" x14ac:dyDescent="0.25">
      <c r="A4198" s="6" t="s">
        <v>9047</v>
      </c>
      <c r="B4198" s="12">
        <v>42594</v>
      </c>
      <c r="C4198" s="21" t="s">
        <v>9048</v>
      </c>
      <c r="D4198" s="6" t="s">
        <v>9049</v>
      </c>
      <c r="E4198" s="14">
        <v>14.9</v>
      </c>
      <c r="F4198" s="24">
        <v>31</v>
      </c>
      <c r="G4198" s="28">
        <f>1-E4198/F4198</f>
        <v>0.51935483870967736</v>
      </c>
      <c r="H4198" s="6" t="s">
        <v>8801</v>
      </c>
      <c r="I4198" s="6" t="s">
        <v>25270</v>
      </c>
    </row>
    <row r="4199" spans="1:9" s="2" customFormat="1" x14ac:dyDescent="0.25">
      <c r="A4199" s="5" t="s">
        <v>9081</v>
      </c>
      <c r="B4199" s="11">
        <v>42594</v>
      </c>
      <c r="C4199" s="21" t="s">
        <v>9082</v>
      </c>
      <c r="D4199" s="5" t="s">
        <v>9083</v>
      </c>
      <c r="E4199" s="14">
        <v>9.9</v>
      </c>
      <c r="F4199" s="25">
        <v>20</v>
      </c>
      <c r="G4199" s="28">
        <f>1-E4199/F4199</f>
        <v>0.505</v>
      </c>
      <c r="H4199" s="5" t="s">
        <v>8801</v>
      </c>
      <c r="I4199" s="5" t="s">
        <v>25299</v>
      </c>
    </row>
    <row r="4200" spans="1:9" s="2" customFormat="1" x14ac:dyDescent="0.25">
      <c r="A4200" s="5" t="s">
        <v>9084</v>
      </c>
      <c r="B4200" s="11">
        <v>42594</v>
      </c>
      <c r="C4200" s="21" t="s">
        <v>9085</v>
      </c>
      <c r="D4200" s="5" t="s">
        <v>9086</v>
      </c>
      <c r="E4200" s="14">
        <v>9.9</v>
      </c>
      <c r="F4200" s="25">
        <v>20</v>
      </c>
      <c r="G4200" s="28">
        <f>1-E4200/F4200</f>
        <v>0.505</v>
      </c>
      <c r="H4200" s="5" t="s">
        <v>8801</v>
      </c>
      <c r="I4200" s="5" t="s">
        <v>24</v>
      </c>
    </row>
    <row r="4201" spans="1:9" s="2" customFormat="1" x14ac:dyDescent="0.25">
      <c r="A4201" s="6" t="s">
        <v>9044</v>
      </c>
      <c r="B4201" s="12">
        <v>42594</v>
      </c>
      <c r="C4201" s="21" t="s">
        <v>9045</v>
      </c>
      <c r="D4201" s="6" t="s">
        <v>9046</v>
      </c>
      <c r="E4201" s="14">
        <v>9.9</v>
      </c>
      <c r="F4201" s="24">
        <v>20</v>
      </c>
      <c r="G4201" s="28">
        <f>1-E4201/F4201</f>
        <v>0.505</v>
      </c>
      <c r="H4201" s="6" t="s">
        <v>8801</v>
      </c>
      <c r="I4201" s="6" t="s">
        <v>24</v>
      </c>
    </row>
    <row r="4202" spans="1:9" s="2" customFormat="1" x14ac:dyDescent="0.25">
      <c r="A4202" s="6" t="s">
        <v>9070</v>
      </c>
      <c r="B4202" s="12">
        <v>42594</v>
      </c>
      <c r="C4202" s="21" t="s">
        <v>9071</v>
      </c>
      <c r="D4202" s="6" t="s">
        <v>9072</v>
      </c>
      <c r="E4202" s="14">
        <v>9.9</v>
      </c>
      <c r="F4202" s="24">
        <v>20</v>
      </c>
      <c r="G4202" s="28">
        <f>1-E4202/F4202</f>
        <v>0.505</v>
      </c>
      <c r="H4202" s="6" t="s">
        <v>8801</v>
      </c>
      <c r="I4202" s="6" t="s">
        <v>25277</v>
      </c>
    </row>
    <row r="4203" spans="1:9" s="2" customFormat="1" x14ac:dyDescent="0.25">
      <c r="A4203" s="5" t="s">
        <v>9041</v>
      </c>
      <c r="B4203" s="11">
        <v>42594</v>
      </c>
      <c r="C4203" s="21" t="s">
        <v>9042</v>
      </c>
      <c r="D4203" s="5" t="s">
        <v>9043</v>
      </c>
      <c r="E4203" s="14">
        <v>14.9</v>
      </c>
      <c r="F4203" s="25">
        <v>28</v>
      </c>
      <c r="G4203" s="28">
        <f>1-E4203/F4203</f>
        <v>0.46785714285714286</v>
      </c>
      <c r="H4203" s="5" t="s">
        <v>8801</v>
      </c>
      <c r="I4203" s="5" t="s">
        <v>24</v>
      </c>
    </row>
    <row r="4204" spans="1:9" s="2" customFormat="1" x14ac:dyDescent="0.25">
      <c r="A4204" s="6" t="s">
        <v>9050</v>
      </c>
      <c r="B4204" s="12">
        <v>42594</v>
      </c>
      <c r="C4204" s="21" t="s">
        <v>9051</v>
      </c>
      <c r="D4204" s="6" t="s">
        <v>9052</v>
      </c>
      <c r="E4204" s="14">
        <v>14.9</v>
      </c>
      <c r="F4204" s="24">
        <v>28</v>
      </c>
      <c r="G4204" s="28">
        <f>1-E4204/F4204</f>
        <v>0.46785714285714286</v>
      </c>
      <c r="H4204" s="6" t="s">
        <v>8801</v>
      </c>
      <c r="I4204" s="6" t="s">
        <v>24</v>
      </c>
    </row>
    <row r="4205" spans="1:9" s="2" customFormat="1" x14ac:dyDescent="0.25">
      <c r="A4205" s="5" t="s">
        <v>9058</v>
      </c>
      <c r="B4205" s="11">
        <v>42594</v>
      </c>
      <c r="C4205" s="21" t="s">
        <v>9059</v>
      </c>
      <c r="D4205" s="5" t="s">
        <v>9060</v>
      </c>
      <c r="E4205" s="14">
        <v>14.9</v>
      </c>
      <c r="F4205" s="25">
        <v>28</v>
      </c>
      <c r="G4205" s="28">
        <f>1-E4205/F4205</f>
        <v>0.46785714285714286</v>
      </c>
      <c r="H4205" s="5" t="s">
        <v>8801</v>
      </c>
      <c r="I4205" s="5" t="s">
        <v>25440</v>
      </c>
    </row>
    <row r="4206" spans="1:9" s="2" customFormat="1" x14ac:dyDescent="0.25">
      <c r="A4206" s="5" t="s">
        <v>9053</v>
      </c>
      <c r="B4206" s="11">
        <v>42594</v>
      </c>
      <c r="C4206" s="21" t="s">
        <v>9054</v>
      </c>
      <c r="D4206" s="5" t="s">
        <v>8865</v>
      </c>
      <c r="E4206" s="14">
        <v>14.9</v>
      </c>
      <c r="F4206" s="25">
        <v>27.99</v>
      </c>
      <c r="G4206" s="28">
        <f>1-E4206/F4206</f>
        <v>0.46766702393712034</v>
      </c>
      <c r="H4206" s="5" t="s">
        <v>8801</v>
      </c>
      <c r="I4206" s="5" t="s">
        <v>25277</v>
      </c>
    </row>
    <row r="4207" spans="1:9" s="2" customFormat="1" x14ac:dyDescent="0.25">
      <c r="A4207" s="5" t="s">
        <v>9038</v>
      </c>
      <c r="B4207" s="11">
        <v>42594</v>
      </c>
      <c r="C4207" s="21" t="s">
        <v>9039</v>
      </c>
      <c r="D4207" s="5" t="s">
        <v>9040</v>
      </c>
      <c r="E4207" s="14">
        <v>14.9</v>
      </c>
      <c r="F4207" s="25">
        <v>27.99</v>
      </c>
      <c r="G4207" s="28">
        <f>1-E4207/F4207</f>
        <v>0.46766702393712034</v>
      </c>
      <c r="H4207" s="5" t="s">
        <v>8801</v>
      </c>
      <c r="I4207" s="5" t="s">
        <v>123</v>
      </c>
    </row>
    <row r="4208" spans="1:9" s="2" customFormat="1" x14ac:dyDescent="0.25">
      <c r="A4208" s="6" t="s">
        <v>9087</v>
      </c>
      <c r="B4208" s="12">
        <v>42594</v>
      </c>
      <c r="C4208" s="21" t="s">
        <v>9088</v>
      </c>
      <c r="D4208" s="6" t="s">
        <v>9089</v>
      </c>
      <c r="E4208" s="14">
        <v>14.9</v>
      </c>
      <c r="F4208" s="24">
        <v>27.99</v>
      </c>
      <c r="G4208" s="28">
        <f>1-E4208/F4208</f>
        <v>0.46766702393712034</v>
      </c>
      <c r="H4208" s="6" t="s">
        <v>8801</v>
      </c>
      <c r="I4208" s="6" t="s">
        <v>25299</v>
      </c>
    </row>
    <row r="4209" spans="1:9" s="2" customFormat="1" x14ac:dyDescent="0.25">
      <c r="A4209" s="5" t="s">
        <v>9023</v>
      </c>
      <c r="B4209" s="11">
        <v>42594</v>
      </c>
      <c r="C4209" s="21" t="s">
        <v>9024</v>
      </c>
      <c r="D4209" s="5" t="s">
        <v>9025</v>
      </c>
      <c r="E4209" s="14">
        <v>14.9</v>
      </c>
      <c r="F4209" s="25">
        <v>27.99</v>
      </c>
      <c r="G4209" s="28">
        <f>1-E4209/F4209</f>
        <v>0.46766702393712034</v>
      </c>
      <c r="H4209" s="5" t="s">
        <v>8801</v>
      </c>
      <c r="I4209" s="5" t="s">
        <v>24</v>
      </c>
    </row>
    <row r="4210" spans="1:9" s="2" customFormat="1" x14ac:dyDescent="0.25">
      <c r="A4210" s="6" t="s">
        <v>9020</v>
      </c>
      <c r="B4210" s="12">
        <v>42594</v>
      </c>
      <c r="C4210" s="21" t="s">
        <v>9021</v>
      </c>
      <c r="D4210" s="6" t="s">
        <v>9022</v>
      </c>
      <c r="E4210" s="14">
        <v>14.9</v>
      </c>
      <c r="F4210" s="24">
        <v>27.99</v>
      </c>
      <c r="G4210" s="28">
        <f>1-E4210/F4210</f>
        <v>0.46766702393712034</v>
      </c>
      <c r="H4210" s="6" t="s">
        <v>8801</v>
      </c>
      <c r="I4210" s="6" t="s">
        <v>25277</v>
      </c>
    </row>
    <row r="4211" spans="1:9" s="2" customFormat="1" x14ac:dyDescent="0.25">
      <c r="A4211" s="6" t="s">
        <v>9064</v>
      </c>
      <c r="B4211" s="12">
        <v>42594</v>
      </c>
      <c r="C4211" s="21" t="s">
        <v>9065</v>
      </c>
      <c r="D4211" s="6" t="s">
        <v>9066</v>
      </c>
      <c r="E4211" s="14">
        <v>14.9</v>
      </c>
      <c r="F4211" s="24">
        <v>27.99</v>
      </c>
      <c r="G4211" s="28">
        <f>1-E4211/F4211</f>
        <v>0.46766702393712034</v>
      </c>
      <c r="H4211" s="6" t="s">
        <v>8801</v>
      </c>
      <c r="I4211" s="6" t="s">
        <v>25277</v>
      </c>
    </row>
    <row r="4212" spans="1:9" s="2" customFormat="1" x14ac:dyDescent="0.25">
      <c r="A4212" s="5" t="s">
        <v>9078</v>
      </c>
      <c r="B4212" s="11">
        <v>42594</v>
      </c>
      <c r="C4212" s="21" t="s">
        <v>9079</v>
      </c>
      <c r="D4212" s="5" t="s">
        <v>9080</v>
      </c>
      <c r="E4212" s="14">
        <v>14.9</v>
      </c>
      <c r="F4212" s="25">
        <v>27.99</v>
      </c>
      <c r="G4212" s="28">
        <f>1-E4212/F4212</f>
        <v>0.46766702393712034</v>
      </c>
      <c r="H4212" s="5" t="s">
        <v>8801</v>
      </c>
      <c r="I4212" s="5" t="s">
        <v>24</v>
      </c>
    </row>
    <row r="4213" spans="1:9" s="2" customFormat="1" x14ac:dyDescent="0.25">
      <c r="A4213" s="5" t="s">
        <v>9067</v>
      </c>
      <c r="B4213" s="11">
        <v>42594</v>
      </c>
      <c r="C4213" s="21" t="s">
        <v>9068</v>
      </c>
      <c r="D4213" s="5" t="s">
        <v>9069</v>
      </c>
      <c r="E4213" s="14">
        <v>14.9</v>
      </c>
      <c r="F4213" s="25">
        <v>27</v>
      </c>
      <c r="G4213" s="28">
        <f>1-E4213/F4213</f>
        <v>0.44814814814814818</v>
      </c>
      <c r="H4213" s="5" t="s">
        <v>8801</v>
      </c>
      <c r="I4213" s="5" t="s">
        <v>24</v>
      </c>
    </row>
    <row r="4214" spans="1:9" s="2" customFormat="1" x14ac:dyDescent="0.25">
      <c r="A4214" s="5" t="s">
        <v>9073</v>
      </c>
      <c r="B4214" s="11">
        <v>42594</v>
      </c>
      <c r="C4214" s="21" t="s">
        <v>9074</v>
      </c>
      <c r="D4214" s="5" t="s">
        <v>9072</v>
      </c>
      <c r="E4214" s="14">
        <v>14.9</v>
      </c>
      <c r="F4214" s="25">
        <v>27</v>
      </c>
      <c r="G4214" s="28">
        <f>1-E4214/F4214</f>
        <v>0.44814814814814818</v>
      </c>
      <c r="H4214" s="5" t="s">
        <v>8801</v>
      </c>
      <c r="I4214" s="5" t="s">
        <v>25277</v>
      </c>
    </row>
    <row r="4215" spans="1:9" s="2" customFormat="1" x14ac:dyDescent="0.25">
      <c r="A4215" s="5" t="s">
        <v>9014</v>
      </c>
      <c r="B4215" s="11">
        <v>42593</v>
      </c>
      <c r="C4215" s="21" t="s">
        <v>9015</v>
      </c>
      <c r="D4215" s="5" t="s">
        <v>9016</v>
      </c>
      <c r="E4215" s="14">
        <v>9.9</v>
      </c>
      <c r="F4215" s="25">
        <v>24</v>
      </c>
      <c r="G4215" s="28">
        <f>1-E4215/F4215</f>
        <v>0.58749999999999991</v>
      </c>
      <c r="H4215" s="5" t="s">
        <v>8801</v>
      </c>
      <c r="I4215" s="5" t="s">
        <v>25440</v>
      </c>
    </row>
    <row r="4216" spans="1:9" s="2" customFormat="1" x14ac:dyDescent="0.25">
      <c r="A4216" s="5" t="s">
        <v>8994</v>
      </c>
      <c r="B4216" s="11">
        <v>42593</v>
      </c>
      <c r="C4216" s="21" t="s">
        <v>8995</v>
      </c>
      <c r="D4216" s="5" t="s">
        <v>8996</v>
      </c>
      <c r="E4216" s="14">
        <v>9.9</v>
      </c>
      <c r="F4216" s="25">
        <v>22</v>
      </c>
      <c r="G4216" s="28">
        <f>1-E4216/F4216</f>
        <v>0.55000000000000004</v>
      </c>
      <c r="H4216" s="5" t="s">
        <v>8801</v>
      </c>
      <c r="I4216" s="5" t="s">
        <v>25356</v>
      </c>
    </row>
    <row r="4217" spans="1:9" s="2" customFormat="1" x14ac:dyDescent="0.25">
      <c r="A4217" s="5" t="s">
        <v>9000</v>
      </c>
      <c r="B4217" s="11">
        <v>42593</v>
      </c>
      <c r="C4217" s="21" t="s">
        <v>9001</v>
      </c>
      <c r="D4217" s="5" t="s">
        <v>9002</v>
      </c>
      <c r="E4217" s="14">
        <v>9.9</v>
      </c>
      <c r="F4217" s="25">
        <v>20</v>
      </c>
      <c r="G4217" s="28">
        <f>1-E4217/F4217</f>
        <v>0.505</v>
      </c>
      <c r="H4217" s="5" t="s">
        <v>8801</v>
      </c>
      <c r="I4217" s="5" t="s">
        <v>24</v>
      </c>
    </row>
    <row r="4218" spans="1:9" s="2" customFormat="1" x14ac:dyDescent="0.25">
      <c r="A4218" s="5" t="s">
        <v>9012</v>
      </c>
      <c r="B4218" s="11">
        <v>42593</v>
      </c>
      <c r="C4218" s="21" t="s">
        <v>9013</v>
      </c>
      <c r="D4218" s="5" t="s">
        <v>9005</v>
      </c>
      <c r="E4218" s="14">
        <v>14.9</v>
      </c>
      <c r="F4218" s="25">
        <v>28</v>
      </c>
      <c r="G4218" s="28">
        <f>1-E4218/F4218</f>
        <v>0.46785714285714286</v>
      </c>
      <c r="H4218" s="5" t="s">
        <v>8801</v>
      </c>
      <c r="I4218" s="5" t="s">
        <v>24</v>
      </c>
    </row>
    <row r="4219" spans="1:9" s="2" customFormat="1" x14ac:dyDescent="0.25">
      <c r="A4219" s="6" t="s">
        <v>8997</v>
      </c>
      <c r="B4219" s="12">
        <v>42593</v>
      </c>
      <c r="C4219" s="21" t="s">
        <v>8998</v>
      </c>
      <c r="D4219" s="6" t="s">
        <v>8999</v>
      </c>
      <c r="E4219" s="14">
        <v>14.9</v>
      </c>
      <c r="F4219" s="24">
        <v>27.99</v>
      </c>
      <c r="G4219" s="28">
        <f>1-E4219/F4219</f>
        <v>0.46766702393712034</v>
      </c>
      <c r="H4219" s="6" t="s">
        <v>8801</v>
      </c>
      <c r="I4219" s="6" t="s">
        <v>123</v>
      </c>
    </row>
    <row r="4220" spans="1:9" s="2" customFormat="1" x14ac:dyDescent="0.25">
      <c r="A4220" s="5" t="s">
        <v>9017</v>
      </c>
      <c r="B4220" s="11">
        <v>42593</v>
      </c>
      <c r="C4220" s="21" t="s">
        <v>9018</v>
      </c>
      <c r="D4220" s="5" t="s">
        <v>9019</v>
      </c>
      <c r="E4220" s="14">
        <v>14.9</v>
      </c>
      <c r="F4220" s="25">
        <v>27.99</v>
      </c>
      <c r="G4220" s="28">
        <f>1-E4220/F4220</f>
        <v>0.46766702393712034</v>
      </c>
      <c r="H4220" s="5" t="s">
        <v>8801</v>
      </c>
      <c r="I4220" s="5" t="s">
        <v>123</v>
      </c>
    </row>
    <row r="4221" spans="1:9" s="2" customFormat="1" x14ac:dyDescent="0.25">
      <c r="A4221" s="6" t="s">
        <v>9009</v>
      </c>
      <c r="B4221" s="12">
        <v>42593</v>
      </c>
      <c r="C4221" s="21" t="s">
        <v>9010</v>
      </c>
      <c r="D4221" s="6" t="s">
        <v>9011</v>
      </c>
      <c r="E4221" s="14">
        <v>14.9</v>
      </c>
      <c r="F4221" s="24">
        <v>27.99</v>
      </c>
      <c r="G4221" s="28">
        <f>1-E4221/F4221</f>
        <v>0.46766702393712034</v>
      </c>
      <c r="H4221" s="6" t="s">
        <v>8801</v>
      </c>
      <c r="I4221" s="6" t="s">
        <v>25237</v>
      </c>
    </row>
    <row r="4222" spans="1:9" s="2" customFormat="1" x14ac:dyDescent="0.25">
      <c r="A4222" s="6" t="s">
        <v>9006</v>
      </c>
      <c r="B4222" s="12">
        <v>42593</v>
      </c>
      <c r="C4222" s="21" t="s">
        <v>9007</v>
      </c>
      <c r="D4222" s="6" t="s">
        <v>9008</v>
      </c>
      <c r="E4222" s="14">
        <v>14.9</v>
      </c>
      <c r="F4222" s="24">
        <v>27.99</v>
      </c>
      <c r="G4222" s="28">
        <f>1-E4222/F4222</f>
        <v>0.46766702393712034</v>
      </c>
      <c r="H4222" s="6" t="s">
        <v>8801</v>
      </c>
      <c r="I4222" s="6" t="s">
        <v>24</v>
      </c>
    </row>
    <row r="4223" spans="1:9" s="2" customFormat="1" x14ac:dyDescent="0.25">
      <c r="A4223" s="6" t="s">
        <v>9003</v>
      </c>
      <c r="B4223" s="12">
        <v>42593</v>
      </c>
      <c r="C4223" s="21" t="s">
        <v>9004</v>
      </c>
      <c r="D4223" s="6" t="s">
        <v>9005</v>
      </c>
      <c r="E4223" s="14">
        <v>14.9</v>
      </c>
      <c r="F4223" s="24">
        <v>27.99</v>
      </c>
      <c r="G4223" s="28">
        <f>1-E4223/F4223</f>
        <v>0.46766702393712034</v>
      </c>
      <c r="H4223" s="6" t="s">
        <v>8801</v>
      </c>
      <c r="I4223" s="6" t="s">
        <v>25356</v>
      </c>
    </row>
    <row r="4224" spans="1:9" s="2" customFormat="1" x14ac:dyDescent="0.25">
      <c r="A4224" s="6" t="s">
        <v>15051</v>
      </c>
      <c r="B4224" s="12">
        <v>42592</v>
      </c>
      <c r="C4224" s="21" t="s">
        <v>26738</v>
      </c>
      <c r="D4224" s="6" t="s">
        <v>15052</v>
      </c>
      <c r="E4224" s="14">
        <v>19.899999999999999</v>
      </c>
      <c r="F4224" s="24">
        <v>44</v>
      </c>
      <c r="G4224" s="28">
        <f>1-E4224/F4224</f>
        <v>0.54772727272727284</v>
      </c>
      <c r="H4224" s="6" t="s">
        <v>26809</v>
      </c>
      <c r="I4224" s="6" t="s">
        <v>26233</v>
      </c>
    </row>
    <row r="4225" spans="1:9" s="2" customFormat="1" x14ac:dyDescent="0.25">
      <c r="A4225" s="5" t="s">
        <v>5286</v>
      </c>
      <c r="B4225" s="11">
        <v>42592</v>
      </c>
      <c r="C4225" s="21" t="s">
        <v>5287</v>
      </c>
      <c r="D4225" s="5" t="s">
        <v>5159</v>
      </c>
      <c r="E4225" s="14">
        <v>14.9</v>
      </c>
      <c r="F4225" s="25">
        <v>24.99</v>
      </c>
      <c r="G4225" s="28">
        <f>1-E4225/F4225</f>
        <v>0.40376150460184068</v>
      </c>
      <c r="H4225" s="5" t="s">
        <v>5124</v>
      </c>
      <c r="I4225" s="5" t="s">
        <v>25277</v>
      </c>
    </row>
    <row r="4226" spans="1:9" s="2" customFormat="1" x14ac:dyDescent="0.25">
      <c r="A4226" s="6" t="s">
        <v>5288</v>
      </c>
      <c r="B4226" s="12">
        <v>42592</v>
      </c>
      <c r="C4226" s="21" t="s">
        <v>5289</v>
      </c>
      <c r="D4226" s="6" t="s">
        <v>5185</v>
      </c>
      <c r="E4226" s="14">
        <v>14.9</v>
      </c>
      <c r="F4226" s="24">
        <v>24.99</v>
      </c>
      <c r="G4226" s="28">
        <f>1-E4226/F4226</f>
        <v>0.40376150460184068</v>
      </c>
      <c r="H4226" s="6" t="s">
        <v>5124</v>
      </c>
      <c r="I4226" s="6" t="s">
        <v>25277</v>
      </c>
    </row>
    <row r="4227" spans="1:9" s="2" customFormat="1" x14ac:dyDescent="0.25">
      <c r="A4227" s="6" t="s">
        <v>3908</v>
      </c>
      <c r="B4227" s="12">
        <v>42591</v>
      </c>
      <c r="C4227" s="21" t="s">
        <v>3909</v>
      </c>
      <c r="D4227" s="6" t="s">
        <v>3280</v>
      </c>
      <c r="E4227" s="14">
        <v>6.9</v>
      </c>
      <c r="F4227" s="24">
        <v>20</v>
      </c>
      <c r="G4227" s="28">
        <f>1-E4227/F4227</f>
        <v>0.65500000000000003</v>
      </c>
      <c r="H4227" s="6" t="s">
        <v>2305</v>
      </c>
      <c r="I4227" s="6" t="s">
        <v>384</v>
      </c>
    </row>
    <row r="4228" spans="1:9" s="2" customFormat="1" x14ac:dyDescent="0.25">
      <c r="A4228" s="5" t="s">
        <v>8539</v>
      </c>
      <c r="B4228" s="11">
        <v>42591</v>
      </c>
      <c r="C4228" s="21" t="s">
        <v>8540</v>
      </c>
      <c r="D4228" s="5" t="s">
        <v>8541</v>
      </c>
      <c r="E4228" s="14">
        <v>14.9</v>
      </c>
      <c r="F4228" s="25">
        <v>26.9</v>
      </c>
      <c r="G4228" s="28">
        <f>1-E4228/F4228</f>
        <v>0.44609665427509293</v>
      </c>
      <c r="H4228" s="5" t="s">
        <v>8434</v>
      </c>
      <c r="I4228" s="5" t="s">
        <v>26009</v>
      </c>
    </row>
    <row r="4229" spans="1:9" s="2" customFormat="1" x14ac:dyDescent="0.25">
      <c r="A4229" s="5" t="s">
        <v>12790</v>
      </c>
      <c r="B4229" s="11">
        <v>42591</v>
      </c>
      <c r="C4229" s="21" t="s">
        <v>12791</v>
      </c>
      <c r="D4229" s="5" t="s">
        <v>12792</v>
      </c>
      <c r="E4229" s="14">
        <v>19.899999999999999</v>
      </c>
      <c r="F4229" s="25">
        <v>34.9</v>
      </c>
      <c r="G4229" s="28">
        <f>1-E4229/F4229</f>
        <v>0.42979942693409745</v>
      </c>
      <c r="H4229" s="5" t="s">
        <v>26795</v>
      </c>
      <c r="I4229" s="5" t="s">
        <v>25299</v>
      </c>
    </row>
    <row r="4230" spans="1:9" s="2" customFormat="1" x14ac:dyDescent="0.25">
      <c r="A4230" s="5" t="s">
        <v>5283</v>
      </c>
      <c r="B4230" s="11">
        <v>42587</v>
      </c>
      <c r="C4230" s="21" t="s">
        <v>5284</v>
      </c>
      <c r="D4230" s="5" t="s">
        <v>5285</v>
      </c>
      <c r="E4230" s="14">
        <v>6.9</v>
      </c>
      <c r="F4230" s="25">
        <v>11.99</v>
      </c>
      <c r="G4230" s="28">
        <f>1-E4230/F4230</f>
        <v>0.42452043369474557</v>
      </c>
      <c r="H4230" s="5" t="s">
        <v>5124</v>
      </c>
      <c r="I4230" s="5" t="s">
        <v>25277</v>
      </c>
    </row>
    <row r="4231" spans="1:9" s="2" customFormat="1" x14ac:dyDescent="0.25">
      <c r="A4231" s="6" t="s">
        <v>5281</v>
      </c>
      <c r="B4231" s="12">
        <v>42587</v>
      </c>
      <c r="C4231" s="21" t="s">
        <v>5282</v>
      </c>
      <c r="D4231" s="6" t="s">
        <v>5159</v>
      </c>
      <c r="E4231" s="14">
        <v>6.9</v>
      </c>
      <c r="F4231" s="24">
        <v>9.99</v>
      </c>
      <c r="G4231" s="28">
        <f>1-E4231/F4231</f>
        <v>0.30930930930930933</v>
      </c>
      <c r="H4231" s="6" t="s">
        <v>5124</v>
      </c>
      <c r="I4231" s="6" t="s">
        <v>25277</v>
      </c>
    </row>
    <row r="4232" spans="1:9" s="2" customFormat="1" x14ac:dyDescent="0.25">
      <c r="A4232" s="6" t="s">
        <v>5278</v>
      </c>
      <c r="B4232" s="12">
        <v>42587</v>
      </c>
      <c r="C4232" s="21" t="s">
        <v>5279</v>
      </c>
      <c r="D4232" s="6" t="s">
        <v>5280</v>
      </c>
      <c r="E4232" s="14">
        <v>6.9</v>
      </c>
      <c r="F4232" s="24">
        <v>9.99</v>
      </c>
      <c r="G4232" s="28">
        <f>1-E4232/F4232</f>
        <v>0.30930930930930933</v>
      </c>
      <c r="H4232" s="6" t="s">
        <v>5124</v>
      </c>
      <c r="I4232" s="6" t="s">
        <v>25277</v>
      </c>
    </row>
    <row r="4233" spans="1:9" s="2" customFormat="1" x14ac:dyDescent="0.25">
      <c r="A4233" s="6" t="s">
        <v>22703</v>
      </c>
      <c r="B4233" s="12">
        <v>42585</v>
      </c>
      <c r="C4233" s="21" t="s">
        <v>21916</v>
      </c>
      <c r="D4233" s="6" t="s">
        <v>21894</v>
      </c>
      <c r="E4233" s="14">
        <v>14.9</v>
      </c>
      <c r="F4233" s="24">
        <v>31.99</v>
      </c>
      <c r="G4233" s="28">
        <f>1-E4233/F4233</f>
        <v>0.53422944670209438</v>
      </c>
      <c r="H4233" s="6" t="s">
        <v>22328</v>
      </c>
      <c r="I4233" s="6" t="s">
        <v>123</v>
      </c>
    </row>
    <row r="4234" spans="1:9" s="2" customFormat="1" x14ac:dyDescent="0.25">
      <c r="A4234" s="5" t="s">
        <v>23409</v>
      </c>
      <c r="B4234" s="11">
        <v>42585</v>
      </c>
      <c r="C4234" s="21" t="s">
        <v>23410</v>
      </c>
      <c r="D4234" s="5" t="s">
        <v>22432</v>
      </c>
      <c r="E4234" s="14">
        <v>14.9</v>
      </c>
      <c r="F4234" s="25">
        <v>31.99</v>
      </c>
      <c r="G4234" s="28">
        <f>1-E4234/F4234</f>
        <v>0.53422944670209438</v>
      </c>
      <c r="H4234" s="5" t="s">
        <v>22328</v>
      </c>
      <c r="I4234" s="5" t="s">
        <v>689</v>
      </c>
    </row>
    <row r="4235" spans="1:9" s="2" customFormat="1" x14ac:dyDescent="0.25">
      <c r="A4235" s="6" t="s">
        <v>22951</v>
      </c>
      <c r="B4235" s="12">
        <v>42585</v>
      </c>
      <c r="C4235" s="21" t="s">
        <v>22952</v>
      </c>
      <c r="D4235" s="6" t="s">
        <v>22953</v>
      </c>
      <c r="E4235" s="14">
        <v>14.9</v>
      </c>
      <c r="F4235" s="24">
        <v>31.99</v>
      </c>
      <c r="G4235" s="28">
        <f>1-E4235/F4235</f>
        <v>0.53422944670209438</v>
      </c>
      <c r="H4235" s="6" t="s">
        <v>22328</v>
      </c>
      <c r="I4235" s="6" t="s">
        <v>703</v>
      </c>
    </row>
    <row r="4236" spans="1:9" s="2" customFormat="1" x14ac:dyDescent="0.25">
      <c r="A4236" s="6" t="s">
        <v>24502</v>
      </c>
      <c r="B4236" s="12">
        <v>42585</v>
      </c>
      <c r="C4236" s="21" t="s">
        <v>24503</v>
      </c>
      <c r="D4236" s="6" t="s">
        <v>12781</v>
      </c>
      <c r="E4236" s="14">
        <v>14.9</v>
      </c>
      <c r="F4236" s="24">
        <v>27.99</v>
      </c>
      <c r="G4236" s="28">
        <f>1-E4236/F4236</f>
        <v>0.46766702393712034</v>
      </c>
      <c r="H4236" s="6" t="s">
        <v>24428</v>
      </c>
      <c r="I4236" s="6" t="s">
        <v>25299</v>
      </c>
    </row>
    <row r="4237" spans="1:9" s="2" customFormat="1" x14ac:dyDescent="0.25">
      <c r="A4237" s="5" t="s">
        <v>22841</v>
      </c>
      <c r="B4237" s="11">
        <v>42585</v>
      </c>
      <c r="C4237" s="21" t="s">
        <v>22842</v>
      </c>
      <c r="D4237" s="5" t="s">
        <v>22843</v>
      </c>
      <c r="E4237" s="14">
        <v>14.9</v>
      </c>
      <c r="F4237" s="25">
        <v>27.99</v>
      </c>
      <c r="G4237" s="28">
        <f>1-E4237/F4237</f>
        <v>0.46766702393712034</v>
      </c>
      <c r="H4237" s="5" t="s">
        <v>22328</v>
      </c>
      <c r="I4237" s="5" t="s">
        <v>689</v>
      </c>
    </row>
    <row r="4238" spans="1:9" s="2" customFormat="1" x14ac:dyDescent="0.25">
      <c r="A4238" s="6" t="s">
        <v>23621</v>
      </c>
      <c r="B4238" s="12">
        <v>42585</v>
      </c>
      <c r="C4238" s="21" t="s">
        <v>23622</v>
      </c>
      <c r="D4238" s="6" t="s">
        <v>9618</v>
      </c>
      <c r="E4238" s="14">
        <v>14.9</v>
      </c>
      <c r="F4238" s="24">
        <v>27.99</v>
      </c>
      <c r="G4238" s="28">
        <f>1-E4238/F4238</f>
        <v>0.46766702393712034</v>
      </c>
      <c r="H4238" s="6" t="s">
        <v>22328</v>
      </c>
      <c r="I4238" s="6" t="s">
        <v>689</v>
      </c>
    </row>
    <row r="4239" spans="1:9" s="2" customFormat="1" x14ac:dyDescent="0.25">
      <c r="A4239" s="6" t="s">
        <v>24892</v>
      </c>
      <c r="B4239" s="12">
        <v>42585</v>
      </c>
      <c r="C4239" s="21" t="s">
        <v>24893</v>
      </c>
      <c r="D4239" s="6" t="s">
        <v>24894</v>
      </c>
      <c r="E4239" s="14">
        <v>14.9</v>
      </c>
      <c r="F4239" s="24">
        <v>27.99</v>
      </c>
      <c r="G4239" s="28">
        <f>1-E4239/F4239</f>
        <v>0.46766702393712034</v>
      </c>
      <c r="H4239" s="6" t="s">
        <v>24877</v>
      </c>
      <c r="I4239" s="6" t="s">
        <v>25306</v>
      </c>
    </row>
    <row r="4240" spans="1:9" s="2" customFormat="1" x14ac:dyDescent="0.25">
      <c r="A4240" s="5" t="s">
        <v>16923</v>
      </c>
      <c r="B4240" s="11">
        <v>42585</v>
      </c>
      <c r="C4240" s="21" t="s">
        <v>16924</v>
      </c>
      <c r="D4240" s="5" t="s">
        <v>16925</v>
      </c>
      <c r="E4240" s="14">
        <v>19.899999999999999</v>
      </c>
      <c r="F4240" s="25">
        <v>34.9</v>
      </c>
      <c r="G4240" s="28">
        <f>1-E4240/F4240</f>
        <v>0.42979942693409745</v>
      </c>
      <c r="H4240" s="5" t="s">
        <v>26794</v>
      </c>
      <c r="I4240" s="5" t="s">
        <v>25312</v>
      </c>
    </row>
    <row r="4241" spans="1:9" s="2" customFormat="1" x14ac:dyDescent="0.25">
      <c r="A4241" s="5" t="s">
        <v>16920</v>
      </c>
      <c r="B4241" s="11">
        <v>42585</v>
      </c>
      <c r="C4241" s="21" t="s">
        <v>16921</v>
      </c>
      <c r="D4241" s="5" t="s">
        <v>16922</v>
      </c>
      <c r="E4241" s="14">
        <v>19.899999999999999</v>
      </c>
      <c r="F4241" s="25">
        <v>34.9</v>
      </c>
      <c r="G4241" s="28">
        <f>1-E4241/F4241</f>
        <v>0.42979942693409745</v>
      </c>
      <c r="H4241" s="5" t="s">
        <v>26794</v>
      </c>
      <c r="I4241" s="5" t="s">
        <v>25482</v>
      </c>
    </row>
    <row r="4242" spans="1:9" s="2" customFormat="1" x14ac:dyDescent="0.25">
      <c r="A4242" s="5" t="s">
        <v>5275</v>
      </c>
      <c r="B4242" s="11">
        <v>42585</v>
      </c>
      <c r="C4242" s="21" t="s">
        <v>5276</v>
      </c>
      <c r="D4242" s="5" t="s">
        <v>5277</v>
      </c>
      <c r="E4242" s="14">
        <v>14.9</v>
      </c>
      <c r="F4242" s="25">
        <v>24.99</v>
      </c>
      <c r="G4242" s="28">
        <f>1-E4242/F4242</f>
        <v>0.40376150460184068</v>
      </c>
      <c r="H4242" s="5" t="s">
        <v>5124</v>
      </c>
      <c r="I4242" s="5" t="s">
        <v>25277</v>
      </c>
    </row>
    <row r="4243" spans="1:9" s="2" customFormat="1" x14ac:dyDescent="0.25">
      <c r="A4243" s="6" t="s">
        <v>12787</v>
      </c>
      <c r="B4243" s="12">
        <v>42584</v>
      </c>
      <c r="C4243" s="21" t="s">
        <v>12788</v>
      </c>
      <c r="D4243" s="6" t="s">
        <v>12789</v>
      </c>
      <c r="E4243" s="14">
        <v>14.9</v>
      </c>
      <c r="F4243" s="24">
        <v>29.9</v>
      </c>
      <c r="G4243" s="28">
        <f>1-E4243/F4243</f>
        <v>0.50167224080267547</v>
      </c>
      <c r="H4243" s="6" t="s">
        <v>26795</v>
      </c>
      <c r="I4243" s="6" t="s">
        <v>689</v>
      </c>
    </row>
    <row r="4244" spans="1:9" s="2" customFormat="1" x14ac:dyDescent="0.25">
      <c r="A4244" s="5" t="s">
        <v>20029</v>
      </c>
      <c r="B4244" s="11">
        <v>42583</v>
      </c>
      <c r="C4244" s="21" t="s">
        <v>20030</v>
      </c>
      <c r="D4244" s="5" t="s">
        <v>20031</v>
      </c>
      <c r="E4244" s="14">
        <v>6.9</v>
      </c>
      <c r="F4244" s="25">
        <v>14.9</v>
      </c>
      <c r="G4244" s="28">
        <f>1-E4244/F4244</f>
        <v>0.53691275167785235</v>
      </c>
      <c r="H4244" s="5" t="s">
        <v>26802</v>
      </c>
      <c r="I4244" s="5" t="s">
        <v>25277</v>
      </c>
    </row>
    <row r="4245" spans="1:9" s="2" customFormat="1" x14ac:dyDescent="0.25">
      <c r="A4245" s="6" t="s">
        <v>20026</v>
      </c>
      <c r="B4245" s="12">
        <v>42583</v>
      </c>
      <c r="C4245" s="21" t="s">
        <v>20027</v>
      </c>
      <c r="D4245" s="6" t="s">
        <v>20028</v>
      </c>
      <c r="E4245" s="14">
        <v>6.9</v>
      </c>
      <c r="F4245" s="24">
        <v>14.9</v>
      </c>
      <c r="G4245" s="28">
        <f>1-E4245/F4245</f>
        <v>0.53691275167785235</v>
      </c>
      <c r="H4245" s="6" t="s">
        <v>26802</v>
      </c>
      <c r="I4245" s="6" t="s">
        <v>676</v>
      </c>
    </row>
    <row r="4246" spans="1:9" s="2" customFormat="1" x14ac:dyDescent="0.25">
      <c r="A4246" s="5" t="s">
        <v>20032</v>
      </c>
      <c r="B4246" s="11">
        <v>42583</v>
      </c>
      <c r="C4246" s="21" t="s">
        <v>20033</v>
      </c>
      <c r="D4246" s="5" t="s">
        <v>20034</v>
      </c>
      <c r="E4246" s="14">
        <v>6.9</v>
      </c>
      <c r="F4246" s="25">
        <v>11.9</v>
      </c>
      <c r="G4246" s="28">
        <f>1-E4246/F4246</f>
        <v>0.42016806722689071</v>
      </c>
      <c r="H4246" s="5" t="s">
        <v>26802</v>
      </c>
      <c r="I4246" s="5" t="s">
        <v>676</v>
      </c>
    </row>
    <row r="4247" spans="1:9" s="2" customFormat="1" x14ac:dyDescent="0.25">
      <c r="A4247" s="5" t="s">
        <v>20023</v>
      </c>
      <c r="B4247" s="11">
        <v>42577</v>
      </c>
      <c r="C4247" s="21" t="s">
        <v>20024</v>
      </c>
      <c r="D4247" s="5" t="s">
        <v>20025</v>
      </c>
      <c r="E4247" s="14">
        <v>6.9</v>
      </c>
      <c r="F4247" s="25">
        <v>16.899999999999999</v>
      </c>
      <c r="G4247" s="28">
        <f>1-E4247/F4247</f>
        <v>0.59171597633136086</v>
      </c>
      <c r="H4247" s="5" t="s">
        <v>26802</v>
      </c>
      <c r="I4247" s="5" t="s">
        <v>26495</v>
      </c>
    </row>
    <row r="4248" spans="1:9" s="2" customFormat="1" x14ac:dyDescent="0.25">
      <c r="A4248" s="5" t="s">
        <v>20017</v>
      </c>
      <c r="B4248" s="11">
        <v>42577</v>
      </c>
      <c r="C4248" s="21" t="s">
        <v>20018</v>
      </c>
      <c r="D4248" s="5" t="s">
        <v>20019</v>
      </c>
      <c r="E4248" s="14">
        <v>9.9</v>
      </c>
      <c r="F4248" s="25">
        <v>19.899999999999999</v>
      </c>
      <c r="G4248" s="28">
        <f>1-E4248/F4248</f>
        <v>0.50251256281407031</v>
      </c>
      <c r="H4248" s="5" t="s">
        <v>26802</v>
      </c>
      <c r="I4248" s="5" t="s">
        <v>25456</v>
      </c>
    </row>
    <row r="4249" spans="1:9" s="2" customFormat="1" x14ac:dyDescent="0.25">
      <c r="A4249" s="5" t="s">
        <v>2223</v>
      </c>
      <c r="B4249" s="11">
        <v>42577</v>
      </c>
      <c r="C4249" s="21" t="s">
        <v>2224</v>
      </c>
      <c r="D4249" s="5" t="s">
        <v>2225</v>
      </c>
      <c r="E4249" s="14">
        <v>19.899999999999999</v>
      </c>
      <c r="F4249" s="25">
        <v>38</v>
      </c>
      <c r="G4249" s="28">
        <f>1-E4249/F4249</f>
        <v>0.47631578947368425</v>
      </c>
      <c r="H4249" s="5" t="s">
        <v>26807</v>
      </c>
      <c r="I4249" s="5" t="s">
        <v>25424</v>
      </c>
    </row>
    <row r="4250" spans="1:9" s="2" customFormat="1" x14ac:dyDescent="0.25">
      <c r="A4250" s="5" t="s">
        <v>20020</v>
      </c>
      <c r="B4250" s="11">
        <v>42577</v>
      </c>
      <c r="C4250" s="21" t="s">
        <v>20021</v>
      </c>
      <c r="D4250" s="5" t="s">
        <v>20022</v>
      </c>
      <c r="E4250" s="14">
        <v>6.9</v>
      </c>
      <c r="F4250" s="25">
        <v>9.9</v>
      </c>
      <c r="G4250" s="28">
        <f>1-E4250/F4250</f>
        <v>0.30303030303030298</v>
      </c>
      <c r="H4250" s="5" t="s">
        <v>26802</v>
      </c>
      <c r="I4250" s="5" t="s">
        <v>676</v>
      </c>
    </row>
    <row r="4251" spans="1:9" s="2" customFormat="1" x14ac:dyDescent="0.25">
      <c r="A4251" s="5" t="s">
        <v>22419</v>
      </c>
      <c r="B4251" s="11">
        <v>42571</v>
      </c>
      <c r="C4251" s="21" t="s">
        <v>22211</v>
      </c>
      <c r="D4251" s="5" t="s">
        <v>22212</v>
      </c>
      <c r="E4251" s="14">
        <v>14.9</v>
      </c>
      <c r="F4251" s="25">
        <v>31.99</v>
      </c>
      <c r="G4251" s="28">
        <f>1-E4251/F4251</f>
        <v>0.53422944670209438</v>
      </c>
      <c r="H4251" s="5" t="s">
        <v>22328</v>
      </c>
      <c r="I4251" s="5" t="s">
        <v>123</v>
      </c>
    </row>
    <row r="4252" spans="1:9" s="2" customFormat="1" x14ac:dyDescent="0.25">
      <c r="A4252" s="6" t="s">
        <v>24441</v>
      </c>
      <c r="B4252" s="12">
        <v>42571</v>
      </c>
      <c r="C4252" s="21" t="s">
        <v>24442</v>
      </c>
      <c r="D4252" s="6" t="s">
        <v>24443</v>
      </c>
      <c r="E4252" s="14">
        <v>14.9</v>
      </c>
      <c r="F4252" s="24">
        <v>31.99</v>
      </c>
      <c r="G4252" s="28">
        <f>1-E4252/F4252</f>
        <v>0.53422944670209438</v>
      </c>
      <c r="H4252" s="6" t="s">
        <v>24428</v>
      </c>
      <c r="I4252" s="6" t="s">
        <v>25299</v>
      </c>
    </row>
    <row r="4253" spans="1:9" s="2" customFormat="1" x14ac:dyDescent="0.25">
      <c r="A4253" s="5" t="s">
        <v>23579</v>
      </c>
      <c r="B4253" s="11">
        <v>42571</v>
      </c>
      <c r="C4253" s="21" t="s">
        <v>23580</v>
      </c>
      <c r="D4253" s="5" t="s">
        <v>23581</v>
      </c>
      <c r="E4253" s="14">
        <v>14.9</v>
      </c>
      <c r="F4253" s="25">
        <v>31.99</v>
      </c>
      <c r="G4253" s="28">
        <f>1-E4253/F4253</f>
        <v>0.53422944670209438</v>
      </c>
      <c r="H4253" s="5" t="s">
        <v>22328</v>
      </c>
      <c r="I4253" s="5" t="s">
        <v>25748</v>
      </c>
    </row>
    <row r="4254" spans="1:9" s="2" customFormat="1" x14ac:dyDescent="0.25">
      <c r="A4254" s="5" t="s">
        <v>22437</v>
      </c>
      <c r="B4254" s="11">
        <v>42571</v>
      </c>
      <c r="C4254" s="21" t="s">
        <v>22438</v>
      </c>
      <c r="D4254" s="5" t="s">
        <v>22439</v>
      </c>
      <c r="E4254" s="15">
        <v>19.899999999999999</v>
      </c>
      <c r="F4254" s="25">
        <v>35.99</v>
      </c>
      <c r="G4254" s="28">
        <f>1-E4254/F4254</f>
        <v>0.44706863017504872</v>
      </c>
      <c r="H4254" s="5" t="s">
        <v>22328</v>
      </c>
      <c r="I4254" s="5" t="s">
        <v>25237</v>
      </c>
    </row>
    <row r="4255" spans="1:9" s="2" customFormat="1" x14ac:dyDescent="0.25">
      <c r="A4255" s="5" t="s">
        <v>16932</v>
      </c>
      <c r="B4255" s="11">
        <v>42571</v>
      </c>
      <c r="C4255" s="21" t="s">
        <v>16933</v>
      </c>
      <c r="D4255" s="5" t="s">
        <v>16934</v>
      </c>
      <c r="E4255" s="14">
        <v>19.899999999999999</v>
      </c>
      <c r="F4255" s="25">
        <v>34.9</v>
      </c>
      <c r="G4255" s="28">
        <f>1-E4255/F4255</f>
        <v>0.42979942693409745</v>
      </c>
      <c r="H4255" s="5" t="s">
        <v>26794</v>
      </c>
      <c r="I4255" s="5" t="s">
        <v>25299</v>
      </c>
    </row>
    <row r="4256" spans="1:9" s="2" customFormat="1" x14ac:dyDescent="0.25">
      <c r="A4256" s="6" t="s">
        <v>16772</v>
      </c>
      <c r="B4256" s="12">
        <v>42571</v>
      </c>
      <c r="C4256" s="21" t="s">
        <v>16773</v>
      </c>
      <c r="D4256" s="6" t="s">
        <v>16758</v>
      </c>
      <c r="E4256" s="14">
        <v>14.9</v>
      </c>
      <c r="F4256" s="24">
        <v>25.01</v>
      </c>
      <c r="G4256" s="28">
        <f>1-E4256/F4256</f>
        <v>0.40423830467812882</v>
      </c>
      <c r="H4256" s="6" t="s">
        <v>15407</v>
      </c>
      <c r="I4256" s="6" t="s">
        <v>25277</v>
      </c>
    </row>
    <row r="4257" spans="1:9" s="2" customFormat="1" x14ac:dyDescent="0.25">
      <c r="A4257" s="6" t="s">
        <v>5270</v>
      </c>
      <c r="B4257" s="12">
        <v>42571</v>
      </c>
      <c r="C4257" s="21" t="s">
        <v>5271</v>
      </c>
      <c r="D4257" s="6" t="s">
        <v>5211</v>
      </c>
      <c r="E4257" s="14">
        <v>14.9</v>
      </c>
      <c r="F4257" s="24">
        <v>24.99</v>
      </c>
      <c r="G4257" s="28">
        <f>1-E4257/F4257</f>
        <v>0.40376150460184068</v>
      </c>
      <c r="H4257" s="6" t="s">
        <v>5124</v>
      </c>
      <c r="I4257" s="6" t="s">
        <v>24</v>
      </c>
    </row>
    <row r="4258" spans="1:9" s="2" customFormat="1" x14ac:dyDescent="0.25">
      <c r="A4258" s="5" t="s">
        <v>5272</v>
      </c>
      <c r="B4258" s="11">
        <v>42571</v>
      </c>
      <c r="C4258" s="21" t="s">
        <v>5273</v>
      </c>
      <c r="D4258" s="5" t="s">
        <v>5274</v>
      </c>
      <c r="E4258" s="14">
        <v>14.9</v>
      </c>
      <c r="F4258" s="25">
        <v>24.99</v>
      </c>
      <c r="G4258" s="28">
        <f>1-E4258/F4258</f>
        <v>0.40376150460184068</v>
      </c>
      <c r="H4258" s="5" t="s">
        <v>5124</v>
      </c>
      <c r="I4258" s="5" t="s">
        <v>24</v>
      </c>
    </row>
    <row r="4259" spans="1:9" s="2" customFormat="1" x14ac:dyDescent="0.25">
      <c r="A4259" s="6" t="s">
        <v>16926</v>
      </c>
      <c r="B4259" s="12">
        <v>42571</v>
      </c>
      <c r="C4259" s="21" t="s">
        <v>16927</v>
      </c>
      <c r="D4259" s="6" t="s">
        <v>16928</v>
      </c>
      <c r="E4259" s="14">
        <v>19.899999999999999</v>
      </c>
      <c r="F4259" s="24">
        <v>31.91</v>
      </c>
      <c r="G4259" s="28">
        <f>1-E4259/F4259</f>
        <v>0.37637104356001261</v>
      </c>
      <c r="H4259" s="6" t="s">
        <v>26794</v>
      </c>
      <c r="I4259" s="6" t="s">
        <v>26326</v>
      </c>
    </row>
    <row r="4260" spans="1:9" s="2" customFormat="1" x14ac:dyDescent="0.25">
      <c r="A4260" s="6" t="s">
        <v>14815</v>
      </c>
      <c r="B4260" s="12">
        <v>42571</v>
      </c>
      <c r="C4260" s="21" t="s">
        <v>14816</v>
      </c>
      <c r="D4260" s="6" t="s">
        <v>14814</v>
      </c>
      <c r="E4260" s="14">
        <v>6.9</v>
      </c>
      <c r="F4260" s="24">
        <v>9.99</v>
      </c>
      <c r="G4260" s="28">
        <f>1-E4260/F4260</f>
        <v>0.30930930930930933</v>
      </c>
      <c r="H4260" s="6" t="s">
        <v>14792</v>
      </c>
      <c r="I4260" s="6" t="s">
        <v>26193</v>
      </c>
    </row>
    <row r="4261" spans="1:9" s="2" customFormat="1" x14ac:dyDescent="0.25">
      <c r="A4261" s="5" t="s">
        <v>14090</v>
      </c>
      <c r="B4261" s="11">
        <v>42570</v>
      </c>
      <c r="C4261" s="21" t="s">
        <v>14091</v>
      </c>
      <c r="D4261" s="5" t="s">
        <v>14092</v>
      </c>
      <c r="E4261" s="14">
        <v>14.9</v>
      </c>
      <c r="F4261" s="25">
        <v>29.9</v>
      </c>
      <c r="G4261" s="28">
        <f>1-E4261/F4261</f>
        <v>0.50167224080267547</v>
      </c>
      <c r="H4261" s="5" t="s">
        <v>26797</v>
      </c>
      <c r="I4261" s="5" t="s">
        <v>179</v>
      </c>
    </row>
    <row r="4262" spans="1:9" s="2" customFormat="1" x14ac:dyDescent="0.25">
      <c r="A4262" s="5" t="s">
        <v>8724</v>
      </c>
      <c r="B4262" s="11">
        <v>42570</v>
      </c>
      <c r="C4262" s="21" t="s">
        <v>8725</v>
      </c>
      <c r="D4262" s="5" t="s">
        <v>8726</v>
      </c>
      <c r="E4262" s="14">
        <v>14.9</v>
      </c>
      <c r="F4262" s="25">
        <v>28.9</v>
      </c>
      <c r="G4262" s="28">
        <f>1-E4262/F4262</f>
        <v>0.48442906574394462</v>
      </c>
      <c r="H4262" s="5" t="s">
        <v>8434</v>
      </c>
      <c r="I4262" s="5" t="s">
        <v>26012</v>
      </c>
    </row>
    <row r="4263" spans="1:9" s="2" customFormat="1" x14ac:dyDescent="0.25">
      <c r="A4263" s="6" t="s">
        <v>8439</v>
      </c>
      <c r="B4263" s="12">
        <v>42570</v>
      </c>
      <c r="C4263" s="21" t="s">
        <v>8440</v>
      </c>
      <c r="D4263" s="6" t="s">
        <v>8441</v>
      </c>
      <c r="E4263" s="14">
        <v>14.9</v>
      </c>
      <c r="F4263" s="24">
        <v>26.9</v>
      </c>
      <c r="G4263" s="28">
        <f>1-E4263/F4263</f>
        <v>0.44609665427509293</v>
      </c>
      <c r="H4263" s="6" t="s">
        <v>8434</v>
      </c>
      <c r="I4263" s="6" t="s">
        <v>26007</v>
      </c>
    </row>
    <row r="4264" spans="1:9" s="2" customFormat="1" x14ac:dyDescent="0.25">
      <c r="A4264" s="5" t="s">
        <v>8484</v>
      </c>
      <c r="B4264" s="11">
        <v>42570</v>
      </c>
      <c r="C4264" s="21" t="s">
        <v>8485</v>
      </c>
      <c r="D4264" s="5" t="s">
        <v>8486</v>
      </c>
      <c r="E4264" s="14">
        <v>19.899999999999999</v>
      </c>
      <c r="F4264" s="25">
        <v>35.9</v>
      </c>
      <c r="G4264" s="28">
        <f>1-E4264/F4264</f>
        <v>0.44568245125348194</v>
      </c>
      <c r="H4264" s="5" t="s">
        <v>8434</v>
      </c>
      <c r="I4264" s="5" t="s">
        <v>26009</v>
      </c>
    </row>
    <row r="4265" spans="1:9" s="2" customFormat="1" x14ac:dyDescent="0.25">
      <c r="A4265" s="5" t="s">
        <v>6215</v>
      </c>
      <c r="B4265" s="11">
        <v>42570</v>
      </c>
      <c r="C4265" s="21" t="s">
        <v>6216</v>
      </c>
      <c r="D4265" s="5" t="s">
        <v>6180</v>
      </c>
      <c r="E4265" s="14">
        <v>14.9</v>
      </c>
      <c r="F4265" s="25">
        <v>24.9</v>
      </c>
      <c r="G4265" s="28">
        <f>1-E4265/F4265</f>
        <v>0.40160642570281124</v>
      </c>
      <c r="H4265" s="5" t="s">
        <v>26793</v>
      </c>
      <c r="I4265" s="5" t="s">
        <v>25738</v>
      </c>
    </row>
    <row r="4266" spans="1:9" s="2" customFormat="1" x14ac:dyDescent="0.25">
      <c r="A4266" s="6" t="s">
        <v>1141</v>
      </c>
      <c r="B4266" s="12">
        <v>42569</v>
      </c>
      <c r="C4266" s="21" t="s">
        <v>1142</v>
      </c>
      <c r="D4266" s="6" t="s">
        <v>1140</v>
      </c>
      <c r="E4266" s="14">
        <v>9.9</v>
      </c>
      <c r="F4266" s="24">
        <v>20.9</v>
      </c>
      <c r="G4266" s="28">
        <f>1-E4266/F4266</f>
        <v>0.52631578947368418</v>
      </c>
      <c r="H4266" s="6" t="s">
        <v>1094</v>
      </c>
      <c r="I4266" s="6" t="s">
        <v>123</v>
      </c>
    </row>
    <row r="4267" spans="1:9" s="2" customFormat="1" x14ac:dyDescent="0.25">
      <c r="A4267" s="5" t="s">
        <v>3904</v>
      </c>
      <c r="B4267" s="11">
        <v>42569</v>
      </c>
      <c r="C4267" s="21" t="s">
        <v>3905</v>
      </c>
      <c r="D4267" s="5" t="s">
        <v>3906</v>
      </c>
      <c r="E4267" s="14">
        <v>6.9</v>
      </c>
      <c r="F4267" s="25">
        <v>12</v>
      </c>
      <c r="G4267" s="28">
        <f>1-E4267/F4267</f>
        <v>0.42499999999999993</v>
      </c>
      <c r="H4267" s="5" t="s">
        <v>2305</v>
      </c>
      <c r="I4267" s="5" t="s">
        <v>3907</v>
      </c>
    </row>
    <row r="4268" spans="1:9" s="2" customFormat="1" x14ac:dyDescent="0.25">
      <c r="A4268" s="6" t="s">
        <v>1136</v>
      </c>
      <c r="B4268" s="12">
        <v>42569</v>
      </c>
      <c r="C4268" s="21" t="s">
        <v>1137</v>
      </c>
      <c r="D4268" s="6" t="s">
        <v>625</v>
      </c>
      <c r="E4268" s="14">
        <v>14.9</v>
      </c>
      <c r="F4268" s="24">
        <v>24.9</v>
      </c>
      <c r="G4268" s="28">
        <f>1-E4268/F4268</f>
        <v>0.40160642570281124</v>
      </c>
      <c r="H4268" s="6" t="s">
        <v>1094</v>
      </c>
      <c r="I4268" s="6" t="s">
        <v>123</v>
      </c>
    </row>
    <row r="4269" spans="1:9" s="2" customFormat="1" x14ac:dyDescent="0.25">
      <c r="A4269" s="6" t="s">
        <v>16531</v>
      </c>
      <c r="B4269" s="12">
        <v>42569</v>
      </c>
      <c r="C4269" s="21" t="s">
        <v>16532</v>
      </c>
      <c r="D4269" s="6" t="s">
        <v>16530</v>
      </c>
      <c r="E4269" s="14">
        <v>19.899999999999999</v>
      </c>
      <c r="F4269" s="24">
        <v>31.5</v>
      </c>
      <c r="G4269" s="28">
        <f>1-E4269/F4269</f>
        <v>0.36825396825396828</v>
      </c>
      <c r="H4269" s="6" t="s">
        <v>15407</v>
      </c>
      <c r="I4269" s="6" t="s">
        <v>123</v>
      </c>
    </row>
    <row r="4270" spans="1:9" s="2" customFormat="1" x14ac:dyDescent="0.25">
      <c r="A4270" s="5" t="s">
        <v>16074</v>
      </c>
      <c r="B4270" s="11">
        <v>42569</v>
      </c>
      <c r="C4270" s="21" t="s">
        <v>34</v>
      </c>
      <c r="D4270" s="5" t="s">
        <v>16075</v>
      </c>
      <c r="E4270" s="14">
        <v>19.899999999999999</v>
      </c>
      <c r="F4270" s="25">
        <v>30</v>
      </c>
      <c r="G4270" s="28">
        <f>1-E4270/F4270</f>
        <v>0.33666666666666667</v>
      </c>
      <c r="H4270" s="5" t="s">
        <v>15407</v>
      </c>
      <c r="I4270" s="5" t="s">
        <v>24</v>
      </c>
    </row>
    <row r="4271" spans="1:9" s="2" customFormat="1" x14ac:dyDescent="0.25">
      <c r="A4271" s="6" t="s">
        <v>16122</v>
      </c>
      <c r="B4271" s="12">
        <v>42569</v>
      </c>
      <c r="C4271" s="21" t="s">
        <v>16123</v>
      </c>
      <c r="D4271" s="6" t="s">
        <v>16121</v>
      </c>
      <c r="E4271" s="14">
        <v>19.899999999999999</v>
      </c>
      <c r="F4271" s="24">
        <v>30</v>
      </c>
      <c r="G4271" s="28">
        <f>1-E4271/F4271</f>
        <v>0.33666666666666667</v>
      </c>
      <c r="H4271" s="6" t="s">
        <v>15407</v>
      </c>
      <c r="I4271" s="6" t="s">
        <v>24</v>
      </c>
    </row>
    <row r="4272" spans="1:9" s="2" customFormat="1" x14ac:dyDescent="0.25">
      <c r="A4272" s="5" t="s">
        <v>20011</v>
      </c>
      <c r="B4272" s="11">
        <v>42566</v>
      </c>
      <c r="C4272" s="21" t="s">
        <v>20012</v>
      </c>
      <c r="D4272" s="5" t="s">
        <v>20013</v>
      </c>
      <c r="E4272" s="14">
        <v>9.9</v>
      </c>
      <c r="F4272" s="25">
        <v>22.9</v>
      </c>
      <c r="G4272" s="28">
        <f>1-E4272/F4272</f>
        <v>0.56768558951965065</v>
      </c>
      <c r="H4272" s="5" t="s">
        <v>26802</v>
      </c>
      <c r="I4272" s="5" t="s">
        <v>25271</v>
      </c>
    </row>
    <row r="4273" spans="1:9" s="2" customFormat="1" x14ac:dyDescent="0.25">
      <c r="A4273" s="5" t="s">
        <v>6213</v>
      </c>
      <c r="B4273" s="11">
        <v>42566</v>
      </c>
      <c r="C4273" s="21" t="s">
        <v>6214</v>
      </c>
      <c r="D4273" s="5" t="s">
        <v>6183</v>
      </c>
      <c r="E4273" s="14">
        <v>14.9</v>
      </c>
      <c r="F4273" s="25">
        <v>26.9</v>
      </c>
      <c r="G4273" s="28">
        <f>1-E4273/F4273</f>
        <v>0.44609665427509293</v>
      </c>
      <c r="H4273" s="5" t="s">
        <v>26803</v>
      </c>
      <c r="I4273" s="5" t="s">
        <v>2318</v>
      </c>
    </row>
    <row r="4274" spans="1:9" s="2" customFormat="1" x14ac:dyDescent="0.25">
      <c r="A4274" s="5" t="s">
        <v>20003</v>
      </c>
      <c r="B4274" s="11">
        <v>42564</v>
      </c>
      <c r="C4274" s="21" t="s">
        <v>20004</v>
      </c>
      <c r="D4274" s="5" t="s">
        <v>11049</v>
      </c>
      <c r="E4274" s="14">
        <v>9.9</v>
      </c>
      <c r="F4274" s="25">
        <v>24.9</v>
      </c>
      <c r="G4274" s="28">
        <f>1-E4274/F4274</f>
        <v>0.60240963855421681</v>
      </c>
      <c r="H4274" s="5" t="s">
        <v>26802</v>
      </c>
      <c r="I4274" s="5" t="s">
        <v>25271</v>
      </c>
    </row>
    <row r="4275" spans="1:9" s="2" customFormat="1" x14ac:dyDescent="0.25">
      <c r="A4275" s="6" t="s">
        <v>775</v>
      </c>
      <c r="B4275" s="12">
        <v>42564</v>
      </c>
      <c r="C4275" s="21" t="s">
        <v>776</v>
      </c>
      <c r="D4275" s="6" t="s">
        <v>777</v>
      </c>
      <c r="E4275" s="14">
        <v>14.9</v>
      </c>
      <c r="F4275" s="24">
        <v>33</v>
      </c>
      <c r="G4275" s="28">
        <f>1-E4275/F4275</f>
        <v>0.54848484848484846</v>
      </c>
      <c r="H4275" s="6" t="s">
        <v>717</v>
      </c>
      <c r="I4275" s="6" t="s">
        <v>25306</v>
      </c>
    </row>
    <row r="4276" spans="1:9" s="2" customFormat="1" x14ac:dyDescent="0.25">
      <c r="A4276" s="5" t="s">
        <v>20005</v>
      </c>
      <c r="B4276" s="11">
        <v>42564</v>
      </c>
      <c r="C4276" s="21" t="s">
        <v>20006</v>
      </c>
      <c r="D4276" s="5" t="s">
        <v>20007</v>
      </c>
      <c r="E4276" s="14">
        <v>14.9</v>
      </c>
      <c r="F4276" s="25">
        <v>27.9</v>
      </c>
      <c r="G4276" s="28">
        <f>1-E4276/F4276</f>
        <v>0.46594982078853042</v>
      </c>
      <c r="H4276" s="5" t="s">
        <v>26802</v>
      </c>
      <c r="I4276" s="5" t="s">
        <v>25275</v>
      </c>
    </row>
    <row r="4277" spans="1:9" s="2" customFormat="1" x14ac:dyDescent="0.25">
      <c r="A4277" s="6" t="s">
        <v>20008</v>
      </c>
      <c r="B4277" s="12">
        <v>42564</v>
      </c>
      <c r="C4277" s="21" t="s">
        <v>20009</v>
      </c>
      <c r="D4277" s="6" t="s">
        <v>20010</v>
      </c>
      <c r="E4277" s="14">
        <v>6.9</v>
      </c>
      <c r="F4277" s="24">
        <v>11.89</v>
      </c>
      <c r="G4277" s="28">
        <f>1-E4277/F4277</f>
        <v>0.41968040370058868</v>
      </c>
      <c r="H4277" s="6" t="s">
        <v>26802</v>
      </c>
      <c r="I4277" s="6" t="s">
        <v>676</v>
      </c>
    </row>
    <row r="4278" spans="1:9" s="2" customFormat="1" x14ac:dyDescent="0.25">
      <c r="A4278" s="6" t="s">
        <v>5268</v>
      </c>
      <c r="B4278" s="12">
        <v>42564</v>
      </c>
      <c r="C4278" s="21" t="s">
        <v>5269</v>
      </c>
      <c r="D4278" s="6" t="s">
        <v>5215</v>
      </c>
      <c r="E4278" s="14">
        <v>14.9</v>
      </c>
      <c r="F4278" s="24">
        <v>24.99</v>
      </c>
      <c r="G4278" s="28">
        <f>1-E4278/F4278</f>
        <v>0.40376150460184068</v>
      </c>
      <c r="H4278" s="6" t="s">
        <v>5124</v>
      </c>
      <c r="I4278" s="6" t="s">
        <v>25277</v>
      </c>
    </row>
    <row r="4279" spans="1:9" s="2" customFormat="1" x14ac:dyDescent="0.25">
      <c r="A4279" s="5" t="s">
        <v>16604</v>
      </c>
      <c r="B4279" s="11">
        <v>42564</v>
      </c>
      <c r="C4279" s="21" t="s">
        <v>16605</v>
      </c>
      <c r="D4279" s="5" t="s">
        <v>16596</v>
      </c>
      <c r="E4279" s="14">
        <v>19.899999999999999</v>
      </c>
      <c r="F4279" s="25">
        <v>31.5</v>
      </c>
      <c r="G4279" s="28">
        <f>1-E4279/F4279</f>
        <v>0.36825396825396828</v>
      </c>
      <c r="H4279" s="5" t="s">
        <v>15407</v>
      </c>
      <c r="I4279" s="5" t="s">
        <v>123</v>
      </c>
    </row>
    <row r="4280" spans="1:9" s="2" customFormat="1" x14ac:dyDescent="0.25">
      <c r="A4280" s="6" t="s">
        <v>16684</v>
      </c>
      <c r="B4280" s="12">
        <v>42564</v>
      </c>
      <c r="C4280" s="21" t="s">
        <v>16685</v>
      </c>
      <c r="D4280" s="6" t="s">
        <v>16686</v>
      </c>
      <c r="E4280" s="14">
        <v>19.899999999999999</v>
      </c>
      <c r="F4280" s="24">
        <v>31</v>
      </c>
      <c r="G4280" s="28">
        <f>1-E4280/F4280</f>
        <v>0.35806451612903234</v>
      </c>
      <c r="H4280" s="6" t="s">
        <v>15407</v>
      </c>
      <c r="I4280" s="6" t="s">
        <v>123</v>
      </c>
    </row>
    <row r="4281" spans="1:9" s="2" customFormat="1" x14ac:dyDescent="0.25">
      <c r="A4281" s="6" t="s">
        <v>15585</v>
      </c>
      <c r="B4281" s="12">
        <v>42564</v>
      </c>
      <c r="C4281" s="21" t="s">
        <v>15586</v>
      </c>
      <c r="D4281" s="6" t="s">
        <v>15584</v>
      </c>
      <c r="E4281" s="14">
        <v>19.899999999999999</v>
      </c>
      <c r="F4281" s="24">
        <v>30</v>
      </c>
      <c r="G4281" s="28">
        <f>1-E4281/F4281</f>
        <v>0.33666666666666667</v>
      </c>
      <c r="H4281" s="6" t="s">
        <v>15407</v>
      </c>
      <c r="I4281" s="6" t="s">
        <v>123</v>
      </c>
    </row>
    <row r="4282" spans="1:9" s="2" customFormat="1" x14ac:dyDescent="0.25">
      <c r="A4282" s="6" t="s">
        <v>15426</v>
      </c>
      <c r="B4282" s="12">
        <v>42564</v>
      </c>
      <c r="C4282" s="21" t="s">
        <v>15427</v>
      </c>
      <c r="D4282" s="6" t="s">
        <v>15425</v>
      </c>
      <c r="E4282" s="14">
        <v>19.899999999999999</v>
      </c>
      <c r="F4282" s="24">
        <v>29</v>
      </c>
      <c r="G4282" s="28">
        <f>1-E4282/F4282</f>
        <v>0.31379310344827593</v>
      </c>
      <c r="H4282" s="6" t="s">
        <v>15407</v>
      </c>
      <c r="I4282" s="6" t="s">
        <v>5772</v>
      </c>
    </row>
    <row r="4283" spans="1:9" s="2" customFormat="1" x14ac:dyDescent="0.25">
      <c r="A4283" s="5" t="s">
        <v>2220</v>
      </c>
      <c r="B4283" s="11">
        <v>42563</v>
      </c>
      <c r="C4283" s="21" t="s">
        <v>2221</v>
      </c>
      <c r="D4283" s="5" t="s">
        <v>2222</v>
      </c>
      <c r="E4283" s="14">
        <v>19.899999999999999</v>
      </c>
      <c r="F4283" s="25">
        <v>33.9</v>
      </c>
      <c r="G4283" s="28">
        <f>1-E4283/F4283</f>
        <v>0.41297935103244843</v>
      </c>
      <c r="H4283" s="5" t="s">
        <v>26807</v>
      </c>
      <c r="I4283" s="5" t="s">
        <v>703</v>
      </c>
    </row>
    <row r="4284" spans="1:9" s="2" customFormat="1" x14ac:dyDescent="0.25">
      <c r="A4284" s="6" t="s">
        <v>3896</v>
      </c>
      <c r="B4284" s="12">
        <v>42560</v>
      </c>
      <c r="C4284" s="21" t="s">
        <v>3897</v>
      </c>
      <c r="D4284" s="6" t="s">
        <v>3865</v>
      </c>
      <c r="E4284" s="14">
        <v>9.9</v>
      </c>
      <c r="F4284" s="24">
        <v>30</v>
      </c>
      <c r="G4284" s="28">
        <f>1-E4284/F4284</f>
        <v>0.66999999999999993</v>
      </c>
      <c r="H4284" s="6" t="s">
        <v>2305</v>
      </c>
      <c r="I4284" s="6" t="s">
        <v>24</v>
      </c>
    </row>
    <row r="4285" spans="1:9" s="2" customFormat="1" x14ac:dyDescent="0.25">
      <c r="A4285" s="5" t="s">
        <v>3898</v>
      </c>
      <c r="B4285" s="11">
        <v>42560</v>
      </c>
      <c r="C4285" s="21" t="s">
        <v>3899</v>
      </c>
      <c r="D4285" s="5" t="s">
        <v>3900</v>
      </c>
      <c r="E4285" s="14">
        <v>6.9</v>
      </c>
      <c r="F4285" s="25">
        <v>20</v>
      </c>
      <c r="G4285" s="28">
        <f>1-E4285/F4285</f>
        <v>0.65500000000000003</v>
      </c>
      <c r="H4285" s="5" t="s">
        <v>2305</v>
      </c>
      <c r="I4285" s="5" t="s">
        <v>25269</v>
      </c>
    </row>
    <row r="4286" spans="1:9" s="2" customFormat="1" x14ac:dyDescent="0.25">
      <c r="A4286" s="6" t="s">
        <v>3901</v>
      </c>
      <c r="B4286" s="12">
        <v>42560</v>
      </c>
      <c r="C4286" s="21" t="s">
        <v>3902</v>
      </c>
      <c r="D4286" s="6" t="s">
        <v>3903</v>
      </c>
      <c r="E4286" s="14">
        <v>6.9</v>
      </c>
      <c r="F4286" s="24">
        <v>20</v>
      </c>
      <c r="G4286" s="28">
        <f>1-E4286/F4286</f>
        <v>0.65500000000000003</v>
      </c>
      <c r="H4286" s="6" t="s">
        <v>2305</v>
      </c>
      <c r="I4286" s="6" t="s">
        <v>25269</v>
      </c>
    </row>
    <row r="4287" spans="1:9" s="2" customFormat="1" x14ac:dyDescent="0.25">
      <c r="A4287" s="6" t="s">
        <v>5266</v>
      </c>
      <c r="B4287" s="12">
        <v>42559</v>
      </c>
      <c r="C4287" s="21" t="s">
        <v>5267</v>
      </c>
      <c r="D4287" s="6" t="s">
        <v>5193</v>
      </c>
      <c r="E4287" s="14">
        <v>6.9</v>
      </c>
      <c r="F4287" s="24">
        <v>9.99</v>
      </c>
      <c r="G4287" s="28">
        <f>1-E4287/F4287</f>
        <v>0.30930930930930933</v>
      </c>
      <c r="H4287" s="6" t="s">
        <v>5124</v>
      </c>
      <c r="I4287" s="6" t="s">
        <v>25277</v>
      </c>
    </row>
    <row r="4288" spans="1:9" s="2" customFormat="1" x14ac:dyDescent="0.25">
      <c r="A4288" s="5" t="s">
        <v>5262</v>
      </c>
      <c r="B4288" s="11">
        <v>42559</v>
      </c>
      <c r="C4288" s="21" t="s">
        <v>5263</v>
      </c>
      <c r="D4288" s="5" t="s">
        <v>5127</v>
      </c>
      <c r="E4288" s="14">
        <v>6.9</v>
      </c>
      <c r="F4288" s="25">
        <v>9.99</v>
      </c>
      <c r="G4288" s="28">
        <f>1-E4288/F4288</f>
        <v>0.30930930930930933</v>
      </c>
      <c r="H4288" s="5" t="s">
        <v>5124</v>
      </c>
      <c r="I4288" s="5" t="s">
        <v>25277</v>
      </c>
    </row>
    <row r="4289" spans="1:9" s="2" customFormat="1" x14ac:dyDescent="0.25">
      <c r="A4289" s="6" t="s">
        <v>5264</v>
      </c>
      <c r="B4289" s="12">
        <v>42559</v>
      </c>
      <c r="C4289" s="21" t="s">
        <v>5265</v>
      </c>
      <c r="D4289" s="6" t="s">
        <v>5190</v>
      </c>
      <c r="E4289" s="14">
        <v>6.9</v>
      </c>
      <c r="F4289" s="24">
        <v>9.99</v>
      </c>
      <c r="G4289" s="28">
        <f>1-E4289/F4289</f>
        <v>0.30930930930930933</v>
      </c>
      <c r="H4289" s="6" t="s">
        <v>5124</v>
      </c>
      <c r="I4289" s="6" t="s">
        <v>25277</v>
      </c>
    </row>
    <row r="4290" spans="1:9" s="2" customFormat="1" x14ac:dyDescent="0.25">
      <c r="A4290" s="5" t="s">
        <v>23708</v>
      </c>
      <c r="B4290" s="11">
        <v>42557</v>
      </c>
      <c r="C4290" s="21" t="s">
        <v>23709</v>
      </c>
      <c r="D4290" s="5" t="s">
        <v>23710</v>
      </c>
      <c r="E4290" s="14">
        <v>14.9</v>
      </c>
      <c r="F4290" s="25">
        <v>31.99</v>
      </c>
      <c r="G4290" s="28">
        <f>1-E4290/F4290</f>
        <v>0.53422944670209438</v>
      </c>
      <c r="H4290" s="5" t="s">
        <v>22328</v>
      </c>
      <c r="I4290" s="5" t="s">
        <v>25237</v>
      </c>
    </row>
    <row r="4291" spans="1:9" s="2" customFormat="1" x14ac:dyDescent="0.25">
      <c r="A4291" s="5" t="s">
        <v>22628</v>
      </c>
      <c r="B4291" s="11">
        <v>42557</v>
      </c>
      <c r="C4291" s="21" t="s">
        <v>22629</v>
      </c>
      <c r="D4291" s="5" t="s">
        <v>22630</v>
      </c>
      <c r="E4291" s="14">
        <v>14.9</v>
      </c>
      <c r="F4291" s="25">
        <v>31.99</v>
      </c>
      <c r="G4291" s="28">
        <f>1-E4291/F4291</f>
        <v>0.53422944670209438</v>
      </c>
      <c r="H4291" s="5" t="s">
        <v>22328</v>
      </c>
      <c r="I4291" s="5" t="s">
        <v>689</v>
      </c>
    </row>
    <row r="4292" spans="1:9" s="2" customFormat="1" x14ac:dyDescent="0.25">
      <c r="A4292" s="5" t="s">
        <v>23847</v>
      </c>
      <c r="B4292" s="11">
        <v>42557</v>
      </c>
      <c r="C4292" s="21" t="s">
        <v>23848</v>
      </c>
      <c r="D4292" s="5" t="s">
        <v>23849</v>
      </c>
      <c r="E4292" s="14">
        <v>14.9</v>
      </c>
      <c r="F4292" s="25">
        <v>31.99</v>
      </c>
      <c r="G4292" s="28">
        <f>1-E4292/F4292</f>
        <v>0.53422944670209438</v>
      </c>
      <c r="H4292" s="5" t="s">
        <v>22328</v>
      </c>
      <c r="I4292" s="5" t="s">
        <v>689</v>
      </c>
    </row>
    <row r="4293" spans="1:9" s="2" customFormat="1" x14ac:dyDescent="0.25">
      <c r="A4293" s="6" t="s">
        <v>22523</v>
      </c>
      <c r="B4293" s="12">
        <v>42557</v>
      </c>
      <c r="C4293" s="21" t="s">
        <v>22524</v>
      </c>
      <c r="D4293" s="6" t="s">
        <v>22525</v>
      </c>
      <c r="E4293" s="14">
        <v>14.9</v>
      </c>
      <c r="F4293" s="24">
        <v>27.99</v>
      </c>
      <c r="G4293" s="28">
        <f>1-E4293/F4293</f>
        <v>0.46766702393712034</v>
      </c>
      <c r="H4293" s="6" t="s">
        <v>22328</v>
      </c>
      <c r="I4293" s="6" t="s">
        <v>25271</v>
      </c>
    </row>
    <row r="4294" spans="1:9" s="2" customFormat="1" x14ac:dyDescent="0.25">
      <c r="A4294" s="6" t="s">
        <v>5260</v>
      </c>
      <c r="B4294" s="12">
        <v>42557</v>
      </c>
      <c r="C4294" s="21" t="s">
        <v>5261</v>
      </c>
      <c r="D4294" s="6" t="s">
        <v>5213</v>
      </c>
      <c r="E4294" s="14">
        <v>14.9</v>
      </c>
      <c r="F4294" s="24">
        <v>24.99</v>
      </c>
      <c r="G4294" s="28">
        <f>1-E4294/F4294</f>
        <v>0.40376150460184068</v>
      </c>
      <c r="H4294" s="6" t="s">
        <v>5124</v>
      </c>
      <c r="I4294" s="6" t="s">
        <v>123</v>
      </c>
    </row>
    <row r="4295" spans="1:9" s="2" customFormat="1" x14ac:dyDescent="0.25">
      <c r="A4295" s="6" t="s">
        <v>5252</v>
      </c>
      <c r="B4295" s="12">
        <v>42557</v>
      </c>
      <c r="C4295" s="21" t="s">
        <v>5253</v>
      </c>
      <c r="D4295" s="6" t="s">
        <v>5254</v>
      </c>
      <c r="E4295" s="14">
        <v>14.9</v>
      </c>
      <c r="F4295" s="24">
        <v>24.99</v>
      </c>
      <c r="G4295" s="28">
        <f>1-E4295/F4295</f>
        <v>0.40376150460184068</v>
      </c>
      <c r="H4295" s="6" t="s">
        <v>5124</v>
      </c>
      <c r="I4295" s="6" t="s">
        <v>25277</v>
      </c>
    </row>
    <row r="4296" spans="1:9" s="2" customFormat="1" x14ac:dyDescent="0.25">
      <c r="A4296" s="5" t="s">
        <v>5257</v>
      </c>
      <c r="B4296" s="11">
        <v>42557</v>
      </c>
      <c r="C4296" s="21" t="s">
        <v>5258</v>
      </c>
      <c r="D4296" s="5" t="s">
        <v>5259</v>
      </c>
      <c r="E4296" s="14">
        <v>14.9</v>
      </c>
      <c r="F4296" s="25">
        <v>24.99</v>
      </c>
      <c r="G4296" s="28">
        <f>1-E4296/F4296</f>
        <v>0.40376150460184068</v>
      </c>
      <c r="H4296" s="5" t="s">
        <v>5124</v>
      </c>
      <c r="I4296" s="5" t="s">
        <v>25277</v>
      </c>
    </row>
    <row r="4297" spans="1:9" s="2" customFormat="1" x14ac:dyDescent="0.25">
      <c r="A4297" s="6" t="s">
        <v>5255</v>
      </c>
      <c r="B4297" s="12">
        <v>42557</v>
      </c>
      <c r="C4297" s="21" t="s">
        <v>5256</v>
      </c>
      <c r="D4297" s="6" t="s">
        <v>5145</v>
      </c>
      <c r="E4297" s="14">
        <v>14.9</v>
      </c>
      <c r="F4297" s="24">
        <v>24.99</v>
      </c>
      <c r="G4297" s="28">
        <f>1-E4297/F4297</f>
        <v>0.40376150460184068</v>
      </c>
      <c r="H4297" s="6" t="s">
        <v>5124</v>
      </c>
      <c r="I4297" s="6" t="s">
        <v>25306</v>
      </c>
    </row>
    <row r="4298" spans="1:9" s="2" customFormat="1" x14ac:dyDescent="0.25">
      <c r="A4298" s="5" t="s">
        <v>16800</v>
      </c>
      <c r="B4298" s="11">
        <v>42557</v>
      </c>
      <c r="C4298" s="21" t="s">
        <v>16801</v>
      </c>
      <c r="D4298" s="5" t="s">
        <v>16793</v>
      </c>
      <c r="E4298" s="14">
        <v>19.899999999999999</v>
      </c>
      <c r="F4298" s="25">
        <v>32.5</v>
      </c>
      <c r="G4298" s="28">
        <f>1-E4298/F4298</f>
        <v>0.38769230769230778</v>
      </c>
      <c r="H4298" s="5" t="s">
        <v>15407</v>
      </c>
      <c r="I4298" s="5" t="s">
        <v>5772</v>
      </c>
    </row>
    <row r="4299" spans="1:9" s="2" customFormat="1" x14ac:dyDescent="0.25">
      <c r="A4299" s="6" t="s">
        <v>16848</v>
      </c>
      <c r="B4299" s="12">
        <v>42557</v>
      </c>
      <c r="C4299" s="21" t="s">
        <v>16849</v>
      </c>
      <c r="D4299" s="6" t="s">
        <v>16850</v>
      </c>
      <c r="E4299" s="14">
        <v>19.899999999999999</v>
      </c>
      <c r="F4299" s="24">
        <v>32.5</v>
      </c>
      <c r="G4299" s="28">
        <f>1-E4299/F4299</f>
        <v>0.38769230769230778</v>
      </c>
      <c r="H4299" s="6" t="s">
        <v>15407</v>
      </c>
      <c r="I4299" s="6" t="s">
        <v>5772</v>
      </c>
    </row>
    <row r="4300" spans="1:9" s="2" customFormat="1" x14ac:dyDescent="0.25">
      <c r="A4300" s="6" t="s">
        <v>16929</v>
      </c>
      <c r="B4300" s="12">
        <v>42557</v>
      </c>
      <c r="C4300" s="21" t="s">
        <v>16930</v>
      </c>
      <c r="D4300" s="6" t="s">
        <v>16931</v>
      </c>
      <c r="E4300" s="14">
        <v>19.899999999999999</v>
      </c>
      <c r="F4300" s="24">
        <v>31.91</v>
      </c>
      <c r="G4300" s="28">
        <f>1-E4300/F4300</f>
        <v>0.37637104356001261</v>
      </c>
      <c r="H4300" s="6" t="s">
        <v>26794</v>
      </c>
      <c r="I4300" s="6" t="s">
        <v>25482</v>
      </c>
    </row>
    <row r="4301" spans="1:9" s="2" customFormat="1" x14ac:dyDescent="0.25">
      <c r="A4301" s="5" t="s">
        <v>19997</v>
      </c>
      <c r="B4301" s="11">
        <v>42556</v>
      </c>
      <c r="C4301" s="21" t="s">
        <v>19998</v>
      </c>
      <c r="D4301" s="5" t="s">
        <v>19999</v>
      </c>
      <c r="E4301" s="14">
        <v>9.9</v>
      </c>
      <c r="F4301" s="25">
        <v>22.9</v>
      </c>
      <c r="G4301" s="28">
        <f>1-E4301/F4301</f>
        <v>0.56768558951965065</v>
      </c>
      <c r="H4301" s="5" t="s">
        <v>26802</v>
      </c>
      <c r="I4301" s="5" t="s">
        <v>25271</v>
      </c>
    </row>
    <row r="4302" spans="1:9" s="2" customFormat="1" x14ac:dyDescent="0.25">
      <c r="A4302" s="5" t="s">
        <v>19994</v>
      </c>
      <c r="B4302" s="11">
        <v>42556</v>
      </c>
      <c r="C4302" s="21" t="s">
        <v>19995</v>
      </c>
      <c r="D4302" s="5" t="s">
        <v>19996</v>
      </c>
      <c r="E4302" s="14">
        <v>6.9</v>
      </c>
      <c r="F4302" s="25">
        <v>14.9</v>
      </c>
      <c r="G4302" s="28">
        <f>1-E4302/F4302</f>
        <v>0.53691275167785235</v>
      </c>
      <c r="H4302" s="5" t="s">
        <v>26802</v>
      </c>
      <c r="I4302" s="5" t="s">
        <v>676</v>
      </c>
    </row>
    <row r="4303" spans="1:9" s="2" customFormat="1" ht="26.25" x14ac:dyDescent="0.25">
      <c r="A4303" s="5" t="s">
        <v>20000</v>
      </c>
      <c r="B4303" s="11">
        <v>42556</v>
      </c>
      <c r="C4303" s="21" t="s">
        <v>20001</v>
      </c>
      <c r="D4303" s="8" t="s">
        <v>20002</v>
      </c>
      <c r="E4303" s="14">
        <v>9.9</v>
      </c>
      <c r="F4303" s="25">
        <v>19.899999999999999</v>
      </c>
      <c r="G4303" s="28">
        <f>1-E4303/F4303</f>
        <v>0.50251256281407031</v>
      </c>
      <c r="H4303" s="5" t="s">
        <v>26802</v>
      </c>
      <c r="I4303" s="5" t="s">
        <v>25271</v>
      </c>
    </row>
    <row r="4304" spans="1:9" s="2" customFormat="1" x14ac:dyDescent="0.25">
      <c r="A4304" s="6" t="s">
        <v>12784</v>
      </c>
      <c r="B4304" s="12">
        <v>42556</v>
      </c>
      <c r="C4304" s="21" t="s">
        <v>12785</v>
      </c>
      <c r="D4304" s="6" t="s">
        <v>12786</v>
      </c>
      <c r="E4304" s="14">
        <v>14.9</v>
      </c>
      <c r="F4304" s="24">
        <v>29.9</v>
      </c>
      <c r="G4304" s="28">
        <f>1-E4304/F4304</f>
        <v>0.50167224080267547</v>
      </c>
      <c r="H4304" s="6" t="s">
        <v>26795</v>
      </c>
      <c r="I4304" s="6" t="s">
        <v>179</v>
      </c>
    </row>
    <row r="4305" spans="1:9" s="2" customFormat="1" x14ac:dyDescent="0.25">
      <c r="A4305" s="6" t="s">
        <v>8114</v>
      </c>
      <c r="B4305" s="12">
        <v>42555</v>
      </c>
      <c r="C4305" s="21" t="s">
        <v>8115</v>
      </c>
      <c r="D4305" s="6" t="s">
        <v>8116</v>
      </c>
      <c r="E4305" s="14">
        <v>19.899999999999999</v>
      </c>
      <c r="F4305" s="24">
        <v>39.9</v>
      </c>
      <c r="G4305" s="28">
        <f>1-E4305/F4305</f>
        <v>0.50125313283208017</v>
      </c>
      <c r="H4305" s="6" t="s">
        <v>7480</v>
      </c>
      <c r="I4305" s="6" t="s">
        <v>2318</v>
      </c>
    </row>
    <row r="4306" spans="1:9" s="2" customFormat="1" x14ac:dyDescent="0.25">
      <c r="A4306" s="6" t="s">
        <v>502</v>
      </c>
      <c r="B4306" s="12">
        <v>42555</v>
      </c>
      <c r="C4306" s="21" t="s">
        <v>503</v>
      </c>
      <c r="D4306" s="6" t="s">
        <v>504</v>
      </c>
      <c r="E4306" s="14">
        <v>14.9</v>
      </c>
      <c r="F4306" s="24">
        <v>29.25</v>
      </c>
      <c r="G4306" s="28">
        <f>1-E4306/F4306</f>
        <v>0.49059829059829063</v>
      </c>
      <c r="H4306" s="6" t="s">
        <v>499</v>
      </c>
      <c r="I4306" s="6" t="s">
        <v>24</v>
      </c>
    </row>
    <row r="4307" spans="1:9" s="2" customFormat="1" x14ac:dyDescent="0.25">
      <c r="A4307" s="6" t="s">
        <v>7566</v>
      </c>
      <c r="B4307" s="12">
        <v>42555</v>
      </c>
      <c r="C4307" s="21" t="s">
        <v>7567</v>
      </c>
      <c r="D4307" s="6" t="s">
        <v>7568</v>
      </c>
      <c r="E4307" s="14">
        <v>19.899999999999999</v>
      </c>
      <c r="F4307" s="24">
        <v>34.9</v>
      </c>
      <c r="G4307" s="28">
        <f>1-E4307/F4307</f>
        <v>0.42979942693409745</v>
      </c>
      <c r="H4307" s="6" t="s">
        <v>7487</v>
      </c>
      <c r="I4307" s="6" t="s">
        <v>25473</v>
      </c>
    </row>
    <row r="4308" spans="1:9" s="2" customFormat="1" x14ac:dyDescent="0.25">
      <c r="A4308" s="6" t="s">
        <v>6210</v>
      </c>
      <c r="B4308" s="12">
        <v>42552</v>
      </c>
      <c r="C4308" s="21" t="s">
        <v>6211</v>
      </c>
      <c r="D4308" s="6" t="s">
        <v>6212</v>
      </c>
      <c r="E4308" s="14">
        <v>14.9</v>
      </c>
      <c r="F4308" s="24">
        <v>29.9</v>
      </c>
      <c r="G4308" s="28">
        <f>1-E4308/F4308</f>
        <v>0.50167224080267547</v>
      </c>
      <c r="H4308" s="6" t="s">
        <v>26804</v>
      </c>
      <c r="I4308" s="6" t="s">
        <v>25444</v>
      </c>
    </row>
    <row r="4309" spans="1:9" s="2" customFormat="1" x14ac:dyDescent="0.25">
      <c r="A4309" s="5" t="s">
        <v>8322</v>
      </c>
      <c r="B4309" s="11">
        <v>42551</v>
      </c>
      <c r="C4309" s="21" t="s">
        <v>8323</v>
      </c>
      <c r="D4309" s="5" t="s">
        <v>8324</v>
      </c>
      <c r="E4309" s="14">
        <v>14.9</v>
      </c>
      <c r="F4309" s="25">
        <v>34.9</v>
      </c>
      <c r="G4309" s="28">
        <f>1-E4309/F4309</f>
        <v>0.57306590257879653</v>
      </c>
      <c r="H4309" s="5" t="s">
        <v>7480</v>
      </c>
      <c r="I4309" s="5" t="s">
        <v>2318</v>
      </c>
    </row>
    <row r="4310" spans="1:9" s="2" customFormat="1" x14ac:dyDescent="0.25">
      <c r="A4310" s="5" t="s">
        <v>6207</v>
      </c>
      <c r="B4310" s="11">
        <v>42551</v>
      </c>
      <c r="C4310" s="21" t="s">
        <v>6208</v>
      </c>
      <c r="D4310" s="5" t="s">
        <v>6209</v>
      </c>
      <c r="E4310" s="14">
        <v>14.9</v>
      </c>
      <c r="F4310" s="25">
        <v>29.9</v>
      </c>
      <c r="G4310" s="28">
        <f>1-E4310/F4310</f>
        <v>0.50167224080267547</v>
      </c>
      <c r="H4310" s="5" t="s">
        <v>26793</v>
      </c>
      <c r="I4310" s="5" t="s">
        <v>25743</v>
      </c>
    </row>
    <row r="4311" spans="1:9" s="2" customFormat="1" x14ac:dyDescent="0.25">
      <c r="A4311" s="5" t="s">
        <v>8377</v>
      </c>
      <c r="B4311" s="11">
        <v>42551</v>
      </c>
      <c r="C4311" s="21" t="s">
        <v>8378</v>
      </c>
      <c r="D4311" s="5" t="s">
        <v>8379</v>
      </c>
      <c r="E4311" s="14">
        <v>19.899999999999999</v>
      </c>
      <c r="F4311" s="25">
        <v>39.9</v>
      </c>
      <c r="G4311" s="28">
        <f>1-E4311/F4311</f>
        <v>0.50125313283208017</v>
      </c>
      <c r="H4311" s="5" t="s">
        <v>7478</v>
      </c>
      <c r="I4311" s="5" t="s">
        <v>25491</v>
      </c>
    </row>
    <row r="4312" spans="1:9" s="2" customFormat="1" x14ac:dyDescent="0.25">
      <c r="A4312" s="5" t="s">
        <v>12422</v>
      </c>
      <c r="B4312" s="11">
        <v>42550</v>
      </c>
      <c r="C4312" s="21" t="s">
        <v>12423</v>
      </c>
      <c r="D4312" s="5" t="s">
        <v>12245</v>
      </c>
      <c r="E4312" s="14">
        <v>6.9</v>
      </c>
      <c r="F4312" s="25">
        <v>14.9</v>
      </c>
      <c r="G4312" s="28">
        <f>1-E4312/F4312</f>
        <v>0.53691275167785235</v>
      </c>
      <c r="H4312" s="5" t="s">
        <v>12232</v>
      </c>
      <c r="I4312" s="5" t="s">
        <v>25511</v>
      </c>
    </row>
    <row r="4313" spans="1:9" s="2" customFormat="1" x14ac:dyDescent="0.25">
      <c r="A4313" s="6" t="s">
        <v>19762</v>
      </c>
      <c r="B4313" s="12">
        <v>42550</v>
      </c>
      <c r="C4313" s="21" t="s">
        <v>19763</v>
      </c>
      <c r="D4313" s="6" t="s">
        <v>19764</v>
      </c>
      <c r="E4313" s="14">
        <v>14.9</v>
      </c>
      <c r="F4313" s="24">
        <v>28</v>
      </c>
      <c r="G4313" s="28">
        <f>1-E4313/F4313</f>
        <v>0.46785714285714286</v>
      </c>
      <c r="H4313" s="6" t="s">
        <v>19750</v>
      </c>
      <c r="I4313" s="6" t="s">
        <v>236</v>
      </c>
    </row>
    <row r="4314" spans="1:9" s="2" customFormat="1" x14ac:dyDescent="0.25">
      <c r="A4314" s="5" t="s">
        <v>6204</v>
      </c>
      <c r="B4314" s="11">
        <v>42550</v>
      </c>
      <c r="C4314" s="21" t="s">
        <v>6205</v>
      </c>
      <c r="D4314" s="5" t="s">
        <v>6206</v>
      </c>
      <c r="E4314" s="14">
        <v>14.9</v>
      </c>
      <c r="F4314" s="25">
        <v>26.9</v>
      </c>
      <c r="G4314" s="28">
        <f>1-E4314/F4314</f>
        <v>0.44609665427509293</v>
      </c>
      <c r="H4314" s="5" t="s">
        <v>26793</v>
      </c>
      <c r="I4314" s="5" t="s">
        <v>25742</v>
      </c>
    </row>
    <row r="4315" spans="1:9" s="2" customFormat="1" x14ac:dyDescent="0.25">
      <c r="A4315" s="6" t="s">
        <v>1606</v>
      </c>
      <c r="B4315" s="12">
        <v>42549</v>
      </c>
      <c r="C4315" s="21" t="s">
        <v>1607</v>
      </c>
      <c r="D4315" s="6" t="s">
        <v>1608</v>
      </c>
      <c r="E4315" s="14">
        <v>14.9</v>
      </c>
      <c r="F4315" s="24">
        <v>31.91</v>
      </c>
      <c r="G4315" s="28">
        <f>1-E4315/F4315</f>
        <v>0.53306173613287378</v>
      </c>
      <c r="H4315" s="6" t="s">
        <v>1594</v>
      </c>
      <c r="I4315" s="6" t="s">
        <v>24</v>
      </c>
    </row>
    <row r="4316" spans="1:9" s="2" customFormat="1" x14ac:dyDescent="0.25">
      <c r="A4316" s="6" t="s">
        <v>1609</v>
      </c>
      <c r="B4316" s="12">
        <v>42549</v>
      </c>
      <c r="C4316" s="21" t="s">
        <v>1610</v>
      </c>
      <c r="D4316" s="6" t="s">
        <v>1611</v>
      </c>
      <c r="E4316" s="14">
        <v>19.899999999999999</v>
      </c>
      <c r="F4316" s="24">
        <v>39.9</v>
      </c>
      <c r="G4316" s="28">
        <f>1-E4316/F4316</f>
        <v>0.50125313283208017</v>
      </c>
      <c r="H4316" s="6" t="s">
        <v>1594</v>
      </c>
      <c r="I4316" s="6" t="s">
        <v>25373</v>
      </c>
    </row>
    <row r="4317" spans="1:9" s="2" customFormat="1" x14ac:dyDescent="0.25">
      <c r="A4317" s="6" t="s">
        <v>14809</v>
      </c>
      <c r="B4317" s="12">
        <v>42549</v>
      </c>
      <c r="C4317" s="21" t="s">
        <v>14757</v>
      </c>
      <c r="D4317" s="6" t="s">
        <v>14810</v>
      </c>
      <c r="E4317" s="14">
        <v>6.9</v>
      </c>
      <c r="F4317" s="24">
        <v>12.5</v>
      </c>
      <c r="G4317" s="28">
        <f>1-E4317/F4317</f>
        <v>0.44799999999999995</v>
      </c>
      <c r="H4317" s="6" t="s">
        <v>14811</v>
      </c>
      <c r="I4317" s="6" t="s">
        <v>26192</v>
      </c>
    </row>
    <row r="4318" spans="1:9" s="2" customFormat="1" x14ac:dyDescent="0.25">
      <c r="A4318" s="6" t="s">
        <v>15164</v>
      </c>
      <c r="B4318" s="12">
        <v>42548</v>
      </c>
      <c r="C4318" s="21" t="s">
        <v>15165</v>
      </c>
      <c r="D4318" s="6" t="s">
        <v>15166</v>
      </c>
      <c r="E4318" s="14">
        <v>14.9</v>
      </c>
      <c r="F4318" s="24">
        <v>29.9</v>
      </c>
      <c r="G4318" s="28">
        <f>1-E4318/F4318</f>
        <v>0.50167224080267547</v>
      </c>
      <c r="H4318" s="6" t="s">
        <v>26798</v>
      </c>
      <c r="I4318" s="6" t="s">
        <v>26270</v>
      </c>
    </row>
    <row r="4319" spans="1:9" s="2" customFormat="1" x14ac:dyDescent="0.25">
      <c r="A4319" s="5" t="s">
        <v>6201</v>
      </c>
      <c r="B4319" s="11">
        <v>42548</v>
      </c>
      <c r="C4319" s="21" t="s">
        <v>6202</v>
      </c>
      <c r="D4319" s="5" t="s">
        <v>6203</v>
      </c>
      <c r="E4319" s="14">
        <v>14.9</v>
      </c>
      <c r="F4319" s="25">
        <v>26.9</v>
      </c>
      <c r="G4319" s="28">
        <f>1-E4319/F4319</f>
        <v>0.44609665427509293</v>
      </c>
      <c r="H4319" s="5" t="s">
        <v>26793</v>
      </c>
      <c r="I4319" s="5" t="s">
        <v>25741</v>
      </c>
    </row>
    <row r="4320" spans="1:9" s="2" customFormat="1" x14ac:dyDescent="0.25">
      <c r="A4320" s="6" t="s">
        <v>6198</v>
      </c>
      <c r="B4320" s="12">
        <v>42548</v>
      </c>
      <c r="C4320" s="21" t="s">
        <v>6199</v>
      </c>
      <c r="D4320" s="6" t="s">
        <v>6200</v>
      </c>
      <c r="E4320" s="14">
        <v>14.9</v>
      </c>
      <c r="F4320" s="24">
        <v>24.9</v>
      </c>
      <c r="G4320" s="28">
        <f>1-E4320/F4320</f>
        <v>0.40160642570281124</v>
      </c>
      <c r="H4320" s="6" t="s">
        <v>26793</v>
      </c>
      <c r="I4320" s="6" t="s">
        <v>25740</v>
      </c>
    </row>
    <row r="4321" spans="1:9" s="2" customFormat="1" ht="26.25" x14ac:dyDescent="0.25">
      <c r="A4321" s="6" t="s">
        <v>19988</v>
      </c>
      <c r="B4321" s="12">
        <v>42544</v>
      </c>
      <c r="C4321" s="21" t="s">
        <v>19989</v>
      </c>
      <c r="D4321" s="7" t="s">
        <v>19990</v>
      </c>
      <c r="E4321" s="14">
        <v>9.9</v>
      </c>
      <c r="F4321" s="24">
        <v>24.9</v>
      </c>
      <c r="G4321" s="28">
        <f>1-E4321/F4321</f>
        <v>0.60240963855421681</v>
      </c>
      <c r="H4321" s="6" t="s">
        <v>26802</v>
      </c>
      <c r="I4321" s="6" t="s">
        <v>25313</v>
      </c>
    </row>
    <row r="4322" spans="1:9" s="2" customFormat="1" x14ac:dyDescent="0.25">
      <c r="A4322" s="5" t="s">
        <v>19985</v>
      </c>
      <c r="B4322" s="11">
        <v>42544</v>
      </c>
      <c r="C4322" s="21" t="s">
        <v>19986</v>
      </c>
      <c r="D4322" s="5" t="s">
        <v>19987</v>
      </c>
      <c r="E4322" s="14">
        <v>9.9</v>
      </c>
      <c r="F4322" s="25">
        <v>21.89</v>
      </c>
      <c r="G4322" s="28">
        <f>1-E4322/F4322</f>
        <v>0.54773869346733672</v>
      </c>
      <c r="H4322" s="5" t="s">
        <v>26802</v>
      </c>
      <c r="I4322" s="5" t="s">
        <v>123</v>
      </c>
    </row>
    <row r="4323" spans="1:9" s="2" customFormat="1" x14ac:dyDescent="0.25">
      <c r="A4323" s="6" t="s">
        <v>19991</v>
      </c>
      <c r="B4323" s="12">
        <v>42544</v>
      </c>
      <c r="C4323" s="21" t="s">
        <v>19992</v>
      </c>
      <c r="D4323" s="6" t="s">
        <v>19993</v>
      </c>
      <c r="E4323" s="14">
        <v>14.9</v>
      </c>
      <c r="F4323" s="24">
        <v>26.9</v>
      </c>
      <c r="G4323" s="28">
        <f>1-E4323/F4323</f>
        <v>0.44609665427509293</v>
      </c>
      <c r="H4323" s="6" t="s">
        <v>26802</v>
      </c>
      <c r="I4323" s="6" t="s">
        <v>236</v>
      </c>
    </row>
    <row r="4324" spans="1:9" s="2" customFormat="1" x14ac:dyDescent="0.25">
      <c r="A4324" s="6" t="s">
        <v>3894</v>
      </c>
      <c r="B4324" s="12">
        <v>42544</v>
      </c>
      <c r="C4324" s="21" t="s">
        <v>3895</v>
      </c>
      <c r="D4324" s="6" t="s">
        <v>3446</v>
      </c>
      <c r="E4324" s="14">
        <v>6.9</v>
      </c>
      <c r="F4324" s="24">
        <v>10</v>
      </c>
      <c r="G4324" s="28">
        <f>1-E4324/F4324</f>
        <v>0.30999999999999994</v>
      </c>
      <c r="H4324" s="6" t="s">
        <v>2305</v>
      </c>
      <c r="I4324" s="6" t="s">
        <v>25440</v>
      </c>
    </row>
    <row r="4325" spans="1:9" s="2" customFormat="1" x14ac:dyDescent="0.25">
      <c r="A4325" s="5" t="s">
        <v>24480</v>
      </c>
      <c r="B4325" s="11">
        <v>42543</v>
      </c>
      <c r="C4325" s="21" t="s">
        <v>24481</v>
      </c>
      <c r="D4325" s="5" t="s">
        <v>24479</v>
      </c>
      <c r="E4325" s="14">
        <v>14.9</v>
      </c>
      <c r="F4325" s="25">
        <v>35.99</v>
      </c>
      <c r="G4325" s="28">
        <f>1-E4325/F4325</f>
        <v>0.58599611003056407</v>
      </c>
      <c r="H4325" s="5" t="s">
        <v>24428</v>
      </c>
      <c r="I4325" s="5" t="s">
        <v>25299</v>
      </c>
    </row>
    <row r="4326" spans="1:9" s="2" customFormat="1" x14ac:dyDescent="0.25">
      <c r="A4326" s="6" t="s">
        <v>23465</v>
      </c>
      <c r="B4326" s="12">
        <v>42543</v>
      </c>
      <c r="C4326" s="21" t="s">
        <v>13392</v>
      </c>
      <c r="D4326" s="6" t="s">
        <v>23466</v>
      </c>
      <c r="E4326" s="14">
        <v>14.9</v>
      </c>
      <c r="F4326" s="24">
        <v>31.99</v>
      </c>
      <c r="G4326" s="28">
        <f>1-E4326/F4326</f>
        <v>0.53422944670209438</v>
      </c>
      <c r="H4326" s="6" t="s">
        <v>22328</v>
      </c>
      <c r="I4326" s="6" t="s">
        <v>25270</v>
      </c>
    </row>
    <row r="4327" spans="1:9" s="2" customFormat="1" x14ac:dyDescent="0.25">
      <c r="A4327" s="5" t="s">
        <v>22440</v>
      </c>
      <c r="B4327" s="11">
        <v>42543</v>
      </c>
      <c r="C4327" s="21" t="s">
        <v>22441</v>
      </c>
      <c r="D4327" s="5" t="s">
        <v>22442</v>
      </c>
      <c r="E4327" s="14">
        <v>14.9</v>
      </c>
      <c r="F4327" s="25">
        <v>31.99</v>
      </c>
      <c r="G4327" s="28">
        <f>1-E4327/F4327</f>
        <v>0.53422944670209438</v>
      </c>
      <c r="H4327" s="5" t="s">
        <v>22328</v>
      </c>
      <c r="I4327" s="5" t="s">
        <v>25271</v>
      </c>
    </row>
    <row r="4328" spans="1:9" s="2" customFormat="1" x14ac:dyDescent="0.25">
      <c r="A4328" s="5" t="s">
        <v>22544</v>
      </c>
      <c r="B4328" s="11">
        <v>42543</v>
      </c>
      <c r="C4328" s="21" t="s">
        <v>22214</v>
      </c>
      <c r="D4328" s="5" t="s">
        <v>22215</v>
      </c>
      <c r="E4328" s="14">
        <v>14.9</v>
      </c>
      <c r="F4328" s="25">
        <v>27.99</v>
      </c>
      <c r="G4328" s="28">
        <f>1-E4328/F4328</f>
        <v>0.46766702393712034</v>
      </c>
      <c r="H4328" s="5" t="s">
        <v>22328</v>
      </c>
      <c r="I4328" s="5" t="s">
        <v>123</v>
      </c>
    </row>
    <row r="4329" spans="1:9" s="2" customFormat="1" x14ac:dyDescent="0.25">
      <c r="A4329" s="5" t="s">
        <v>25018</v>
      </c>
      <c r="B4329" s="11">
        <v>42543</v>
      </c>
      <c r="C4329" s="21" t="s">
        <v>25019</v>
      </c>
      <c r="D4329" s="5" t="s">
        <v>25020</v>
      </c>
      <c r="E4329" s="14">
        <v>14.9</v>
      </c>
      <c r="F4329" s="25">
        <v>27.99</v>
      </c>
      <c r="G4329" s="28">
        <f>1-E4329/F4329</f>
        <v>0.46766702393712034</v>
      </c>
      <c r="H4329" s="5" t="s">
        <v>24877</v>
      </c>
      <c r="I4329" s="5" t="s">
        <v>25306</v>
      </c>
    </row>
    <row r="4330" spans="1:9" s="2" customFormat="1" x14ac:dyDescent="0.25">
      <c r="A4330" s="5" t="s">
        <v>23745</v>
      </c>
      <c r="B4330" s="11">
        <v>42543</v>
      </c>
      <c r="C4330" s="21" t="s">
        <v>23746</v>
      </c>
      <c r="D4330" s="5" t="s">
        <v>23747</v>
      </c>
      <c r="E4330" s="15">
        <v>19.899999999999999</v>
      </c>
      <c r="F4330" s="25">
        <v>35.99</v>
      </c>
      <c r="G4330" s="28">
        <f>1-E4330/F4330</f>
        <v>0.44706863017504872</v>
      </c>
      <c r="H4330" s="5" t="s">
        <v>22328</v>
      </c>
      <c r="I4330" s="5" t="s">
        <v>689</v>
      </c>
    </row>
    <row r="4331" spans="1:9" s="2" customFormat="1" x14ac:dyDescent="0.25">
      <c r="A4331" s="5" t="s">
        <v>12782</v>
      </c>
      <c r="B4331" s="11">
        <v>42543</v>
      </c>
      <c r="C4331" s="21" t="s">
        <v>12783</v>
      </c>
      <c r="D4331" s="5" t="s">
        <v>12734</v>
      </c>
      <c r="E4331" s="14">
        <v>14.9</v>
      </c>
      <c r="F4331" s="25">
        <v>26.9</v>
      </c>
      <c r="G4331" s="28">
        <f>1-E4331/F4331</f>
        <v>0.44609665427509293</v>
      </c>
      <c r="H4331" s="5" t="s">
        <v>26795</v>
      </c>
      <c r="I4331" s="5" t="s">
        <v>25275</v>
      </c>
    </row>
    <row r="4332" spans="1:9" s="2" customFormat="1" x14ac:dyDescent="0.25">
      <c r="A4332" s="5" t="s">
        <v>8542</v>
      </c>
      <c r="B4332" s="11">
        <v>42543</v>
      </c>
      <c r="C4332" s="21" t="s">
        <v>8543</v>
      </c>
      <c r="D4332" s="5" t="s">
        <v>8544</v>
      </c>
      <c r="E4332" s="14">
        <v>19.899999999999999</v>
      </c>
      <c r="F4332" s="25">
        <v>35.9</v>
      </c>
      <c r="G4332" s="28">
        <f>1-E4332/F4332</f>
        <v>0.44568245125348194</v>
      </c>
      <c r="H4332" s="5" t="s">
        <v>8434</v>
      </c>
      <c r="I4332" s="5" t="s">
        <v>26017</v>
      </c>
    </row>
    <row r="4333" spans="1:9" s="2" customFormat="1" x14ac:dyDescent="0.25">
      <c r="A4333" s="5" t="s">
        <v>5238</v>
      </c>
      <c r="B4333" s="11">
        <v>42543</v>
      </c>
      <c r="C4333" s="21" t="s">
        <v>5239</v>
      </c>
      <c r="D4333" s="5" t="s">
        <v>5127</v>
      </c>
      <c r="E4333" s="14">
        <v>6.9</v>
      </c>
      <c r="F4333" s="25">
        <v>11.99</v>
      </c>
      <c r="G4333" s="28">
        <f>1-E4333/F4333</f>
        <v>0.42452043369474557</v>
      </c>
      <c r="H4333" s="5" t="s">
        <v>5124</v>
      </c>
      <c r="I4333" s="5" t="s">
        <v>25277</v>
      </c>
    </row>
    <row r="4334" spans="1:9" s="2" customFormat="1" x14ac:dyDescent="0.25">
      <c r="A4334" s="6" t="s">
        <v>5249</v>
      </c>
      <c r="B4334" s="12">
        <v>42543</v>
      </c>
      <c r="C4334" s="21" t="s">
        <v>5250</v>
      </c>
      <c r="D4334" s="6" t="s">
        <v>5251</v>
      </c>
      <c r="E4334" s="14">
        <v>14.9</v>
      </c>
      <c r="F4334" s="24">
        <v>24.99</v>
      </c>
      <c r="G4334" s="28">
        <f>1-E4334/F4334</f>
        <v>0.40376150460184068</v>
      </c>
      <c r="H4334" s="6" t="s">
        <v>5124</v>
      </c>
      <c r="I4334" s="6" t="s">
        <v>123</v>
      </c>
    </row>
    <row r="4335" spans="1:9" s="2" customFormat="1" x14ac:dyDescent="0.25">
      <c r="A4335" s="6" t="s">
        <v>5240</v>
      </c>
      <c r="B4335" s="12">
        <v>42543</v>
      </c>
      <c r="C4335" s="21" t="s">
        <v>5241</v>
      </c>
      <c r="D4335" s="6" t="s">
        <v>5139</v>
      </c>
      <c r="E4335" s="14">
        <v>14.9</v>
      </c>
      <c r="F4335" s="24">
        <v>24.99</v>
      </c>
      <c r="G4335" s="28">
        <f>1-E4335/F4335</f>
        <v>0.40376150460184068</v>
      </c>
      <c r="H4335" s="6" t="s">
        <v>5124</v>
      </c>
      <c r="I4335" s="6" t="s">
        <v>123</v>
      </c>
    </row>
    <row r="4336" spans="1:9" s="2" customFormat="1" x14ac:dyDescent="0.25">
      <c r="A4336" s="5" t="s">
        <v>5242</v>
      </c>
      <c r="B4336" s="11">
        <v>42543</v>
      </c>
      <c r="C4336" s="21" t="s">
        <v>26717</v>
      </c>
      <c r="D4336" s="5" t="s">
        <v>5185</v>
      </c>
      <c r="E4336" s="14">
        <v>14.9</v>
      </c>
      <c r="F4336" s="25">
        <v>24.99</v>
      </c>
      <c r="G4336" s="28">
        <f>1-E4336/F4336</f>
        <v>0.40376150460184068</v>
      </c>
      <c r="H4336" s="5" t="s">
        <v>5124</v>
      </c>
      <c r="I4336" s="5" t="s">
        <v>25275</v>
      </c>
    </row>
    <row r="4337" spans="1:9" s="2" customFormat="1" x14ac:dyDescent="0.25">
      <c r="A4337" s="6" t="s">
        <v>5245</v>
      </c>
      <c r="B4337" s="12">
        <v>42543</v>
      </c>
      <c r="C4337" s="21" t="s">
        <v>5246</v>
      </c>
      <c r="D4337" s="6" t="s">
        <v>5231</v>
      </c>
      <c r="E4337" s="14">
        <v>14.9</v>
      </c>
      <c r="F4337" s="24">
        <v>24.99</v>
      </c>
      <c r="G4337" s="28">
        <f>1-E4337/F4337</f>
        <v>0.40376150460184068</v>
      </c>
      <c r="H4337" s="6" t="s">
        <v>5124</v>
      </c>
      <c r="I4337" s="6" t="s">
        <v>25277</v>
      </c>
    </row>
    <row r="4338" spans="1:9" s="2" customFormat="1" x14ac:dyDescent="0.25">
      <c r="A4338" s="6" t="s">
        <v>5243</v>
      </c>
      <c r="B4338" s="12">
        <v>42543</v>
      </c>
      <c r="C4338" s="21" t="s">
        <v>5244</v>
      </c>
      <c r="D4338" s="6" t="s">
        <v>5162</v>
      </c>
      <c r="E4338" s="14">
        <v>14.9</v>
      </c>
      <c r="F4338" s="24">
        <v>24.99</v>
      </c>
      <c r="G4338" s="28">
        <f>1-E4338/F4338</f>
        <v>0.40376150460184068</v>
      </c>
      <c r="H4338" s="6" t="s">
        <v>5124</v>
      </c>
      <c r="I4338" s="6" t="s">
        <v>24</v>
      </c>
    </row>
    <row r="4339" spans="1:9" s="2" customFormat="1" x14ac:dyDescent="0.25">
      <c r="A4339" s="5" t="s">
        <v>5247</v>
      </c>
      <c r="B4339" s="11">
        <v>42543</v>
      </c>
      <c r="C4339" s="21" t="s">
        <v>5248</v>
      </c>
      <c r="D4339" s="5" t="s">
        <v>5211</v>
      </c>
      <c r="E4339" s="14">
        <v>14.9</v>
      </c>
      <c r="F4339" s="25">
        <v>24.99</v>
      </c>
      <c r="G4339" s="28">
        <f>1-E4339/F4339</f>
        <v>0.40376150460184068</v>
      </c>
      <c r="H4339" s="5" t="s">
        <v>5124</v>
      </c>
      <c r="I4339" s="5" t="s">
        <v>24</v>
      </c>
    </row>
    <row r="4340" spans="1:9" s="2" customFormat="1" x14ac:dyDescent="0.25">
      <c r="A4340" s="5" t="s">
        <v>8459</v>
      </c>
      <c r="B4340" s="11">
        <v>42543</v>
      </c>
      <c r="C4340" s="21" t="s">
        <v>8460</v>
      </c>
      <c r="D4340" s="5" t="s">
        <v>8461</v>
      </c>
      <c r="E4340" s="14">
        <v>14.9</v>
      </c>
      <c r="F4340" s="25">
        <v>24.9</v>
      </c>
      <c r="G4340" s="28">
        <f>1-E4340/F4340</f>
        <v>0.40160642570281124</v>
      </c>
      <c r="H4340" s="5" t="s">
        <v>8434</v>
      </c>
      <c r="I4340" s="5" t="s">
        <v>26012</v>
      </c>
    </row>
    <row r="4341" spans="1:9" s="2" customFormat="1" x14ac:dyDescent="0.25">
      <c r="A4341" s="6" t="s">
        <v>23782</v>
      </c>
      <c r="B4341" s="12">
        <v>42543</v>
      </c>
      <c r="C4341" s="21" t="s">
        <v>23783</v>
      </c>
      <c r="D4341" s="6" t="s">
        <v>22923</v>
      </c>
      <c r="E4341" s="14">
        <v>14.9</v>
      </c>
      <c r="F4341" s="24">
        <v>23.99</v>
      </c>
      <c r="G4341" s="28">
        <f>1-E4341/F4341</f>
        <v>0.37890787828261774</v>
      </c>
      <c r="H4341" s="6" t="s">
        <v>22328</v>
      </c>
      <c r="I4341" s="6" t="s">
        <v>689</v>
      </c>
    </row>
    <row r="4342" spans="1:9" s="2" customFormat="1" x14ac:dyDescent="0.25">
      <c r="A4342" s="6" t="s">
        <v>5236</v>
      </c>
      <c r="B4342" s="12">
        <v>42543</v>
      </c>
      <c r="C4342" s="21" t="s">
        <v>5237</v>
      </c>
      <c r="D4342" s="6" t="s">
        <v>5230</v>
      </c>
      <c r="E4342" s="14">
        <v>6.9</v>
      </c>
      <c r="F4342" s="24">
        <v>9.99</v>
      </c>
      <c r="G4342" s="28">
        <f>1-E4342/F4342</f>
        <v>0.30930930930930933</v>
      </c>
      <c r="H4342" s="6" t="s">
        <v>5124</v>
      </c>
      <c r="I4342" s="6" t="s">
        <v>25277</v>
      </c>
    </row>
    <row r="4343" spans="1:9" s="2" customFormat="1" x14ac:dyDescent="0.25">
      <c r="A4343" s="5" t="s">
        <v>5233</v>
      </c>
      <c r="B4343" s="11">
        <v>42543</v>
      </c>
      <c r="C4343" s="21" t="s">
        <v>5234</v>
      </c>
      <c r="D4343" s="5" t="s">
        <v>5235</v>
      </c>
      <c r="E4343" s="14">
        <v>6.9</v>
      </c>
      <c r="F4343" s="25">
        <v>9.99</v>
      </c>
      <c r="G4343" s="28">
        <f>1-E4343/F4343</f>
        <v>0.30930930930930933</v>
      </c>
      <c r="H4343" s="5" t="s">
        <v>5124</v>
      </c>
      <c r="I4343" s="5" t="s">
        <v>25277</v>
      </c>
    </row>
    <row r="4344" spans="1:9" s="2" customFormat="1" x14ac:dyDescent="0.25">
      <c r="A4344" s="5" t="s">
        <v>3890</v>
      </c>
      <c r="B4344" s="11">
        <v>42542</v>
      </c>
      <c r="C4344" s="21" t="s">
        <v>3891</v>
      </c>
      <c r="D4344" s="5" t="s">
        <v>3879</v>
      </c>
      <c r="E4344" s="14">
        <v>6.9</v>
      </c>
      <c r="F4344" s="25">
        <v>24.9</v>
      </c>
      <c r="G4344" s="28">
        <f>1-E4344/F4344</f>
        <v>0.72289156626506024</v>
      </c>
      <c r="H4344" s="5" t="s">
        <v>2305</v>
      </c>
      <c r="I4344" s="5" t="s">
        <v>25495</v>
      </c>
    </row>
    <row r="4345" spans="1:9" s="2" customFormat="1" x14ac:dyDescent="0.25">
      <c r="A4345" s="6" t="s">
        <v>19980</v>
      </c>
      <c r="B4345" s="12">
        <v>42542</v>
      </c>
      <c r="C4345" s="21" t="s">
        <v>19981</v>
      </c>
      <c r="D4345" s="6" t="s">
        <v>19982</v>
      </c>
      <c r="E4345" s="14">
        <v>9.9</v>
      </c>
      <c r="F4345" s="24">
        <v>25.9</v>
      </c>
      <c r="G4345" s="28">
        <f>1-E4345/F4345</f>
        <v>0.61776061776061775</v>
      </c>
      <c r="H4345" s="6" t="s">
        <v>26802</v>
      </c>
      <c r="I4345" s="6" t="s">
        <v>25275</v>
      </c>
    </row>
    <row r="4346" spans="1:9" s="2" customFormat="1" x14ac:dyDescent="0.25">
      <c r="A4346" s="5" t="s">
        <v>15048</v>
      </c>
      <c r="B4346" s="11">
        <v>42542</v>
      </c>
      <c r="C4346" s="21" t="s">
        <v>15049</v>
      </c>
      <c r="D4346" s="5" t="s">
        <v>15050</v>
      </c>
      <c r="E4346" s="14">
        <v>19.899999999999999</v>
      </c>
      <c r="F4346" s="25">
        <v>47.99</v>
      </c>
      <c r="G4346" s="28">
        <f>1-E4346/F4346</f>
        <v>0.58533027714107111</v>
      </c>
      <c r="H4346" s="5" t="s">
        <v>26809</v>
      </c>
      <c r="I4346" s="5" t="s">
        <v>26232</v>
      </c>
    </row>
    <row r="4347" spans="1:9" s="2" customFormat="1" x14ac:dyDescent="0.25">
      <c r="A4347" s="6" t="s">
        <v>19983</v>
      </c>
      <c r="B4347" s="12">
        <v>42542</v>
      </c>
      <c r="C4347" s="21" t="s">
        <v>19984</v>
      </c>
      <c r="D4347" s="6" t="s">
        <v>19932</v>
      </c>
      <c r="E4347" s="14">
        <v>9.9</v>
      </c>
      <c r="F4347" s="24">
        <v>21.89</v>
      </c>
      <c r="G4347" s="28">
        <f>1-E4347/F4347</f>
        <v>0.54773869346733672</v>
      </c>
      <c r="H4347" s="6" t="s">
        <v>26802</v>
      </c>
      <c r="I4347" s="6" t="s">
        <v>25299</v>
      </c>
    </row>
    <row r="4348" spans="1:9" s="2" customFormat="1" x14ac:dyDescent="0.25">
      <c r="A4348" s="5" t="s">
        <v>17520</v>
      </c>
      <c r="B4348" s="11">
        <v>42542</v>
      </c>
      <c r="C4348" s="21" t="s">
        <v>17521</v>
      </c>
      <c r="D4348" s="5" t="s">
        <v>17522</v>
      </c>
      <c r="E4348" s="14">
        <v>14.9</v>
      </c>
      <c r="F4348" s="25">
        <v>31.21</v>
      </c>
      <c r="G4348" s="28">
        <f>1-E4348/F4348</f>
        <v>0.52258891380967643</v>
      </c>
      <c r="H4348" s="5" t="s">
        <v>26808</v>
      </c>
      <c r="I4348" s="5" t="s">
        <v>689</v>
      </c>
    </row>
    <row r="4349" spans="1:9" s="2" customFormat="1" x14ac:dyDescent="0.25">
      <c r="A4349" s="6" t="s">
        <v>19977</v>
      </c>
      <c r="B4349" s="12">
        <v>42542</v>
      </c>
      <c r="C4349" s="21" t="s">
        <v>19975</v>
      </c>
      <c r="D4349" s="6" t="s">
        <v>19976</v>
      </c>
      <c r="E4349" s="14">
        <v>9.9</v>
      </c>
      <c r="F4349" s="24">
        <v>19.899999999999999</v>
      </c>
      <c r="G4349" s="28">
        <f>1-E4349/F4349</f>
        <v>0.50251256281407031</v>
      </c>
      <c r="H4349" s="6" t="s">
        <v>26802</v>
      </c>
      <c r="I4349" s="6" t="s">
        <v>25313</v>
      </c>
    </row>
    <row r="4350" spans="1:9" s="2" customFormat="1" x14ac:dyDescent="0.25">
      <c r="A4350" s="6" t="s">
        <v>17544</v>
      </c>
      <c r="B4350" s="12">
        <v>42542</v>
      </c>
      <c r="C4350" s="21" t="s">
        <v>17545</v>
      </c>
      <c r="D4350" s="6" t="s">
        <v>17546</v>
      </c>
      <c r="E4350" s="14">
        <v>9.9</v>
      </c>
      <c r="F4350" s="24">
        <v>19.899999999999999</v>
      </c>
      <c r="G4350" s="28">
        <f>1-E4350/F4350</f>
        <v>0.50251256281407031</v>
      </c>
      <c r="H4350" s="6" t="s">
        <v>17543</v>
      </c>
      <c r="I4350" s="6" t="s">
        <v>25444</v>
      </c>
    </row>
    <row r="4351" spans="1:9" s="2" customFormat="1" x14ac:dyDescent="0.25">
      <c r="A4351" s="5" t="s">
        <v>3892</v>
      </c>
      <c r="B4351" s="11">
        <v>42542</v>
      </c>
      <c r="C4351" s="21" t="s">
        <v>3893</v>
      </c>
      <c r="D4351" s="5" t="s">
        <v>3833</v>
      </c>
      <c r="E4351" s="14">
        <v>6.9</v>
      </c>
      <c r="F4351" s="25">
        <v>13</v>
      </c>
      <c r="G4351" s="28">
        <f>1-E4351/F4351</f>
        <v>0.46923076923076923</v>
      </c>
      <c r="H4351" s="5" t="s">
        <v>2305</v>
      </c>
      <c r="I4351" s="5" t="s">
        <v>24</v>
      </c>
    </row>
    <row r="4352" spans="1:9" s="2" customFormat="1" x14ac:dyDescent="0.25">
      <c r="A4352" s="5" t="s">
        <v>19978</v>
      </c>
      <c r="B4352" s="11">
        <v>42542</v>
      </c>
      <c r="C4352" s="21" t="s">
        <v>15308</v>
      </c>
      <c r="D4352" s="5" t="s">
        <v>19979</v>
      </c>
      <c r="E4352" s="14">
        <v>9.9</v>
      </c>
      <c r="F4352" s="25">
        <v>17.899999999999999</v>
      </c>
      <c r="G4352" s="28">
        <f>1-E4352/F4352</f>
        <v>0.44692737430167595</v>
      </c>
      <c r="H4352" s="5" t="s">
        <v>26802</v>
      </c>
      <c r="I4352" s="5" t="s">
        <v>689</v>
      </c>
    </row>
    <row r="4353" spans="1:9" s="2" customFormat="1" x14ac:dyDescent="0.25">
      <c r="A4353" s="6" t="s">
        <v>19973</v>
      </c>
      <c r="B4353" s="12">
        <v>42542</v>
      </c>
      <c r="C4353" s="21" t="s">
        <v>939</v>
      </c>
      <c r="D4353" s="6" t="s">
        <v>19974</v>
      </c>
      <c r="E4353" s="14">
        <v>6.9</v>
      </c>
      <c r="F4353" s="24">
        <v>11.9</v>
      </c>
      <c r="G4353" s="28">
        <f>1-E4353/F4353</f>
        <v>0.42016806722689071</v>
      </c>
      <c r="H4353" s="6" t="s">
        <v>26802</v>
      </c>
      <c r="I4353" s="6" t="s">
        <v>676</v>
      </c>
    </row>
    <row r="4354" spans="1:9" s="2" customFormat="1" x14ac:dyDescent="0.25">
      <c r="A4354" s="6" t="s">
        <v>14085</v>
      </c>
      <c r="B4354" s="12">
        <v>42541</v>
      </c>
      <c r="C4354" s="21" t="s">
        <v>14086</v>
      </c>
      <c r="D4354" s="6" t="s">
        <v>8776</v>
      </c>
      <c r="E4354" s="14">
        <v>14.9</v>
      </c>
      <c r="F4354" s="24">
        <v>29.9</v>
      </c>
      <c r="G4354" s="28">
        <f>1-E4354/F4354</f>
        <v>0.50167224080267547</v>
      </c>
      <c r="H4354" s="6" t="s">
        <v>26797</v>
      </c>
      <c r="I4354" s="6" t="s">
        <v>24</v>
      </c>
    </row>
    <row r="4355" spans="1:9" s="2" customFormat="1" x14ac:dyDescent="0.25">
      <c r="A4355" s="5" t="s">
        <v>19649</v>
      </c>
      <c r="B4355" s="11">
        <v>42541</v>
      </c>
      <c r="C4355" s="21" t="s">
        <v>19650</v>
      </c>
      <c r="D4355" s="5" t="s">
        <v>19651</v>
      </c>
      <c r="E4355" s="14">
        <v>14.9</v>
      </c>
      <c r="F4355" s="25">
        <v>29.9</v>
      </c>
      <c r="G4355" s="28">
        <f>1-E4355/F4355</f>
        <v>0.50167224080267547</v>
      </c>
      <c r="H4355" s="5" t="s">
        <v>18942</v>
      </c>
      <c r="I4355" s="5" t="s">
        <v>2318</v>
      </c>
    </row>
    <row r="4356" spans="1:9" s="2" customFormat="1" x14ac:dyDescent="0.25">
      <c r="A4356" s="5" t="s">
        <v>14087</v>
      </c>
      <c r="B4356" s="11">
        <v>42541</v>
      </c>
      <c r="C4356" s="21" t="s">
        <v>14088</v>
      </c>
      <c r="D4356" s="5" t="s">
        <v>14089</v>
      </c>
      <c r="E4356" s="14">
        <v>14.9</v>
      </c>
      <c r="F4356" s="25">
        <v>26.9</v>
      </c>
      <c r="G4356" s="28">
        <f>1-E4356/F4356</f>
        <v>0.44609665427509293</v>
      </c>
      <c r="H4356" s="5" t="s">
        <v>26797</v>
      </c>
      <c r="I4356" s="5" t="s">
        <v>25277</v>
      </c>
    </row>
    <row r="4357" spans="1:9" s="2" customFormat="1" x14ac:dyDescent="0.25">
      <c r="A4357" s="5" t="s">
        <v>6196</v>
      </c>
      <c r="B4357" s="11">
        <v>42541</v>
      </c>
      <c r="C4357" s="21" t="s">
        <v>26757</v>
      </c>
      <c r="D4357" s="5" t="s">
        <v>6197</v>
      </c>
      <c r="E4357" s="14">
        <v>14.9</v>
      </c>
      <c r="F4357" s="25">
        <v>24.9</v>
      </c>
      <c r="G4357" s="28">
        <f>1-E4357/F4357</f>
        <v>0.40160642570281124</v>
      </c>
      <c r="H4357" s="5" t="s">
        <v>26810</v>
      </c>
      <c r="I4357" s="5" t="s">
        <v>25739</v>
      </c>
    </row>
    <row r="4358" spans="1:9" s="2" customFormat="1" x14ac:dyDescent="0.25">
      <c r="A4358" s="5" t="s">
        <v>967</v>
      </c>
      <c r="B4358" s="11">
        <v>42541</v>
      </c>
      <c r="C4358" s="21" t="s">
        <v>968</v>
      </c>
      <c r="D4358" s="5" t="s">
        <v>966</v>
      </c>
      <c r="E4358" s="14">
        <v>14.9</v>
      </c>
      <c r="F4358" s="25">
        <v>23.9</v>
      </c>
      <c r="G4358" s="28">
        <f>1-E4358/F4358</f>
        <v>0.37656903765690375</v>
      </c>
      <c r="H4358" s="5" t="s">
        <v>963</v>
      </c>
      <c r="I4358" s="5" t="s">
        <v>25277</v>
      </c>
    </row>
    <row r="4359" spans="1:9" s="2" customFormat="1" x14ac:dyDescent="0.25">
      <c r="A4359" s="5" t="s">
        <v>18681</v>
      </c>
      <c r="B4359" s="11">
        <v>42537</v>
      </c>
      <c r="C4359" s="21" t="s">
        <v>18682</v>
      </c>
      <c r="D4359" s="5" t="s">
        <v>18683</v>
      </c>
      <c r="E4359" s="14">
        <v>9.9</v>
      </c>
      <c r="F4359" s="25">
        <v>23.9</v>
      </c>
      <c r="G4359" s="28">
        <f>1-E4359/F4359</f>
        <v>0.58577405857740583</v>
      </c>
      <c r="H4359" s="5" t="s">
        <v>18671</v>
      </c>
      <c r="I4359" s="5" t="s">
        <v>26437</v>
      </c>
    </row>
    <row r="4360" spans="1:9" s="2" customFormat="1" x14ac:dyDescent="0.25">
      <c r="A4360" s="5" t="s">
        <v>14082</v>
      </c>
      <c r="B4360" s="11">
        <v>42537</v>
      </c>
      <c r="C4360" s="21" t="s">
        <v>14083</v>
      </c>
      <c r="D4360" s="5" t="s">
        <v>14084</v>
      </c>
      <c r="E4360" s="14">
        <v>14.9</v>
      </c>
      <c r="F4360" s="25">
        <v>26.9</v>
      </c>
      <c r="G4360" s="28">
        <f>1-E4360/F4360</f>
        <v>0.44609665427509293</v>
      </c>
      <c r="H4360" s="5" t="s">
        <v>26797</v>
      </c>
      <c r="I4360" s="5" t="s">
        <v>25314</v>
      </c>
    </row>
    <row r="4361" spans="1:9" s="2" customFormat="1" x14ac:dyDescent="0.25">
      <c r="A4361" s="5" t="s">
        <v>3887</v>
      </c>
      <c r="B4361" s="11">
        <v>42536</v>
      </c>
      <c r="C4361" s="21" t="s">
        <v>3888</v>
      </c>
      <c r="D4361" s="5" t="s">
        <v>3889</v>
      </c>
      <c r="E4361" s="14">
        <v>6.9</v>
      </c>
      <c r="F4361" s="25">
        <v>24.99</v>
      </c>
      <c r="G4361" s="28">
        <f>1-E4361/F4361</f>
        <v>0.72388955582232883</v>
      </c>
      <c r="H4361" s="5" t="s">
        <v>2305</v>
      </c>
      <c r="I4361" s="5" t="s">
        <v>25494</v>
      </c>
    </row>
    <row r="4362" spans="1:9" s="2" customFormat="1" x14ac:dyDescent="0.25">
      <c r="A4362" s="6" t="s">
        <v>18122</v>
      </c>
      <c r="B4362" s="12">
        <v>42536</v>
      </c>
      <c r="C4362" s="21" t="s">
        <v>18123</v>
      </c>
      <c r="D4362" s="6" t="s">
        <v>18118</v>
      </c>
      <c r="E4362" s="14">
        <v>14.9</v>
      </c>
      <c r="F4362" s="24">
        <v>34.9</v>
      </c>
      <c r="G4362" s="28">
        <f>1-E4362/F4362</f>
        <v>0.57306590257879653</v>
      </c>
      <c r="H4362" s="6" t="s">
        <v>18084</v>
      </c>
      <c r="I4362" s="6" t="s">
        <v>26012</v>
      </c>
    </row>
    <row r="4363" spans="1:9" s="2" customFormat="1" x14ac:dyDescent="0.25">
      <c r="A4363" s="6" t="s">
        <v>761</v>
      </c>
      <c r="B4363" s="12">
        <v>42536</v>
      </c>
      <c r="C4363" s="21" t="s">
        <v>762</v>
      </c>
      <c r="D4363" s="6" t="s">
        <v>763</v>
      </c>
      <c r="E4363" s="14">
        <v>14.9</v>
      </c>
      <c r="F4363" s="24">
        <v>32</v>
      </c>
      <c r="G4363" s="28">
        <f>1-E4363/F4363</f>
        <v>0.53437500000000004</v>
      </c>
      <c r="H4363" s="6" t="s">
        <v>717</v>
      </c>
      <c r="I4363" s="6" t="s">
        <v>25306</v>
      </c>
    </row>
    <row r="4364" spans="1:9" s="2" customFormat="1" x14ac:dyDescent="0.25">
      <c r="A4364" s="5" t="s">
        <v>16935</v>
      </c>
      <c r="B4364" s="11">
        <v>42536</v>
      </c>
      <c r="C4364" s="21" t="s">
        <v>16936</v>
      </c>
      <c r="D4364" s="5" t="s">
        <v>16937</v>
      </c>
      <c r="E4364" s="14">
        <v>14.9</v>
      </c>
      <c r="F4364" s="25">
        <v>29.9</v>
      </c>
      <c r="G4364" s="28">
        <f>1-E4364/F4364</f>
        <v>0.50167224080267547</v>
      </c>
      <c r="H4364" s="5" t="s">
        <v>26794</v>
      </c>
      <c r="I4364" s="5" t="s">
        <v>26326</v>
      </c>
    </row>
    <row r="4365" spans="1:9" s="2" customFormat="1" x14ac:dyDescent="0.25">
      <c r="A4365" s="6" t="s">
        <v>16158</v>
      </c>
      <c r="B4365" s="12">
        <v>42536</v>
      </c>
      <c r="C4365" s="21" t="s">
        <v>16159</v>
      </c>
      <c r="D4365" s="6" t="s">
        <v>16157</v>
      </c>
      <c r="E4365" s="14">
        <v>19.899999999999999</v>
      </c>
      <c r="F4365" s="24">
        <v>32.5</v>
      </c>
      <c r="G4365" s="28">
        <f>1-E4365/F4365</f>
        <v>0.38769230769230778</v>
      </c>
      <c r="H4365" s="6" t="s">
        <v>15407</v>
      </c>
      <c r="I4365" s="6" t="s">
        <v>5772</v>
      </c>
    </row>
    <row r="4366" spans="1:9" s="2" customFormat="1" x14ac:dyDescent="0.25">
      <c r="A4366" s="6" t="s">
        <v>16034</v>
      </c>
      <c r="B4366" s="12">
        <v>42536</v>
      </c>
      <c r="C4366" s="21" t="s">
        <v>16035</v>
      </c>
      <c r="D4366" s="6" t="s">
        <v>16036</v>
      </c>
      <c r="E4366" s="14">
        <v>19.899999999999999</v>
      </c>
      <c r="F4366" s="24">
        <v>32.5</v>
      </c>
      <c r="G4366" s="28">
        <f>1-E4366/F4366</f>
        <v>0.38769230769230778</v>
      </c>
      <c r="H4366" s="6" t="s">
        <v>15407</v>
      </c>
      <c r="I4366" s="6" t="s">
        <v>5772</v>
      </c>
    </row>
    <row r="4367" spans="1:9" s="2" customFormat="1" x14ac:dyDescent="0.25">
      <c r="A4367" s="6" t="s">
        <v>15681</v>
      </c>
      <c r="B4367" s="12">
        <v>42536</v>
      </c>
      <c r="C4367" s="21" t="s">
        <v>15682</v>
      </c>
      <c r="D4367" s="6" t="s">
        <v>15683</v>
      </c>
      <c r="E4367" s="14">
        <v>19.899999999999999</v>
      </c>
      <c r="F4367" s="24">
        <v>32.5</v>
      </c>
      <c r="G4367" s="28">
        <f>1-E4367/F4367</f>
        <v>0.38769230769230778</v>
      </c>
      <c r="H4367" s="6" t="s">
        <v>15407</v>
      </c>
      <c r="I4367" s="6" t="s">
        <v>24</v>
      </c>
    </row>
    <row r="4368" spans="1:9" s="2" customFormat="1" x14ac:dyDescent="0.25">
      <c r="A4368" s="6" t="s">
        <v>15916</v>
      </c>
      <c r="B4368" s="12">
        <v>42536</v>
      </c>
      <c r="C4368" s="21" t="s">
        <v>15917</v>
      </c>
      <c r="D4368" s="6" t="s">
        <v>15918</v>
      </c>
      <c r="E4368" s="14">
        <v>19.899999999999999</v>
      </c>
      <c r="F4368" s="24">
        <v>31.5</v>
      </c>
      <c r="G4368" s="28">
        <f>1-E4368/F4368</f>
        <v>0.36825396825396828</v>
      </c>
      <c r="H4368" s="6" t="s">
        <v>15407</v>
      </c>
      <c r="I4368" s="6" t="s">
        <v>123</v>
      </c>
    </row>
    <row r="4369" spans="1:9" s="2" customFormat="1" x14ac:dyDescent="0.25">
      <c r="A4369" s="5" t="s">
        <v>15736</v>
      </c>
      <c r="B4369" s="11">
        <v>42536</v>
      </c>
      <c r="C4369" s="21" t="s">
        <v>15737</v>
      </c>
      <c r="D4369" s="5" t="s">
        <v>15735</v>
      </c>
      <c r="E4369" s="14">
        <v>19.899999999999999</v>
      </c>
      <c r="F4369" s="25">
        <v>31</v>
      </c>
      <c r="G4369" s="28">
        <f>1-E4369/F4369</f>
        <v>0.35806451612903234</v>
      </c>
      <c r="H4369" s="5" t="s">
        <v>15407</v>
      </c>
      <c r="I4369" s="5" t="s">
        <v>703</v>
      </c>
    </row>
    <row r="4370" spans="1:9" s="2" customFormat="1" x14ac:dyDescent="0.25">
      <c r="A4370" s="5" t="s">
        <v>16273</v>
      </c>
      <c r="B4370" s="11">
        <v>42536</v>
      </c>
      <c r="C4370" s="21" t="s">
        <v>16274</v>
      </c>
      <c r="D4370" s="5" t="s">
        <v>16275</v>
      </c>
      <c r="E4370" s="14">
        <v>19.899999999999999</v>
      </c>
      <c r="F4370" s="25">
        <v>31</v>
      </c>
      <c r="G4370" s="28">
        <f>1-E4370/F4370</f>
        <v>0.35806451612903234</v>
      </c>
      <c r="H4370" s="5" t="s">
        <v>15407</v>
      </c>
      <c r="I4370" s="5" t="s">
        <v>25277</v>
      </c>
    </row>
    <row r="4371" spans="1:9" s="2" customFormat="1" x14ac:dyDescent="0.25">
      <c r="A4371" s="5" t="s">
        <v>12776</v>
      </c>
      <c r="B4371" s="11">
        <v>42535</v>
      </c>
      <c r="C4371" s="21" t="s">
        <v>12777</v>
      </c>
      <c r="D4371" s="5" t="s">
        <v>12778</v>
      </c>
      <c r="E4371" s="14">
        <v>14.9</v>
      </c>
      <c r="F4371" s="25">
        <v>29.9</v>
      </c>
      <c r="G4371" s="28">
        <f>1-E4371/F4371</f>
        <v>0.50167224080267547</v>
      </c>
      <c r="H4371" s="5" t="s">
        <v>26795</v>
      </c>
      <c r="I4371" s="5" t="s">
        <v>689</v>
      </c>
    </row>
    <row r="4372" spans="1:9" s="2" customFormat="1" x14ac:dyDescent="0.25">
      <c r="A4372" s="6" t="s">
        <v>12773</v>
      </c>
      <c r="B4372" s="12">
        <v>42535</v>
      </c>
      <c r="C4372" s="21" t="s">
        <v>12774</v>
      </c>
      <c r="D4372" s="6" t="s">
        <v>12775</v>
      </c>
      <c r="E4372" s="14">
        <v>14.9</v>
      </c>
      <c r="F4372" s="24">
        <v>29.9</v>
      </c>
      <c r="G4372" s="28">
        <f>1-E4372/F4372</f>
        <v>0.50167224080267547</v>
      </c>
      <c r="H4372" s="6" t="s">
        <v>26795</v>
      </c>
      <c r="I4372" s="6" t="s">
        <v>25277</v>
      </c>
    </row>
    <row r="4373" spans="1:9" s="2" customFormat="1" x14ac:dyDescent="0.25">
      <c r="A4373" s="5" t="s">
        <v>12779</v>
      </c>
      <c r="B4373" s="11">
        <v>42535</v>
      </c>
      <c r="C4373" s="21" t="s">
        <v>12780</v>
      </c>
      <c r="D4373" s="5" t="s">
        <v>12781</v>
      </c>
      <c r="E4373" s="14">
        <v>19.899999999999999</v>
      </c>
      <c r="F4373" s="25">
        <v>29.9</v>
      </c>
      <c r="G4373" s="28">
        <f>1-E4373/F4373</f>
        <v>0.33444816053511706</v>
      </c>
      <c r="H4373" s="5" t="s">
        <v>26795</v>
      </c>
      <c r="I4373" s="5" t="s">
        <v>689</v>
      </c>
    </row>
    <row r="4374" spans="1:9" s="2" customFormat="1" x14ac:dyDescent="0.25">
      <c r="A4374" s="5" t="s">
        <v>5221</v>
      </c>
      <c r="B4374" s="11">
        <v>42535</v>
      </c>
      <c r="C4374" s="21" t="s">
        <v>5222</v>
      </c>
      <c r="D4374" s="5" t="s">
        <v>5123</v>
      </c>
      <c r="E4374" s="14">
        <v>6.9</v>
      </c>
      <c r="F4374" s="25">
        <v>9.99</v>
      </c>
      <c r="G4374" s="28">
        <f>1-E4374/F4374</f>
        <v>0.30930930930930933</v>
      </c>
      <c r="H4374" s="5" t="s">
        <v>5124</v>
      </c>
      <c r="I4374" s="5" t="s">
        <v>25277</v>
      </c>
    </row>
    <row r="4375" spans="1:9" s="2" customFormat="1" x14ac:dyDescent="0.25">
      <c r="A4375" s="6" t="s">
        <v>5224</v>
      </c>
      <c r="B4375" s="12">
        <v>42535</v>
      </c>
      <c r="C4375" s="21" t="s">
        <v>5225</v>
      </c>
      <c r="D4375" s="6" t="s">
        <v>5123</v>
      </c>
      <c r="E4375" s="14">
        <v>6.9</v>
      </c>
      <c r="F4375" s="24">
        <v>9.99</v>
      </c>
      <c r="G4375" s="28">
        <f>1-E4375/F4375</f>
        <v>0.30930930930930933</v>
      </c>
      <c r="H4375" s="6" t="s">
        <v>5124</v>
      </c>
      <c r="I4375" s="6" t="s">
        <v>25277</v>
      </c>
    </row>
    <row r="4376" spans="1:9" s="2" customFormat="1" x14ac:dyDescent="0.25">
      <c r="A4376" s="6" t="s">
        <v>5226</v>
      </c>
      <c r="B4376" s="12">
        <v>42535</v>
      </c>
      <c r="C4376" s="21" t="s">
        <v>5227</v>
      </c>
      <c r="D4376" s="6" t="s">
        <v>5185</v>
      </c>
      <c r="E4376" s="14">
        <v>6.9</v>
      </c>
      <c r="F4376" s="24">
        <v>9.99</v>
      </c>
      <c r="G4376" s="28">
        <f>1-E4376/F4376</f>
        <v>0.30930930930930933</v>
      </c>
      <c r="H4376" s="6" t="s">
        <v>5124</v>
      </c>
      <c r="I4376" s="6" t="s">
        <v>25277</v>
      </c>
    </row>
    <row r="4377" spans="1:9" s="2" customFormat="1" x14ac:dyDescent="0.25">
      <c r="A4377" s="6" t="s">
        <v>5218</v>
      </c>
      <c r="B4377" s="12">
        <v>42535</v>
      </c>
      <c r="C4377" s="21" t="s">
        <v>5219</v>
      </c>
      <c r="D4377" s="6" t="s">
        <v>5220</v>
      </c>
      <c r="E4377" s="14">
        <v>6.9</v>
      </c>
      <c r="F4377" s="24">
        <v>9.99</v>
      </c>
      <c r="G4377" s="28">
        <f>1-E4377/F4377</f>
        <v>0.30930930930930933</v>
      </c>
      <c r="H4377" s="6" t="s">
        <v>5124</v>
      </c>
      <c r="I4377" s="6" t="s">
        <v>25277</v>
      </c>
    </row>
    <row r="4378" spans="1:9" s="2" customFormat="1" x14ac:dyDescent="0.25">
      <c r="A4378" s="5" t="s">
        <v>5228</v>
      </c>
      <c r="B4378" s="11">
        <v>42535</v>
      </c>
      <c r="C4378" s="21" t="s">
        <v>5229</v>
      </c>
      <c r="D4378" s="5" t="s">
        <v>5230</v>
      </c>
      <c r="E4378" s="14">
        <v>6.9</v>
      </c>
      <c r="F4378" s="25">
        <v>9.99</v>
      </c>
      <c r="G4378" s="28">
        <f>1-E4378/F4378</f>
        <v>0.30930930930930933</v>
      </c>
      <c r="H4378" s="5" t="s">
        <v>5124</v>
      </c>
      <c r="I4378" s="5" t="s">
        <v>25277</v>
      </c>
    </row>
    <row r="4379" spans="1:9" s="2" customFormat="1" x14ac:dyDescent="0.25">
      <c r="A4379" s="6" t="s">
        <v>5212</v>
      </c>
      <c r="B4379" s="12">
        <v>42534</v>
      </c>
      <c r="C4379" s="21" t="s">
        <v>1290</v>
      </c>
      <c r="D4379" s="6" t="s">
        <v>5213</v>
      </c>
      <c r="E4379" s="14">
        <v>14.9</v>
      </c>
      <c r="F4379" s="24">
        <v>24.99</v>
      </c>
      <c r="G4379" s="28">
        <f>1-E4379/F4379</f>
        <v>0.40376150460184068</v>
      </c>
      <c r="H4379" s="6" t="s">
        <v>5124</v>
      </c>
      <c r="I4379" s="6" t="s">
        <v>123</v>
      </c>
    </row>
    <row r="4380" spans="1:9" s="2" customFormat="1" x14ac:dyDescent="0.25">
      <c r="A4380" s="5" t="s">
        <v>5201</v>
      </c>
      <c r="B4380" s="11">
        <v>42534</v>
      </c>
      <c r="C4380" s="21" t="s">
        <v>5202</v>
      </c>
      <c r="D4380" s="5" t="s">
        <v>5159</v>
      </c>
      <c r="E4380" s="14">
        <v>14.9</v>
      </c>
      <c r="F4380" s="25">
        <v>24.99</v>
      </c>
      <c r="G4380" s="28">
        <f>1-E4380/F4380</f>
        <v>0.40376150460184068</v>
      </c>
      <c r="H4380" s="5" t="s">
        <v>5124</v>
      </c>
      <c r="I4380" s="5" t="s">
        <v>25277</v>
      </c>
    </row>
    <row r="4381" spans="1:9" s="2" customFormat="1" x14ac:dyDescent="0.25">
      <c r="A4381" s="6" t="s">
        <v>5199</v>
      </c>
      <c r="B4381" s="12">
        <v>42534</v>
      </c>
      <c r="C4381" s="21" t="s">
        <v>5200</v>
      </c>
      <c r="D4381" s="6" t="s">
        <v>5123</v>
      </c>
      <c r="E4381" s="14">
        <v>14.9</v>
      </c>
      <c r="F4381" s="24">
        <v>24.99</v>
      </c>
      <c r="G4381" s="28">
        <f>1-E4381/F4381</f>
        <v>0.40376150460184068</v>
      </c>
      <c r="H4381" s="6" t="s">
        <v>5124</v>
      </c>
      <c r="I4381" s="6" t="s">
        <v>25277</v>
      </c>
    </row>
    <row r="4382" spans="1:9" s="2" customFormat="1" x14ac:dyDescent="0.25">
      <c r="A4382" s="6" t="s">
        <v>5209</v>
      </c>
      <c r="B4382" s="12">
        <v>42534</v>
      </c>
      <c r="C4382" s="21" t="s">
        <v>5210</v>
      </c>
      <c r="D4382" s="6" t="s">
        <v>5211</v>
      </c>
      <c r="E4382" s="14">
        <v>14.9</v>
      </c>
      <c r="F4382" s="24">
        <v>24.99</v>
      </c>
      <c r="G4382" s="28">
        <f>1-E4382/F4382</f>
        <v>0.40376150460184068</v>
      </c>
      <c r="H4382" s="6" t="s">
        <v>5124</v>
      </c>
      <c r="I4382" s="6" t="s">
        <v>24</v>
      </c>
    </row>
    <row r="4383" spans="1:9" s="2" customFormat="1" x14ac:dyDescent="0.25">
      <c r="A4383" s="5" t="s">
        <v>5214</v>
      </c>
      <c r="B4383" s="11">
        <v>42534</v>
      </c>
      <c r="C4383" s="21" t="s">
        <v>26741</v>
      </c>
      <c r="D4383" s="5" t="s">
        <v>5215</v>
      </c>
      <c r="E4383" s="14">
        <v>14.9</v>
      </c>
      <c r="F4383" s="25">
        <v>24.99</v>
      </c>
      <c r="G4383" s="28">
        <f>1-E4383/F4383</f>
        <v>0.40376150460184068</v>
      </c>
      <c r="H4383" s="5" t="s">
        <v>5124</v>
      </c>
      <c r="I4383" s="5" t="s">
        <v>24</v>
      </c>
    </row>
    <row r="4384" spans="1:9" s="2" customFormat="1" x14ac:dyDescent="0.25">
      <c r="A4384" s="5" t="s">
        <v>5197</v>
      </c>
      <c r="B4384" s="11">
        <v>42534</v>
      </c>
      <c r="C4384" s="21" t="s">
        <v>5198</v>
      </c>
      <c r="D4384" s="5" t="s">
        <v>5145</v>
      </c>
      <c r="E4384" s="14">
        <v>14.9</v>
      </c>
      <c r="F4384" s="25">
        <v>24.99</v>
      </c>
      <c r="G4384" s="28">
        <f>1-E4384/F4384</f>
        <v>0.40376150460184068</v>
      </c>
      <c r="H4384" s="5" t="s">
        <v>5124</v>
      </c>
      <c r="I4384" s="5" t="s">
        <v>25306</v>
      </c>
    </row>
    <row r="4385" spans="1:9" s="2" customFormat="1" x14ac:dyDescent="0.25">
      <c r="A4385" s="5" t="s">
        <v>5203</v>
      </c>
      <c r="B4385" s="11">
        <v>42534</v>
      </c>
      <c r="C4385" s="21" t="s">
        <v>5204</v>
      </c>
      <c r="D4385" s="5" t="s">
        <v>5205</v>
      </c>
      <c r="E4385" s="14">
        <v>6.9</v>
      </c>
      <c r="F4385" s="25">
        <v>9.99</v>
      </c>
      <c r="G4385" s="28">
        <f>1-E4385/F4385</f>
        <v>0.30930930930930933</v>
      </c>
      <c r="H4385" s="5" t="s">
        <v>5124</v>
      </c>
      <c r="I4385" s="5" t="s">
        <v>25277</v>
      </c>
    </row>
    <row r="4386" spans="1:9" s="2" customFormat="1" x14ac:dyDescent="0.25">
      <c r="A4386" s="6" t="s">
        <v>5206</v>
      </c>
      <c r="B4386" s="12">
        <v>42534</v>
      </c>
      <c r="C4386" s="21" t="s">
        <v>5207</v>
      </c>
      <c r="D4386" s="6" t="s">
        <v>5208</v>
      </c>
      <c r="E4386" s="14">
        <v>6.9</v>
      </c>
      <c r="F4386" s="24">
        <v>9.99</v>
      </c>
      <c r="G4386" s="28">
        <f>1-E4386/F4386</f>
        <v>0.30930930930930933</v>
      </c>
      <c r="H4386" s="6" t="s">
        <v>5124</v>
      </c>
      <c r="I4386" s="6" t="s">
        <v>25277</v>
      </c>
    </row>
    <row r="4387" spans="1:9" s="2" customFormat="1" x14ac:dyDescent="0.25">
      <c r="A4387" s="5" t="s">
        <v>5216</v>
      </c>
      <c r="B4387" s="11">
        <v>42534</v>
      </c>
      <c r="C4387" s="21" t="s">
        <v>5217</v>
      </c>
      <c r="D4387" s="5" t="s">
        <v>5170</v>
      </c>
      <c r="E4387" s="14">
        <v>6.9</v>
      </c>
      <c r="F4387" s="25">
        <v>9.99</v>
      </c>
      <c r="G4387" s="28">
        <f>1-E4387/F4387</f>
        <v>0.30930930930930933</v>
      </c>
      <c r="H4387" s="5" t="s">
        <v>5124</v>
      </c>
      <c r="I4387" s="5" t="s">
        <v>25277</v>
      </c>
    </row>
    <row r="4388" spans="1:9" s="2" customFormat="1" x14ac:dyDescent="0.25">
      <c r="A4388" s="6" t="s">
        <v>1337</v>
      </c>
      <c r="B4388" s="12">
        <v>42531</v>
      </c>
      <c r="C4388" s="21" t="s">
        <v>1338</v>
      </c>
      <c r="D4388" s="6" t="s">
        <v>1339</v>
      </c>
      <c r="E4388" s="14">
        <v>14.9</v>
      </c>
      <c r="F4388" s="24">
        <v>27</v>
      </c>
      <c r="G4388" s="28">
        <f>1-E4388/F4388</f>
        <v>0.44814814814814818</v>
      </c>
      <c r="H4388" s="6" t="s">
        <v>26805</v>
      </c>
      <c r="I4388" s="6" t="s">
        <v>25301</v>
      </c>
    </row>
    <row r="4389" spans="1:9" s="2" customFormat="1" x14ac:dyDescent="0.25">
      <c r="A4389" s="5" t="s">
        <v>5186</v>
      </c>
      <c r="B4389" s="11">
        <v>42531</v>
      </c>
      <c r="C4389" s="21" t="s">
        <v>5187</v>
      </c>
      <c r="D4389" s="5" t="s">
        <v>5139</v>
      </c>
      <c r="E4389" s="14">
        <v>14.9</v>
      </c>
      <c r="F4389" s="25">
        <v>24.99</v>
      </c>
      <c r="G4389" s="28">
        <f>1-E4389/F4389</f>
        <v>0.40376150460184068</v>
      </c>
      <c r="H4389" s="5" t="s">
        <v>5124</v>
      </c>
      <c r="I4389" s="5" t="s">
        <v>123</v>
      </c>
    </row>
    <row r="4390" spans="1:9" s="2" customFormat="1" x14ac:dyDescent="0.25">
      <c r="A4390" s="5" t="s">
        <v>5183</v>
      </c>
      <c r="B4390" s="11">
        <v>42531</v>
      </c>
      <c r="C4390" s="21" t="s">
        <v>5184</v>
      </c>
      <c r="D4390" s="5" t="s">
        <v>5185</v>
      </c>
      <c r="E4390" s="14">
        <v>14.9</v>
      </c>
      <c r="F4390" s="25">
        <v>24.99</v>
      </c>
      <c r="G4390" s="28">
        <f>1-E4390/F4390</f>
        <v>0.40376150460184068</v>
      </c>
      <c r="H4390" s="5" t="s">
        <v>5124</v>
      </c>
      <c r="I4390" s="5" t="s">
        <v>25275</v>
      </c>
    </row>
    <row r="4391" spans="1:9" s="2" customFormat="1" x14ac:dyDescent="0.25">
      <c r="A4391" s="5" t="s">
        <v>5178</v>
      </c>
      <c r="B4391" s="11">
        <v>42531</v>
      </c>
      <c r="C4391" s="21" t="s">
        <v>5179</v>
      </c>
      <c r="D4391" s="5" t="s">
        <v>5180</v>
      </c>
      <c r="E4391" s="14">
        <v>14.9</v>
      </c>
      <c r="F4391" s="25">
        <v>24.99</v>
      </c>
      <c r="G4391" s="28">
        <f>1-E4391/F4391</f>
        <v>0.40376150460184068</v>
      </c>
      <c r="H4391" s="5" t="s">
        <v>5124</v>
      </c>
      <c r="I4391" s="5" t="s">
        <v>25306</v>
      </c>
    </row>
    <row r="4392" spans="1:9" s="2" customFormat="1" x14ac:dyDescent="0.25">
      <c r="A4392" s="6" t="s">
        <v>5175</v>
      </c>
      <c r="B4392" s="12">
        <v>42531</v>
      </c>
      <c r="C4392" s="21" t="s">
        <v>5176</v>
      </c>
      <c r="D4392" s="6" t="s">
        <v>5177</v>
      </c>
      <c r="E4392" s="14">
        <v>14.9</v>
      </c>
      <c r="F4392" s="24">
        <v>24.99</v>
      </c>
      <c r="G4392" s="28">
        <f>1-E4392/F4392</f>
        <v>0.40376150460184068</v>
      </c>
      <c r="H4392" s="6" t="s">
        <v>5124</v>
      </c>
      <c r="I4392" s="6" t="s">
        <v>25306</v>
      </c>
    </row>
    <row r="4393" spans="1:9" s="2" customFormat="1" x14ac:dyDescent="0.25">
      <c r="A4393" s="6" t="s">
        <v>5181</v>
      </c>
      <c r="B4393" s="12">
        <v>42531</v>
      </c>
      <c r="C4393" s="21" t="s">
        <v>5182</v>
      </c>
      <c r="D4393" s="6" t="s">
        <v>5145</v>
      </c>
      <c r="E4393" s="14">
        <v>14.9</v>
      </c>
      <c r="F4393" s="24">
        <v>24.99</v>
      </c>
      <c r="G4393" s="28">
        <f>1-E4393/F4393</f>
        <v>0.40376150460184068</v>
      </c>
      <c r="H4393" s="6" t="s">
        <v>5124</v>
      </c>
      <c r="I4393" s="6" t="s">
        <v>25306</v>
      </c>
    </row>
    <row r="4394" spans="1:9" s="2" customFormat="1" x14ac:dyDescent="0.25">
      <c r="A4394" s="6" t="s">
        <v>5154</v>
      </c>
      <c r="B4394" s="12">
        <v>42531</v>
      </c>
      <c r="C4394" s="21" t="s">
        <v>5155</v>
      </c>
      <c r="D4394" s="6" t="s">
        <v>5123</v>
      </c>
      <c r="E4394" s="14">
        <v>6.9</v>
      </c>
      <c r="F4394" s="24">
        <v>9.99</v>
      </c>
      <c r="G4394" s="28">
        <f>1-E4394/F4394</f>
        <v>0.30930930930930933</v>
      </c>
      <c r="H4394" s="6" t="s">
        <v>5124</v>
      </c>
      <c r="I4394" s="6" t="s">
        <v>25277</v>
      </c>
    </row>
    <row r="4395" spans="1:9" s="2" customFormat="1" x14ac:dyDescent="0.25">
      <c r="A4395" s="6" t="s">
        <v>5172</v>
      </c>
      <c r="B4395" s="12">
        <v>42531</v>
      </c>
      <c r="C4395" s="21" t="s">
        <v>5173</v>
      </c>
      <c r="D4395" s="6" t="s">
        <v>5174</v>
      </c>
      <c r="E4395" s="14">
        <v>6.9</v>
      </c>
      <c r="F4395" s="24">
        <v>9.99</v>
      </c>
      <c r="G4395" s="28">
        <f>1-E4395/F4395</f>
        <v>0.30930930930930933</v>
      </c>
      <c r="H4395" s="6" t="s">
        <v>5124</v>
      </c>
      <c r="I4395" s="6" t="s">
        <v>25277</v>
      </c>
    </row>
    <row r="4396" spans="1:9" s="2" customFormat="1" x14ac:dyDescent="0.25">
      <c r="A4396" s="5" t="s">
        <v>5149</v>
      </c>
      <c r="B4396" s="11">
        <v>42531</v>
      </c>
      <c r="C4396" s="21" t="s">
        <v>5150</v>
      </c>
      <c r="D4396" s="5" t="s">
        <v>5151</v>
      </c>
      <c r="E4396" s="14">
        <v>6.9</v>
      </c>
      <c r="F4396" s="25">
        <v>9.99</v>
      </c>
      <c r="G4396" s="28">
        <f>1-E4396/F4396</f>
        <v>0.30930930930930933</v>
      </c>
      <c r="H4396" s="5" t="s">
        <v>5124</v>
      </c>
      <c r="I4396" s="5" t="s">
        <v>25277</v>
      </c>
    </row>
    <row r="4397" spans="1:9" s="2" customFormat="1" x14ac:dyDescent="0.25">
      <c r="A4397" s="6" t="s">
        <v>5152</v>
      </c>
      <c r="B4397" s="12">
        <v>42531</v>
      </c>
      <c r="C4397" s="21" t="s">
        <v>5153</v>
      </c>
      <c r="D4397" s="6" t="s">
        <v>5127</v>
      </c>
      <c r="E4397" s="14">
        <v>6.9</v>
      </c>
      <c r="F4397" s="24">
        <v>9.99</v>
      </c>
      <c r="G4397" s="28">
        <f>1-E4397/F4397</f>
        <v>0.30930930930930933</v>
      </c>
      <c r="H4397" s="6" t="s">
        <v>5124</v>
      </c>
      <c r="I4397" s="6" t="s">
        <v>25277</v>
      </c>
    </row>
    <row r="4398" spans="1:9" s="2" customFormat="1" x14ac:dyDescent="0.25">
      <c r="A4398" s="6" t="s">
        <v>5188</v>
      </c>
      <c r="B4398" s="12">
        <v>42531</v>
      </c>
      <c r="C4398" s="21" t="s">
        <v>5189</v>
      </c>
      <c r="D4398" s="6" t="s">
        <v>5190</v>
      </c>
      <c r="E4398" s="14">
        <v>6.9</v>
      </c>
      <c r="F4398" s="24">
        <v>9.99</v>
      </c>
      <c r="G4398" s="28">
        <f>1-E4398/F4398</f>
        <v>0.30930930930930933</v>
      </c>
      <c r="H4398" s="6" t="s">
        <v>5124</v>
      </c>
      <c r="I4398" s="6" t="s">
        <v>25330</v>
      </c>
    </row>
    <row r="4399" spans="1:9" s="2" customFormat="1" x14ac:dyDescent="0.25">
      <c r="A4399" s="5" t="s">
        <v>5191</v>
      </c>
      <c r="B4399" s="11">
        <v>42531</v>
      </c>
      <c r="C4399" s="21" t="s">
        <v>5192</v>
      </c>
      <c r="D4399" s="5" t="s">
        <v>5193</v>
      </c>
      <c r="E4399" s="14">
        <v>6.9</v>
      </c>
      <c r="F4399" s="25">
        <v>9.99</v>
      </c>
      <c r="G4399" s="28">
        <f>1-E4399/F4399</f>
        <v>0.30930930930930933</v>
      </c>
      <c r="H4399" s="5" t="s">
        <v>5124</v>
      </c>
      <c r="I4399" s="5" t="s">
        <v>25277</v>
      </c>
    </row>
    <row r="4400" spans="1:9" s="2" customFormat="1" x14ac:dyDescent="0.25">
      <c r="A4400" s="6" t="s">
        <v>5194</v>
      </c>
      <c r="B4400" s="12">
        <v>42531</v>
      </c>
      <c r="C4400" s="21" t="s">
        <v>5195</v>
      </c>
      <c r="D4400" s="6" t="s">
        <v>5170</v>
      </c>
      <c r="E4400" s="14">
        <v>6.9</v>
      </c>
      <c r="F4400" s="24">
        <v>9.99</v>
      </c>
      <c r="G4400" s="28">
        <f>1-E4400/F4400</f>
        <v>0.30930930930930933</v>
      </c>
      <c r="H4400" s="6" t="s">
        <v>5124</v>
      </c>
      <c r="I4400" s="6" t="s">
        <v>25277</v>
      </c>
    </row>
    <row r="4401" spans="1:9" s="2" customFormat="1" x14ac:dyDescent="0.25">
      <c r="A4401" s="5" t="s">
        <v>5028</v>
      </c>
      <c r="B4401" s="11">
        <v>42530</v>
      </c>
      <c r="C4401" s="21" t="s">
        <v>5029</v>
      </c>
      <c r="D4401" s="5" t="s">
        <v>5030</v>
      </c>
      <c r="E4401" s="14">
        <v>9.9</v>
      </c>
      <c r="F4401" s="25">
        <v>24.99</v>
      </c>
      <c r="G4401" s="28">
        <f>1-E4401/F4401</f>
        <v>0.6038415366146459</v>
      </c>
      <c r="H4401" s="5" t="s">
        <v>26799</v>
      </c>
      <c r="I4401" s="5" t="s">
        <v>25299</v>
      </c>
    </row>
    <row r="4402" spans="1:9" s="2" customFormat="1" x14ac:dyDescent="0.25">
      <c r="A4402" s="5" t="s">
        <v>5163</v>
      </c>
      <c r="B4402" s="11">
        <v>42530</v>
      </c>
      <c r="C4402" s="21" t="s">
        <v>5164</v>
      </c>
      <c r="D4402" s="5" t="s">
        <v>5165</v>
      </c>
      <c r="E4402" s="14">
        <v>9.9</v>
      </c>
      <c r="F4402" s="25">
        <v>24.99</v>
      </c>
      <c r="G4402" s="28">
        <f>1-E4402/F4402</f>
        <v>0.6038415366146459</v>
      </c>
      <c r="H4402" s="5" t="s">
        <v>5124</v>
      </c>
      <c r="I4402" s="5" t="s">
        <v>24</v>
      </c>
    </row>
    <row r="4403" spans="1:9" s="2" customFormat="1" x14ac:dyDescent="0.25">
      <c r="A4403" s="6" t="s">
        <v>19971</v>
      </c>
      <c r="B4403" s="12">
        <v>42530</v>
      </c>
      <c r="C4403" s="21" t="s">
        <v>19972</v>
      </c>
      <c r="D4403" s="6" t="s">
        <v>10278</v>
      </c>
      <c r="E4403" s="14">
        <v>9.9</v>
      </c>
      <c r="F4403" s="24">
        <v>19.899999999999999</v>
      </c>
      <c r="G4403" s="28">
        <f>1-E4403/F4403</f>
        <v>0.50251256281407031</v>
      </c>
      <c r="H4403" s="6" t="s">
        <v>26802</v>
      </c>
      <c r="I4403" s="6" t="s">
        <v>24</v>
      </c>
    </row>
    <row r="4404" spans="1:9" s="2" customFormat="1" x14ac:dyDescent="0.25">
      <c r="A4404" s="6" t="s">
        <v>12634</v>
      </c>
      <c r="B4404" s="12">
        <v>42530</v>
      </c>
      <c r="C4404" s="21" t="s">
        <v>12635</v>
      </c>
      <c r="D4404" s="6" t="s">
        <v>12636</v>
      </c>
      <c r="E4404" s="14">
        <v>14.9</v>
      </c>
      <c r="F4404" s="24">
        <v>25.6</v>
      </c>
      <c r="G4404" s="28">
        <f>1-E4404/F4404</f>
        <v>0.41796875</v>
      </c>
      <c r="H4404" s="6" t="s">
        <v>12461</v>
      </c>
      <c r="I4404" s="6" t="s">
        <v>24</v>
      </c>
    </row>
    <row r="4405" spans="1:9" s="2" customFormat="1" x14ac:dyDescent="0.25">
      <c r="A4405" s="6" t="s">
        <v>5157</v>
      </c>
      <c r="B4405" s="12">
        <v>42530</v>
      </c>
      <c r="C4405" s="21" t="s">
        <v>5158</v>
      </c>
      <c r="D4405" s="6" t="s">
        <v>5159</v>
      </c>
      <c r="E4405" s="14">
        <v>14.9</v>
      </c>
      <c r="F4405" s="24">
        <v>24.99</v>
      </c>
      <c r="G4405" s="28">
        <f>1-E4405/F4405</f>
        <v>0.40376150460184068</v>
      </c>
      <c r="H4405" s="6" t="s">
        <v>5124</v>
      </c>
      <c r="I4405" s="6" t="s">
        <v>24</v>
      </c>
    </row>
    <row r="4406" spans="1:9" s="2" customFormat="1" x14ac:dyDescent="0.25">
      <c r="A4406" s="6" t="s">
        <v>5160</v>
      </c>
      <c r="B4406" s="12">
        <v>42530</v>
      </c>
      <c r="C4406" s="21" t="s">
        <v>5161</v>
      </c>
      <c r="D4406" s="6" t="s">
        <v>5162</v>
      </c>
      <c r="E4406" s="14">
        <v>14.9</v>
      </c>
      <c r="F4406" s="24">
        <v>24.99</v>
      </c>
      <c r="G4406" s="28">
        <f>1-E4406/F4406</f>
        <v>0.40376150460184068</v>
      </c>
      <c r="H4406" s="6" t="s">
        <v>5124</v>
      </c>
      <c r="I4406" s="6" t="s">
        <v>24</v>
      </c>
    </row>
    <row r="4407" spans="1:9" s="2" customFormat="1" x14ac:dyDescent="0.25">
      <c r="A4407" s="6" t="s">
        <v>16303</v>
      </c>
      <c r="B4407" s="12">
        <v>42530</v>
      </c>
      <c r="C4407" s="21" t="s">
        <v>16304</v>
      </c>
      <c r="D4407" s="6" t="s">
        <v>16305</v>
      </c>
      <c r="E4407" s="14">
        <v>19.899999999999999</v>
      </c>
      <c r="F4407" s="24">
        <v>32.5</v>
      </c>
      <c r="G4407" s="28">
        <f>1-E4407/F4407</f>
        <v>0.38769230769230778</v>
      </c>
      <c r="H4407" s="6" t="s">
        <v>15407</v>
      </c>
      <c r="I4407" s="6" t="s">
        <v>5772</v>
      </c>
    </row>
    <row r="4408" spans="1:9" s="2" customFormat="1" x14ac:dyDescent="0.25">
      <c r="A4408" s="5" t="s">
        <v>5166</v>
      </c>
      <c r="B4408" s="11">
        <v>42530</v>
      </c>
      <c r="C4408" s="21" t="s">
        <v>5167</v>
      </c>
      <c r="D4408" s="5" t="s">
        <v>5159</v>
      </c>
      <c r="E4408" s="14">
        <v>6.9</v>
      </c>
      <c r="F4408" s="25">
        <v>9.99</v>
      </c>
      <c r="G4408" s="28">
        <f>1-E4408/F4408</f>
        <v>0.30930930930930933</v>
      </c>
      <c r="H4408" s="5" t="s">
        <v>5124</v>
      </c>
      <c r="I4408" s="5" t="s">
        <v>25277</v>
      </c>
    </row>
    <row r="4409" spans="1:9" s="2" customFormat="1" x14ac:dyDescent="0.25">
      <c r="A4409" s="5" t="s">
        <v>5168</v>
      </c>
      <c r="B4409" s="11">
        <v>42530</v>
      </c>
      <c r="C4409" s="21" t="s">
        <v>5169</v>
      </c>
      <c r="D4409" s="5" t="s">
        <v>5170</v>
      </c>
      <c r="E4409" s="14">
        <v>6.9</v>
      </c>
      <c r="F4409" s="25">
        <v>9.99</v>
      </c>
      <c r="G4409" s="28">
        <f>1-E4409/F4409</f>
        <v>0.30930930930930933</v>
      </c>
      <c r="H4409" s="5" t="s">
        <v>5124</v>
      </c>
      <c r="I4409" s="5" t="s">
        <v>25277</v>
      </c>
    </row>
    <row r="4410" spans="1:9" s="2" customFormat="1" x14ac:dyDescent="0.25">
      <c r="A4410" s="5" t="s">
        <v>23717</v>
      </c>
      <c r="B4410" s="11">
        <v>42529</v>
      </c>
      <c r="C4410" s="21" t="s">
        <v>23718</v>
      </c>
      <c r="D4410" s="5" t="s">
        <v>23719</v>
      </c>
      <c r="E4410" s="14">
        <v>14.9</v>
      </c>
      <c r="F4410" s="25">
        <v>31.99</v>
      </c>
      <c r="G4410" s="28">
        <f>1-E4410/F4410</f>
        <v>0.53422944670209438</v>
      </c>
      <c r="H4410" s="5" t="s">
        <v>22328</v>
      </c>
      <c r="I4410" s="5" t="s">
        <v>25295</v>
      </c>
    </row>
    <row r="4411" spans="1:9" s="2" customFormat="1" x14ac:dyDescent="0.25">
      <c r="A4411" s="5" t="s">
        <v>23728</v>
      </c>
      <c r="B4411" s="11">
        <v>42529</v>
      </c>
      <c r="C4411" s="21" t="s">
        <v>23729</v>
      </c>
      <c r="D4411" s="5" t="s">
        <v>23730</v>
      </c>
      <c r="E4411" s="15">
        <v>19.899999999999999</v>
      </c>
      <c r="F4411" s="25">
        <v>39.99</v>
      </c>
      <c r="G4411" s="28">
        <f>1-E4411/F4411</f>
        <v>0.50237559389847464</v>
      </c>
      <c r="H4411" s="5" t="s">
        <v>22328</v>
      </c>
      <c r="I4411" s="5" t="s">
        <v>25237</v>
      </c>
    </row>
    <row r="4412" spans="1:9" s="2" customFormat="1" x14ac:dyDescent="0.25">
      <c r="A4412" s="5" t="s">
        <v>16005</v>
      </c>
      <c r="B4412" s="11">
        <v>42529</v>
      </c>
      <c r="C4412" s="21" t="s">
        <v>16006</v>
      </c>
      <c r="D4412" s="5" t="s">
        <v>15998</v>
      </c>
      <c r="E4412" s="14">
        <v>19.899999999999999</v>
      </c>
      <c r="F4412" s="25">
        <v>32.5</v>
      </c>
      <c r="G4412" s="28">
        <f>1-E4412/F4412</f>
        <v>0.38769230769230778</v>
      </c>
      <c r="H4412" s="5" t="s">
        <v>15407</v>
      </c>
      <c r="I4412" s="5" t="s">
        <v>25277</v>
      </c>
    </row>
    <row r="4413" spans="1:9" s="2" customFormat="1" x14ac:dyDescent="0.25">
      <c r="A4413" s="5" t="s">
        <v>15464</v>
      </c>
      <c r="B4413" s="11">
        <v>42529</v>
      </c>
      <c r="C4413" s="21" t="s">
        <v>15465</v>
      </c>
      <c r="D4413" s="5" t="s">
        <v>15463</v>
      </c>
      <c r="E4413" s="14">
        <v>19.899999999999999</v>
      </c>
      <c r="F4413" s="25">
        <v>32.5</v>
      </c>
      <c r="G4413" s="28">
        <f>1-E4413/F4413</f>
        <v>0.38769230769230778</v>
      </c>
      <c r="H4413" s="5" t="s">
        <v>15407</v>
      </c>
      <c r="I4413" s="5" t="s">
        <v>5772</v>
      </c>
    </row>
    <row r="4414" spans="1:9" s="2" customFormat="1" x14ac:dyDescent="0.25">
      <c r="A4414" s="6" t="s">
        <v>15768</v>
      </c>
      <c r="B4414" s="12">
        <v>42529</v>
      </c>
      <c r="C4414" s="21" t="s">
        <v>15769</v>
      </c>
      <c r="D4414" s="6" t="s">
        <v>15759</v>
      </c>
      <c r="E4414" s="14">
        <v>19.899999999999999</v>
      </c>
      <c r="F4414" s="24">
        <v>31</v>
      </c>
      <c r="G4414" s="28">
        <f>1-E4414/F4414</f>
        <v>0.35806451612903234</v>
      </c>
      <c r="H4414" s="6" t="s">
        <v>15407</v>
      </c>
      <c r="I4414" s="6" t="s">
        <v>123</v>
      </c>
    </row>
    <row r="4415" spans="1:9" s="2" customFormat="1" x14ac:dyDescent="0.25">
      <c r="A4415" s="5" t="s">
        <v>16119</v>
      </c>
      <c r="B4415" s="11">
        <v>42529</v>
      </c>
      <c r="C4415" s="21" t="s">
        <v>16120</v>
      </c>
      <c r="D4415" s="5" t="s">
        <v>16121</v>
      </c>
      <c r="E4415" s="14">
        <v>19.899999999999999</v>
      </c>
      <c r="F4415" s="25">
        <v>31</v>
      </c>
      <c r="G4415" s="28">
        <f>1-E4415/F4415</f>
        <v>0.35806451612903234</v>
      </c>
      <c r="H4415" s="5" t="s">
        <v>15407</v>
      </c>
      <c r="I4415" s="5" t="s">
        <v>24</v>
      </c>
    </row>
    <row r="4416" spans="1:9" s="2" customFormat="1" x14ac:dyDescent="0.25">
      <c r="A4416" s="5" t="s">
        <v>19968</v>
      </c>
      <c r="B4416" s="11">
        <v>42529</v>
      </c>
      <c r="C4416" s="21" t="s">
        <v>19969</v>
      </c>
      <c r="D4416" s="5" t="s">
        <v>19970</v>
      </c>
      <c r="E4416" s="14">
        <v>6.9</v>
      </c>
      <c r="F4416" s="25">
        <v>9.9</v>
      </c>
      <c r="G4416" s="28">
        <f>1-E4416/F4416</f>
        <v>0.30303030303030298</v>
      </c>
      <c r="H4416" s="5" t="s">
        <v>26802</v>
      </c>
      <c r="I4416" s="5" t="s">
        <v>676</v>
      </c>
    </row>
    <row r="4417" spans="1:9" s="2" customFormat="1" x14ac:dyDescent="0.25">
      <c r="A4417" s="6" t="s">
        <v>2150</v>
      </c>
      <c r="B4417" s="12">
        <v>42528</v>
      </c>
      <c r="C4417" s="21" t="s">
        <v>2151</v>
      </c>
      <c r="D4417" s="6" t="s">
        <v>2152</v>
      </c>
      <c r="E4417" s="14">
        <v>14.9</v>
      </c>
      <c r="F4417" s="24">
        <v>49.9</v>
      </c>
      <c r="G4417" s="28">
        <f>1-E4417/F4417</f>
        <v>0.70140280561122248</v>
      </c>
      <c r="H4417" s="6" t="s">
        <v>1844</v>
      </c>
      <c r="I4417" s="6" t="s">
        <v>25362</v>
      </c>
    </row>
    <row r="4418" spans="1:9" s="2" customFormat="1" x14ac:dyDescent="0.25">
      <c r="A4418" s="5" t="s">
        <v>15161</v>
      </c>
      <c r="B4418" s="11">
        <v>42528</v>
      </c>
      <c r="C4418" s="21" t="s">
        <v>15162</v>
      </c>
      <c r="D4418" s="5" t="s">
        <v>15163</v>
      </c>
      <c r="E4418" s="14">
        <v>9.9</v>
      </c>
      <c r="F4418" s="25">
        <v>21.9</v>
      </c>
      <c r="G4418" s="28">
        <f>1-E4418/F4418</f>
        <v>0.54794520547945202</v>
      </c>
      <c r="H4418" s="5" t="s">
        <v>26798</v>
      </c>
      <c r="I4418" s="5" t="s">
        <v>14063</v>
      </c>
    </row>
    <row r="4419" spans="1:9" s="2" customFormat="1" x14ac:dyDescent="0.25">
      <c r="A4419" s="5" t="s">
        <v>12767</v>
      </c>
      <c r="B4419" s="11">
        <v>42528</v>
      </c>
      <c r="C4419" s="21" t="s">
        <v>12768</v>
      </c>
      <c r="D4419" s="5" t="s">
        <v>12769</v>
      </c>
      <c r="E4419" s="14">
        <v>14.9</v>
      </c>
      <c r="F4419" s="25">
        <v>29.9</v>
      </c>
      <c r="G4419" s="28">
        <f>1-E4419/F4419</f>
        <v>0.50167224080267547</v>
      </c>
      <c r="H4419" s="5" t="s">
        <v>26795</v>
      </c>
      <c r="I4419" s="5" t="s">
        <v>689</v>
      </c>
    </row>
    <row r="4420" spans="1:9" s="2" customFormat="1" x14ac:dyDescent="0.25">
      <c r="A4420" s="6" t="s">
        <v>12770</v>
      </c>
      <c r="B4420" s="12">
        <v>42528</v>
      </c>
      <c r="C4420" s="21" t="s">
        <v>12771</v>
      </c>
      <c r="D4420" s="6" t="s">
        <v>12772</v>
      </c>
      <c r="E4420" s="14">
        <v>14.9</v>
      </c>
      <c r="F4420" s="24">
        <v>29.9</v>
      </c>
      <c r="G4420" s="28">
        <f>1-E4420/F4420</f>
        <v>0.50167224080267547</v>
      </c>
      <c r="H4420" s="6" t="s">
        <v>26795</v>
      </c>
      <c r="I4420" s="6" t="s">
        <v>1386</v>
      </c>
    </row>
    <row r="4421" spans="1:9" s="2" customFormat="1" x14ac:dyDescent="0.25">
      <c r="A4421" s="5" t="s">
        <v>1603</v>
      </c>
      <c r="B4421" s="11">
        <v>42527</v>
      </c>
      <c r="C4421" s="21" t="s">
        <v>1604</v>
      </c>
      <c r="D4421" s="5" t="s">
        <v>1605</v>
      </c>
      <c r="E4421" s="14">
        <v>9.9</v>
      </c>
      <c r="F4421" s="25">
        <v>23.9</v>
      </c>
      <c r="G4421" s="28">
        <f>1-E4421/F4421</f>
        <v>0.58577405857740583</v>
      </c>
      <c r="H4421" s="5" t="s">
        <v>1594</v>
      </c>
      <c r="I4421" s="5" t="s">
        <v>26110</v>
      </c>
    </row>
    <row r="4422" spans="1:9" s="2" customFormat="1" x14ac:dyDescent="0.25">
      <c r="A4422" s="5" t="s">
        <v>18678</v>
      </c>
      <c r="B4422" s="11">
        <v>42527</v>
      </c>
      <c r="C4422" s="21" t="s">
        <v>18679</v>
      </c>
      <c r="D4422" s="5" t="s">
        <v>18680</v>
      </c>
      <c r="E4422" s="14">
        <v>9.9</v>
      </c>
      <c r="F4422" s="25">
        <v>23.9</v>
      </c>
      <c r="G4422" s="28">
        <f>1-E4422/F4422</f>
        <v>0.58577405857740583</v>
      </c>
      <c r="H4422" s="5" t="s">
        <v>18671</v>
      </c>
      <c r="I4422" s="5" t="s">
        <v>25699</v>
      </c>
    </row>
    <row r="4423" spans="1:9" s="2" customFormat="1" x14ac:dyDescent="0.25">
      <c r="A4423" s="6" t="s">
        <v>12558</v>
      </c>
      <c r="B4423" s="12">
        <v>42527</v>
      </c>
      <c r="C4423" s="21" t="s">
        <v>12557</v>
      </c>
      <c r="D4423" s="6" t="s">
        <v>12478</v>
      </c>
      <c r="E4423" s="14">
        <v>19.899999999999999</v>
      </c>
      <c r="F4423" s="24">
        <v>30.4</v>
      </c>
      <c r="G4423" s="28">
        <f>1-E4423/F4423</f>
        <v>0.34539473684210531</v>
      </c>
      <c r="H4423" s="6" t="s">
        <v>12461</v>
      </c>
      <c r="I4423" s="6" t="s">
        <v>123</v>
      </c>
    </row>
    <row r="4424" spans="1:9" s="2" customFormat="1" x14ac:dyDescent="0.25">
      <c r="A4424" s="5" t="s">
        <v>19759</v>
      </c>
      <c r="B4424" s="11">
        <v>42526</v>
      </c>
      <c r="C4424" s="21" t="s">
        <v>19760</v>
      </c>
      <c r="D4424" s="5" t="s">
        <v>19761</v>
      </c>
      <c r="E4424" s="14">
        <v>19.899999999999999</v>
      </c>
      <c r="F4424" s="25">
        <v>32</v>
      </c>
      <c r="G4424" s="28">
        <f>1-E4424/F4424</f>
        <v>0.37812500000000004</v>
      </c>
      <c r="H4424" s="5" t="s">
        <v>19750</v>
      </c>
      <c r="I4424" s="5" t="s">
        <v>703</v>
      </c>
    </row>
    <row r="4425" spans="1:9" s="2" customFormat="1" x14ac:dyDescent="0.25">
      <c r="A4425" s="5" t="s">
        <v>16911</v>
      </c>
      <c r="B4425" s="11">
        <v>42523</v>
      </c>
      <c r="C4425" s="21" t="s">
        <v>16912</v>
      </c>
      <c r="D4425" s="5" t="s">
        <v>16913</v>
      </c>
      <c r="E4425" s="14">
        <v>19.899999999999999</v>
      </c>
      <c r="F4425" s="25">
        <v>44.9</v>
      </c>
      <c r="G4425" s="28">
        <f>1-E4425/F4425</f>
        <v>0.55679287305122493</v>
      </c>
      <c r="H4425" s="5" t="s">
        <v>26794</v>
      </c>
      <c r="I4425" s="5" t="s">
        <v>25271</v>
      </c>
    </row>
    <row r="4426" spans="1:9" s="2" customFormat="1" x14ac:dyDescent="0.25">
      <c r="A4426" s="6" t="s">
        <v>22493</v>
      </c>
      <c r="B4426" s="12">
        <v>42523</v>
      </c>
      <c r="C4426" s="21" t="s">
        <v>22494</v>
      </c>
      <c r="D4426" s="6" t="s">
        <v>22495</v>
      </c>
      <c r="E4426" s="14">
        <v>14.9</v>
      </c>
      <c r="F4426" s="24">
        <v>31.99</v>
      </c>
      <c r="G4426" s="28">
        <f>1-E4426/F4426</f>
        <v>0.53422944670209438</v>
      </c>
      <c r="H4426" s="6" t="s">
        <v>22328</v>
      </c>
      <c r="I4426" s="6" t="s">
        <v>123</v>
      </c>
    </row>
    <row r="4427" spans="1:9" s="2" customFormat="1" x14ac:dyDescent="0.25">
      <c r="A4427" s="5" t="s">
        <v>22312</v>
      </c>
      <c r="B4427" s="11">
        <v>42523</v>
      </c>
      <c r="C4427" s="21" t="s">
        <v>22313</v>
      </c>
      <c r="D4427" s="5" t="s">
        <v>22314</v>
      </c>
      <c r="E4427" s="14">
        <v>14.9</v>
      </c>
      <c r="F4427" s="25">
        <v>31.99</v>
      </c>
      <c r="G4427" s="28">
        <f>1-E4427/F4427</f>
        <v>0.53422944670209438</v>
      </c>
      <c r="H4427" s="5" t="s">
        <v>22311</v>
      </c>
      <c r="I4427" s="5" t="s">
        <v>25237</v>
      </c>
    </row>
    <row r="4428" spans="1:9" s="2" customFormat="1" x14ac:dyDescent="0.25">
      <c r="A4428" s="5" t="s">
        <v>23307</v>
      </c>
      <c r="B4428" s="11">
        <v>42523</v>
      </c>
      <c r="C4428" s="21" t="s">
        <v>23308</v>
      </c>
      <c r="D4428" s="5" t="s">
        <v>23309</v>
      </c>
      <c r="E4428" s="14">
        <v>14.9</v>
      </c>
      <c r="F4428" s="25">
        <v>31.99</v>
      </c>
      <c r="G4428" s="28">
        <f>1-E4428/F4428</f>
        <v>0.53422944670209438</v>
      </c>
      <c r="H4428" s="5" t="s">
        <v>22328</v>
      </c>
      <c r="I4428" s="5" t="s">
        <v>25299</v>
      </c>
    </row>
    <row r="4429" spans="1:9" s="2" customFormat="1" x14ac:dyDescent="0.25">
      <c r="A4429" s="5" t="s">
        <v>22315</v>
      </c>
      <c r="B4429" s="11">
        <v>42523</v>
      </c>
      <c r="C4429" s="21" t="s">
        <v>22316</v>
      </c>
      <c r="D4429" s="5" t="s">
        <v>22317</v>
      </c>
      <c r="E4429" s="14">
        <v>14.9</v>
      </c>
      <c r="F4429" s="25">
        <v>31.99</v>
      </c>
      <c r="G4429" s="28">
        <f>1-E4429/F4429</f>
        <v>0.53422944670209438</v>
      </c>
      <c r="H4429" s="5" t="s">
        <v>22311</v>
      </c>
      <c r="I4429" s="5" t="s">
        <v>2318</v>
      </c>
    </row>
    <row r="4430" spans="1:9" s="2" customFormat="1" x14ac:dyDescent="0.25">
      <c r="A4430" s="6" t="s">
        <v>24450</v>
      </c>
      <c r="B4430" s="12">
        <v>42523</v>
      </c>
      <c r="C4430" s="21" t="s">
        <v>24451</v>
      </c>
      <c r="D4430" s="6" t="s">
        <v>21643</v>
      </c>
      <c r="E4430" s="15">
        <v>19.899999999999999</v>
      </c>
      <c r="F4430" s="24">
        <v>39.99</v>
      </c>
      <c r="G4430" s="28">
        <f>1-E4430/F4430</f>
        <v>0.50237559389847464</v>
      </c>
      <c r="H4430" s="6" t="s">
        <v>24428</v>
      </c>
      <c r="I4430" s="6" t="s">
        <v>25299</v>
      </c>
    </row>
    <row r="4431" spans="1:9" s="2" customFormat="1" x14ac:dyDescent="0.25">
      <c r="A4431" s="5" t="s">
        <v>23810</v>
      </c>
      <c r="B4431" s="11">
        <v>42523</v>
      </c>
      <c r="C4431" s="21" t="s">
        <v>23811</v>
      </c>
      <c r="D4431" s="5" t="s">
        <v>23812</v>
      </c>
      <c r="E4431" s="15">
        <v>19.899999999999999</v>
      </c>
      <c r="F4431" s="25">
        <v>39.99</v>
      </c>
      <c r="G4431" s="28">
        <f>1-E4431/F4431</f>
        <v>0.50237559389847464</v>
      </c>
      <c r="H4431" s="5" t="s">
        <v>22328</v>
      </c>
      <c r="I4431" s="5" t="s">
        <v>689</v>
      </c>
    </row>
    <row r="4432" spans="1:9" s="2" customFormat="1" x14ac:dyDescent="0.25">
      <c r="A4432" s="5" t="s">
        <v>23391</v>
      </c>
      <c r="B4432" s="11">
        <v>42523</v>
      </c>
      <c r="C4432" s="21" t="s">
        <v>23392</v>
      </c>
      <c r="D4432" s="5" t="s">
        <v>23393</v>
      </c>
      <c r="E4432" s="15">
        <v>19.899999999999999</v>
      </c>
      <c r="F4432" s="25">
        <v>39.99</v>
      </c>
      <c r="G4432" s="28">
        <f>1-E4432/F4432</f>
        <v>0.50237559389847464</v>
      </c>
      <c r="H4432" s="5" t="s">
        <v>22328</v>
      </c>
      <c r="I4432" s="5" t="s">
        <v>689</v>
      </c>
    </row>
    <row r="4433" spans="1:9" s="2" customFormat="1" x14ac:dyDescent="0.25">
      <c r="A4433" s="6" t="s">
        <v>22434</v>
      </c>
      <c r="B4433" s="12">
        <v>42523</v>
      </c>
      <c r="C4433" s="21" t="s">
        <v>22435</v>
      </c>
      <c r="D4433" s="6" t="s">
        <v>22436</v>
      </c>
      <c r="E4433" s="15">
        <v>19.899999999999999</v>
      </c>
      <c r="F4433" s="24">
        <v>39.99</v>
      </c>
      <c r="G4433" s="28">
        <f>1-E4433/F4433</f>
        <v>0.50237559389847464</v>
      </c>
      <c r="H4433" s="6" t="s">
        <v>22328</v>
      </c>
      <c r="I4433" s="6" t="s">
        <v>25313</v>
      </c>
    </row>
    <row r="4434" spans="1:9" s="2" customFormat="1" x14ac:dyDescent="0.25">
      <c r="A4434" s="5" t="s">
        <v>16941</v>
      </c>
      <c r="B4434" s="11">
        <v>42523</v>
      </c>
      <c r="C4434" s="21" t="s">
        <v>16942</v>
      </c>
      <c r="D4434" s="5" t="s">
        <v>16943</v>
      </c>
      <c r="E4434" s="14">
        <v>14.9</v>
      </c>
      <c r="F4434" s="25">
        <v>29.9</v>
      </c>
      <c r="G4434" s="28">
        <f>1-E4434/F4434</f>
        <v>0.50167224080267547</v>
      </c>
      <c r="H4434" s="5" t="s">
        <v>26794</v>
      </c>
      <c r="I4434" s="5" t="s">
        <v>25312</v>
      </c>
    </row>
    <row r="4435" spans="1:9" s="2" customFormat="1" x14ac:dyDescent="0.25">
      <c r="A4435" s="6" t="s">
        <v>24988</v>
      </c>
      <c r="B4435" s="12">
        <v>42523</v>
      </c>
      <c r="C4435" s="21" t="s">
        <v>24989</v>
      </c>
      <c r="D4435" s="6" t="s">
        <v>24984</v>
      </c>
      <c r="E4435" s="14">
        <v>14.9</v>
      </c>
      <c r="F4435" s="24">
        <v>27.99</v>
      </c>
      <c r="G4435" s="28">
        <f>1-E4435/F4435</f>
        <v>0.46766702393712034</v>
      </c>
      <c r="H4435" s="6" t="s">
        <v>24877</v>
      </c>
      <c r="I4435" s="6" t="s">
        <v>25270</v>
      </c>
    </row>
    <row r="4436" spans="1:9" s="2" customFormat="1" x14ac:dyDescent="0.25">
      <c r="A4436" s="5" t="s">
        <v>14079</v>
      </c>
      <c r="B4436" s="11">
        <v>42523</v>
      </c>
      <c r="C4436" s="21" t="s">
        <v>14080</v>
      </c>
      <c r="D4436" s="5" t="s">
        <v>14081</v>
      </c>
      <c r="E4436" s="14">
        <v>14.9</v>
      </c>
      <c r="F4436" s="25">
        <v>26.9</v>
      </c>
      <c r="G4436" s="28">
        <f>1-E4436/F4436</f>
        <v>0.44609665427509293</v>
      </c>
      <c r="H4436" s="5" t="s">
        <v>26797</v>
      </c>
      <c r="I4436" s="5" t="s">
        <v>25293</v>
      </c>
    </row>
    <row r="4437" spans="1:9" s="2" customFormat="1" x14ac:dyDescent="0.25">
      <c r="A4437" s="5" t="s">
        <v>16908</v>
      </c>
      <c r="B4437" s="11">
        <v>42523</v>
      </c>
      <c r="C4437" s="21" t="s">
        <v>16909</v>
      </c>
      <c r="D4437" s="5" t="s">
        <v>16910</v>
      </c>
      <c r="E4437" s="14">
        <v>19.899999999999999</v>
      </c>
      <c r="F4437" s="25">
        <v>34.9</v>
      </c>
      <c r="G4437" s="28">
        <f>1-E4437/F4437</f>
        <v>0.42979942693409745</v>
      </c>
      <c r="H4437" s="5" t="s">
        <v>26794</v>
      </c>
      <c r="I4437" s="5" t="s">
        <v>25942</v>
      </c>
    </row>
    <row r="4438" spans="1:9" s="2" customFormat="1" x14ac:dyDescent="0.25">
      <c r="A4438" s="6" t="s">
        <v>16914</v>
      </c>
      <c r="B4438" s="12">
        <v>42523</v>
      </c>
      <c r="C4438" s="21" t="s">
        <v>16915</v>
      </c>
      <c r="D4438" s="6" t="s">
        <v>16916</v>
      </c>
      <c r="E4438" s="14">
        <v>19.899999999999999</v>
      </c>
      <c r="F4438" s="24">
        <v>34.9</v>
      </c>
      <c r="G4438" s="28">
        <f>1-E4438/F4438</f>
        <v>0.42979942693409745</v>
      </c>
      <c r="H4438" s="6" t="s">
        <v>26794</v>
      </c>
      <c r="I4438" s="6" t="s">
        <v>25237</v>
      </c>
    </row>
    <row r="4439" spans="1:9" s="2" customFormat="1" x14ac:dyDescent="0.25">
      <c r="A4439" s="6" t="s">
        <v>16938</v>
      </c>
      <c r="B4439" s="12">
        <v>42523</v>
      </c>
      <c r="C4439" s="21" t="s">
        <v>16939</v>
      </c>
      <c r="D4439" s="6" t="s">
        <v>16940</v>
      </c>
      <c r="E4439" s="14">
        <v>19.899999999999999</v>
      </c>
      <c r="F4439" s="24">
        <v>34.9</v>
      </c>
      <c r="G4439" s="28">
        <f>1-E4439/F4439</f>
        <v>0.42979942693409745</v>
      </c>
      <c r="H4439" s="6" t="s">
        <v>26794</v>
      </c>
      <c r="I4439" s="6" t="s">
        <v>25312</v>
      </c>
    </row>
    <row r="4440" spans="1:9" s="2" customFormat="1" x14ac:dyDescent="0.25">
      <c r="A4440" s="5" t="s">
        <v>16917</v>
      </c>
      <c r="B4440" s="11">
        <v>42523</v>
      </c>
      <c r="C4440" s="21" t="s">
        <v>16918</v>
      </c>
      <c r="D4440" s="5" t="s">
        <v>16919</v>
      </c>
      <c r="E4440" s="14">
        <v>19.899999999999999</v>
      </c>
      <c r="F4440" s="25">
        <v>34.9</v>
      </c>
      <c r="G4440" s="28">
        <f>1-E4440/F4440</f>
        <v>0.42979942693409745</v>
      </c>
      <c r="H4440" s="5" t="s">
        <v>26794</v>
      </c>
      <c r="I4440" s="5" t="s">
        <v>26325</v>
      </c>
    </row>
    <row r="4441" spans="1:9" s="2" customFormat="1" x14ac:dyDescent="0.25">
      <c r="A4441" s="6" t="s">
        <v>15649</v>
      </c>
      <c r="B4441" s="12">
        <v>42523</v>
      </c>
      <c r="C4441" s="21" t="s">
        <v>15650</v>
      </c>
      <c r="D4441" s="6" t="s">
        <v>15646</v>
      </c>
      <c r="E4441" s="14">
        <v>19.899999999999999</v>
      </c>
      <c r="F4441" s="24">
        <v>31.5</v>
      </c>
      <c r="G4441" s="28">
        <f>1-E4441/F4441</f>
        <v>0.36825396825396828</v>
      </c>
      <c r="H4441" s="6" t="s">
        <v>15407</v>
      </c>
      <c r="I4441" s="6" t="s">
        <v>123</v>
      </c>
    </row>
    <row r="4442" spans="1:9" s="2" customFormat="1" x14ac:dyDescent="0.25">
      <c r="A4442" s="5" t="s">
        <v>15045</v>
      </c>
      <c r="B4442" s="11">
        <v>42522</v>
      </c>
      <c r="C4442" s="21" t="s">
        <v>15046</v>
      </c>
      <c r="D4442" s="5" t="s">
        <v>15047</v>
      </c>
      <c r="E4442" s="14">
        <v>14.9</v>
      </c>
      <c r="F4442" s="25">
        <v>37.99</v>
      </c>
      <c r="G4442" s="28">
        <f>1-E4442/F4442</f>
        <v>0.60779152408528558</v>
      </c>
      <c r="H4442" s="5" t="s">
        <v>26809</v>
      </c>
      <c r="I4442" s="5" t="s">
        <v>26231</v>
      </c>
    </row>
    <row r="4443" spans="1:9" s="2" customFormat="1" x14ac:dyDescent="0.25">
      <c r="A4443" s="6" t="s">
        <v>15158</v>
      </c>
      <c r="B4443" s="12">
        <v>42522</v>
      </c>
      <c r="C4443" s="21" t="s">
        <v>15159</v>
      </c>
      <c r="D4443" s="6" t="s">
        <v>15160</v>
      </c>
      <c r="E4443" s="14">
        <v>14.9</v>
      </c>
      <c r="F4443" s="24">
        <v>31.9</v>
      </c>
      <c r="G4443" s="28">
        <f>1-E4443/F4443</f>
        <v>0.53291536050156729</v>
      </c>
      <c r="H4443" s="6" t="s">
        <v>26798</v>
      </c>
      <c r="I4443" s="6" t="s">
        <v>14016</v>
      </c>
    </row>
    <row r="4444" spans="1:9" s="2" customFormat="1" x14ac:dyDescent="0.25">
      <c r="A4444" s="5" t="s">
        <v>12762</v>
      </c>
      <c r="B4444" s="11">
        <v>42522</v>
      </c>
      <c r="C4444" s="21" t="s">
        <v>12763</v>
      </c>
      <c r="D4444" s="5" t="s">
        <v>12416</v>
      </c>
      <c r="E4444" s="14">
        <v>14.9</v>
      </c>
      <c r="F4444" s="25">
        <v>29.9</v>
      </c>
      <c r="G4444" s="28">
        <f>1-E4444/F4444</f>
        <v>0.50167224080267547</v>
      </c>
      <c r="H4444" s="5" t="s">
        <v>26795</v>
      </c>
      <c r="I4444" s="5" t="s">
        <v>25299</v>
      </c>
    </row>
    <row r="4445" spans="1:9" s="2" customFormat="1" x14ac:dyDescent="0.25">
      <c r="A4445" s="5" t="s">
        <v>12764</v>
      </c>
      <c r="B4445" s="11">
        <v>42522</v>
      </c>
      <c r="C4445" s="21" t="s">
        <v>12765</v>
      </c>
      <c r="D4445" s="5" t="s">
        <v>12766</v>
      </c>
      <c r="E4445" s="14">
        <v>14.9</v>
      </c>
      <c r="F4445" s="25">
        <v>27.9</v>
      </c>
      <c r="G4445" s="28">
        <f>1-E4445/F4445</f>
        <v>0.46594982078853042</v>
      </c>
      <c r="H4445" s="5" t="s">
        <v>26795</v>
      </c>
      <c r="I4445" s="5" t="s">
        <v>24</v>
      </c>
    </row>
    <row r="4446" spans="1:9" s="2" customFormat="1" x14ac:dyDescent="0.25">
      <c r="A4446" s="5" t="s">
        <v>5146</v>
      </c>
      <c r="B4446" s="11">
        <v>42522</v>
      </c>
      <c r="C4446" s="21" t="s">
        <v>5147</v>
      </c>
      <c r="D4446" s="5" t="s">
        <v>5148</v>
      </c>
      <c r="E4446" s="14">
        <v>14.9</v>
      </c>
      <c r="F4446" s="25">
        <v>24.99</v>
      </c>
      <c r="G4446" s="28">
        <f>1-E4446/F4446</f>
        <v>0.40376150460184068</v>
      </c>
      <c r="H4446" s="5" t="s">
        <v>5124</v>
      </c>
      <c r="I4446" s="5" t="s">
        <v>25277</v>
      </c>
    </row>
    <row r="4447" spans="1:9" s="2" customFormat="1" x14ac:dyDescent="0.25">
      <c r="A4447" s="5" t="s">
        <v>19756</v>
      </c>
      <c r="B4447" s="11">
        <v>42522</v>
      </c>
      <c r="C4447" s="21" t="s">
        <v>19757</v>
      </c>
      <c r="D4447" s="5" t="s">
        <v>19758</v>
      </c>
      <c r="E4447" s="14">
        <v>19.899999999999999</v>
      </c>
      <c r="F4447" s="25">
        <v>29</v>
      </c>
      <c r="G4447" s="28">
        <f>1-E4447/F4447</f>
        <v>0.31379310344827593</v>
      </c>
      <c r="H4447" s="5" t="s">
        <v>19750</v>
      </c>
      <c r="I4447" s="5" t="s">
        <v>24</v>
      </c>
    </row>
    <row r="4448" spans="1:9" s="2" customFormat="1" x14ac:dyDescent="0.25">
      <c r="A4448" s="5" t="s">
        <v>8641</v>
      </c>
      <c r="B4448" s="11">
        <v>42522</v>
      </c>
      <c r="C4448" s="21" t="s">
        <v>8642</v>
      </c>
      <c r="D4448" s="5" t="s">
        <v>8643</v>
      </c>
      <c r="E4448" s="14">
        <v>19.899999999999999</v>
      </c>
      <c r="F4448" s="25">
        <v>28.9</v>
      </c>
      <c r="G4448" s="28">
        <f>1-E4448/F4448</f>
        <v>0.31141868512110726</v>
      </c>
      <c r="H4448" s="5" t="s">
        <v>8434</v>
      </c>
      <c r="I4448" s="5" t="s">
        <v>26037</v>
      </c>
    </row>
    <row r="4449" spans="1:9" s="2" customFormat="1" x14ac:dyDescent="0.25">
      <c r="A4449" s="6" t="s">
        <v>4906</v>
      </c>
      <c r="B4449" s="12">
        <v>42520</v>
      </c>
      <c r="C4449" s="21" t="s">
        <v>4907</v>
      </c>
      <c r="D4449" s="6" t="s">
        <v>4908</v>
      </c>
      <c r="E4449" s="14">
        <v>9.9</v>
      </c>
      <c r="F4449" s="24">
        <v>24.99</v>
      </c>
      <c r="G4449" s="28">
        <f>1-E4449/F4449</f>
        <v>0.6038415366146459</v>
      </c>
      <c r="H4449" s="6" t="s">
        <v>26799</v>
      </c>
      <c r="I4449" s="6" t="s">
        <v>25299</v>
      </c>
    </row>
    <row r="4450" spans="1:9" s="2" customFormat="1" x14ac:dyDescent="0.25">
      <c r="A4450" s="5" t="s">
        <v>19964</v>
      </c>
      <c r="B4450" s="11">
        <v>42520</v>
      </c>
      <c r="C4450" s="21" t="s">
        <v>19965</v>
      </c>
      <c r="D4450" s="5" t="s">
        <v>19966</v>
      </c>
      <c r="E4450" s="14">
        <v>6.9</v>
      </c>
      <c r="F4450" s="25">
        <v>15.9</v>
      </c>
      <c r="G4450" s="28">
        <f>1-E4450/F4450</f>
        <v>0.56603773584905659</v>
      </c>
      <c r="H4450" s="5" t="s">
        <v>26802</v>
      </c>
      <c r="I4450" s="5" t="s">
        <v>19967</v>
      </c>
    </row>
    <row r="4451" spans="1:9" s="2" customFormat="1" x14ac:dyDescent="0.25">
      <c r="A4451" s="5" t="s">
        <v>19961</v>
      </c>
      <c r="B4451" s="11">
        <v>42520</v>
      </c>
      <c r="C4451" s="21" t="s">
        <v>19962</v>
      </c>
      <c r="D4451" s="5" t="s">
        <v>19963</v>
      </c>
      <c r="E4451" s="14">
        <v>6.9</v>
      </c>
      <c r="F4451" s="25">
        <v>15.9</v>
      </c>
      <c r="G4451" s="28">
        <f>1-E4451/F4451</f>
        <v>0.56603773584905659</v>
      </c>
      <c r="H4451" s="5" t="s">
        <v>26802</v>
      </c>
      <c r="I4451" s="5" t="s">
        <v>1386</v>
      </c>
    </row>
    <row r="4452" spans="1:9" s="2" customFormat="1" x14ac:dyDescent="0.25">
      <c r="A4452" s="5" t="s">
        <v>14076</v>
      </c>
      <c r="B4452" s="11">
        <v>42520</v>
      </c>
      <c r="C4452" s="21" t="s">
        <v>14077</v>
      </c>
      <c r="D4452" s="5" t="s">
        <v>14078</v>
      </c>
      <c r="E4452" s="14">
        <v>14.9</v>
      </c>
      <c r="F4452" s="25">
        <v>29.9</v>
      </c>
      <c r="G4452" s="28">
        <f>1-E4452/F4452</f>
        <v>0.50167224080267547</v>
      </c>
      <c r="H4452" s="5" t="s">
        <v>26797</v>
      </c>
      <c r="I4452" s="5" t="s">
        <v>703</v>
      </c>
    </row>
    <row r="4453" spans="1:9" s="2" customFormat="1" x14ac:dyDescent="0.25">
      <c r="A4453" s="6" t="s">
        <v>6193</v>
      </c>
      <c r="B4453" s="12">
        <v>42517</v>
      </c>
      <c r="C4453" s="21" t="s">
        <v>6194</v>
      </c>
      <c r="D4453" s="6" t="s">
        <v>6195</v>
      </c>
      <c r="E4453" s="14">
        <v>14.9</v>
      </c>
      <c r="F4453" s="24">
        <v>24.9</v>
      </c>
      <c r="G4453" s="28">
        <f>1-E4453/F4453</f>
        <v>0.40160642570281124</v>
      </c>
      <c r="H4453" s="6" t="s">
        <v>26810</v>
      </c>
      <c r="I4453" s="6" t="s">
        <v>2318</v>
      </c>
    </row>
    <row r="4454" spans="1:9" s="2" customFormat="1" x14ac:dyDescent="0.25">
      <c r="A4454" s="5" t="s">
        <v>737</v>
      </c>
      <c r="B4454" s="11">
        <v>42515</v>
      </c>
      <c r="C4454" s="21" t="s">
        <v>738</v>
      </c>
      <c r="D4454" s="5" t="s">
        <v>730</v>
      </c>
      <c r="E4454" s="14">
        <v>14.9</v>
      </c>
      <c r="F4454" s="25">
        <v>33</v>
      </c>
      <c r="G4454" s="28">
        <f>1-E4454/F4454</f>
        <v>0.54848484848484846</v>
      </c>
      <c r="H4454" s="5" t="s">
        <v>717</v>
      </c>
      <c r="I4454" s="5" t="s">
        <v>25306</v>
      </c>
    </row>
    <row r="4455" spans="1:9" s="2" customFormat="1" x14ac:dyDescent="0.25">
      <c r="A4455" s="6" t="s">
        <v>12753</v>
      </c>
      <c r="B4455" s="12">
        <v>42515</v>
      </c>
      <c r="C4455" s="21" t="s">
        <v>12754</v>
      </c>
      <c r="D4455" s="6" t="s">
        <v>12755</v>
      </c>
      <c r="E4455" s="14">
        <v>14.9</v>
      </c>
      <c r="F4455" s="24">
        <v>27.9</v>
      </c>
      <c r="G4455" s="28">
        <f>1-E4455/F4455</f>
        <v>0.46594982078853042</v>
      </c>
      <c r="H4455" s="6" t="s">
        <v>26795</v>
      </c>
      <c r="I4455" s="6" t="s">
        <v>25271</v>
      </c>
    </row>
    <row r="4456" spans="1:9" s="2" customFormat="1" x14ac:dyDescent="0.25">
      <c r="A4456" s="6" t="s">
        <v>16080</v>
      </c>
      <c r="B4456" s="12">
        <v>42515</v>
      </c>
      <c r="C4456" s="21" t="s">
        <v>16081</v>
      </c>
      <c r="D4456" s="6" t="s">
        <v>16082</v>
      </c>
      <c r="E4456" s="14">
        <v>19.899999999999999</v>
      </c>
      <c r="F4456" s="24">
        <v>33</v>
      </c>
      <c r="G4456" s="28">
        <f>1-E4456/F4456</f>
        <v>0.39696969696969697</v>
      </c>
      <c r="H4456" s="6" t="s">
        <v>15407</v>
      </c>
      <c r="I4456" s="6" t="s">
        <v>703</v>
      </c>
    </row>
    <row r="4457" spans="1:9" s="2" customFormat="1" x14ac:dyDescent="0.25">
      <c r="A4457" s="6" t="s">
        <v>15829</v>
      </c>
      <c r="B4457" s="12">
        <v>42515</v>
      </c>
      <c r="C4457" s="21" t="s">
        <v>15830</v>
      </c>
      <c r="D4457" s="6" t="s">
        <v>15828</v>
      </c>
      <c r="E4457" s="14">
        <v>19.899999999999999</v>
      </c>
      <c r="F4457" s="24">
        <v>32.5</v>
      </c>
      <c r="G4457" s="28">
        <f>1-E4457/F4457</f>
        <v>0.38769230769230778</v>
      </c>
      <c r="H4457" s="6" t="s">
        <v>15407</v>
      </c>
      <c r="I4457" s="6" t="s">
        <v>703</v>
      </c>
    </row>
    <row r="4458" spans="1:9" s="2" customFormat="1" x14ac:dyDescent="0.25">
      <c r="A4458" s="6" t="s">
        <v>16636</v>
      </c>
      <c r="B4458" s="12">
        <v>42515</v>
      </c>
      <c r="C4458" s="21" t="s">
        <v>16637</v>
      </c>
      <c r="D4458" s="6" t="s">
        <v>16638</v>
      </c>
      <c r="E4458" s="14">
        <v>19.899999999999999</v>
      </c>
      <c r="F4458" s="24">
        <v>31</v>
      </c>
      <c r="G4458" s="28">
        <f>1-E4458/F4458</f>
        <v>0.35806451612903234</v>
      </c>
      <c r="H4458" s="6" t="s">
        <v>15407</v>
      </c>
      <c r="I4458" s="6" t="s">
        <v>25271</v>
      </c>
    </row>
    <row r="4459" spans="1:9" s="2" customFormat="1" x14ac:dyDescent="0.25">
      <c r="A4459" s="5" t="s">
        <v>12756</v>
      </c>
      <c r="B4459" s="11">
        <v>42514</v>
      </c>
      <c r="C4459" s="21" t="s">
        <v>12757</v>
      </c>
      <c r="D4459" s="5" t="s">
        <v>12758</v>
      </c>
      <c r="E4459" s="14">
        <v>14.9</v>
      </c>
      <c r="F4459" s="25">
        <v>29.9</v>
      </c>
      <c r="G4459" s="28">
        <f>1-E4459/F4459</f>
        <v>0.50167224080267547</v>
      </c>
      <c r="H4459" s="5" t="s">
        <v>26795</v>
      </c>
      <c r="I4459" s="5" t="s">
        <v>25280</v>
      </c>
    </row>
    <row r="4460" spans="1:9" s="2" customFormat="1" x14ac:dyDescent="0.25">
      <c r="A4460" s="6" t="s">
        <v>12759</v>
      </c>
      <c r="B4460" s="12">
        <v>42514</v>
      </c>
      <c r="C4460" s="21" t="s">
        <v>12760</v>
      </c>
      <c r="D4460" s="6" t="s">
        <v>12761</v>
      </c>
      <c r="E4460" s="14">
        <v>14.9</v>
      </c>
      <c r="F4460" s="24">
        <v>27.9</v>
      </c>
      <c r="G4460" s="28">
        <f>1-E4460/F4460</f>
        <v>0.46594982078853042</v>
      </c>
      <c r="H4460" s="6" t="s">
        <v>26795</v>
      </c>
      <c r="I4460" s="6" t="s">
        <v>689</v>
      </c>
    </row>
    <row r="4461" spans="1:9" s="2" customFormat="1" x14ac:dyDescent="0.25">
      <c r="A4461" s="5" t="s">
        <v>14793</v>
      </c>
      <c r="B4461" s="11">
        <v>42514</v>
      </c>
      <c r="C4461" s="21" t="s">
        <v>14794</v>
      </c>
      <c r="D4461" s="5" t="s">
        <v>14795</v>
      </c>
      <c r="E4461" s="14">
        <v>6.9</v>
      </c>
      <c r="F4461" s="25">
        <v>9.99</v>
      </c>
      <c r="G4461" s="28">
        <f>1-E4461/F4461</f>
        <v>0.30930930930930933</v>
      </c>
      <c r="H4461" s="5" t="s">
        <v>14792</v>
      </c>
      <c r="I4461" s="5" t="s">
        <v>26188</v>
      </c>
    </row>
    <row r="4462" spans="1:9" s="2" customFormat="1" x14ac:dyDescent="0.25">
      <c r="A4462" s="5" t="s">
        <v>23502</v>
      </c>
      <c r="B4462" s="11">
        <v>42512</v>
      </c>
      <c r="C4462" s="21" t="s">
        <v>3984</v>
      </c>
      <c r="D4462" s="5" t="s">
        <v>23503</v>
      </c>
      <c r="E4462" s="14">
        <v>14.9</v>
      </c>
      <c r="F4462" s="25">
        <v>27.99</v>
      </c>
      <c r="G4462" s="28">
        <f>1-E4462/F4462</f>
        <v>0.46766702393712034</v>
      </c>
      <c r="H4462" s="5" t="s">
        <v>22328</v>
      </c>
      <c r="I4462" s="5" t="s">
        <v>689</v>
      </c>
    </row>
    <row r="4463" spans="1:9" s="2" customFormat="1" x14ac:dyDescent="0.25">
      <c r="A4463" s="5" t="s">
        <v>19958</v>
      </c>
      <c r="B4463" s="11">
        <v>42509</v>
      </c>
      <c r="C4463" s="21" t="s">
        <v>19959</v>
      </c>
      <c r="D4463" s="5" t="s">
        <v>19960</v>
      </c>
      <c r="E4463" s="14">
        <v>6.9</v>
      </c>
      <c r="F4463" s="25">
        <v>12.9</v>
      </c>
      <c r="G4463" s="28">
        <f>1-E4463/F4463</f>
        <v>0.46511627906976738</v>
      </c>
      <c r="H4463" s="5" t="s">
        <v>26802</v>
      </c>
      <c r="I4463" s="5" t="s">
        <v>676</v>
      </c>
    </row>
    <row r="4464" spans="1:9" s="2" customFormat="1" x14ac:dyDescent="0.25">
      <c r="A4464" s="5" t="s">
        <v>18675</v>
      </c>
      <c r="B4464" s="11">
        <v>42508</v>
      </c>
      <c r="C4464" s="21" t="s">
        <v>18676</v>
      </c>
      <c r="D4464" s="5" t="s">
        <v>18677</v>
      </c>
      <c r="E4464" s="14">
        <v>6.9</v>
      </c>
      <c r="F4464" s="25">
        <v>17.989999999999998</v>
      </c>
      <c r="G4464" s="28">
        <f>1-E4464/F4464</f>
        <v>0.61645358532518058</v>
      </c>
      <c r="H4464" s="5" t="s">
        <v>18671</v>
      </c>
      <c r="I4464" s="5" t="s">
        <v>26436</v>
      </c>
    </row>
    <row r="4465" spans="1:9" s="2" customFormat="1" x14ac:dyDescent="0.25">
      <c r="A4465" s="5" t="s">
        <v>18116</v>
      </c>
      <c r="B4465" s="11">
        <v>42508</v>
      </c>
      <c r="C4465" s="21" t="s">
        <v>18117</v>
      </c>
      <c r="D4465" s="5" t="s">
        <v>18118</v>
      </c>
      <c r="E4465" s="14">
        <v>14.9</v>
      </c>
      <c r="F4465" s="25">
        <v>34.9</v>
      </c>
      <c r="G4465" s="28">
        <f>1-E4465/F4465</f>
        <v>0.57306590257879653</v>
      </c>
      <c r="H4465" s="5" t="s">
        <v>18084</v>
      </c>
      <c r="I4465" s="5" t="s">
        <v>26009</v>
      </c>
    </row>
    <row r="4466" spans="1:9" s="2" customFormat="1" x14ac:dyDescent="0.25">
      <c r="A4466" s="6" t="s">
        <v>19956</v>
      </c>
      <c r="B4466" s="12">
        <v>42508</v>
      </c>
      <c r="C4466" s="21" t="s">
        <v>19957</v>
      </c>
      <c r="D4466" s="6" t="s">
        <v>10841</v>
      </c>
      <c r="E4466" s="14">
        <v>6.9</v>
      </c>
      <c r="F4466" s="24">
        <v>15.9</v>
      </c>
      <c r="G4466" s="28">
        <f>1-E4466/F4466</f>
        <v>0.56603773584905659</v>
      </c>
      <c r="H4466" s="6" t="s">
        <v>26802</v>
      </c>
      <c r="I4466" s="6" t="s">
        <v>25271</v>
      </c>
    </row>
    <row r="4467" spans="1:9" s="2" customFormat="1" x14ac:dyDescent="0.25">
      <c r="A4467" s="6" t="s">
        <v>18113</v>
      </c>
      <c r="B4467" s="12">
        <v>42508</v>
      </c>
      <c r="C4467" s="21" t="s">
        <v>18114</v>
      </c>
      <c r="D4467" s="6" t="s">
        <v>18115</v>
      </c>
      <c r="E4467" s="14">
        <v>14.9</v>
      </c>
      <c r="F4467" s="24">
        <v>32.9</v>
      </c>
      <c r="G4467" s="28">
        <f>1-E4467/F4467</f>
        <v>0.54711246200607899</v>
      </c>
      <c r="H4467" s="6" t="s">
        <v>18084</v>
      </c>
      <c r="I4467" s="6" t="s">
        <v>25271</v>
      </c>
    </row>
    <row r="4468" spans="1:9" s="2" customFormat="1" x14ac:dyDescent="0.25">
      <c r="A4468" s="6" t="s">
        <v>18119</v>
      </c>
      <c r="B4468" s="12">
        <v>42508</v>
      </c>
      <c r="C4468" s="21" t="s">
        <v>18120</v>
      </c>
      <c r="D4468" s="6" t="s">
        <v>18121</v>
      </c>
      <c r="E4468" s="14">
        <v>14.9</v>
      </c>
      <c r="F4468" s="24">
        <v>32.9</v>
      </c>
      <c r="G4468" s="28">
        <f>1-E4468/F4468</f>
        <v>0.54711246200607899</v>
      </c>
      <c r="H4468" s="6" t="s">
        <v>18084</v>
      </c>
      <c r="I4468" s="6" t="s">
        <v>25314</v>
      </c>
    </row>
    <row r="4469" spans="1:9" s="2" customFormat="1" x14ac:dyDescent="0.25">
      <c r="A4469" s="5" t="s">
        <v>18106</v>
      </c>
      <c r="B4469" s="11">
        <v>42508</v>
      </c>
      <c r="C4469" s="21" t="s">
        <v>18107</v>
      </c>
      <c r="D4469" s="5" t="s">
        <v>18108</v>
      </c>
      <c r="E4469" s="14">
        <v>19.899999999999999</v>
      </c>
      <c r="F4469" s="25">
        <v>42.9</v>
      </c>
      <c r="G4469" s="28">
        <f>1-E4469/F4469</f>
        <v>0.53613053613053618</v>
      </c>
      <c r="H4469" s="5" t="s">
        <v>18084</v>
      </c>
      <c r="I4469" s="5" t="s">
        <v>25314</v>
      </c>
    </row>
    <row r="4470" spans="1:9" s="2" customFormat="1" x14ac:dyDescent="0.25">
      <c r="A4470" s="5" t="s">
        <v>22373</v>
      </c>
      <c r="B4470" s="11">
        <v>42508</v>
      </c>
      <c r="C4470" s="21" t="s">
        <v>22374</v>
      </c>
      <c r="D4470" s="5" t="s">
        <v>22368</v>
      </c>
      <c r="E4470" s="14">
        <v>14.9</v>
      </c>
      <c r="F4470" s="25">
        <v>31.99</v>
      </c>
      <c r="G4470" s="28">
        <f>1-E4470/F4470</f>
        <v>0.53422944670209438</v>
      </c>
      <c r="H4470" s="5" t="s">
        <v>22328</v>
      </c>
      <c r="I4470" s="5" t="s">
        <v>689</v>
      </c>
    </row>
    <row r="4471" spans="1:9" s="2" customFormat="1" x14ac:dyDescent="0.25">
      <c r="A4471" s="6" t="s">
        <v>22927</v>
      </c>
      <c r="B4471" s="12">
        <v>42508</v>
      </c>
      <c r="C4471" s="21" t="s">
        <v>22928</v>
      </c>
      <c r="D4471" s="6" t="s">
        <v>22929</v>
      </c>
      <c r="E4471" s="15">
        <v>19.899999999999999</v>
      </c>
      <c r="F4471" s="24">
        <v>39.99</v>
      </c>
      <c r="G4471" s="28">
        <f>1-E4471/F4471</f>
        <v>0.50237559389847464</v>
      </c>
      <c r="H4471" s="6" t="s">
        <v>22328</v>
      </c>
      <c r="I4471" s="6" t="s">
        <v>26133</v>
      </c>
    </row>
    <row r="4472" spans="1:9" s="2" customFormat="1" x14ac:dyDescent="0.25">
      <c r="A4472" s="5" t="s">
        <v>18112</v>
      </c>
      <c r="B4472" s="11">
        <v>42508</v>
      </c>
      <c r="C4472" s="21" t="s">
        <v>18110</v>
      </c>
      <c r="D4472" s="5" t="s">
        <v>18111</v>
      </c>
      <c r="E4472" s="14">
        <v>14.9</v>
      </c>
      <c r="F4472" s="25">
        <v>29.9</v>
      </c>
      <c r="G4472" s="28">
        <f>1-E4472/F4472</f>
        <v>0.50167224080267547</v>
      </c>
      <c r="H4472" s="5" t="s">
        <v>18084</v>
      </c>
      <c r="I4472" s="5" t="s">
        <v>703</v>
      </c>
    </row>
    <row r="4473" spans="1:9" s="2" customFormat="1" x14ac:dyDescent="0.25">
      <c r="A4473" s="5" t="s">
        <v>16180</v>
      </c>
      <c r="B4473" s="11">
        <v>42508</v>
      </c>
      <c r="C4473" s="21" t="s">
        <v>16181</v>
      </c>
      <c r="D4473" s="5" t="s">
        <v>16179</v>
      </c>
      <c r="E4473" s="14">
        <v>14.9</v>
      </c>
      <c r="F4473" s="25">
        <v>29</v>
      </c>
      <c r="G4473" s="28">
        <f>1-E4473/F4473</f>
        <v>0.48620689655172411</v>
      </c>
      <c r="H4473" s="5" t="s">
        <v>15407</v>
      </c>
      <c r="I4473" s="5" t="s">
        <v>24</v>
      </c>
    </row>
    <row r="4474" spans="1:9" s="2" customFormat="1" x14ac:dyDescent="0.25">
      <c r="A4474" s="6" t="s">
        <v>24525</v>
      </c>
      <c r="B4474" s="12">
        <v>42508</v>
      </c>
      <c r="C4474" s="21" t="s">
        <v>24526</v>
      </c>
      <c r="D4474" s="6" t="s">
        <v>24527</v>
      </c>
      <c r="E4474" s="14">
        <v>14.9</v>
      </c>
      <c r="F4474" s="24">
        <v>27.99</v>
      </c>
      <c r="G4474" s="28">
        <f>1-E4474/F4474</f>
        <v>0.46766702393712034</v>
      </c>
      <c r="H4474" s="6" t="s">
        <v>24428</v>
      </c>
      <c r="I4474" s="6" t="s">
        <v>25299</v>
      </c>
    </row>
    <row r="4475" spans="1:9" s="2" customFormat="1" x14ac:dyDescent="0.25">
      <c r="A4475" s="5" t="s">
        <v>650</v>
      </c>
      <c r="B4475" s="11">
        <v>42508</v>
      </c>
      <c r="C4475" s="21" t="s">
        <v>651</v>
      </c>
      <c r="D4475" s="5" t="s">
        <v>341</v>
      </c>
      <c r="E4475" s="14">
        <v>14.9</v>
      </c>
      <c r="F4475" s="25">
        <v>26.9</v>
      </c>
      <c r="G4475" s="28">
        <f>1-E4475/F4475</f>
        <v>0.44609665427509293</v>
      </c>
      <c r="H4475" s="5" t="s">
        <v>604</v>
      </c>
      <c r="I4475" s="5" t="s">
        <v>123</v>
      </c>
    </row>
    <row r="4476" spans="1:9" s="2" customFormat="1" x14ac:dyDescent="0.25">
      <c r="A4476" s="6" t="s">
        <v>16653</v>
      </c>
      <c r="B4476" s="12">
        <v>42508</v>
      </c>
      <c r="C4476" s="21" t="s">
        <v>16654</v>
      </c>
      <c r="D4476" s="6" t="s">
        <v>16655</v>
      </c>
      <c r="E4476" s="14">
        <v>19.899999999999999</v>
      </c>
      <c r="F4476" s="24">
        <v>35.01</v>
      </c>
      <c r="G4476" s="28">
        <f>1-E4476/F4476</f>
        <v>0.43159097400742641</v>
      </c>
      <c r="H4476" s="6" t="s">
        <v>15407</v>
      </c>
      <c r="I4476" s="6" t="s">
        <v>5772</v>
      </c>
    </row>
    <row r="4477" spans="1:9" s="2" customFormat="1" x14ac:dyDescent="0.25">
      <c r="A4477" s="6" t="s">
        <v>5140</v>
      </c>
      <c r="B4477" s="12">
        <v>42508</v>
      </c>
      <c r="C4477" s="21" t="s">
        <v>5141</v>
      </c>
      <c r="D4477" s="6" t="s">
        <v>5142</v>
      </c>
      <c r="E4477" s="14">
        <v>14.9</v>
      </c>
      <c r="F4477" s="24">
        <v>24.99</v>
      </c>
      <c r="G4477" s="28">
        <f>1-E4477/F4477</f>
        <v>0.40376150460184068</v>
      </c>
      <c r="H4477" s="6" t="s">
        <v>5124</v>
      </c>
      <c r="I4477" s="6" t="s">
        <v>25271</v>
      </c>
    </row>
    <row r="4478" spans="1:9" s="2" customFormat="1" x14ac:dyDescent="0.25">
      <c r="A4478" s="6" t="s">
        <v>5137</v>
      </c>
      <c r="B4478" s="12">
        <v>42508</v>
      </c>
      <c r="C4478" s="21" t="s">
        <v>5138</v>
      </c>
      <c r="D4478" s="6" t="s">
        <v>5139</v>
      </c>
      <c r="E4478" s="14">
        <v>14.9</v>
      </c>
      <c r="F4478" s="24">
        <v>24.99</v>
      </c>
      <c r="G4478" s="28">
        <f>1-E4478/F4478</f>
        <v>0.40376150460184068</v>
      </c>
      <c r="H4478" s="6" t="s">
        <v>5124</v>
      </c>
      <c r="I4478" s="6" t="s">
        <v>179</v>
      </c>
    </row>
    <row r="4479" spans="1:9" s="2" customFormat="1" x14ac:dyDescent="0.25">
      <c r="A4479" s="6" t="s">
        <v>5134</v>
      </c>
      <c r="B4479" s="12">
        <v>42508</v>
      </c>
      <c r="C4479" s="21" t="s">
        <v>5135</v>
      </c>
      <c r="D4479" s="6" t="s">
        <v>5136</v>
      </c>
      <c r="E4479" s="14">
        <v>14.9</v>
      </c>
      <c r="F4479" s="24">
        <v>24.99</v>
      </c>
      <c r="G4479" s="28">
        <f>1-E4479/F4479</f>
        <v>0.40376150460184068</v>
      </c>
      <c r="H4479" s="6" t="s">
        <v>5124</v>
      </c>
      <c r="I4479" s="6" t="s">
        <v>25306</v>
      </c>
    </row>
    <row r="4480" spans="1:9" s="2" customFormat="1" x14ac:dyDescent="0.25">
      <c r="A4480" s="5" t="s">
        <v>5143</v>
      </c>
      <c r="B4480" s="11">
        <v>42508</v>
      </c>
      <c r="C4480" s="21" t="s">
        <v>5144</v>
      </c>
      <c r="D4480" s="5" t="s">
        <v>5145</v>
      </c>
      <c r="E4480" s="14">
        <v>14.9</v>
      </c>
      <c r="F4480" s="25">
        <v>24.99</v>
      </c>
      <c r="G4480" s="28">
        <f>1-E4480/F4480</f>
        <v>0.40376150460184068</v>
      </c>
      <c r="H4480" s="5" t="s">
        <v>5124</v>
      </c>
      <c r="I4480" s="5" t="s">
        <v>25306</v>
      </c>
    </row>
    <row r="4481" spans="1:9" s="2" customFormat="1" x14ac:dyDescent="0.25">
      <c r="A4481" s="6" t="s">
        <v>15817</v>
      </c>
      <c r="B4481" s="12">
        <v>42508</v>
      </c>
      <c r="C4481" s="21" t="s">
        <v>15818</v>
      </c>
      <c r="D4481" s="6" t="s">
        <v>15812</v>
      </c>
      <c r="E4481" s="14">
        <v>19.899999999999999</v>
      </c>
      <c r="F4481" s="24">
        <v>33</v>
      </c>
      <c r="G4481" s="28">
        <f>1-E4481/F4481</f>
        <v>0.39696969696969697</v>
      </c>
      <c r="H4481" s="6" t="s">
        <v>15407</v>
      </c>
      <c r="I4481" s="6" t="s">
        <v>703</v>
      </c>
    </row>
    <row r="4482" spans="1:9" s="2" customFormat="1" x14ac:dyDescent="0.25">
      <c r="A4482" s="5" t="s">
        <v>16206</v>
      </c>
      <c r="B4482" s="11">
        <v>42508</v>
      </c>
      <c r="C4482" s="21" t="s">
        <v>16207</v>
      </c>
      <c r="D4482" s="5" t="s">
        <v>16208</v>
      </c>
      <c r="E4482" s="14">
        <v>19.899999999999999</v>
      </c>
      <c r="F4482" s="25">
        <v>33</v>
      </c>
      <c r="G4482" s="28">
        <f>1-E4482/F4482</f>
        <v>0.39696969696969697</v>
      </c>
      <c r="H4482" s="5" t="s">
        <v>15407</v>
      </c>
      <c r="I4482" s="5" t="s">
        <v>703</v>
      </c>
    </row>
    <row r="4483" spans="1:9" s="2" customFormat="1" x14ac:dyDescent="0.25">
      <c r="A4483" s="6" t="s">
        <v>16712</v>
      </c>
      <c r="B4483" s="12">
        <v>42508</v>
      </c>
      <c r="C4483" s="21" t="s">
        <v>16713</v>
      </c>
      <c r="D4483" s="6" t="s">
        <v>16714</v>
      </c>
      <c r="E4483" s="14">
        <v>19.899999999999999</v>
      </c>
      <c r="F4483" s="24">
        <v>32.5</v>
      </c>
      <c r="G4483" s="28">
        <f>1-E4483/F4483</f>
        <v>0.38769230769230778</v>
      </c>
      <c r="H4483" s="6" t="s">
        <v>15407</v>
      </c>
      <c r="I4483" s="6" t="s">
        <v>5772</v>
      </c>
    </row>
    <row r="4484" spans="1:9" s="2" customFormat="1" x14ac:dyDescent="0.25">
      <c r="A4484" s="6" t="s">
        <v>15577</v>
      </c>
      <c r="B4484" s="12">
        <v>42508</v>
      </c>
      <c r="C4484" s="21" t="s">
        <v>15578</v>
      </c>
      <c r="D4484" s="6" t="s">
        <v>15579</v>
      </c>
      <c r="E4484" s="14">
        <v>19.899999999999999</v>
      </c>
      <c r="F4484" s="24">
        <v>32.5</v>
      </c>
      <c r="G4484" s="28">
        <f>1-E4484/F4484</f>
        <v>0.38769230769230778</v>
      </c>
      <c r="H4484" s="6" t="s">
        <v>15407</v>
      </c>
      <c r="I4484" s="6" t="s">
        <v>5772</v>
      </c>
    </row>
    <row r="4485" spans="1:9" s="2" customFormat="1" x14ac:dyDescent="0.25">
      <c r="A4485" s="6" t="s">
        <v>15530</v>
      </c>
      <c r="B4485" s="12">
        <v>42508</v>
      </c>
      <c r="C4485" s="21" t="s">
        <v>15531</v>
      </c>
      <c r="D4485" s="6" t="s">
        <v>15532</v>
      </c>
      <c r="E4485" s="14">
        <v>19.899999999999999</v>
      </c>
      <c r="F4485" s="24">
        <v>31.5</v>
      </c>
      <c r="G4485" s="28">
        <f>1-E4485/F4485</f>
        <v>0.36825396825396828</v>
      </c>
      <c r="H4485" s="6" t="s">
        <v>15407</v>
      </c>
      <c r="I4485" s="6" t="s">
        <v>703</v>
      </c>
    </row>
    <row r="4486" spans="1:9" s="2" customFormat="1" x14ac:dyDescent="0.25">
      <c r="A4486" s="5" t="s">
        <v>16418</v>
      </c>
      <c r="B4486" s="11">
        <v>42508</v>
      </c>
      <c r="C4486" s="21" t="s">
        <v>16419</v>
      </c>
      <c r="D4486" s="5" t="s">
        <v>16420</v>
      </c>
      <c r="E4486" s="14">
        <v>19.899999999999999</v>
      </c>
      <c r="F4486" s="25">
        <v>31</v>
      </c>
      <c r="G4486" s="28">
        <f>1-E4486/F4486</f>
        <v>0.35806451612903234</v>
      </c>
      <c r="H4486" s="5" t="s">
        <v>15407</v>
      </c>
      <c r="I4486" s="5" t="s">
        <v>5772</v>
      </c>
    </row>
    <row r="4487" spans="1:9" s="2" customFormat="1" x14ac:dyDescent="0.25">
      <c r="A4487" s="6" t="s">
        <v>1383</v>
      </c>
      <c r="B4487" s="12">
        <v>42508</v>
      </c>
      <c r="C4487" s="21" t="s">
        <v>1384</v>
      </c>
      <c r="D4487" s="6" t="s">
        <v>1385</v>
      </c>
      <c r="E4487" s="14">
        <v>19.899999999999999</v>
      </c>
      <c r="F4487" s="24">
        <v>31</v>
      </c>
      <c r="G4487" s="28">
        <f>1-E4487/F4487</f>
        <v>0.35806451612903234</v>
      </c>
      <c r="H4487" s="6" t="s">
        <v>26805</v>
      </c>
      <c r="I4487" s="6" t="s">
        <v>1386</v>
      </c>
    </row>
    <row r="4488" spans="1:9" s="2" customFormat="1" x14ac:dyDescent="0.25">
      <c r="A4488" s="5" t="s">
        <v>8982</v>
      </c>
      <c r="B4488" s="11">
        <v>42507</v>
      </c>
      <c r="C4488" s="21" t="s">
        <v>8983</v>
      </c>
      <c r="D4488" s="5" t="s">
        <v>8984</v>
      </c>
      <c r="E4488" s="14">
        <v>9.9</v>
      </c>
      <c r="F4488" s="25">
        <v>24</v>
      </c>
      <c r="G4488" s="28">
        <f>1-E4488/F4488</f>
        <v>0.58749999999999991</v>
      </c>
      <c r="H4488" s="5" t="s">
        <v>8801</v>
      </c>
      <c r="I4488" s="5" t="s">
        <v>123</v>
      </c>
    </row>
    <row r="4489" spans="1:9" s="2" customFormat="1" x14ac:dyDescent="0.25">
      <c r="A4489" s="5" t="s">
        <v>8959</v>
      </c>
      <c r="B4489" s="11">
        <v>42507</v>
      </c>
      <c r="C4489" s="21" t="s">
        <v>8960</v>
      </c>
      <c r="D4489" s="5" t="s">
        <v>8961</v>
      </c>
      <c r="E4489" s="14">
        <v>9.9</v>
      </c>
      <c r="F4489" s="25">
        <v>24</v>
      </c>
      <c r="G4489" s="28">
        <f>1-E4489/F4489</f>
        <v>0.58749999999999991</v>
      </c>
      <c r="H4489" s="5" t="s">
        <v>8801</v>
      </c>
      <c r="I4489" s="5" t="s">
        <v>25277</v>
      </c>
    </row>
    <row r="4490" spans="1:9" s="2" customFormat="1" x14ac:dyDescent="0.25">
      <c r="A4490" s="6" t="s">
        <v>8974</v>
      </c>
      <c r="B4490" s="12">
        <v>42507</v>
      </c>
      <c r="C4490" s="21" t="s">
        <v>8975</v>
      </c>
      <c r="D4490" s="6" t="s">
        <v>8976</v>
      </c>
      <c r="E4490" s="14">
        <v>9.9</v>
      </c>
      <c r="F4490" s="24">
        <v>24</v>
      </c>
      <c r="G4490" s="28">
        <f>1-E4490/F4490</f>
        <v>0.58749999999999991</v>
      </c>
      <c r="H4490" s="6" t="s">
        <v>8801</v>
      </c>
      <c r="I4490" s="6" t="s">
        <v>25299</v>
      </c>
    </row>
    <row r="4491" spans="1:9" s="2" customFormat="1" x14ac:dyDescent="0.25">
      <c r="A4491" s="5" t="s">
        <v>8985</v>
      </c>
      <c r="B4491" s="11">
        <v>42507</v>
      </c>
      <c r="C4491" s="21" t="s">
        <v>8986</v>
      </c>
      <c r="D4491" s="5" t="s">
        <v>8987</v>
      </c>
      <c r="E4491" s="14">
        <v>9.9</v>
      </c>
      <c r="F4491" s="25">
        <v>24</v>
      </c>
      <c r="G4491" s="28">
        <f>1-E4491/F4491</f>
        <v>0.58749999999999991</v>
      </c>
      <c r="H4491" s="5" t="s">
        <v>8801</v>
      </c>
      <c r="I4491" s="5" t="s">
        <v>24</v>
      </c>
    </row>
    <row r="4492" spans="1:9" s="2" customFormat="1" x14ac:dyDescent="0.25">
      <c r="A4492" s="6" t="s">
        <v>8953</v>
      </c>
      <c r="B4492" s="12">
        <v>42507</v>
      </c>
      <c r="C4492" s="21" t="s">
        <v>8954</v>
      </c>
      <c r="D4492" s="6" t="s">
        <v>8955</v>
      </c>
      <c r="E4492" s="14">
        <v>9.9</v>
      </c>
      <c r="F4492" s="24">
        <v>24</v>
      </c>
      <c r="G4492" s="28">
        <f>1-E4492/F4492</f>
        <v>0.58749999999999991</v>
      </c>
      <c r="H4492" s="6" t="s">
        <v>8801</v>
      </c>
      <c r="I4492" s="6" t="s">
        <v>25306</v>
      </c>
    </row>
    <row r="4493" spans="1:9" s="2" customFormat="1" x14ac:dyDescent="0.25">
      <c r="A4493" s="5" t="s">
        <v>8923</v>
      </c>
      <c r="B4493" s="11">
        <v>42507</v>
      </c>
      <c r="C4493" s="21" t="s">
        <v>8924</v>
      </c>
      <c r="D4493" s="5" t="s">
        <v>8925</v>
      </c>
      <c r="E4493" s="14">
        <v>14.9</v>
      </c>
      <c r="F4493" s="25">
        <v>35</v>
      </c>
      <c r="G4493" s="28">
        <f>1-E4493/F4493</f>
        <v>0.57428571428571429</v>
      </c>
      <c r="H4493" s="5" t="s">
        <v>8801</v>
      </c>
      <c r="I4493" s="5" t="s">
        <v>25306</v>
      </c>
    </row>
    <row r="4494" spans="1:9" s="2" customFormat="1" x14ac:dyDescent="0.25">
      <c r="A4494" s="6" t="s">
        <v>8956</v>
      </c>
      <c r="B4494" s="12">
        <v>42507</v>
      </c>
      <c r="C4494" s="21" t="s">
        <v>8957</v>
      </c>
      <c r="D4494" s="6" t="s">
        <v>8958</v>
      </c>
      <c r="E4494" s="14">
        <v>14.9</v>
      </c>
      <c r="F4494" s="24">
        <v>35</v>
      </c>
      <c r="G4494" s="28">
        <f>1-E4494/F4494</f>
        <v>0.57428571428571429</v>
      </c>
      <c r="H4494" s="6" t="s">
        <v>8801</v>
      </c>
      <c r="I4494" s="6" t="s">
        <v>52</v>
      </c>
    </row>
    <row r="4495" spans="1:9" s="2" customFormat="1" x14ac:dyDescent="0.25">
      <c r="A4495" s="6" t="s">
        <v>8988</v>
      </c>
      <c r="B4495" s="12">
        <v>42507</v>
      </c>
      <c r="C4495" s="21" t="s">
        <v>8989</v>
      </c>
      <c r="D4495" s="6" t="s">
        <v>8990</v>
      </c>
      <c r="E4495" s="14">
        <v>9.9</v>
      </c>
      <c r="F4495" s="24">
        <v>22</v>
      </c>
      <c r="G4495" s="28">
        <f>1-E4495/F4495</f>
        <v>0.55000000000000004</v>
      </c>
      <c r="H4495" s="6" t="s">
        <v>8801</v>
      </c>
      <c r="I4495" s="6" t="s">
        <v>24</v>
      </c>
    </row>
    <row r="4496" spans="1:9" s="2" customFormat="1" x14ac:dyDescent="0.25">
      <c r="A4496" s="5" t="s">
        <v>8980</v>
      </c>
      <c r="B4496" s="11">
        <v>42507</v>
      </c>
      <c r="C4496" s="21" t="s">
        <v>8981</v>
      </c>
      <c r="D4496" s="5" t="s">
        <v>8970</v>
      </c>
      <c r="E4496" s="14">
        <v>14.9</v>
      </c>
      <c r="F4496" s="25">
        <v>33</v>
      </c>
      <c r="G4496" s="28">
        <f>1-E4496/F4496</f>
        <v>0.54848484848484846</v>
      </c>
      <c r="H4496" s="5" t="s">
        <v>8801</v>
      </c>
      <c r="I4496" s="5" t="s">
        <v>25237</v>
      </c>
    </row>
    <row r="4497" spans="1:9" s="2" customFormat="1" x14ac:dyDescent="0.25">
      <c r="A4497" s="6" t="s">
        <v>8948</v>
      </c>
      <c r="B4497" s="12">
        <v>42507</v>
      </c>
      <c r="C4497" s="21" t="s">
        <v>8949</v>
      </c>
      <c r="D4497" s="6" t="s">
        <v>8950</v>
      </c>
      <c r="E4497" s="14">
        <v>14.9</v>
      </c>
      <c r="F4497" s="24">
        <v>33</v>
      </c>
      <c r="G4497" s="28">
        <f>1-E4497/F4497</f>
        <v>0.54848484848484846</v>
      </c>
      <c r="H4497" s="6" t="s">
        <v>8801</v>
      </c>
      <c r="I4497" s="6" t="s">
        <v>24</v>
      </c>
    </row>
    <row r="4498" spans="1:9" s="2" customFormat="1" x14ac:dyDescent="0.25">
      <c r="A4498" s="5" t="s">
        <v>8951</v>
      </c>
      <c r="B4498" s="11">
        <v>42507</v>
      </c>
      <c r="C4498" s="21" t="s">
        <v>8952</v>
      </c>
      <c r="D4498" s="5" t="s">
        <v>8950</v>
      </c>
      <c r="E4498" s="14">
        <v>14.9</v>
      </c>
      <c r="F4498" s="25">
        <v>33</v>
      </c>
      <c r="G4498" s="28">
        <f>1-E4498/F4498</f>
        <v>0.54848484848484846</v>
      </c>
      <c r="H4498" s="5" t="s">
        <v>8801</v>
      </c>
      <c r="I4498" s="5" t="s">
        <v>24</v>
      </c>
    </row>
    <row r="4499" spans="1:9" s="2" customFormat="1" x14ac:dyDescent="0.25">
      <c r="A4499" s="5" t="s">
        <v>8962</v>
      </c>
      <c r="B4499" s="11">
        <v>42507</v>
      </c>
      <c r="C4499" s="21" t="s">
        <v>8963</v>
      </c>
      <c r="D4499" s="5" t="s">
        <v>8964</v>
      </c>
      <c r="E4499" s="14">
        <v>14.9</v>
      </c>
      <c r="F4499" s="25">
        <v>33</v>
      </c>
      <c r="G4499" s="28">
        <f>1-E4499/F4499</f>
        <v>0.54848484848484846</v>
      </c>
      <c r="H4499" s="5" t="s">
        <v>8801</v>
      </c>
      <c r="I4499" s="5" t="s">
        <v>179</v>
      </c>
    </row>
    <row r="4500" spans="1:9" s="2" customFormat="1" x14ac:dyDescent="0.25">
      <c r="A4500" s="6" t="s">
        <v>8929</v>
      </c>
      <c r="B4500" s="12">
        <v>42507</v>
      </c>
      <c r="C4500" s="21" t="s">
        <v>8930</v>
      </c>
      <c r="D4500" s="6" t="s">
        <v>8928</v>
      </c>
      <c r="E4500" s="14">
        <v>14.9</v>
      </c>
      <c r="F4500" s="24">
        <v>33</v>
      </c>
      <c r="G4500" s="28">
        <f>1-E4500/F4500</f>
        <v>0.54848484848484846</v>
      </c>
      <c r="H4500" s="6" t="s">
        <v>8801</v>
      </c>
      <c r="I4500" s="6" t="s">
        <v>25275</v>
      </c>
    </row>
    <row r="4501" spans="1:9" s="2" customFormat="1" x14ac:dyDescent="0.25">
      <c r="A4501" s="5" t="s">
        <v>8968</v>
      </c>
      <c r="B4501" s="11">
        <v>42507</v>
      </c>
      <c r="C4501" s="21" t="s">
        <v>8969</v>
      </c>
      <c r="D4501" s="5" t="s">
        <v>8970</v>
      </c>
      <c r="E4501" s="14">
        <v>14.9</v>
      </c>
      <c r="F4501" s="25">
        <v>32</v>
      </c>
      <c r="G4501" s="28">
        <f>1-E4501/F4501</f>
        <v>0.53437500000000004</v>
      </c>
      <c r="H4501" s="5" t="s">
        <v>8801</v>
      </c>
      <c r="I4501" s="5" t="s">
        <v>24</v>
      </c>
    </row>
    <row r="4502" spans="1:9" s="2" customFormat="1" x14ac:dyDescent="0.25">
      <c r="A4502" s="5" t="s">
        <v>3885</v>
      </c>
      <c r="B4502" s="11">
        <v>42507</v>
      </c>
      <c r="C4502" s="21" t="s">
        <v>3886</v>
      </c>
      <c r="D4502" s="5" t="s">
        <v>2350</v>
      </c>
      <c r="E4502" s="14">
        <v>6.9</v>
      </c>
      <c r="F4502" s="25">
        <v>14</v>
      </c>
      <c r="G4502" s="28">
        <f>1-E4502/F4502</f>
        <v>0.50714285714285712</v>
      </c>
      <c r="H4502" s="5" t="s">
        <v>2305</v>
      </c>
      <c r="I4502" s="5" t="s">
        <v>3874</v>
      </c>
    </row>
    <row r="4503" spans="1:9" s="2" customFormat="1" x14ac:dyDescent="0.25">
      <c r="A4503" s="6" t="s">
        <v>8937</v>
      </c>
      <c r="B4503" s="12">
        <v>42507</v>
      </c>
      <c r="C4503" s="21" t="s">
        <v>5222</v>
      </c>
      <c r="D4503" s="6" t="s">
        <v>8938</v>
      </c>
      <c r="E4503" s="14">
        <v>9.9</v>
      </c>
      <c r="F4503" s="24">
        <v>20</v>
      </c>
      <c r="G4503" s="28">
        <f>1-E4503/F4503</f>
        <v>0.505</v>
      </c>
      <c r="H4503" s="6" t="s">
        <v>8801</v>
      </c>
      <c r="I4503" s="6" t="s">
        <v>25277</v>
      </c>
    </row>
    <row r="4504" spans="1:9" s="2" customFormat="1" x14ac:dyDescent="0.25">
      <c r="A4504" s="6" t="s">
        <v>8965</v>
      </c>
      <c r="B4504" s="12">
        <v>42507</v>
      </c>
      <c r="C4504" s="21" t="s">
        <v>8966</v>
      </c>
      <c r="D4504" s="6" t="s">
        <v>8967</v>
      </c>
      <c r="E4504" s="14">
        <v>9.9</v>
      </c>
      <c r="F4504" s="24">
        <v>20</v>
      </c>
      <c r="G4504" s="28">
        <f>1-E4504/F4504</f>
        <v>0.505</v>
      </c>
      <c r="H4504" s="6" t="s">
        <v>8801</v>
      </c>
      <c r="I4504" s="6" t="s">
        <v>25277</v>
      </c>
    </row>
    <row r="4505" spans="1:9" s="2" customFormat="1" x14ac:dyDescent="0.25">
      <c r="A4505" s="5" t="s">
        <v>8942</v>
      </c>
      <c r="B4505" s="11">
        <v>42507</v>
      </c>
      <c r="C4505" s="21" t="s">
        <v>8943</v>
      </c>
      <c r="D4505" s="5" t="s">
        <v>8944</v>
      </c>
      <c r="E4505" s="14">
        <v>9.9</v>
      </c>
      <c r="F4505" s="25">
        <v>20</v>
      </c>
      <c r="G4505" s="28">
        <f>1-E4505/F4505</f>
        <v>0.505</v>
      </c>
      <c r="H4505" s="5" t="s">
        <v>8801</v>
      </c>
      <c r="I4505" s="5" t="s">
        <v>52</v>
      </c>
    </row>
    <row r="4506" spans="1:9" s="2" customFormat="1" x14ac:dyDescent="0.25">
      <c r="A4506" s="5" t="s">
        <v>6190</v>
      </c>
      <c r="B4506" s="11">
        <v>42507</v>
      </c>
      <c r="C4506" s="21" t="s">
        <v>6191</v>
      </c>
      <c r="D4506" s="5" t="s">
        <v>6192</v>
      </c>
      <c r="E4506" s="14">
        <v>14.9</v>
      </c>
      <c r="F4506" s="25">
        <v>29.9</v>
      </c>
      <c r="G4506" s="28">
        <f>1-E4506/F4506</f>
        <v>0.50167224080267547</v>
      </c>
      <c r="H4506" s="5" t="s">
        <v>26803</v>
      </c>
      <c r="I4506" s="5" t="s">
        <v>2318</v>
      </c>
    </row>
    <row r="4507" spans="1:9" s="2" customFormat="1" x14ac:dyDescent="0.25">
      <c r="A4507" s="5" t="s">
        <v>12749</v>
      </c>
      <c r="B4507" s="11">
        <v>42507</v>
      </c>
      <c r="C4507" s="21" t="s">
        <v>12747</v>
      </c>
      <c r="D4507" s="5" t="s">
        <v>12748</v>
      </c>
      <c r="E4507" s="14">
        <v>14.9</v>
      </c>
      <c r="F4507" s="25">
        <v>29.9</v>
      </c>
      <c r="G4507" s="28">
        <f>1-E4507/F4507</f>
        <v>0.50167224080267547</v>
      </c>
      <c r="H4507" s="5" t="s">
        <v>26795</v>
      </c>
      <c r="I4507" s="5" t="s">
        <v>25299</v>
      </c>
    </row>
    <row r="4508" spans="1:9" s="2" customFormat="1" x14ac:dyDescent="0.25">
      <c r="A4508" s="5" t="s">
        <v>8945</v>
      </c>
      <c r="B4508" s="11">
        <v>42507</v>
      </c>
      <c r="C4508" s="21" t="s">
        <v>8946</v>
      </c>
      <c r="D4508" s="5" t="s">
        <v>8947</v>
      </c>
      <c r="E4508" s="14">
        <v>9.9</v>
      </c>
      <c r="F4508" s="25">
        <v>19</v>
      </c>
      <c r="G4508" s="28">
        <f>1-E4508/F4508</f>
        <v>0.47894736842105257</v>
      </c>
      <c r="H4508" s="5" t="s">
        <v>8801</v>
      </c>
      <c r="I4508" s="5" t="s">
        <v>25299</v>
      </c>
    </row>
    <row r="4509" spans="1:9" s="2" customFormat="1" x14ac:dyDescent="0.25">
      <c r="A4509" s="6" t="s">
        <v>8917</v>
      </c>
      <c r="B4509" s="12">
        <v>42507</v>
      </c>
      <c r="C4509" s="21" t="s">
        <v>8918</v>
      </c>
      <c r="D4509" s="6" t="s">
        <v>8919</v>
      </c>
      <c r="E4509" s="14">
        <v>9.9</v>
      </c>
      <c r="F4509" s="24">
        <v>19</v>
      </c>
      <c r="G4509" s="28">
        <f>1-E4509/F4509</f>
        <v>0.47894736842105257</v>
      </c>
      <c r="H4509" s="6" t="s">
        <v>8801</v>
      </c>
      <c r="I4509" s="6" t="s">
        <v>384</v>
      </c>
    </row>
    <row r="4510" spans="1:9" s="2" customFormat="1" x14ac:dyDescent="0.25">
      <c r="A4510" s="5" t="s">
        <v>8920</v>
      </c>
      <c r="B4510" s="11">
        <v>42507</v>
      </c>
      <c r="C4510" s="21" t="s">
        <v>8921</v>
      </c>
      <c r="D4510" s="5" t="s">
        <v>8922</v>
      </c>
      <c r="E4510" s="14">
        <v>9.9</v>
      </c>
      <c r="F4510" s="25">
        <v>19</v>
      </c>
      <c r="G4510" s="28">
        <f>1-E4510/F4510</f>
        <v>0.47894736842105257</v>
      </c>
      <c r="H4510" s="5" t="s">
        <v>8801</v>
      </c>
      <c r="I4510" s="5" t="s">
        <v>25284</v>
      </c>
    </row>
    <row r="4511" spans="1:9" s="2" customFormat="1" x14ac:dyDescent="0.25">
      <c r="A4511" s="6" t="s">
        <v>8931</v>
      </c>
      <c r="B4511" s="12">
        <v>42507</v>
      </c>
      <c r="C4511" s="21" t="s">
        <v>8932</v>
      </c>
      <c r="D4511" s="6" t="s">
        <v>8933</v>
      </c>
      <c r="E4511" s="14">
        <v>9.9</v>
      </c>
      <c r="F4511" s="24">
        <v>19</v>
      </c>
      <c r="G4511" s="28">
        <f>1-E4511/F4511</f>
        <v>0.47894736842105257</v>
      </c>
      <c r="H4511" s="6" t="s">
        <v>8801</v>
      </c>
      <c r="I4511" s="6" t="s">
        <v>25444</v>
      </c>
    </row>
    <row r="4512" spans="1:9" s="2" customFormat="1" x14ac:dyDescent="0.25">
      <c r="A4512" s="6" t="s">
        <v>12750</v>
      </c>
      <c r="B4512" s="12">
        <v>42507</v>
      </c>
      <c r="C4512" s="21" t="s">
        <v>12751</v>
      </c>
      <c r="D4512" s="6" t="s">
        <v>12752</v>
      </c>
      <c r="E4512" s="14">
        <v>19.899999999999999</v>
      </c>
      <c r="F4512" s="24">
        <v>37.9</v>
      </c>
      <c r="G4512" s="28">
        <f>1-E4512/F4512</f>
        <v>0.47493403693931402</v>
      </c>
      <c r="H4512" s="6" t="s">
        <v>26795</v>
      </c>
      <c r="I4512" s="6" t="s">
        <v>25271</v>
      </c>
    </row>
    <row r="4513" spans="1:9" s="2" customFormat="1" x14ac:dyDescent="0.25">
      <c r="A4513" s="6" t="s">
        <v>8934</v>
      </c>
      <c r="B4513" s="12">
        <v>42507</v>
      </c>
      <c r="C4513" s="21" t="s">
        <v>8935</v>
      </c>
      <c r="D4513" s="6" t="s">
        <v>8936</v>
      </c>
      <c r="E4513" s="14">
        <v>14.9</v>
      </c>
      <c r="F4513" s="24">
        <v>27.99</v>
      </c>
      <c r="G4513" s="28">
        <f>1-E4513/F4513</f>
        <v>0.46766702393712034</v>
      </c>
      <c r="H4513" s="6" t="s">
        <v>8801</v>
      </c>
      <c r="I4513" s="6" t="s">
        <v>25270</v>
      </c>
    </row>
    <row r="4514" spans="1:9" s="2" customFormat="1" x14ac:dyDescent="0.25">
      <c r="A4514" s="6" t="s">
        <v>8971</v>
      </c>
      <c r="B4514" s="12">
        <v>42507</v>
      </c>
      <c r="C4514" s="21" t="s">
        <v>8972</v>
      </c>
      <c r="D4514" s="6" t="s">
        <v>8973</v>
      </c>
      <c r="E4514" s="14">
        <v>14.9</v>
      </c>
      <c r="F4514" s="24">
        <v>27.99</v>
      </c>
      <c r="G4514" s="28">
        <f>1-E4514/F4514</f>
        <v>0.46766702393712034</v>
      </c>
      <c r="H4514" s="6" t="s">
        <v>8801</v>
      </c>
      <c r="I4514" s="6" t="s">
        <v>384</v>
      </c>
    </row>
    <row r="4515" spans="1:9" s="2" customFormat="1" x14ac:dyDescent="0.25">
      <c r="A4515" s="6" t="s">
        <v>8977</v>
      </c>
      <c r="B4515" s="12">
        <v>42507</v>
      </c>
      <c r="C4515" s="21" t="s">
        <v>8978</v>
      </c>
      <c r="D4515" s="6" t="s">
        <v>8979</v>
      </c>
      <c r="E4515" s="14">
        <v>14.9</v>
      </c>
      <c r="F4515" s="24">
        <v>27.99</v>
      </c>
      <c r="G4515" s="28">
        <f>1-E4515/F4515</f>
        <v>0.46766702393712034</v>
      </c>
      <c r="H4515" s="6" t="s">
        <v>8801</v>
      </c>
      <c r="I4515" s="6" t="s">
        <v>24</v>
      </c>
    </row>
    <row r="4516" spans="1:9" s="2" customFormat="1" x14ac:dyDescent="0.25">
      <c r="A4516" s="5" t="s">
        <v>8926</v>
      </c>
      <c r="B4516" s="11">
        <v>42507</v>
      </c>
      <c r="C4516" s="21" t="s">
        <v>8927</v>
      </c>
      <c r="D4516" s="5" t="s">
        <v>8928</v>
      </c>
      <c r="E4516" s="14">
        <v>14.9</v>
      </c>
      <c r="F4516" s="25">
        <v>27.99</v>
      </c>
      <c r="G4516" s="28">
        <f>1-E4516/F4516</f>
        <v>0.46766702393712034</v>
      </c>
      <c r="H4516" s="5" t="s">
        <v>8801</v>
      </c>
      <c r="I4516" s="5" t="s">
        <v>25275</v>
      </c>
    </row>
    <row r="4517" spans="1:9" s="2" customFormat="1" x14ac:dyDescent="0.25">
      <c r="A4517" s="5" t="s">
        <v>8939</v>
      </c>
      <c r="B4517" s="11">
        <v>42507</v>
      </c>
      <c r="C4517" s="21" t="s">
        <v>8940</v>
      </c>
      <c r="D4517" s="5" t="s">
        <v>8941</v>
      </c>
      <c r="E4517" s="14">
        <v>14.9</v>
      </c>
      <c r="F4517" s="25">
        <v>27.99</v>
      </c>
      <c r="G4517" s="28">
        <f>1-E4517/F4517</f>
        <v>0.46766702393712034</v>
      </c>
      <c r="H4517" s="5" t="s">
        <v>8801</v>
      </c>
      <c r="I4517" s="5" t="s">
        <v>25306</v>
      </c>
    </row>
    <row r="4518" spans="1:9" s="2" customFormat="1" x14ac:dyDescent="0.25">
      <c r="A4518" s="5" t="s">
        <v>12744</v>
      </c>
      <c r="B4518" s="11">
        <v>42507</v>
      </c>
      <c r="C4518" s="21" t="s">
        <v>12745</v>
      </c>
      <c r="D4518" s="5" t="s">
        <v>12746</v>
      </c>
      <c r="E4518" s="14">
        <v>14.9</v>
      </c>
      <c r="F4518" s="25">
        <v>27.9</v>
      </c>
      <c r="G4518" s="28">
        <f>1-E4518/F4518</f>
        <v>0.46594982078853042</v>
      </c>
      <c r="H4518" s="5" t="s">
        <v>26795</v>
      </c>
      <c r="I4518" s="5" t="s">
        <v>25306</v>
      </c>
    </row>
    <row r="4519" spans="1:9" s="2" customFormat="1" x14ac:dyDescent="0.25">
      <c r="A4519" s="6" t="s">
        <v>3880</v>
      </c>
      <c r="B4519" s="12">
        <v>42506</v>
      </c>
      <c r="C4519" s="21" t="s">
        <v>3881</v>
      </c>
      <c r="D4519" s="6" t="s">
        <v>3865</v>
      </c>
      <c r="E4519" s="14">
        <v>6.9</v>
      </c>
      <c r="F4519" s="24">
        <v>25</v>
      </c>
      <c r="G4519" s="28">
        <f>1-E4519/F4519</f>
        <v>0.72399999999999998</v>
      </c>
      <c r="H4519" s="6" t="s">
        <v>2305</v>
      </c>
      <c r="I4519" s="6" t="s">
        <v>138</v>
      </c>
    </row>
    <row r="4520" spans="1:9" s="2" customFormat="1" x14ac:dyDescent="0.25">
      <c r="A4520" s="5" t="s">
        <v>3877</v>
      </c>
      <c r="B4520" s="11">
        <v>42506</v>
      </c>
      <c r="C4520" s="21" t="s">
        <v>3878</v>
      </c>
      <c r="D4520" s="5" t="s">
        <v>3879</v>
      </c>
      <c r="E4520" s="14">
        <v>6.9</v>
      </c>
      <c r="F4520" s="25">
        <v>24.9</v>
      </c>
      <c r="G4520" s="28">
        <f>1-E4520/F4520</f>
        <v>0.72289156626506024</v>
      </c>
      <c r="H4520" s="5" t="s">
        <v>2305</v>
      </c>
      <c r="I4520" s="5" t="s">
        <v>25435</v>
      </c>
    </row>
    <row r="4521" spans="1:9" s="2" customFormat="1" x14ac:dyDescent="0.25">
      <c r="A4521" s="6" t="s">
        <v>8911</v>
      </c>
      <c r="B4521" s="12">
        <v>42506</v>
      </c>
      <c r="C4521" s="21" t="s">
        <v>8912</v>
      </c>
      <c r="D4521" s="6" t="s">
        <v>8913</v>
      </c>
      <c r="E4521" s="14">
        <v>9.9</v>
      </c>
      <c r="F4521" s="24">
        <v>24</v>
      </c>
      <c r="G4521" s="28">
        <f>1-E4521/F4521</f>
        <v>0.58749999999999991</v>
      </c>
      <c r="H4521" s="6" t="s">
        <v>8801</v>
      </c>
      <c r="I4521" s="6" t="s">
        <v>2573</v>
      </c>
    </row>
    <row r="4522" spans="1:9" s="2" customFormat="1" x14ac:dyDescent="0.25">
      <c r="A4522" s="6" t="s">
        <v>8905</v>
      </c>
      <c r="B4522" s="12">
        <v>42506</v>
      </c>
      <c r="C4522" s="21" t="s">
        <v>8906</v>
      </c>
      <c r="D4522" s="6" t="s">
        <v>8907</v>
      </c>
      <c r="E4522" s="14">
        <v>9.9</v>
      </c>
      <c r="F4522" s="24">
        <v>24</v>
      </c>
      <c r="G4522" s="28">
        <f>1-E4522/F4522</f>
        <v>0.58749999999999991</v>
      </c>
      <c r="H4522" s="6" t="s">
        <v>8801</v>
      </c>
      <c r="I4522" s="6" t="s">
        <v>25277</v>
      </c>
    </row>
    <row r="4523" spans="1:9" s="2" customFormat="1" x14ac:dyDescent="0.25">
      <c r="A4523" s="5" t="s">
        <v>8899</v>
      </c>
      <c r="B4523" s="11">
        <v>42506</v>
      </c>
      <c r="C4523" s="21" t="s">
        <v>8900</v>
      </c>
      <c r="D4523" s="5" t="s">
        <v>8901</v>
      </c>
      <c r="E4523" s="14">
        <v>9.9</v>
      </c>
      <c r="F4523" s="25">
        <v>24</v>
      </c>
      <c r="G4523" s="28">
        <f>1-E4523/F4523</f>
        <v>0.58749999999999991</v>
      </c>
      <c r="H4523" s="5" t="s">
        <v>8801</v>
      </c>
      <c r="I4523" s="5" t="s">
        <v>25270</v>
      </c>
    </row>
    <row r="4524" spans="1:9" s="2" customFormat="1" x14ac:dyDescent="0.25">
      <c r="A4524" s="6" t="s">
        <v>8893</v>
      </c>
      <c r="B4524" s="12">
        <v>42506</v>
      </c>
      <c r="C4524" s="21" t="s">
        <v>8894</v>
      </c>
      <c r="D4524" s="6" t="s">
        <v>8895</v>
      </c>
      <c r="E4524" s="14">
        <v>9.9</v>
      </c>
      <c r="F4524" s="24">
        <v>24</v>
      </c>
      <c r="G4524" s="28">
        <f>1-E4524/F4524</f>
        <v>0.58749999999999991</v>
      </c>
      <c r="H4524" s="6" t="s">
        <v>8801</v>
      </c>
      <c r="I4524" s="6" t="s">
        <v>25362</v>
      </c>
    </row>
    <row r="4525" spans="1:9" s="2" customFormat="1" x14ac:dyDescent="0.25">
      <c r="A4525" s="6" t="s">
        <v>3882</v>
      </c>
      <c r="B4525" s="12">
        <v>42506</v>
      </c>
      <c r="C4525" s="21" t="s">
        <v>3883</v>
      </c>
      <c r="D4525" s="6" t="s">
        <v>3884</v>
      </c>
      <c r="E4525" s="14">
        <v>6.9</v>
      </c>
      <c r="F4525" s="24">
        <v>16</v>
      </c>
      <c r="G4525" s="28">
        <f>1-E4525/F4525</f>
        <v>0.56874999999999998</v>
      </c>
      <c r="H4525" s="6" t="s">
        <v>2305</v>
      </c>
      <c r="I4525" s="6" t="s">
        <v>25493</v>
      </c>
    </row>
    <row r="4526" spans="1:9" s="2" customFormat="1" x14ac:dyDescent="0.25">
      <c r="A4526" s="5" t="s">
        <v>8914</v>
      </c>
      <c r="B4526" s="11">
        <v>42506</v>
      </c>
      <c r="C4526" s="21" t="s">
        <v>8915</v>
      </c>
      <c r="D4526" s="5" t="s">
        <v>8916</v>
      </c>
      <c r="E4526" s="14">
        <v>14.9</v>
      </c>
      <c r="F4526" s="25">
        <v>32</v>
      </c>
      <c r="G4526" s="28">
        <f>1-E4526/F4526</f>
        <v>0.53437500000000004</v>
      </c>
      <c r="H4526" s="5" t="s">
        <v>8801</v>
      </c>
      <c r="I4526" s="5" t="s">
        <v>25299</v>
      </c>
    </row>
    <row r="4527" spans="1:9" s="2" customFormat="1" x14ac:dyDescent="0.25">
      <c r="A4527" s="6" t="s">
        <v>6187</v>
      </c>
      <c r="B4527" s="12">
        <v>42506</v>
      </c>
      <c r="C4527" s="21" t="s">
        <v>6188</v>
      </c>
      <c r="D4527" s="6" t="s">
        <v>6189</v>
      </c>
      <c r="E4527" s="14">
        <v>19.899999999999999</v>
      </c>
      <c r="F4527" s="24">
        <v>39.9</v>
      </c>
      <c r="G4527" s="28">
        <f>1-E4527/F4527</f>
        <v>0.50125313283208017</v>
      </c>
      <c r="H4527" s="6" t="s">
        <v>26803</v>
      </c>
      <c r="I4527" s="6" t="s">
        <v>2318</v>
      </c>
    </row>
    <row r="4528" spans="1:9" s="2" customFormat="1" x14ac:dyDescent="0.25">
      <c r="A4528" s="5" t="s">
        <v>8902</v>
      </c>
      <c r="B4528" s="11">
        <v>42506</v>
      </c>
      <c r="C4528" s="21" t="s">
        <v>8903</v>
      </c>
      <c r="D4528" s="5" t="s">
        <v>8904</v>
      </c>
      <c r="E4528" s="14">
        <v>9.9</v>
      </c>
      <c r="F4528" s="25">
        <v>19</v>
      </c>
      <c r="G4528" s="28">
        <f>1-E4528/F4528</f>
        <v>0.47894736842105257</v>
      </c>
      <c r="H4528" s="5" t="s">
        <v>8801</v>
      </c>
      <c r="I4528" s="5" t="s">
        <v>384</v>
      </c>
    </row>
    <row r="4529" spans="1:9" s="2" customFormat="1" x14ac:dyDescent="0.25">
      <c r="A4529" s="5" t="s">
        <v>8908</v>
      </c>
      <c r="B4529" s="11">
        <v>42506</v>
      </c>
      <c r="C4529" s="21" t="s">
        <v>8909</v>
      </c>
      <c r="D4529" s="5" t="s">
        <v>8910</v>
      </c>
      <c r="E4529" s="14">
        <v>9.9</v>
      </c>
      <c r="F4529" s="25">
        <v>19</v>
      </c>
      <c r="G4529" s="28">
        <f>1-E4529/F4529</f>
        <v>0.47894736842105257</v>
      </c>
      <c r="H4529" s="5" t="s">
        <v>8801</v>
      </c>
      <c r="I4529" s="5" t="s">
        <v>25964</v>
      </c>
    </row>
    <row r="4530" spans="1:9" s="2" customFormat="1" x14ac:dyDescent="0.25">
      <c r="A4530" s="6" t="s">
        <v>8896</v>
      </c>
      <c r="B4530" s="12">
        <v>42506</v>
      </c>
      <c r="C4530" s="21" t="s">
        <v>8897</v>
      </c>
      <c r="D4530" s="6" t="s">
        <v>8898</v>
      </c>
      <c r="E4530" s="14">
        <v>14.9</v>
      </c>
      <c r="F4530" s="24">
        <v>27.99</v>
      </c>
      <c r="G4530" s="28">
        <f>1-E4530/F4530</f>
        <v>0.46766702393712034</v>
      </c>
      <c r="H4530" s="6" t="s">
        <v>8801</v>
      </c>
      <c r="I4530" s="6" t="s">
        <v>25299</v>
      </c>
    </row>
    <row r="4531" spans="1:9" s="2" customFormat="1" x14ac:dyDescent="0.25">
      <c r="A4531" s="5" t="s">
        <v>8890</v>
      </c>
      <c r="B4531" s="11">
        <v>42506</v>
      </c>
      <c r="C4531" s="21" t="s">
        <v>8891</v>
      </c>
      <c r="D4531" s="5" t="s">
        <v>8892</v>
      </c>
      <c r="E4531" s="14">
        <v>14.9</v>
      </c>
      <c r="F4531" s="25">
        <v>27.99</v>
      </c>
      <c r="G4531" s="28">
        <f>1-E4531/F4531</f>
        <v>0.46766702393712034</v>
      </c>
      <c r="H4531" s="5" t="s">
        <v>8801</v>
      </c>
      <c r="I4531" s="5" t="s">
        <v>2573</v>
      </c>
    </row>
    <row r="4532" spans="1:9" s="2" customFormat="1" x14ac:dyDescent="0.25">
      <c r="A4532" s="5" t="s">
        <v>19753</v>
      </c>
      <c r="B4532" s="11">
        <v>42505</v>
      </c>
      <c r="C4532" s="21" t="s">
        <v>19754</v>
      </c>
      <c r="D4532" s="5" t="s">
        <v>19755</v>
      </c>
      <c r="E4532" s="14">
        <v>14.9</v>
      </c>
      <c r="F4532" s="25">
        <v>27</v>
      </c>
      <c r="G4532" s="28">
        <f>1-E4532/F4532</f>
        <v>0.44814814814814818</v>
      </c>
      <c r="H4532" s="5" t="s">
        <v>19750</v>
      </c>
      <c r="I4532" s="5" t="s">
        <v>52</v>
      </c>
    </row>
    <row r="4533" spans="1:9" s="2" customFormat="1" x14ac:dyDescent="0.25">
      <c r="A4533" s="6" t="s">
        <v>8884</v>
      </c>
      <c r="B4533" s="12">
        <v>42502</v>
      </c>
      <c r="C4533" s="21" t="s">
        <v>8885</v>
      </c>
      <c r="D4533" s="6" t="s">
        <v>8886</v>
      </c>
      <c r="E4533" s="14">
        <v>9.9</v>
      </c>
      <c r="F4533" s="24">
        <v>24</v>
      </c>
      <c r="G4533" s="28">
        <f>1-E4533/F4533</f>
        <v>0.58749999999999991</v>
      </c>
      <c r="H4533" s="6" t="s">
        <v>8801</v>
      </c>
      <c r="I4533" s="6" t="s">
        <v>24</v>
      </c>
    </row>
    <row r="4534" spans="1:9" s="2" customFormat="1" x14ac:dyDescent="0.25">
      <c r="A4534" s="6" t="s">
        <v>8878</v>
      </c>
      <c r="B4534" s="12">
        <v>42502</v>
      </c>
      <c r="C4534" s="21" t="s">
        <v>8879</v>
      </c>
      <c r="D4534" s="6" t="s">
        <v>8880</v>
      </c>
      <c r="E4534" s="14">
        <v>14.9</v>
      </c>
      <c r="F4534" s="24">
        <v>32</v>
      </c>
      <c r="G4534" s="28">
        <f>1-E4534/F4534</f>
        <v>0.53437500000000004</v>
      </c>
      <c r="H4534" s="6" t="s">
        <v>8801</v>
      </c>
      <c r="I4534" s="6" t="s">
        <v>25299</v>
      </c>
    </row>
    <row r="4535" spans="1:9" s="2" customFormat="1" x14ac:dyDescent="0.25">
      <c r="A4535" s="5" t="s">
        <v>8866</v>
      </c>
      <c r="B4535" s="11">
        <v>42502</v>
      </c>
      <c r="C4535" s="21" t="s">
        <v>8867</v>
      </c>
      <c r="D4535" s="5" t="s">
        <v>8868</v>
      </c>
      <c r="E4535" s="14">
        <v>9.9</v>
      </c>
      <c r="F4535" s="25">
        <v>20</v>
      </c>
      <c r="G4535" s="28">
        <f>1-E4535/F4535</f>
        <v>0.505</v>
      </c>
      <c r="H4535" s="5" t="s">
        <v>8801</v>
      </c>
      <c r="I4535" s="5" t="s">
        <v>24</v>
      </c>
    </row>
    <row r="4536" spans="1:9" s="2" customFormat="1" x14ac:dyDescent="0.25">
      <c r="A4536" s="5" t="s">
        <v>8875</v>
      </c>
      <c r="B4536" s="11">
        <v>42502</v>
      </c>
      <c r="C4536" s="21" t="s">
        <v>8876</v>
      </c>
      <c r="D4536" s="5" t="s">
        <v>8877</v>
      </c>
      <c r="E4536" s="14">
        <v>9.9</v>
      </c>
      <c r="F4536" s="25">
        <v>19</v>
      </c>
      <c r="G4536" s="28">
        <f>1-E4536/F4536</f>
        <v>0.47894736842105257</v>
      </c>
      <c r="H4536" s="5" t="s">
        <v>8801</v>
      </c>
      <c r="I4536" s="5" t="s">
        <v>24</v>
      </c>
    </row>
    <row r="4537" spans="1:9" s="2" customFormat="1" x14ac:dyDescent="0.25">
      <c r="A4537" s="5" t="s">
        <v>8887</v>
      </c>
      <c r="B4537" s="11">
        <v>42502</v>
      </c>
      <c r="C4537" s="21" t="s">
        <v>8888</v>
      </c>
      <c r="D4537" s="5" t="s">
        <v>8889</v>
      </c>
      <c r="E4537" s="14">
        <v>9.9</v>
      </c>
      <c r="F4537" s="25">
        <v>19</v>
      </c>
      <c r="G4537" s="28">
        <f>1-E4537/F4537</f>
        <v>0.47894736842105257</v>
      </c>
      <c r="H4537" s="5" t="s">
        <v>8801</v>
      </c>
      <c r="I4537" s="5" t="s">
        <v>52</v>
      </c>
    </row>
    <row r="4538" spans="1:9" s="2" customFormat="1" x14ac:dyDescent="0.25">
      <c r="A4538" s="6" t="s">
        <v>8872</v>
      </c>
      <c r="B4538" s="12">
        <v>42502</v>
      </c>
      <c r="C4538" s="21" t="s">
        <v>8873</v>
      </c>
      <c r="D4538" s="6" t="s">
        <v>8874</v>
      </c>
      <c r="E4538" s="14">
        <v>9.9</v>
      </c>
      <c r="F4538" s="24">
        <v>19</v>
      </c>
      <c r="G4538" s="28">
        <f>1-E4538/F4538</f>
        <v>0.47894736842105257</v>
      </c>
      <c r="H4538" s="6" t="s">
        <v>8801</v>
      </c>
      <c r="I4538" s="6" t="s">
        <v>25306</v>
      </c>
    </row>
    <row r="4539" spans="1:9" s="2" customFormat="1" x14ac:dyDescent="0.25">
      <c r="A4539" s="5" t="s">
        <v>8869</v>
      </c>
      <c r="B4539" s="11">
        <v>42502</v>
      </c>
      <c r="C4539" s="21" t="s">
        <v>8870</v>
      </c>
      <c r="D4539" s="5" t="s">
        <v>8871</v>
      </c>
      <c r="E4539" s="14">
        <v>14.9</v>
      </c>
      <c r="F4539" s="25">
        <v>27.99</v>
      </c>
      <c r="G4539" s="28">
        <f>1-E4539/F4539</f>
        <v>0.46766702393712034</v>
      </c>
      <c r="H4539" s="5" t="s">
        <v>8801</v>
      </c>
      <c r="I4539" s="5" t="s">
        <v>179</v>
      </c>
    </row>
    <row r="4540" spans="1:9" s="2" customFormat="1" x14ac:dyDescent="0.25">
      <c r="A4540" s="5" t="s">
        <v>8881</v>
      </c>
      <c r="B4540" s="11">
        <v>42502</v>
      </c>
      <c r="C4540" s="21" t="s">
        <v>8882</v>
      </c>
      <c r="D4540" s="5" t="s">
        <v>8883</v>
      </c>
      <c r="E4540" s="14">
        <v>14.9</v>
      </c>
      <c r="F4540" s="25">
        <v>27.99</v>
      </c>
      <c r="G4540" s="28">
        <f>1-E4540/F4540</f>
        <v>0.46766702393712034</v>
      </c>
      <c r="H4540" s="5" t="s">
        <v>8801</v>
      </c>
      <c r="I4540" s="5" t="s">
        <v>25299</v>
      </c>
    </row>
    <row r="4541" spans="1:9" s="2" customFormat="1" x14ac:dyDescent="0.25">
      <c r="A4541" s="6" t="s">
        <v>1127</v>
      </c>
      <c r="B4541" s="12">
        <v>42502</v>
      </c>
      <c r="C4541" s="21" t="s">
        <v>1128</v>
      </c>
      <c r="D4541" s="6" t="s">
        <v>1129</v>
      </c>
      <c r="E4541" s="14">
        <v>14.9</v>
      </c>
      <c r="F4541" s="24">
        <v>24.9</v>
      </c>
      <c r="G4541" s="28">
        <f>1-E4541/F4541</f>
        <v>0.40160642570281124</v>
      </c>
      <c r="H4541" s="6" t="s">
        <v>1094</v>
      </c>
      <c r="I4541" s="6" t="s">
        <v>25270</v>
      </c>
    </row>
    <row r="4542" spans="1:9" s="2" customFormat="1" x14ac:dyDescent="0.25">
      <c r="A4542" s="6" t="s">
        <v>5125</v>
      </c>
      <c r="B4542" s="12">
        <v>42502</v>
      </c>
      <c r="C4542" s="21" t="s">
        <v>5126</v>
      </c>
      <c r="D4542" s="6" t="s">
        <v>5127</v>
      </c>
      <c r="E4542" s="14">
        <v>6.9</v>
      </c>
      <c r="F4542" s="24">
        <v>9.99</v>
      </c>
      <c r="G4542" s="28">
        <f>1-E4542/F4542</f>
        <v>0.30930930930930933</v>
      </c>
      <c r="H4542" s="6" t="s">
        <v>5124</v>
      </c>
      <c r="I4542" s="6" t="s">
        <v>25277</v>
      </c>
    </row>
    <row r="4543" spans="1:9" s="2" customFormat="1" x14ac:dyDescent="0.25">
      <c r="A4543" s="5" t="s">
        <v>5128</v>
      </c>
      <c r="B4543" s="11">
        <v>42502</v>
      </c>
      <c r="C4543" s="21" t="s">
        <v>5129</v>
      </c>
      <c r="D4543" s="5" t="s">
        <v>5130</v>
      </c>
      <c r="E4543" s="14">
        <v>6.9</v>
      </c>
      <c r="F4543" s="25">
        <v>9.99</v>
      </c>
      <c r="G4543" s="28">
        <f>1-E4543/F4543</f>
        <v>0.30930930930930933</v>
      </c>
      <c r="H4543" s="5" t="s">
        <v>5124</v>
      </c>
      <c r="I4543" s="5" t="s">
        <v>25277</v>
      </c>
    </row>
    <row r="4544" spans="1:9" s="2" customFormat="1" x14ac:dyDescent="0.25">
      <c r="A4544" s="6" t="s">
        <v>5131</v>
      </c>
      <c r="B4544" s="12">
        <v>42502</v>
      </c>
      <c r="C4544" s="21" t="s">
        <v>5132</v>
      </c>
      <c r="D4544" s="6" t="s">
        <v>5133</v>
      </c>
      <c r="E4544" s="14">
        <v>6.9</v>
      </c>
      <c r="F4544" s="24">
        <v>9.99</v>
      </c>
      <c r="G4544" s="28">
        <f>1-E4544/F4544</f>
        <v>0.30930930930930933</v>
      </c>
      <c r="H4544" s="6" t="s">
        <v>5124</v>
      </c>
      <c r="I4544" s="6" t="s">
        <v>25277</v>
      </c>
    </row>
    <row r="4545" spans="1:9" s="2" customFormat="1" x14ac:dyDescent="0.25">
      <c r="A4545" s="5" t="s">
        <v>8845</v>
      </c>
      <c r="B4545" s="11">
        <v>42501</v>
      </c>
      <c r="C4545" s="21" t="s">
        <v>8846</v>
      </c>
      <c r="D4545" s="5" t="s">
        <v>8847</v>
      </c>
      <c r="E4545" s="14">
        <v>9.9</v>
      </c>
      <c r="F4545" s="25">
        <v>25.01</v>
      </c>
      <c r="G4545" s="28">
        <f>1-E4545/F4545</f>
        <v>0.60415833666533381</v>
      </c>
      <c r="H4545" s="5" t="s">
        <v>8801</v>
      </c>
      <c r="I4545" s="5" t="s">
        <v>25299</v>
      </c>
    </row>
    <row r="4546" spans="1:9" s="2" customFormat="1" x14ac:dyDescent="0.25">
      <c r="A4546" s="5" t="s">
        <v>8830</v>
      </c>
      <c r="B4546" s="11">
        <v>42501</v>
      </c>
      <c r="C4546" s="21" t="s">
        <v>8831</v>
      </c>
      <c r="D4546" s="5" t="s">
        <v>8832</v>
      </c>
      <c r="E4546" s="14">
        <v>9.9</v>
      </c>
      <c r="F4546" s="25">
        <v>24</v>
      </c>
      <c r="G4546" s="28">
        <f>1-E4546/F4546</f>
        <v>0.58749999999999991</v>
      </c>
      <c r="H4546" s="5" t="s">
        <v>8801</v>
      </c>
      <c r="I4546" s="5" t="s">
        <v>24</v>
      </c>
    </row>
    <row r="4547" spans="1:9" s="2" customFormat="1" x14ac:dyDescent="0.25">
      <c r="A4547" s="6" t="s">
        <v>8857</v>
      </c>
      <c r="B4547" s="12">
        <v>42501</v>
      </c>
      <c r="C4547" s="21" t="s">
        <v>8858</v>
      </c>
      <c r="D4547" s="6" t="s">
        <v>8859</v>
      </c>
      <c r="E4547" s="14">
        <v>9.9</v>
      </c>
      <c r="F4547" s="24">
        <v>24</v>
      </c>
      <c r="G4547" s="28">
        <f>1-E4547/F4547</f>
        <v>0.58749999999999991</v>
      </c>
      <c r="H4547" s="6" t="s">
        <v>8801</v>
      </c>
      <c r="I4547" s="6" t="s">
        <v>24</v>
      </c>
    </row>
    <row r="4548" spans="1:9" s="2" customFormat="1" x14ac:dyDescent="0.25">
      <c r="A4548" s="6" t="s">
        <v>8833</v>
      </c>
      <c r="B4548" s="12">
        <v>42501</v>
      </c>
      <c r="C4548" s="21" t="s">
        <v>8834</v>
      </c>
      <c r="D4548" s="6" t="s">
        <v>8835</v>
      </c>
      <c r="E4548" s="14">
        <v>9.9</v>
      </c>
      <c r="F4548" s="24">
        <v>24</v>
      </c>
      <c r="G4548" s="28">
        <f>1-E4548/F4548</f>
        <v>0.58749999999999991</v>
      </c>
      <c r="H4548" s="6" t="s">
        <v>8801</v>
      </c>
      <c r="I4548" s="6" t="s">
        <v>2686</v>
      </c>
    </row>
    <row r="4549" spans="1:9" s="2" customFormat="1" x14ac:dyDescent="0.25">
      <c r="A4549" s="5" t="s">
        <v>12419</v>
      </c>
      <c r="B4549" s="11">
        <v>42501</v>
      </c>
      <c r="C4549" s="21" t="s">
        <v>12420</v>
      </c>
      <c r="D4549" s="5" t="s">
        <v>12421</v>
      </c>
      <c r="E4549" s="14">
        <v>6.9</v>
      </c>
      <c r="F4549" s="25">
        <v>15.9</v>
      </c>
      <c r="G4549" s="28">
        <f>1-E4549/F4549</f>
        <v>0.56603773584905659</v>
      </c>
      <c r="H4549" s="5" t="s">
        <v>12232</v>
      </c>
      <c r="I4549" s="5" t="s">
        <v>25488</v>
      </c>
    </row>
    <row r="4550" spans="1:9" s="2" customFormat="1" x14ac:dyDescent="0.25">
      <c r="A4550" s="5" t="s">
        <v>8860</v>
      </c>
      <c r="B4550" s="11">
        <v>42501</v>
      </c>
      <c r="C4550" s="21" t="s">
        <v>8861</v>
      </c>
      <c r="D4550" s="5" t="s">
        <v>8862</v>
      </c>
      <c r="E4550" s="14">
        <v>9.9</v>
      </c>
      <c r="F4550" s="25">
        <v>22</v>
      </c>
      <c r="G4550" s="28">
        <f>1-E4550/F4550</f>
        <v>0.55000000000000004</v>
      </c>
      <c r="H4550" s="5" t="s">
        <v>8801</v>
      </c>
      <c r="I4550" s="5" t="s">
        <v>52</v>
      </c>
    </row>
    <row r="4551" spans="1:9" s="2" customFormat="1" x14ac:dyDescent="0.25">
      <c r="A4551" s="5" t="s">
        <v>8842</v>
      </c>
      <c r="B4551" s="11">
        <v>42501</v>
      </c>
      <c r="C4551" s="21" t="s">
        <v>8843</v>
      </c>
      <c r="D4551" s="5" t="s">
        <v>8844</v>
      </c>
      <c r="E4551" s="14">
        <v>14.9</v>
      </c>
      <c r="F4551" s="25">
        <v>33</v>
      </c>
      <c r="G4551" s="28">
        <f>1-E4551/F4551</f>
        <v>0.54848484848484846</v>
      </c>
      <c r="H4551" s="5" t="s">
        <v>8801</v>
      </c>
      <c r="I4551" s="5" t="s">
        <v>25427</v>
      </c>
    </row>
    <row r="4552" spans="1:9" s="2" customFormat="1" x14ac:dyDescent="0.25">
      <c r="A4552" s="5" t="s">
        <v>18100</v>
      </c>
      <c r="B4552" s="11">
        <v>42501</v>
      </c>
      <c r="C4552" s="21" t="s">
        <v>18101</v>
      </c>
      <c r="D4552" s="5" t="s">
        <v>18102</v>
      </c>
      <c r="E4552" s="14">
        <v>14.9</v>
      </c>
      <c r="F4552" s="25">
        <v>32.9</v>
      </c>
      <c r="G4552" s="28">
        <f>1-E4552/F4552</f>
        <v>0.54711246200607899</v>
      </c>
      <c r="H4552" s="5" t="s">
        <v>18084</v>
      </c>
      <c r="I4552" s="5" t="s">
        <v>25301</v>
      </c>
    </row>
    <row r="4553" spans="1:9" s="2" customFormat="1" x14ac:dyDescent="0.25">
      <c r="A4553" s="5" t="s">
        <v>8836</v>
      </c>
      <c r="B4553" s="11">
        <v>42501</v>
      </c>
      <c r="C4553" s="21" t="s">
        <v>8837</v>
      </c>
      <c r="D4553" s="5" t="s">
        <v>8838</v>
      </c>
      <c r="E4553" s="14">
        <v>14.9</v>
      </c>
      <c r="F4553" s="25">
        <v>31</v>
      </c>
      <c r="G4553" s="28">
        <f>1-E4553/F4553</f>
        <v>0.51935483870967736</v>
      </c>
      <c r="H4553" s="5" t="s">
        <v>8801</v>
      </c>
      <c r="I4553" s="5" t="s">
        <v>25299</v>
      </c>
    </row>
    <row r="4554" spans="1:9" s="2" customFormat="1" x14ac:dyDescent="0.25">
      <c r="A4554" s="5" t="s">
        <v>8839</v>
      </c>
      <c r="B4554" s="11">
        <v>42501</v>
      </c>
      <c r="C4554" s="21" t="s">
        <v>8840</v>
      </c>
      <c r="D4554" s="5" t="s">
        <v>8841</v>
      </c>
      <c r="E4554" s="14">
        <v>14.9</v>
      </c>
      <c r="F4554" s="25">
        <v>31</v>
      </c>
      <c r="G4554" s="28">
        <f>1-E4554/F4554</f>
        <v>0.51935483870967736</v>
      </c>
      <c r="H4554" s="5" t="s">
        <v>8801</v>
      </c>
      <c r="I4554" s="5" t="s">
        <v>1272</v>
      </c>
    </row>
    <row r="4555" spans="1:9" s="2" customFormat="1" x14ac:dyDescent="0.25">
      <c r="A4555" s="6" t="s">
        <v>8851</v>
      </c>
      <c r="B4555" s="12">
        <v>42501</v>
      </c>
      <c r="C4555" s="21" t="s">
        <v>8852</v>
      </c>
      <c r="D4555" s="6" t="s">
        <v>8853</v>
      </c>
      <c r="E4555" s="14">
        <v>19.899999999999999</v>
      </c>
      <c r="F4555" s="24">
        <v>41</v>
      </c>
      <c r="G4555" s="28">
        <f>1-E4555/F4555</f>
        <v>0.51463414634146343</v>
      </c>
      <c r="H4555" s="6" t="s">
        <v>8801</v>
      </c>
      <c r="I4555" s="6" t="s">
        <v>384</v>
      </c>
    </row>
    <row r="4556" spans="1:9" s="2" customFormat="1" x14ac:dyDescent="0.25">
      <c r="A4556" s="5" t="s">
        <v>8827</v>
      </c>
      <c r="B4556" s="11">
        <v>42501</v>
      </c>
      <c r="C4556" s="21" t="s">
        <v>8828</v>
      </c>
      <c r="D4556" s="5" t="s">
        <v>8829</v>
      </c>
      <c r="E4556" s="14">
        <v>9.9</v>
      </c>
      <c r="F4556" s="25">
        <v>20</v>
      </c>
      <c r="G4556" s="28">
        <f>1-E4556/F4556</f>
        <v>0.505</v>
      </c>
      <c r="H4556" s="5" t="s">
        <v>8801</v>
      </c>
      <c r="I4556" s="5" t="s">
        <v>25270</v>
      </c>
    </row>
    <row r="4557" spans="1:9" s="2" customFormat="1" x14ac:dyDescent="0.25">
      <c r="A4557" s="6" t="s">
        <v>8848</v>
      </c>
      <c r="B4557" s="12">
        <v>42501</v>
      </c>
      <c r="C4557" s="21" t="s">
        <v>8849</v>
      </c>
      <c r="D4557" s="6" t="s">
        <v>8850</v>
      </c>
      <c r="E4557" s="14">
        <v>9.9</v>
      </c>
      <c r="F4557" s="24">
        <v>20</v>
      </c>
      <c r="G4557" s="28">
        <f>1-E4557/F4557</f>
        <v>0.505</v>
      </c>
      <c r="H4557" s="6" t="s">
        <v>8801</v>
      </c>
      <c r="I4557" s="6" t="s">
        <v>25299</v>
      </c>
    </row>
    <row r="4558" spans="1:9" s="2" customFormat="1" x14ac:dyDescent="0.25">
      <c r="A4558" s="5" t="s">
        <v>18103</v>
      </c>
      <c r="B4558" s="11">
        <v>42501</v>
      </c>
      <c r="C4558" s="21" t="s">
        <v>18104</v>
      </c>
      <c r="D4558" s="5" t="s">
        <v>18105</v>
      </c>
      <c r="E4558" s="14">
        <v>14.9</v>
      </c>
      <c r="F4558" s="25">
        <v>29.9</v>
      </c>
      <c r="G4558" s="28">
        <f>1-E4558/F4558</f>
        <v>0.50167224080267547</v>
      </c>
      <c r="H4558" s="5" t="s">
        <v>18084</v>
      </c>
      <c r="I4558" s="5" t="s">
        <v>703</v>
      </c>
    </row>
    <row r="4559" spans="1:9" s="2" customFormat="1" x14ac:dyDescent="0.25">
      <c r="A4559" s="6" t="s">
        <v>8824</v>
      </c>
      <c r="B4559" s="12">
        <v>42501</v>
      </c>
      <c r="C4559" s="21" t="s">
        <v>8825</v>
      </c>
      <c r="D4559" s="6" t="s">
        <v>8826</v>
      </c>
      <c r="E4559" s="14">
        <v>14.9</v>
      </c>
      <c r="F4559" s="24">
        <v>28</v>
      </c>
      <c r="G4559" s="28">
        <f>1-E4559/F4559</f>
        <v>0.46785714285714286</v>
      </c>
      <c r="H4559" s="6" t="s">
        <v>8801</v>
      </c>
      <c r="I4559" s="6" t="s">
        <v>25270</v>
      </c>
    </row>
    <row r="4560" spans="1:9" s="2" customFormat="1" x14ac:dyDescent="0.25">
      <c r="A4560" s="5" t="s">
        <v>8863</v>
      </c>
      <c r="B4560" s="11">
        <v>42501</v>
      </c>
      <c r="C4560" s="21" t="s">
        <v>8864</v>
      </c>
      <c r="D4560" s="5" t="s">
        <v>8865</v>
      </c>
      <c r="E4560" s="14">
        <v>14.9</v>
      </c>
      <c r="F4560" s="25">
        <v>27.99</v>
      </c>
      <c r="G4560" s="28">
        <f>1-E4560/F4560</f>
        <v>0.46766702393712034</v>
      </c>
      <c r="H4560" s="5" t="s">
        <v>8801</v>
      </c>
      <c r="I4560" s="5" t="s">
        <v>25277</v>
      </c>
    </row>
    <row r="4561" spans="1:9" s="2" customFormat="1" x14ac:dyDescent="0.25">
      <c r="A4561" s="6" t="s">
        <v>8822</v>
      </c>
      <c r="B4561" s="12">
        <v>42501</v>
      </c>
      <c r="C4561" s="21" t="s">
        <v>4925</v>
      </c>
      <c r="D4561" s="6" t="s">
        <v>8823</v>
      </c>
      <c r="E4561" s="14">
        <v>14.9</v>
      </c>
      <c r="F4561" s="24">
        <v>27.99</v>
      </c>
      <c r="G4561" s="28">
        <f>1-E4561/F4561</f>
        <v>0.46766702393712034</v>
      </c>
      <c r="H4561" s="6" t="s">
        <v>8801</v>
      </c>
      <c r="I4561" s="6" t="s">
        <v>25299</v>
      </c>
    </row>
    <row r="4562" spans="1:9" s="2" customFormat="1" x14ac:dyDescent="0.25">
      <c r="A4562" s="6" t="s">
        <v>8854</v>
      </c>
      <c r="B4562" s="12">
        <v>42501</v>
      </c>
      <c r="C4562" s="21" t="s">
        <v>8855</v>
      </c>
      <c r="D4562" s="6" t="s">
        <v>8856</v>
      </c>
      <c r="E4562" s="14">
        <v>14.9</v>
      </c>
      <c r="F4562" s="24">
        <v>27.99</v>
      </c>
      <c r="G4562" s="28">
        <f>1-E4562/F4562</f>
        <v>0.46766702393712034</v>
      </c>
      <c r="H4562" s="6" t="s">
        <v>8801</v>
      </c>
      <c r="I4562" s="6" t="s">
        <v>25299</v>
      </c>
    </row>
    <row r="4563" spans="1:9" s="2" customFormat="1" x14ac:dyDescent="0.25">
      <c r="A4563" s="5" t="s">
        <v>24958</v>
      </c>
      <c r="B4563" s="11">
        <v>42501</v>
      </c>
      <c r="C4563" s="21" t="s">
        <v>24959</v>
      </c>
      <c r="D4563" s="5" t="s">
        <v>24885</v>
      </c>
      <c r="E4563" s="14">
        <v>14.9</v>
      </c>
      <c r="F4563" s="25">
        <v>27.99</v>
      </c>
      <c r="G4563" s="28">
        <f>1-E4563/F4563</f>
        <v>0.46766702393712034</v>
      </c>
      <c r="H4563" s="5" t="s">
        <v>24877</v>
      </c>
      <c r="I4563" s="5" t="s">
        <v>25306</v>
      </c>
    </row>
    <row r="4564" spans="1:9" s="2" customFormat="1" x14ac:dyDescent="0.25">
      <c r="A4564" s="6" t="s">
        <v>15993</v>
      </c>
      <c r="B4564" s="12">
        <v>42501</v>
      </c>
      <c r="C4564" s="21" t="s">
        <v>15994</v>
      </c>
      <c r="D4564" s="6" t="s">
        <v>15995</v>
      </c>
      <c r="E4564" s="14">
        <v>19.899999999999999</v>
      </c>
      <c r="F4564" s="24">
        <v>31</v>
      </c>
      <c r="G4564" s="28">
        <f>1-E4564/F4564</f>
        <v>0.35806451612903234</v>
      </c>
      <c r="H4564" s="6" t="s">
        <v>15407</v>
      </c>
      <c r="I4564" s="6" t="s">
        <v>703</v>
      </c>
    </row>
    <row r="4565" spans="1:9" s="2" customFormat="1" x14ac:dyDescent="0.25">
      <c r="A4565" s="5" t="s">
        <v>15423</v>
      </c>
      <c r="B4565" s="11">
        <v>42501</v>
      </c>
      <c r="C4565" s="21" t="s">
        <v>15424</v>
      </c>
      <c r="D4565" s="5" t="s">
        <v>15425</v>
      </c>
      <c r="E4565" s="14">
        <v>19.899999999999999</v>
      </c>
      <c r="F4565" s="25">
        <v>31</v>
      </c>
      <c r="G4565" s="28">
        <f>1-E4565/F4565</f>
        <v>0.35806451612903234</v>
      </c>
      <c r="H4565" s="5" t="s">
        <v>15407</v>
      </c>
      <c r="I4565" s="5" t="s">
        <v>123</v>
      </c>
    </row>
    <row r="4566" spans="1:9" s="2" customFormat="1" x14ac:dyDescent="0.25">
      <c r="A4566" s="6" t="s">
        <v>16094</v>
      </c>
      <c r="B4566" s="12">
        <v>42501</v>
      </c>
      <c r="C4566" s="21" t="s">
        <v>16095</v>
      </c>
      <c r="D4566" s="6" t="s">
        <v>16093</v>
      </c>
      <c r="E4566" s="14">
        <v>19.899999999999999</v>
      </c>
      <c r="F4566" s="24">
        <v>29</v>
      </c>
      <c r="G4566" s="28">
        <f>1-E4566/F4566</f>
        <v>0.31379310344827593</v>
      </c>
      <c r="H4566" s="6" t="s">
        <v>15407</v>
      </c>
      <c r="I4566" s="6" t="s">
        <v>703</v>
      </c>
    </row>
    <row r="4567" spans="1:9" s="2" customFormat="1" x14ac:dyDescent="0.25">
      <c r="A4567" s="5" t="s">
        <v>8819</v>
      </c>
      <c r="B4567" s="11">
        <v>42500</v>
      </c>
      <c r="C4567" s="21" t="s">
        <v>8820</v>
      </c>
      <c r="D4567" s="5" t="s">
        <v>8821</v>
      </c>
      <c r="E4567" s="14">
        <v>9.9</v>
      </c>
      <c r="F4567" s="25">
        <v>24</v>
      </c>
      <c r="G4567" s="28">
        <f>1-E4567/F4567</f>
        <v>0.58749999999999991</v>
      </c>
      <c r="H4567" s="5" t="s">
        <v>8801</v>
      </c>
      <c r="I4567" s="5" t="s">
        <v>52</v>
      </c>
    </row>
    <row r="4568" spans="1:9" s="2" customFormat="1" x14ac:dyDescent="0.25">
      <c r="A4568" s="6" t="s">
        <v>19953</v>
      </c>
      <c r="B4568" s="12">
        <v>42500</v>
      </c>
      <c r="C4568" s="21" t="s">
        <v>19954</v>
      </c>
      <c r="D4568" s="6" t="s">
        <v>19955</v>
      </c>
      <c r="E4568" s="14">
        <v>6.9</v>
      </c>
      <c r="F4568" s="24">
        <v>15.9</v>
      </c>
      <c r="G4568" s="28">
        <f>1-E4568/F4568</f>
        <v>0.56603773584905659</v>
      </c>
      <c r="H4568" s="6" t="s">
        <v>26802</v>
      </c>
      <c r="I4568" s="6" t="s">
        <v>676</v>
      </c>
    </row>
    <row r="4569" spans="1:9" s="2" customFormat="1" x14ac:dyDescent="0.25">
      <c r="A4569" s="5" t="s">
        <v>8807</v>
      </c>
      <c r="B4569" s="11">
        <v>42500</v>
      </c>
      <c r="C4569" s="21" t="s">
        <v>8808</v>
      </c>
      <c r="D4569" s="5" t="s">
        <v>8809</v>
      </c>
      <c r="E4569" s="14">
        <v>14.9</v>
      </c>
      <c r="F4569" s="25">
        <v>33</v>
      </c>
      <c r="G4569" s="28">
        <f>1-E4569/F4569</f>
        <v>0.54848484848484846</v>
      </c>
      <c r="H4569" s="5" t="s">
        <v>8801</v>
      </c>
      <c r="I4569" s="5" t="s">
        <v>24</v>
      </c>
    </row>
    <row r="4570" spans="1:9" s="2" customFormat="1" x14ac:dyDescent="0.25">
      <c r="A4570" s="5" t="s">
        <v>18097</v>
      </c>
      <c r="B4570" s="11">
        <v>42500</v>
      </c>
      <c r="C4570" s="21" t="s">
        <v>18098</v>
      </c>
      <c r="D4570" s="5" t="s">
        <v>18099</v>
      </c>
      <c r="E4570" s="14">
        <v>14.9</v>
      </c>
      <c r="F4570" s="25">
        <v>32.9</v>
      </c>
      <c r="G4570" s="28">
        <f>1-E4570/F4570</f>
        <v>0.54711246200607899</v>
      </c>
      <c r="H4570" s="5" t="s">
        <v>18084</v>
      </c>
      <c r="I4570" s="5" t="s">
        <v>25277</v>
      </c>
    </row>
    <row r="4571" spans="1:9" s="2" customFormat="1" x14ac:dyDescent="0.25">
      <c r="A4571" s="6" t="s">
        <v>8813</v>
      </c>
      <c r="B4571" s="12">
        <v>42500</v>
      </c>
      <c r="C4571" s="21" t="s">
        <v>8814</v>
      </c>
      <c r="D4571" s="6" t="s">
        <v>8815</v>
      </c>
      <c r="E4571" s="14">
        <v>9.9</v>
      </c>
      <c r="F4571" s="24">
        <v>21</v>
      </c>
      <c r="G4571" s="28">
        <f>1-E4571/F4571</f>
        <v>0.52857142857142858</v>
      </c>
      <c r="H4571" s="6" t="s">
        <v>8801</v>
      </c>
      <c r="I4571" s="6" t="s">
        <v>24</v>
      </c>
    </row>
    <row r="4572" spans="1:9" s="2" customFormat="1" x14ac:dyDescent="0.25">
      <c r="A4572" s="5" t="s">
        <v>8798</v>
      </c>
      <c r="B4572" s="11">
        <v>42500</v>
      </c>
      <c r="C4572" s="21" t="s">
        <v>8799</v>
      </c>
      <c r="D4572" s="5" t="s">
        <v>8800</v>
      </c>
      <c r="E4572" s="14">
        <v>14.9</v>
      </c>
      <c r="F4572" s="25">
        <v>31</v>
      </c>
      <c r="G4572" s="28">
        <f>1-E4572/F4572</f>
        <v>0.51935483870967736</v>
      </c>
      <c r="H4572" s="5" t="s">
        <v>8801</v>
      </c>
      <c r="I4572" s="5" t="s">
        <v>24</v>
      </c>
    </row>
    <row r="4573" spans="1:9" s="2" customFormat="1" x14ac:dyDescent="0.25">
      <c r="A4573" s="5" t="s">
        <v>8802</v>
      </c>
      <c r="B4573" s="11">
        <v>42500</v>
      </c>
      <c r="C4573" s="21" t="s">
        <v>2332</v>
      </c>
      <c r="D4573" s="5" t="s">
        <v>8803</v>
      </c>
      <c r="E4573" s="14">
        <v>14.9</v>
      </c>
      <c r="F4573" s="25">
        <v>30</v>
      </c>
      <c r="G4573" s="28">
        <f>1-E4573/F4573</f>
        <v>0.5033333333333333</v>
      </c>
      <c r="H4573" s="5" t="s">
        <v>8801</v>
      </c>
      <c r="I4573" s="5" t="s">
        <v>52</v>
      </c>
    </row>
    <row r="4574" spans="1:9" s="2" customFormat="1" x14ac:dyDescent="0.25">
      <c r="A4574" s="6" t="s">
        <v>14073</v>
      </c>
      <c r="B4574" s="12">
        <v>42500</v>
      </c>
      <c r="C4574" s="21" t="s">
        <v>14074</v>
      </c>
      <c r="D4574" s="6" t="s">
        <v>14075</v>
      </c>
      <c r="E4574" s="14">
        <v>14.9</v>
      </c>
      <c r="F4574" s="24">
        <v>29.9</v>
      </c>
      <c r="G4574" s="28">
        <f>1-E4574/F4574</f>
        <v>0.50167224080267547</v>
      </c>
      <c r="H4574" s="6" t="s">
        <v>26797</v>
      </c>
      <c r="I4574" s="6" t="s">
        <v>25306</v>
      </c>
    </row>
    <row r="4575" spans="1:9" s="2" customFormat="1" x14ac:dyDescent="0.25">
      <c r="A4575" s="6" t="s">
        <v>14070</v>
      </c>
      <c r="B4575" s="12">
        <v>42500</v>
      </c>
      <c r="C4575" s="21" t="s">
        <v>14071</v>
      </c>
      <c r="D4575" s="6" t="s">
        <v>14072</v>
      </c>
      <c r="E4575" s="14">
        <v>14.9</v>
      </c>
      <c r="F4575" s="24">
        <v>29.9</v>
      </c>
      <c r="G4575" s="28">
        <f>1-E4575/F4575</f>
        <v>0.50167224080267547</v>
      </c>
      <c r="H4575" s="6" t="s">
        <v>26797</v>
      </c>
      <c r="I4575" s="6" t="s">
        <v>26128</v>
      </c>
    </row>
    <row r="4576" spans="1:9" s="2" customFormat="1" x14ac:dyDescent="0.25">
      <c r="A4576" s="6" t="s">
        <v>19951</v>
      </c>
      <c r="B4576" s="12">
        <v>42500</v>
      </c>
      <c r="C4576" s="21" t="s">
        <v>19952</v>
      </c>
      <c r="D4576" s="6" t="s">
        <v>9046</v>
      </c>
      <c r="E4576" s="14">
        <v>9.9</v>
      </c>
      <c r="F4576" s="24">
        <v>18.91</v>
      </c>
      <c r="G4576" s="28">
        <f>1-E4576/F4576</f>
        <v>0.47646747752511898</v>
      </c>
      <c r="H4576" s="6" t="s">
        <v>26802</v>
      </c>
      <c r="I4576" s="6" t="s">
        <v>25456</v>
      </c>
    </row>
    <row r="4577" spans="1:9" s="2" customFormat="1" x14ac:dyDescent="0.25">
      <c r="A4577" s="6" t="s">
        <v>8804</v>
      </c>
      <c r="B4577" s="12">
        <v>42500</v>
      </c>
      <c r="C4577" s="21" t="s">
        <v>8805</v>
      </c>
      <c r="D4577" s="6" t="s">
        <v>8806</v>
      </c>
      <c r="E4577" s="14">
        <v>14.9</v>
      </c>
      <c r="F4577" s="24">
        <v>28</v>
      </c>
      <c r="G4577" s="28">
        <f>1-E4577/F4577</f>
        <v>0.46785714285714286</v>
      </c>
      <c r="H4577" s="6" t="s">
        <v>8801</v>
      </c>
      <c r="I4577" s="6" t="s">
        <v>24</v>
      </c>
    </row>
    <row r="4578" spans="1:9" s="2" customFormat="1" x14ac:dyDescent="0.25">
      <c r="A4578" s="6" t="s">
        <v>8816</v>
      </c>
      <c r="B4578" s="12">
        <v>42500</v>
      </c>
      <c r="C4578" s="21" t="s">
        <v>8817</v>
      </c>
      <c r="D4578" s="6" t="s">
        <v>8818</v>
      </c>
      <c r="E4578" s="14">
        <v>14.9</v>
      </c>
      <c r="F4578" s="24">
        <v>28</v>
      </c>
      <c r="G4578" s="28">
        <f>1-E4578/F4578</f>
        <v>0.46785714285714286</v>
      </c>
      <c r="H4578" s="6" t="s">
        <v>8801</v>
      </c>
      <c r="I4578" s="6" t="s">
        <v>24</v>
      </c>
    </row>
    <row r="4579" spans="1:9" s="2" customFormat="1" x14ac:dyDescent="0.25">
      <c r="A4579" s="5" t="s">
        <v>8810</v>
      </c>
      <c r="B4579" s="11">
        <v>42500</v>
      </c>
      <c r="C4579" s="21" t="s">
        <v>8811</v>
      </c>
      <c r="D4579" s="5" t="s">
        <v>8812</v>
      </c>
      <c r="E4579" s="14">
        <v>14.9</v>
      </c>
      <c r="F4579" s="25">
        <v>27.99</v>
      </c>
      <c r="G4579" s="28">
        <f>1-E4579/F4579</f>
        <v>0.46766702393712034</v>
      </c>
      <c r="H4579" s="5" t="s">
        <v>8801</v>
      </c>
      <c r="I4579" s="5" t="s">
        <v>384</v>
      </c>
    </row>
    <row r="4580" spans="1:9" s="2" customFormat="1" x14ac:dyDescent="0.25">
      <c r="A4580" s="6" t="s">
        <v>14067</v>
      </c>
      <c r="B4580" s="12">
        <v>42500</v>
      </c>
      <c r="C4580" s="21" t="s">
        <v>14068</v>
      </c>
      <c r="D4580" s="6" t="s">
        <v>14069</v>
      </c>
      <c r="E4580" s="14">
        <v>14.9</v>
      </c>
      <c r="F4580" s="24">
        <v>26.9</v>
      </c>
      <c r="G4580" s="28">
        <f>1-E4580/F4580</f>
        <v>0.44609665427509293</v>
      </c>
      <c r="H4580" s="6" t="s">
        <v>26797</v>
      </c>
      <c r="I4580" s="6" t="s">
        <v>25277</v>
      </c>
    </row>
    <row r="4581" spans="1:9" s="2" customFormat="1" x14ac:dyDescent="0.25">
      <c r="A4581" s="5" t="s">
        <v>1599</v>
      </c>
      <c r="B4581" s="11">
        <v>42499</v>
      </c>
      <c r="C4581" s="21" t="s">
        <v>1600</v>
      </c>
      <c r="D4581" s="5" t="s">
        <v>1601</v>
      </c>
      <c r="E4581" s="14">
        <v>9.9</v>
      </c>
      <c r="F4581" s="25">
        <v>23.9</v>
      </c>
      <c r="G4581" s="28">
        <f>1-E4581/F4581</f>
        <v>0.58577405857740583</v>
      </c>
      <c r="H4581" s="5" t="s">
        <v>1594</v>
      </c>
      <c r="I4581" s="5" t="s">
        <v>1602</v>
      </c>
    </row>
    <row r="4582" spans="1:9" s="2" customFormat="1" x14ac:dyDescent="0.25">
      <c r="A4582" s="6" t="s">
        <v>1371</v>
      </c>
      <c r="B4582" s="12">
        <v>42499</v>
      </c>
      <c r="C4582" s="21" t="s">
        <v>1372</v>
      </c>
      <c r="D4582" s="6" t="s">
        <v>1373</v>
      </c>
      <c r="E4582" s="14">
        <v>14.9</v>
      </c>
      <c r="F4582" s="24">
        <v>27.99</v>
      </c>
      <c r="G4582" s="28">
        <f>1-E4582/F4582</f>
        <v>0.46766702393712034</v>
      </c>
      <c r="H4582" s="6" t="s">
        <v>26805</v>
      </c>
      <c r="I4582" s="6" t="s">
        <v>1374</v>
      </c>
    </row>
    <row r="4583" spans="1:9" s="2" customFormat="1" x14ac:dyDescent="0.25">
      <c r="A4583" s="5" t="s">
        <v>3875</v>
      </c>
      <c r="B4583" s="11">
        <v>42499</v>
      </c>
      <c r="C4583" s="21" t="s">
        <v>3876</v>
      </c>
      <c r="D4583" s="5" t="s">
        <v>2532</v>
      </c>
      <c r="E4583" s="14">
        <v>6.9</v>
      </c>
      <c r="F4583" s="25">
        <v>10</v>
      </c>
      <c r="G4583" s="28">
        <f>1-E4583/F4583</f>
        <v>0.30999999999999994</v>
      </c>
      <c r="H4583" s="5" t="s">
        <v>2305</v>
      </c>
      <c r="I4583" s="5" t="s">
        <v>25441</v>
      </c>
    </row>
    <row r="4584" spans="1:9" s="2" customFormat="1" x14ac:dyDescent="0.25">
      <c r="A4584" s="5" t="s">
        <v>17540</v>
      </c>
      <c r="B4584" s="11">
        <v>42496</v>
      </c>
      <c r="C4584" s="21" t="s">
        <v>17541</v>
      </c>
      <c r="D4584" s="5" t="s">
        <v>17542</v>
      </c>
      <c r="E4584" s="14">
        <v>14.9</v>
      </c>
      <c r="F4584" s="25">
        <v>28.7</v>
      </c>
      <c r="G4584" s="28">
        <f>1-E4584/F4584</f>
        <v>0.48083623693379784</v>
      </c>
      <c r="H4584" s="5" t="s">
        <v>17543</v>
      </c>
      <c r="I4584" s="5" t="s">
        <v>26395</v>
      </c>
    </row>
    <row r="4585" spans="1:9" s="2" customFormat="1" x14ac:dyDescent="0.25">
      <c r="A4585" s="6" t="s">
        <v>1405</v>
      </c>
      <c r="B4585" s="12">
        <v>42496</v>
      </c>
      <c r="C4585" s="21" t="s">
        <v>1406</v>
      </c>
      <c r="D4585" s="6" t="s">
        <v>1407</v>
      </c>
      <c r="E4585" s="14">
        <v>19.899999999999999</v>
      </c>
      <c r="F4585" s="24">
        <v>31</v>
      </c>
      <c r="G4585" s="28">
        <f>1-E4585/F4585</f>
        <v>0.35806451612903234</v>
      </c>
      <c r="H4585" s="6" t="s">
        <v>26805</v>
      </c>
      <c r="I4585" s="6" t="s">
        <v>25271</v>
      </c>
    </row>
    <row r="4586" spans="1:9" s="2" customFormat="1" x14ac:dyDescent="0.25">
      <c r="A4586" s="6" t="s">
        <v>1445</v>
      </c>
      <c r="B4586" s="12">
        <v>42496</v>
      </c>
      <c r="C4586" s="21" t="s">
        <v>1446</v>
      </c>
      <c r="D4586" s="6" t="s">
        <v>1447</v>
      </c>
      <c r="E4586" s="14">
        <v>19.899999999999999</v>
      </c>
      <c r="F4586" s="24">
        <v>31</v>
      </c>
      <c r="G4586" s="28">
        <f>1-E4586/F4586</f>
        <v>0.35806451612903234</v>
      </c>
      <c r="H4586" s="6" t="s">
        <v>26805</v>
      </c>
      <c r="I4586" s="6" t="s">
        <v>25361</v>
      </c>
    </row>
    <row r="4587" spans="1:9" s="2" customFormat="1" x14ac:dyDescent="0.25">
      <c r="A4587" s="6" t="s">
        <v>14064</v>
      </c>
      <c r="B4587" s="12">
        <v>42495</v>
      </c>
      <c r="C4587" s="21" t="s">
        <v>14065</v>
      </c>
      <c r="D4587" s="6" t="s">
        <v>14066</v>
      </c>
      <c r="E4587" s="14">
        <v>14.9</v>
      </c>
      <c r="F4587" s="24">
        <v>26.9</v>
      </c>
      <c r="G4587" s="28">
        <f>1-E4587/F4587</f>
        <v>0.44609665427509293</v>
      </c>
      <c r="H4587" s="6" t="s">
        <v>26797</v>
      </c>
      <c r="I4587" s="6" t="s">
        <v>26127</v>
      </c>
    </row>
    <row r="4588" spans="1:9" s="2" customFormat="1" x14ac:dyDescent="0.25">
      <c r="A4588" s="5" t="s">
        <v>5121</v>
      </c>
      <c r="B4588" s="11">
        <v>42495</v>
      </c>
      <c r="C4588" s="21" t="s">
        <v>5122</v>
      </c>
      <c r="D4588" s="5" t="s">
        <v>5123</v>
      </c>
      <c r="E4588" s="14">
        <v>14.9</v>
      </c>
      <c r="F4588" s="25">
        <v>24.99</v>
      </c>
      <c r="G4588" s="28">
        <f>1-E4588/F4588</f>
        <v>0.40376150460184068</v>
      </c>
      <c r="H4588" s="5" t="s">
        <v>5124</v>
      </c>
      <c r="I4588" s="5" t="s">
        <v>25277</v>
      </c>
    </row>
    <row r="4589" spans="1:9" s="2" customFormat="1" x14ac:dyDescent="0.25">
      <c r="A4589" s="5" t="s">
        <v>15610</v>
      </c>
      <c r="B4589" s="11">
        <v>42495</v>
      </c>
      <c r="C4589" s="21" t="s">
        <v>15611</v>
      </c>
      <c r="D4589" s="5" t="s">
        <v>15600</v>
      </c>
      <c r="E4589" s="14">
        <v>19.899999999999999</v>
      </c>
      <c r="F4589" s="25">
        <v>31.5</v>
      </c>
      <c r="G4589" s="28">
        <f>1-E4589/F4589</f>
        <v>0.36825396825396828</v>
      </c>
      <c r="H4589" s="5" t="s">
        <v>15407</v>
      </c>
      <c r="I4589" s="5" t="s">
        <v>5772</v>
      </c>
    </row>
    <row r="4590" spans="1:9" s="2" customFormat="1" x14ac:dyDescent="0.25">
      <c r="A4590" s="6" t="s">
        <v>22308</v>
      </c>
      <c r="B4590" s="12">
        <v>42494</v>
      </c>
      <c r="C4590" s="21" t="s">
        <v>22309</v>
      </c>
      <c r="D4590" s="6" t="s">
        <v>22310</v>
      </c>
      <c r="E4590" s="14">
        <v>9.9</v>
      </c>
      <c r="F4590" s="24">
        <v>23.99</v>
      </c>
      <c r="G4590" s="28">
        <f>1-E4590/F4590</f>
        <v>0.58732805335556471</v>
      </c>
      <c r="H4590" s="6" t="s">
        <v>22311</v>
      </c>
      <c r="I4590" s="6" t="s">
        <v>2318</v>
      </c>
    </row>
    <row r="4591" spans="1:9" s="2" customFormat="1" x14ac:dyDescent="0.25">
      <c r="A4591" s="6" t="s">
        <v>8343</v>
      </c>
      <c r="B4591" s="12">
        <v>42494</v>
      </c>
      <c r="C4591" s="21" t="s">
        <v>8344</v>
      </c>
      <c r="D4591" s="6" t="s">
        <v>8113</v>
      </c>
      <c r="E4591" s="14">
        <v>19.899999999999999</v>
      </c>
      <c r="F4591" s="24">
        <v>44.9</v>
      </c>
      <c r="G4591" s="28">
        <f>1-E4591/F4591</f>
        <v>0.55679287305122493</v>
      </c>
      <c r="H4591" s="6" t="s">
        <v>7480</v>
      </c>
      <c r="I4591" s="6" t="s">
        <v>25322</v>
      </c>
    </row>
    <row r="4592" spans="1:9" s="2" customFormat="1" x14ac:dyDescent="0.25">
      <c r="A4592" s="6" t="s">
        <v>12417</v>
      </c>
      <c r="B4592" s="12">
        <v>42494</v>
      </c>
      <c r="C4592" s="21" t="s">
        <v>12418</v>
      </c>
      <c r="D4592" s="6" t="s">
        <v>12416</v>
      </c>
      <c r="E4592" s="14">
        <v>6.9</v>
      </c>
      <c r="F4592" s="24">
        <v>14.9</v>
      </c>
      <c r="G4592" s="28">
        <f>1-E4592/F4592</f>
        <v>0.53691275167785235</v>
      </c>
      <c r="H4592" s="6" t="s">
        <v>12232</v>
      </c>
      <c r="I4592" s="6" t="s">
        <v>25299</v>
      </c>
    </row>
    <row r="4593" spans="1:9" s="2" customFormat="1" x14ac:dyDescent="0.25">
      <c r="A4593" s="6" t="s">
        <v>23335</v>
      </c>
      <c r="B4593" s="12">
        <v>42494</v>
      </c>
      <c r="C4593" s="21" t="s">
        <v>23336</v>
      </c>
      <c r="D4593" s="6" t="s">
        <v>23337</v>
      </c>
      <c r="E4593" s="14">
        <v>14.9</v>
      </c>
      <c r="F4593" s="24">
        <v>31.99</v>
      </c>
      <c r="G4593" s="28">
        <f>1-E4593/F4593</f>
        <v>0.53422944670209438</v>
      </c>
      <c r="H4593" s="6" t="s">
        <v>22328</v>
      </c>
      <c r="I4593" s="6" t="s">
        <v>25271</v>
      </c>
    </row>
    <row r="4594" spans="1:9" s="2" customFormat="1" x14ac:dyDescent="0.25">
      <c r="A4594" s="5" t="s">
        <v>23313</v>
      </c>
      <c r="B4594" s="11">
        <v>42494</v>
      </c>
      <c r="C4594" s="21" t="s">
        <v>21918</v>
      </c>
      <c r="D4594" s="5" t="s">
        <v>21897</v>
      </c>
      <c r="E4594" s="14">
        <v>14.9</v>
      </c>
      <c r="F4594" s="25">
        <v>31.99</v>
      </c>
      <c r="G4594" s="28">
        <f>1-E4594/F4594</f>
        <v>0.53422944670209438</v>
      </c>
      <c r="H4594" s="5" t="s">
        <v>22328</v>
      </c>
      <c r="I4594" s="5" t="s">
        <v>123</v>
      </c>
    </row>
    <row r="4595" spans="1:9" s="2" customFormat="1" x14ac:dyDescent="0.25">
      <c r="A4595" s="6" t="s">
        <v>24472</v>
      </c>
      <c r="B4595" s="12">
        <v>42494</v>
      </c>
      <c r="C4595" s="21" t="s">
        <v>24473</v>
      </c>
      <c r="D4595" s="6" t="s">
        <v>24459</v>
      </c>
      <c r="E4595" s="14">
        <v>14.9</v>
      </c>
      <c r="F4595" s="24">
        <v>31.99</v>
      </c>
      <c r="G4595" s="28">
        <f>1-E4595/F4595</f>
        <v>0.53422944670209438</v>
      </c>
      <c r="H4595" s="6" t="s">
        <v>24428</v>
      </c>
      <c r="I4595" s="6" t="s">
        <v>25299</v>
      </c>
    </row>
    <row r="4596" spans="1:9" s="2" customFormat="1" x14ac:dyDescent="0.25">
      <c r="A4596" s="6" t="s">
        <v>23685</v>
      </c>
      <c r="B4596" s="12">
        <v>42494</v>
      </c>
      <c r="C4596" s="21" t="s">
        <v>23686</v>
      </c>
      <c r="D4596" s="6" t="s">
        <v>23687</v>
      </c>
      <c r="E4596" s="14">
        <v>14.9</v>
      </c>
      <c r="F4596" s="24">
        <v>31.99</v>
      </c>
      <c r="G4596" s="28">
        <f>1-E4596/F4596</f>
        <v>0.53422944670209438</v>
      </c>
      <c r="H4596" s="6" t="s">
        <v>22328</v>
      </c>
      <c r="I4596" s="6" t="s">
        <v>689</v>
      </c>
    </row>
    <row r="4597" spans="1:9" s="2" customFormat="1" x14ac:dyDescent="0.25">
      <c r="A4597" s="5" t="s">
        <v>23144</v>
      </c>
      <c r="B4597" s="11">
        <v>42494</v>
      </c>
      <c r="C4597" s="21" t="s">
        <v>23145</v>
      </c>
      <c r="D4597" s="5" t="s">
        <v>23146</v>
      </c>
      <c r="E4597" s="14">
        <v>14.9</v>
      </c>
      <c r="F4597" s="25">
        <v>31.99</v>
      </c>
      <c r="G4597" s="28">
        <f>1-E4597/F4597</f>
        <v>0.53422944670209438</v>
      </c>
      <c r="H4597" s="5" t="s">
        <v>22328</v>
      </c>
      <c r="I4597" s="5" t="s">
        <v>689</v>
      </c>
    </row>
    <row r="4598" spans="1:9" s="2" customFormat="1" x14ac:dyDescent="0.25">
      <c r="A4598" s="6" t="s">
        <v>7772</v>
      </c>
      <c r="B4598" s="12">
        <v>42494</v>
      </c>
      <c r="C4598" s="21" t="s">
        <v>7773</v>
      </c>
      <c r="D4598" s="6" t="s">
        <v>7774</v>
      </c>
      <c r="E4598" s="14">
        <v>19.899999999999999</v>
      </c>
      <c r="F4598" s="24">
        <v>39.9</v>
      </c>
      <c r="G4598" s="28">
        <f>1-E4598/F4598</f>
        <v>0.50125313283208017</v>
      </c>
      <c r="H4598" s="6" t="s">
        <v>7478</v>
      </c>
      <c r="I4598" s="6" t="s">
        <v>138</v>
      </c>
    </row>
    <row r="4599" spans="1:9" s="2" customFormat="1" x14ac:dyDescent="0.25">
      <c r="A4599" s="6" t="s">
        <v>8204</v>
      </c>
      <c r="B4599" s="12">
        <v>42494</v>
      </c>
      <c r="C4599" s="21" t="s">
        <v>8205</v>
      </c>
      <c r="D4599" s="6" t="s">
        <v>7590</v>
      </c>
      <c r="E4599" s="14">
        <v>19.899999999999999</v>
      </c>
      <c r="F4599" s="24">
        <v>39.9</v>
      </c>
      <c r="G4599" s="28">
        <f>1-E4599/F4599</f>
        <v>0.50125313283208017</v>
      </c>
      <c r="H4599" s="6" t="s">
        <v>7478</v>
      </c>
      <c r="I4599" s="6" t="s">
        <v>2318</v>
      </c>
    </row>
    <row r="4600" spans="1:9" s="2" customFormat="1" x14ac:dyDescent="0.25">
      <c r="A4600" s="5" t="s">
        <v>7491</v>
      </c>
      <c r="B4600" s="11">
        <v>42494</v>
      </c>
      <c r="C4600" s="21" t="s">
        <v>7492</v>
      </c>
      <c r="D4600" s="5" t="s">
        <v>305</v>
      </c>
      <c r="E4600" s="14">
        <v>19.899999999999999</v>
      </c>
      <c r="F4600" s="25">
        <v>39.9</v>
      </c>
      <c r="G4600" s="28">
        <f>1-E4600/F4600</f>
        <v>0.50125313283208017</v>
      </c>
      <c r="H4600" s="5" t="s">
        <v>7478</v>
      </c>
      <c r="I4600" s="5" t="s">
        <v>138</v>
      </c>
    </row>
    <row r="4601" spans="1:9" s="2" customFormat="1" x14ac:dyDescent="0.25">
      <c r="A4601" s="5" t="s">
        <v>7820</v>
      </c>
      <c r="B4601" s="11">
        <v>42494</v>
      </c>
      <c r="C4601" s="21" t="s">
        <v>7821</v>
      </c>
      <c r="D4601" s="5" t="s">
        <v>7822</v>
      </c>
      <c r="E4601" s="14">
        <v>19.899999999999999</v>
      </c>
      <c r="F4601" s="25">
        <v>39.9</v>
      </c>
      <c r="G4601" s="28">
        <f>1-E4601/F4601</f>
        <v>0.50125313283208017</v>
      </c>
      <c r="H4601" s="5" t="s">
        <v>7478</v>
      </c>
      <c r="I4601" s="5" t="s">
        <v>25269</v>
      </c>
    </row>
    <row r="4602" spans="1:9" s="2" customFormat="1" x14ac:dyDescent="0.25">
      <c r="A4602" s="5" t="s">
        <v>12738</v>
      </c>
      <c r="B4602" s="11">
        <v>42494</v>
      </c>
      <c r="C4602" s="21" t="s">
        <v>12739</v>
      </c>
      <c r="D4602" s="5" t="s">
        <v>12740</v>
      </c>
      <c r="E4602" s="14">
        <v>19.899999999999999</v>
      </c>
      <c r="F4602" s="25">
        <v>37.9</v>
      </c>
      <c r="G4602" s="28">
        <f>1-E4602/F4602</f>
        <v>0.47493403693931402</v>
      </c>
      <c r="H4602" s="5" t="s">
        <v>26795</v>
      </c>
      <c r="I4602" s="5" t="s">
        <v>25914</v>
      </c>
    </row>
    <row r="4603" spans="1:9" s="2" customFormat="1" x14ac:dyDescent="0.25">
      <c r="A4603" s="5" t="s">
        <v>22838</v>
      </c>
      <c r="B4603" s="11">
        <v>42494</v>
      </c>
      <c r="C4603" s="21" t="s">
        <v>22839</v>
      </c>
      <c r="D4603" s="5" t="s">
        <v>22840</v>
      </c>
      <c r="E4603" s="14">
        <v>14.9</v>
      </c>
      <c r="F4603" s="25">
        <v>27.99</v>
      </c>
      <c r="G4603" s="28">
        <f>1-E4603/F4603</f>
        <v>0.46766702393712034</v>
      </c>
      <c r="H4603" s="5" t="s">
        <v>22328</v>
      </c>
      <c r="I4603" s="5" t="s">
        <v>689</v>
      </c>
    </row>
    <row r="4604" spans="1:9" s="2" customFormat="1" x14ac:dyDescent="0.25">
      <c r="A4604" s="5" t="s">
        <v>23263</v>
      </c>
      <c r="B4604" s="11">
        <v>42494</v>
      </c>
      <c r="C4604" s="21" t="s">
        <v>23264</v>
      </c>
      <c r="D4604" s="5" t="s">
        <v>23265</v>
      </c>
      <c r="E4604" s="14">
        <v>14.9</v>
      </c>
      <c r="F4604" s="25">
        <v>27.99</v>
      </c>
      <c r="G4604" s="28">
        <f>1-E4604/F4604</f>
        <v>0.46766702393712034</v>
      </c>
      <c r="H4604" s="5" t="s">
        <v>22328</v>
      </c>
      <c r="I4604" s="5" t="s">
        <v>689</v>
      </c>
    </row>
    <row r="4605" spans="1:9" s="2" customFormat="1" x14ac:dyDescent="0.25">
      <c r="A4605" s="6" t="s">
        <v>24881</v>
      </c>
      <c r="B4605" s="12">
        <v>42494</v>
      </c>
      <c r="C4605" s="21" t="s">
        <v>24882</v>
      </c>
      <c r="D4605" s="6" t="s">
        <v>5320</v>
      </c>
      <c r="E4605" s="14">
        <v>14.9</v>
      </c>
      <c r="F4605" s="24">
        <v>27.99</v>
      </c>
      <c r="G4605" s="28">
        <f>1-E4605/F4605</f>
        <v>0.46766702393712034</v>
      </c>
      <c r="H4605" s="6" t="s">
        <v>24877</v>
      </c>
      <c r="I4605" s="6" t="s">
        <v>25306</v>
      </c>
    </row>
    <row r="4606" spans="1:9" s="2" customFormat="1" x14ac:dyDescent="0.25">
      <c r="A4606" s="6" t="s">
        <v>12735</v>
      </c>
      <c r="B4606" s="12">
        <v>42494</v>
      </c>
      <c r="C4606" s="21" t="s">
        <v>12736</v>
      </c>
      <c r="D4606" s="6" t="s">
        <v>12737</v>
      </c>
      <c r="E4606" s="14">
        <v>14.9</v>
      </c>
      <c r="F4606" s="24">
        <v>26.9</v>
      </c>
      <c r="G4606" s="28">
        <f>1-E4606/F4606</f>
        <v>0.44609665427509293</v>
      </c>
      <c r="H4606" s="6" t="s">
        <v>26795</v>
      </c>
      <c r="I4606" s="6" t="s">
        <v>689</v>
      </c>
    </row>
    <row r="4607" spans="1:9" s="2" customFormat="1" x14ac:dyDescent="0.25">
      <c r="A4607" s="6" t="s">
        <v>7710</v>
      </c>
      <c r="B4607" s="12">
        <v>42494</v>
      </c>
      <c r="C4607" s="21" t="s">
        <v>7711</v>
      </c>
      <c r="D4607" s="6" t="s">
        <v>7712</v>
      </c>
      <c r="E4607" s="14">
        <v>19.899999999999999</v>
      </c>
      <c r="F4607" s="24">
        <v>34.9</v>
      </c>
      <c r="G4607" s="28">
        <f>1-E4607/F4607</f>
        <v>0.42979942693409745</v>
      </c>
      <c r="H4607" s="6" t="s">
        <v>7480</v>
      </c>
      <c r="I4607" s="6" t="s">
        <v>25237</v>
      </c>
    </row>
    <row r="4608" spans="1:9" s="2" customFormat="1" x14ac:dyDescent="0.25">
      <c r="A4608" s="6" t="s">
        <v>7970</v>
      </c>
      <c r="B4608" s="12">
        <v>42494</v>
      </c>
      <c r="C4608" s="21" t="s">
        <v>7971</v>
      </c>
      <c r="D4608" s="6" t="s">
        <v>7550</v>
      </c>
      <c r="E4608" s="14">
        <v>14.9</v>
      </c>
      <c r="F4608" s="24">
        <v>24.9</v>
      </c>
      <c r="G4608" s="28">
        <f>1-E4608/F4608</f>
        <v>0.40160642570281124</v>
      </c>
      <c r="H4608" s="6" t="s">
        <v>7480</v>
      </c>
      <c r="I4608" s="6" t="s">
        <v>25323</v>
      </c>
    </row>
    <row r="4609" spans="1:9" s="2" customFormat="1" x14ac:dyDescent="0.25">
      <c r="A4609" s="5" t="s">
        <v>1018</v>
      </c>
      <c r="B4609" s="11">
        <v>42493</v>
      </c>
      <c r="C4609" s="21" t="s">
        <v>1019</v>
      </c>
      <c r="D4609" s="5" t="s">
        <v>1020</v>
      </c>
      <c r="E4609" s="14">
        <v>14.9</v>
      </c>
      <c r="F4609" s="25">
        <v>26.9</v>
      </c>
      <c r="G4609" s="28">
        <f>1-E4609/F4609</f>
        <v>0.44609665427509293</v>
      </c>
      <c r="H4609" s="5" t="s">
        <v>963</v>
      </c>
      <c r="I4609" s="5" t="s">
        <v>25277</v>
      </c>
    </row>
    <row r="4610" spans="1:9" s="2" customFormat="1" x14ac:dyDescent="0.25">
      <c r="A4610" s="5" t="s">
        <v>19949</v>
      </c>
      <c r="B4610" s="11">
        <v>42489</v>
      </c>
      <c r="C4610" s="21" t="s">
        <v>5566</v>
      </c>
      <c r="D4610" s="5" t="s">
        <v>19950</v>
      </c>
      <c r="E4610" s="14">
        <v>6.9</v>
      </c>
      <c r="F4610" s="25">
        <v>15.9</v>
      </c>
      <c r="G4610" s="28">
        <f>1-E4610/F4610</f>
        <v>0.56603773584905659</v>
      </c>
      <c r="H4610" s="5" t="s">
        <v>26802</v>
      </c>
      <c r="I4610" s="5" t="s">
        <v>25277</v>
      </c>
    </row>
    <row r="4611" spans="1:9" s="2" customFormat="1" x14ac:dyDescent="0.25">
      <c r="A4611" s="5" t="s">
        <v>19946</v>
      </c>
      <c r="B4611" s="11">
        <v>42489</v>
      </c>
      <c r="C4611" s="21" t="s">
        <v>19947</v>
      </c>
      <c r="D4611" s="5" t="s">
        <v>19948</v>
      </c>
      <c r="E4611" s="14">
        <v>14.9</v>
      </c>
      <c r="F4611" s="25">
        <v>29.9</v>
      </c>
      <c r="G4611" s="28">
        <f>1-E4611/F4611</f>
        <v>0.50167224080267547</v>
      </c>
      <c r="H4611" s="5" t="s">
        <v>26802</v>
      </c>
      <c r="I4611" s="5" t="s">
        <v>26494</v>
      </c>
    </row>
    <row r="4612" spans="1:9" s="2" customFormat="1" x14ac:dyDescent="0.25">
      <c r="A4612" s="5" t="s">
        <v>12414</v>
      </c>
      <c r="B4612" s="11">
        <v>42488</v>
      </c>
      <c r="C4612" s="21" t="s">
        <v>12415</v>
      </c>
      <c r="D4612" s="5" t="s">
        <v>12416</v>
      </c>
      <c r="E4612" s="14">
        <v>6.9</v>
      </c>
      <c r="F4612" s="25">
        <v>18.91</v>
      </c>
      <c r="G4612" s="28">
        <f>1-E4612/F4612</f>
        <v>0.63511369645690108</v>
      </c>
      <c r="H4612" s="5" t="s">
        <v>12232</v>
      </c>
      <c r="I4612" s="5" t="s">
        <v>25299</v>
      </c>
    </row>
    <row r="4613" spans="1:9" s="2" customFormat="1" x14ac:dyDescent="0.25">
      <c r="A4613" s="5" t="s">
        <v>18668</v>
      </c>
      <c r="B4613" s="11">
        <v>42487</v>
      </c>
      <c r="C4613" s="21" t="s">
        <v>18669</v>
      </c>
      <c r="D4613" s="5" t="s">
        <v>18670</v>
      </c>
      <c r="E4613" s="14">
        <v>6.9</v>
      </c>
      <c r="F4613" s="25">
        <v>17.989999999999998</v>
      </c>
      <c r="G4613" s="28">
        <f>1-E4613/F4613</f>
        <v>0.61645358532518058</v>
      </c>
      <c r="H4613" s="5" t="s">
        <v>18671</v>
      </c>
      <c r="I4613" s="5" t="s">
        <v>25316</v>
      </c>
    </row>
    <row r="4614" spans="1:9" s="2" customFormat="1" x14ac:dyDescent="0.25">
      <c r="A4614" s="6" t="s">
        <v>18672</v>
      </c>
      <c r="B4614" s="12">
        <v>42487</v>
      </c>
      <c r="C4614" s="21" t="s">
        <v>18673</v>
      </c>
      <c r="D4614" s="6" t="s">
        <v>18674</v>
      </c>
      <c r="E4614" s="14">
        <v>6.9</v>
      </c>
      <c r="F4614" s="24">
        <v>15.99</v>
      </c>
      <c r="G4614" s="28">
        <f>1-E4614/F4614</f>
        <v>0.5684803001876173</v>
      </c>
      <c r="H4614" s="6" t="s">
        <v>18671</v>
      </c>
      <c r="I4614" s="6" t="s">
        <v>26435</v>
      </c>
    </row>
    <row r="4615" spans="1:9" s="2" customFormat="1" x14ac:dyDescent="0.25">
      <c r="A4615" s="6" t="s">
        <v>18094</v>
      </c>
      <c r="B4615" s="12">
        <v>42487</v>
      </c>
      <c r="C4615" s="21" t="s">
        <v>18095</v>
      </c>
      <c r="D4615" s="6" t="s">
        <v>18096</v>
      </c>
      <c r="E4615" s="14">
        <v>14.9</v>
      </c>
      <c r="F4615" s="24">
        <v>29.9</v>
      </c>
      <c r="G4615" s="28">
        <f>1-E4615/F4615</f>
        <v>0.50167224080267547</v>
      </c>
      <c r="H4615" s="6" t="s">
        <v>18084</v>
      </c>
      <c r="I4615" s="6" t="s">
        <v>25271</v>
      </c>
    </row>
    <row r="4616" spans="1:9" s="2" customFormat="1" x14ac:dyDescent="0.25">
      <c r="A4616" s="6" t="s">
        <v>18088</v>
      </c>
      <c r="B4616" s="12">
        <v>42487</v>
      </c>
      <c r="C4616" s="21" t="s">
        <v>18089</v>
      </c>
      <c r="D4616" s="6" t="s">
        <v>18090</v>
      </c>
      <c r="E4616" s="14">
        <v>14.9</v>
      </c>
      <c r="F4616" s="24">
        <v>29.9</v>
      </c>
      <c r="G4616" s="28">
        <f>1-E4616/F4616</f>
        <v>0.50167224080267547</v>
      </c>
      <c r="H4616" s="6" t="s">
        <v>18084</v>
      </c>
      <c r="I4616" s="6" t="s">
        <v>703</v>
      </c>
    </row>
    <row r="4617" spans="1:9" s="2" customFormat="1" x14ac:dyDescent="0.25">
      <c r="A4617" s="5" t="s">
        <v>16905</v>
      </c>
      <c r="B4617" s="11">
        <v>42487</v>
      </c>
      <c r="C4617" s="21" t="s">
        <v>16906</v>
      </c>
      <c r="D4617" s="5" t="s">
        <v>16907</v>
      </c>
      <c r="E4617" s="14">
        <v>19.899999999999999</v>
      </c>
      <c r="F4617" s="25">
        <v>39.9</v>
      </c>
      <c r="G4617" s="28">
        <f>1-E4617/F4617</f>
        <v>0.50125313283208017</v>
      </c>
      <c r="H4617" s="5" t="s">
        <v>26794</v>
      </c>
      <c r="I4617" s="5" t="s">
        <v>25299</v>
      </c>
    </row>
    <row r="4618" spans="1:9" s="2" customFormat="1" x14ac:dyDescent="0.25">
      <c r="A4618" s="6" t="s">
        <v>17145</v>
      </c>
      <c r="B4618" s="12">
        <v>42487</v>
      </c>
      <c r="C4618" s="21" t="s">
        <v>17146</v>
      </c>
      <c r="D4618" s="6" t="s">
        <v>16981</v>
      </c>
      <c r="E4618" s="14">
        <v>19.899999999999999</v>
      </c>
      <c r="F4618" s="24">
        <v>39.9</v>
      </c>
      <c r="G4618" s="28">
        <f>1-E4618/F4618</f>
        <v>0.50125313283208017</v>
      </c>
      <c r="H4618" s="6" t="s">
        <v>26794</v>
      </c>
      <c r="I4618" s="6" t="s">
        <v>25312</v>
      </c>
    </row>
    <row r="4619" spans="1:9" s="2" customFormat="1" x14ac:dyDescent="0.25">
      <c r="A4619" s="5" t="s">
        <v>15155</v>
      </c>
      <c r="B4619" s="11">
        <v>42487</v>
      </c>
      <c r="C4619" s="21" t="s">
        <v>15156</v>
      </c>
      <c r="D4619" s="5" t="s">
        <v>15157</v>
      </c>
      <c r="E4619" s="14">
        <v>19.899999999999999</v>
      </c>
      <c r="F4619" s="25">
        <v>39.9</v>
      </c>
      <c r="G4619" s="28">
        <f>1-E4619/F4619</f>
        <v>0.50125313283208017</v>
      </c>
      <c r="H4619" s="5" t="s">
        <v>26798</v>
      </c>
      <c r="I4619" s="5" t="s">
        <v>26097</v>
      </c>
    </row>
    <row r="4620" spans="1:9" s="2" customFormat="1" x14ac:dyDescent="0.25">
      <c r="A4620" s="6" t="s">
        <v>12729</v>
      </c>
      <c r="B4620" s="12">
        <v>42487</v>
      </c>
      <c r="C4620" s="21" t="s">
        <v>12730</v>
      </c>
      <c r="D4620" s="6" t="s">
        <v>12731</v>
      </c>
      <c r="E4620" s="14">
        <v>19.899999999999999</v>
      </c>
      <c r="F4620" s="24">
        <v>37.9</v>
      </c>
      <c r="G4620" s="28">
        <f>1-E4620/F4620</f>
        <v>0.47493403693931402</v>
      </c>
      <c r="H4620" s="6" t="s">
        <v>26795</v>
      </c>
      <c r="I4620" s="6" t="s">
        <v>25271</v>
      </c>
    </row>
    <row r="4621" spans="1:9" s="2" customFormat="1" x14ac:dyDescent="0.25">
      <c r="A4621" s="5" t="s">
        <v>12723</v>
      </c>
      <c r="B4621" s="11">
        <v>42487</v>
      </c>
      <c r="C4621" s="21" t="s">
        <v>12724</v>
      </c>
      <c r="D4621" s="5" t="s">
        <v>12725</v>
      </c>
      <c r="E4621" s="14">
        <v>14.9</v>
      </c>
      <c r="F4621" s="25">
        <v>27.9</v>
      </c>
      <c r="G4621" s="28">
        <f>1-E4621/F4621</f>
        <v>0.46594982078853042</v>
      </c>
      <c r="H4621" s="5" t="s">
        <v>26795</v>
      </c>
      <c r="I4621" s="5" t="s">
        <v>689</v>
      </c>
    </row>
    <row r="4622" spans="1:9" s="2" customFormat="1" x14ac:dyDescent="0.25">
      <c r="A4622" s="6" t="s">
        <v>12732</v>
      </c>
      <c r="B4622" s="12">
        <v>42487</v>
      </c>
      <c r="C4622" s="21" t="s">
        <v>12733</v>
      </c>
      <c r="D4622" s="6" t="s">
        <v>12734</v>
      </c>
      <c r="E4622" s="14">
        <v>14.9</v>
      </c>
      <c r="F4622" s="24">
        <v>26.9</v>
      </c>
      <c r="G4622" s="28">
        <f>1-E4622/F4622</f>
        <v>0.44609665427509293</v>
      </c>
      <c r="H4622" s="6" t="s">
        <v>26795</v>
      </c>
      <c r="I4622" s="6" t="s">
        <v>24</v>
      </c>
    </row>
    <row r="4623" spans="1:9" s="2" customFormat="1" x14ac:dyDescent="0.25">
      <c r="A4623" s="5" t="s">
        <v>1596</v>
      </c>
      <c r="B4623" s="11">
        <v>42487</v>
      </c>
      <c r="C4623" s="21" t="s">
        <v>1597</v>
      </c>
      <c r="D4623" s="5" t="s">
        <v>1598</v>
      </c>
      <c r="E4623" s="14">
        <v>19.899999999999999</v>
      </c>
      <c r="F4623" s="25">
        <v>35.9</v>
      </c>
      <c r="G4623" s="28">
        <f>1-E4623/F4623</f>
        <v>0.44568245125348194</v>
      </c>
      <c r="H4623" s="5" t="s">
        <v>1594</v>
      </c>
      <c r="I4623" s="5" t="s">
        <v>25372</v>
      </c>
    </row>
    <row r="4624" spans="1:9" s="2" customFormat="1" x14ac:dyDescent="0.25">
      <c r="A4624" s="5" t="s">
        <v>12728</v>
      </c>
      <c r="B4624" s="11">
        <v>42487</v>
      </c>
      <c r="C4624" s="21" t="s">
        <v>12727</v>
      </c>
      <c r="D4624" s="5" t="s">
        <v>12708</v>
      </c>
      <c r="E4624" s="14">
        <v>19.899999999999999</v>
      </c>
      <c r="F4624" s="25">
        <v>29.9</v>
      </c>
      <c r="G4624" s="28">
        <f>1-E4624/F4624</f>
        <v>0.33444816053511706</v>
      </c>
      <c r="H4624" s="5" t="s">
        <v>26795</v>
      </c>
      <c r="I4624" s="5" t="s">
        <v>689</v>
      </c>
    </row>
    <row r="4625" spans="1:9" s="2" customFormat="1" x14ac:dyDescent="0.25">
      <c r="A4625" s="6" t="s">
        <v>5826</v>
      </c>
      <c r="B4625" s="12">
        <v>42486</v>
      </c>
      <c r="C4625" s="21" t="s">
        <v>5827</v>
      </c>
      <c r="D4625" s="6" t="s">
        <v>5828</v>
      </c>
      <c r="E4625" s="14">
        <v>6.9</v>
      </c>
      <c r="F4625" s="24">
        <v>11.89</v>
      </c>
      <c r="G4625" s="28">
        <f>1-E4625/F4625</f>
        <v>0.41968040370058868</v>
      </c>
      <c r="H4625" s="6" t="s">
        <v>5825</v>
      </c>
      <c r="I4625" s="6" t="s">
        <v>25692</v>
      </c>
    </row>
    <row r="4626" spans="1:9" s="2" customFormat="1" x14ac:dyDescent="0.25">
      <c r="A4626" s="6" t="s">
        <v>19751</v>
      </c>
      <c r="B4626" s="12">
        <v>42485</v>
      </c>
      <c r="C4626" s="21" t="s">
        <v>19752</v>
      </c>
      <c r="D4626" s="6" t="s">
        <v>1482</v>
      </c>
      <c r="E4626" s="14">
        <v>14.9</v>
      </c>
      <c r="F4626" s="24">
        <v>28</v>
      </c>
      <c r="G4626" s="28">
        <f>1-E4626/F4626</f>
        <v>0.46785714285714286</v>
      </c>
      <c r="H4626" s="6" t="s">
        <v>19750</v>
      </c>
      <c r="I4626" s="6" t="s">
        <v>179</v>
      </c>
    </row>
    <row r="4627" spans="1:9" s="2" customFormat="1" x14ac:dyDescent="0.25">
      <c r="A4627" s="6" t="s">
        <v>12653</v>
      </c>
      <c r="B4627" s="12">
        <v>42484</v>
      </c>
      <c r="C4627" s="21" t="s">
        <v>12654</v>
      </c>
      <c r="D4627" s="6" t="s">
        <v>12625</v>
      </c>
      <c r="E4627" s="14">
        <v>14.9</v>
      </c>
      <c r="F4627" s="24">
        <v>28</v>
      </c>
      <c r="G4627" s="28">
        <f>1-E4627/F4627</f>
        <v>0.46785714285714286</v>
      </c>
      <c r="H4627" s="6" t="s">
        <v>12461</v>
      </c>
      <c r="I4627" s="6" t="s">
        <v>25277</v>
      </c>
    </row>
    <row r="4628" spans="1:9" s="2" customFormat="1" x14ac:dyDescent="0.25">
      <c r="A4628" s="5" t="s">
        <v>24296</v>
      </c>
      <c r="B4628" s="11">
        <v>42482</v>
      </c>
      <c r="C4628" s="21" t="s">
        <v>21702</v>
      </c>
      <c r="D4628" s="5" t="s">
        <v>21661</v>
      </c>
      <c r="E4628" s="15">
        <v>19.899999999999999</v>
      </c>
      <c r="F4628" s="25">
        <v>47.99</v>
      </c>
      <c r="G4628" s="28">
        <f>1-E4628/F4628</f>
        <v>0.58533027714107111</v>
      </c>
      <c r="H4628" s="5" t="s">
        <v>22328</v>
      </c>
      <c r="I4628" s="5" t="s">
        <v>689</v>
      </c>
    </row>
    <row r="4629" spans="1:9" s="2" customFormat="1" x14ac:dyDescent="0.25">
      <c r="A4629" s="6" t="s">
        <v>1310</v>
      </c>
      <c r="B4629" s="12">
        <v>42482</v>
      </c>
      <c r="C4629" s="21" t="s">
        <v>1311</v>
      </c>
      <c r="D4629" s="6" t="s">
        <v>1312</v>
      </c>
      <c r="E4629" s="14">
        <v>19.899999999999999</v>
      </c>
      <c r="F4629" s="24">
        <v>31</v>
      </c>
      <c r="G4629" s="28">
        <f>1-E4629/F4629</f>
        <v>0.35806451612903234</v>
      </c>
      <c r="H4629" s="6" t="s">
        <v>26805</v>
      </c>
      <c r="I4629" s="6" t="s">
        <v>25349</v>
      </c>
    </row>
    <row r="4630" spans="1:9" s="2" customFormat="1" x14ac:dyDescent="0.25">
      <c r="A4630" s="5" t="s">
        <v>19939</v>
      </c>
      <c r="B4630" s="11">
        <v>42480</v>
      </c>
      <c r="C4630" s="21" t="s">
        <v>19940</v>
      </c>
      <c r="D4630" s="5" t="s">
        <v>19941</v>
      </c>
      <c r="E4630" s="14">
        <v>6.9</v>
      </c>
      <c r="F4630" s="25">
        <v>16.899999999999999</v>
      </c>
      <c r="G4630" s="28">
        <f>1-E4630/F4630</f>
        <v>0.59171597633136086</v>
      </c>
      <c r="H4630" s="5" t="s">
        <v>26802</v>
      </c>
      <c r="I4630" s="5" t="s">
        <v>2573</v>
      </c>
    </row>
    <row r="4631" spans="1:9" s="2" customFormat="1" x14ac:dyDescent="0.25">
      <c r="A4631" s="5" t="s">
        <v>19930</v>
      </c>
      <c r="B4631" s="11">
        <v>42480</v>
      </c>
      <c r="C4631" s="21" t="s">
        <v>19931</v>
      </c>
      <c r="D4631" s="5" t="s">
        <v>19932</v>
      </c>
      <c r="E4631" s="14">
        <v>9.9</v>
      </c>
      <c r="F4631" s="25">
        <v>22.9</v>
      </c>
      <c r="G4631" s="28">
        <f>1-E4631/F4631</f>
        <v>0.56768558951965065</v>
      </c>
      <c r="H4631" s="5" t="s">
        <v>26802</v>
      </c>
      <c r="I4631" s="5" t="s">
        <v>689</v>
      </c>
    </row>
    <row r="4632" spans="1:9" s="2" customFormat="1" x14ac:dyDescent="0.25">
      <c r="A4632" s="5" t="s">
        <v>18085</v>
      </c>
      <c r="B4632" s="11">
        <v>42480</v>
      </c>
      <c r="C4632" s="21" t="s">
        <v>18086</v>
      </c>
      <c r="D4632" s="5" t="s">
        <v>18087</v>
      </c>
      <c r="E4632" s="14">
        <v>14.9</v>
      </c>
      <c r="F4632" s="25">
        <v>32.9</v>
      </c>
      <c r="G4632" s="28">
        <f>1-E4632/F4632</f>
        <v>0.54711246200607899</v>
      </c>
      <c r="H4632" s="5" t="s">
        <v>18084</v>
      </c>
      <c r="I4632" s="5" t="s">
        <v>703</v>
      </c>
    </row>
    <row r="4633" spans="1:9" s="2" customFormat="1" x14ac:dyDescent="0.25">
      <c r="A4633" s="5" t="s">
        <v>19942</v>
      </c>
      <c r="B4633" s="11">
        <v>42480</v>
      </c>
      <c r="C4633" s="21" t="s">
        <v>19943</v>
      </c>
      <c r="D4633" s="5" t="s">
        <v>19944</v>
      </c>
      <c r="E4633" s="14">
        <v>6.9</v>
      </c>
      <c r="F4633" s="25">
        <v>14.9</v>
      </c>
      <c r="G4633" s="28">
        <f>1-E4633/F4633</f>
        <v>0.53691275167785235</v>
      </c>
      <c r="H4633" s="5" t="s">
        <v>26802</v>
      </c>
      <c r="I4633" s="5" t="s">
        <v>676</v>
      </c>
    </row>
    <row r="4634" spans="1:9" s="2" customFormat="1" x14ac:dyDescent="0.25">
      <c r="A4634" s="6" t="s">
        <v>19936</v>
      </c>
      <c r="B4634" s="12">
        <v>42480</v>
      </c>
      <c r="C4634" s="21" t="s">
        <v>19937</v>
      </c>
      <c r="D4634" s="6" t="s">
        <v>19938</v>
      </c>
      <c r="E4634" s="14">
        <v>9.9</v>
      </c>
      <c r="F4634" s="24">
        <v>19.899999999999999</v>
      </c>
      <c r="G4634" s="28">
        <f>1-E4634/F4634</f>
        <v>0.50251256281407031</v>
      </c>
      <c r="H4634" s="6" t="s">
        <v>26802</v>
      </c>
      <c r="I4634" s="6" t="s">
        <v>689</v>
      </c>
    </row>
    <row r="4635" spans="1:9" s="2" customFormat="1" x14ac:dyDescent="0.25">
      <c r="A4635" s="5" t="s">
        <v>19933</v>
      </c>
      <c r="B4635" s="11">
        <v>42480</v>
      </c>
      <c r="C4635" s="21" t="s">
        <v>19934</v>
      </c>
      <c r="D4635" s="5" t="s">
        <v>19935</v>
      </c>
      <c r="E4635" s="14">
        <v>9.9</v>
      </c>
      <c r="F4635" s="25">
        <v>19.899999999999999</v>
      </c>
      <c r="G4635" s="28">
        <f>1-E4635/F4635</f>
        <v>0.50251256281407031</v>
      </c>
      <c r="H4635" s="5" t="s">
        <v>26802</v>
      </c>
      <c r="I4635" s="5" t="s">
        <v>25329</v>
      </c>
    </row>
    <row r="4636" spans="1:9" s="2" customFormat="1" x14ac:dyDescent="0.25">
      <c r="A4636" s="5" t="s">
        <v>18091</v>
      </c>
      <c r="B4636" s="11">
        <v>42480</v>
      </c>
      <c r="C4636" s="21" t="s">
        <v>18092</v>
      </c>
      <c r="D4636" s="5" t="s">
        <v>18093</v>
      </c>
      <c r="E4636" s="14">
        <v>14.9</v>
      </c>
      <c r="F4636" s="25">
        <v>29.9</v>
      </c>
      <c r="G4636" s="28">
        <f>1-E4636/F4636</f>
        <v>0.50167224080267547</v>
      </c>
      <c r="H4636" s="5" t="s">
        <v>18084</v>
      </c>
      <c r="I4636" s="5" t="s">
        <v>25314</v>
      </c>
    </row>
    <row r="4637" spans="1:9" s="2" customFormat="1" x14ac:dyDescent="0.25">
      <c r="A4637" s="5" t="s">
        <v>12720</v>
      </c>
      <c r="B4637" s="11">
        <v>42480</v>
      </c>
      <c r="C4637" s="21" t="s">
        <v>12721</v>
      </c>
      <c r="D4637" s="5" t="s">
        <v>12722</v>
      </c>
      <c r="E4637" s="14">
        <v>19.899999999999999</v>
      </c>
      <c r="F4637" s="25">
        <v>33.9</v>
      </c>
      <c r="G4637" s="28">
        <f>1-E4637/F4637</f>
        <v>0.41297935103244843</v>
      </c>
      <c r="H4637" s="5" t="s">
        <v>26795</v>
      </c>
      <c r="I4637" s="5" t="s">
        <v>26102</v>
      </c>
    </row>
    <row r="4638" spans="1:9" s="2" customFormat="1" x14ac:dyDescent="0.25">
      <c r="A4638" s="5" t="s">
        <v>6184</v>
      </c>
      <c r="B4638" s="11">
        <v>42480</v>
      </c>
      <c r="C4638" s="21" t="s">
        <v>6185</v>
      </c>
      <c r="D4638" s="5" t="s">
        <v>6186</v>
      </c>
      <c r="E4638" s="14">
        <v>14.9</v>
      </c>
      <c r="F4638" s="25">
        <v>24.9</v>
      </c>
      <c r="G4638" s="28">
        <f>1-E4638/F4638</f>
        <v>0.40160642570281124</v>
      </c>
      <c r="H4638" s="5" t="s">
        <v>26803</v>
      </c>
      <c r="I4638" s="5" t="s">
        <v>2318</v>
      </c>
    </row>
    <row r="4639" spans="1:9" s="2" customFormat="1" x14ac:dyDescent="0.25">
      <c r="A4639" s="6" t="s">
        <v>16875</v>
      </c>
      <c r="B4639" s="12">
        <v>42480</v>
      </c>
      <c r="C4639" s="21" t="s">
        <v>16872</v>
      </c>
      <c r="D4639" s="6" t="s">
        <v>16876</v>
      </c>
      <c r="E4639" s="14">
        <v>19.899999999999999</v>
      </c>
      <c r="F4639" s="24">
        <v>32.5</v>
      </c>
      <c r="G4639" s="28">
        <f>1-E4639/F4639</f>
        <v>0.38769230769230778</v>
      </c>
      <c r="H4639" s="6" t="s">
        <v>15407</v>
      </c>
      <c r="I4639" s="6" t="s">
        <v>5772</v>
      </c>
    </row>
    <row r="4640" spans="1:9" s="2" customFormat="1" x14ac:dyDescent="0.25">
      <c r="A4640" s="5" t="s">
        <v>16624</v>
      </c>
      <c r="B4640" s="11">
        <v>42480</v>
      </c>
      <c r="C4640" s="21" t="s">
        <v>16625</v>
      </c>
      <c r="D4640" s="5" t="s">
        <v>16626</v>
      </c>
      <c r="E4640" s="14">
        <v>19.899999999999999</v>
      </c>
      <c r="F4640" s="25">
        <v>30</v>
      </c>
      <c r="G4640" s="28">
        <f>1-E4640/F4640</f>
        <v>0.33666666666666667</v>
      </c>
      <c r="H4640" s="5" t="s">
        <v>15407</v>
      </c>
      <c r="I4640" s="5" t="s">
        <v>25237</v>
      </c>
    </row>
    <row r="4641" spans="1:9" s="2" customFormat="1" x14ac:dyDescent="0.25">
      <c r="A4641" s="5" t="s">
        <v>16129</v>
      </c>
      <c r="B4641" s="11">
        <v>42480</v>
      </c>
      <c r="C4641" s="21" t="s">
        <v>16130</v>
      </c>
      <c r="D4641" s="5" t="s">
        <v>16131</v>
      </c>
      <c r="E4641" s="14">
        <v>19.899999999999999</v>
      </c>
      <c r="F4641" s="25">
        <v>30</v>
      </c>
      <c r="G4641" s="28">
        <f>1-E4641/F4641</f>
        <v>0.33666666666666667</v>
      </c>
      <c r="H4641" s="5" t="s">
        <v>15407</v>
      </c>
      <c r="I4641" s="5" t="s">
        <v>24</v>
      </c>
    </row>
    <row r="4642" spans="1:9" s="2" customFormat="1" x14ac:dyDescent="0.25">
      <c r="A4642" s="6" t="s">
        <v>14060</v>
      </c>
      <c r="B4642" s="12">
        <v>42479</v>
      </c>
      <c r="C4642" s="21" t="s">
        <v>14061</v>
      </c>
      <c r="D4642" s="6" t="s">
        <v>14062</v>
      </c>
      <c r="E4642" s="14">
        <v>9.9</v>
      </c>
      <c r="F4642" s="24">
        <v>26.9</v>
      </c>
      <c r="G4642" s="28">
        <f>1-E4642/F4642</f>
        <v>0.63197026022304836</v>
      </c>
      <c r="H4642" s="6" t="s">
        <v>26797</v>
      </c>
      <c r="I4642" s="6" t="s">
        <v>3584</v>
      </c>
    </row>
    <row r="4643" spans="1:9" s="2" customFormat="1" x14ac:dyDescent="0.25">
      <c r="A4643" s="6" t="s">
        <v>7511</v>
      </c>
      <c r="B4643" s="12">
        <v>42479</v>
      </c>
      <c r="C4643" s="21" t="s">
        <v>7512</v>
      </c>
      <c r="D4643" s="6" t="s">
        <v>7513</v>
      </c>
      <c r="E4643" s="14">
        <v>14.9</v>
      </c>
      <c r="F4643" s="24">
        <v>29.9</v>
      </c>
      <c r="G4643" s="28">
        <f>1-E4643/F4643</f>
        <v>0.50167224080267547</v>
      </c>
      <c r="H4643" s="6" t="s">
        <v>7487</v>
      </c>
      <c r="I4643" s="6" t="s">
        <v>25470</v>
      </c>
    </row>
    <row r="4644" spans="1:9" s="2" customFormat="1" x14ac:dyDescent="0.25">
      <c r="A4644" s="5" t="s">
        <v>2306</v>
      </c>
      <c r="B4644" s="11">
        <v>42478</v>
      </c>
      <c r="C4644" s="21" t="s">
        <v>2307</v>
      </c>
      <c r="D4644" s="5" t="s">
        <v>2308</v>
      </c>
      <c r="E4644" s="14">
        <v>6.9</v>
      </c>
      <c r="F4644" s="25">
        <v>20</v>
      </c>
      <c r="G4644" s="28">
        <f>1-E4644/F4644</f>
        <v>0.65500000000000003</v>
      </c>
      <c r="H4644" s="5" t="s">
        <v>2305</v>
      </c>
      <c r="I4644" s="5" t="s">
        <v>25434</v>
      </c>
    </row>
    <row r="4645" spans="1:9" s="2" customFormat="1" x14ac:dyDescent="0.25">
      <c r="A4645" s="5" t="s">
        <v>7809</v>
      </c>
      <c r="B4645" s="11">
        <v>42478</v>
      </c>
      <c r="C4645" s="21" t="s">
        <v>7810</v>
      </c>
      <c r="D4645" s="5" t="s">
        <v>7811</v>
      </c>
      <c r="E4645" s="14">
        <v>9.9</v>
      </c>
      <c r="F4645" s="25">
        <v>21.89</v>
      </c>
      <c r="G4645" s="28">
        <f>1-E4645/F4645</f>
        <v>0.54773869346733672</v>
      </c>
      <c r="H4645" s="5" t="s">
        <v>7478</v>
      </c>
      <c r="I4645" s="5" t="s">
        <v>25917</v>
      </c>
    </row>
    <row r="4646" spans="1:9" s="2" customFormat="1" x14ac:dyDescent="0.25">
      <c r="A4646" s="5" t="s">
        <v>8103</v>
      </c>
      <c r="B4646" s="11">
        <v>42478</v>
      </c>
      <c r="C4646" s="21" t="s">
        <v>8104</v>
      </c>
      <c r="D4646" s="5" t="s">
        <v>7781</v>
      </c>
      <c r="E4646" s="15">
        <v>29.9</v>
      </c>
      <c r="F4646" s="25">
        <v>64.89</v>
      </c>
      <c r="G4646" s="28">
        <f>1-E4646/F4646</f>
        <v>0.53922021883186932</v>
      </c>
      <c r="H4646" s="5" t="s">
        <v>7480</v>
      </c>
      <c r="I4646" s="5" t="s">
        <v>25964</v>
      </c>
    </row>
    <row r="4647" spans="1:9" s="2" customFormat="1" x14ac:dyDescent="0.25">
      <c r="A4647" s="5" t="s">
        <v>8168</v>
      </c>
      <c r="B4647" s="11">
        <v>42478</v>
      </c>
      <c r="C4647" s="21" t="s">
        <v>8169</v>
      </c>
      <c r="D4647" s="5" t="s">
        <v>7516</v>
      </c>
      <c r="E4647" s="14">
        <v>14.9</v>
      </c>
      <c r="F4647" s="25">
        <v>29.9</v>
      </c>
      <c r="G4647" s="28">
        <f>1-E4647/F4647</f>
        <v>0.50167224080267547</v>
      </c>
      <c r="H4647" s="5" t="s">
        <v>7487</v>
      </c>
      <c r="I4647" s="5" t="s">
        <v>25287</v>
      </c>
    </row>
    <row r="4648" spans="1:9" s="2" customFormat="1" x14ac:dyDescent="0.25">
      <c r="A4648" s="5" t="s">
        <v>8295</v>
      </c>
      <c r="B4648" s="11">
        <v>42478</v>
      </c>
      <c r="C4648" s="21" t="s">
        <v>8296</v>
      </c>
      <c r="D4648" s="5" t="s">
        <v>8297</v>
      </c>
      <c r="E4648" s="14">
        <v>14.9</v>
      </c>
      <c r="F4648" s="25">
        <v>29.9</v>
      </c>
      <c r="G4648" s="28">
        <f>1-E4648/F4648</f>
        <v>0.50167224080267547</v>
      </c>
      <c r="H4648" s="5" t="s">
        <v>7487</v>
      </c>
      <c r="I4648" s="5" t="s">
        <v>25989</v>
      </c>
    </row>
    <row r="4649" spans="1:9" s="2" customFormat="1" x14ac:dyDescent="0.25">
      <c r="A4649" s="6" t="s">
        <v>2302</v>
      </c>
      <c r="B4649" s="12">
        <v>42478</v>
      </c>
      <c r="C4649" s="21" t="s">
        <v>2303</v>
      </c>
      <c r="D4649" s="6" t="s">
        <v>2304</v>
      </c>
      <c r="E4649" s="14">
        <v>6.9</v>
      </c>
      <c r="F4649" s="24">
        <v>12</v>
      </c>
      <c r="G4649" s="28">
        <f>1-E4649/F4649</f>
        <v>0.42499999999999993</v>
      </c>
      <c r="H4649" s="6" t="s">
        <v>2305</v>
      </c>
      <c r="I4649" s="6" t="s">
        <v>123</v>
      </c>
    </row>
    <row r="4650" spans="1:9" s="2" customFormat="1" x14ac:dyDescent="0.25">
      <c r="A4650" s="6" t="s">
        <v>2309</v>
      </c>
      <c r="B4650" s="12">
        <v>42478</v>
      </c>
      <c r="C4650" s="21" t="s">
        <v>2310</v>
      </c>
      <c r="D4650" s="6" t="s">
        <v>2311</v>
      </c>
      <c r="E4650" s="14">
        <v>6.9</v>
      </c>
      <c r="F4650" s="24">
        <v>12</v>
      </c>
      <c r="G4650" s="28">
        <f>1-E4650/F4650</f>
        <v>0.42499999999999993</v>
      </c>
      <c r="H4650" s="6" t="s">
        <v>2305</v>
      </c>
      <c r="I4650" s="6" t="s">
        <v>25348</v>
      </c>
    </row>
    <row r="4651" spans="1:9" s="2" customFormat="1" x14ac:dyDescent="0.25">
      <c r="A4651" s="6" t="s">
        <v>7596</v>
      </c>
      <c r="B4651" s="12">
        <v>42478</v>
      </c>
      <c r="C4651" s="21" t="s">
        <v>7597</v>
      </c>
      <c r="D4651" s="6" t="s">
        <v>7536</v>
      </c>
      <c r="E4651" s="14">
        <v>14.9</v>
      </c>
      <c r="F4651" s="24">
        <v>24.9</v>
      </c>
      <c r="G4651" s="28">
        <f>1-E4651/F4651</f>
        <v>0.40160642570281124</v>
      </c>
      <c r="H4651" s="6" t="s">
        <v>7478</v>
      </c>
      <c r="I4651" s="6" t="s">
        <v>25891</v>
      </c>
    </row>
    <row r="4652" spans="1:9" s="2" customFormat="1" x14ac:dyDescent="0.25">
      <c r="A4652" s="5" t="s">
        <v>7611</v>
      </c>
      <c r="B4652" s="11">
        <v>42478</v>
      </c>
      <c r="C4652" s="21" t="s">
        <v>7612</v>
      </c>
      <c r="D4652" s="5" t="s">
        <v>7613</v>
      </c>
      <c r="E4652" s="14">
        <v>29.9</v>
      </c>
      <c r="F4652" s="25">
        <v>44.9</v>
      </c>
      <c r="G4652" s="28">
        <f>1-E4652/F4652</f>
        <v>0.33407572383073503</v>
      </c>
      <c r="H4652" s="5" t="s">
        <v>7478</v>
      </c>
      <c r="I4652" s="5" t="s">
        <v>25891</v>
      </c>
    </row>
    <row r="4653" spans="1:9" s="2" customFormat="1" x14ac:dyDescent="0.25">
      <c r="A4653" s="6" t="s">
        <v>2147</v>
      </c>
      <c r="B4653" s="12">
        <v>42474</v>
      </c>
      <c r="C4653" s="21" t="s">
        <v>2148</v>
      </c>
      <c r="D4653" s="6" t="s">
        <v>2149</v>
      </c>
      <c r="E4653" s="14">
        <v>14.9</v>
      </c>
      <c r="F4653" s="24">
        <v>49.9</v>
      </c>
      <c r="G4653" s="28">
        <f>1-E4653/F4653</f>
        <v>0.70140280561122248</v>
      </c>
      <c r="H4653" s="6" t="s">
        <v>1844</v>
      </c>
      <c r="I4653" s="6" t="s">
        <v>25362</v>
      </c>
    </row>
    <row r="4654" spans="1:9" s="2" customFormat="1" x14ac:dyDescent="0.25">
      <c r="A4654" s="5" t="s">
        <v>1592</v>
      </c>
      <c r="B4654" s="11">
        <v>42474</v>
      </c>
      <c r="C4654" s="21" t="s">
        <v>1593</v>
      </c>
      <c r="D4654" s="5" t="s">
        <v>1557</v>
      </c>
      <c r="E4654" s="14">
        <v>6.9</v>
      </c>
      <c r="F4654" s="25">
        <v>14</v>
      </c>
      <c r="G4654" s="28">
        <f>1-E4654/F4654</f>
        <v>0.50714285714285712</v>
      </c>
      <c r="H4654" s="5" t="s">
        <v>1594</v>
      </c>
      <c r="I4654" s="5" t="s">
        <v>1595</v>
      </c>
    </row>
    <row r="4655" spans="1:9" s="2" customFormat="1" x14ac:dyDescent="0.25">
      <c r="A4655" s="6" t="s">
        <v>12618</v>
      </c>
      <c r="B4655" s="12">
        <v>42474</v>
      </c>
      <c r="C4655" s="21" t="s">
        <v>12619</v>
      </c>
      <c r="D4655" s="6" t="s">
        <v>12529</v>
      </c>
      <c r="E4655" s="14">
        <v>14.9</v>
      </c>
      <c r="F4655" s="24">
        <v>25.6</v>
      </c>
      <c r="G4655" s="28">
        <f>1-E4655/F4655</f>
        <v>0.41796875</v>
      </c>
      <c r="H4655" s="6" t="s">
        <v>12461</v>
      </c>
      <c r="I4655" s="6" t="s">
        <v>123</v>
      </c>
    </row>
    <row r="4656" spans="1:9" s="2" customFormat="1" x14ac:dyDescent="0.25">
      <c r="A4656" s="6" t="s">
        <v>14475</v>
      </c>
      <c r="B4656" s="12">
        <v>42473</v>
      </c>
      <c r="C4656" s="21" t="s">
        <v>14476</v>
      </c>
      <c r="D4656" s="6" t="s">
        <v>14477</v>
      </c>
      <c r="E4656" s="14">
        <v>9.9</v>
      </c>
      <c r="F4656" s="24">
        <v>29.9</v>
      </c>
      <c r="G4656" s="28">
        <f>1-E4656/F4656</f>
        <v>0.66889632107023411</v>
      </c>
      <c r="H4656" s="6" t="s">
        <v>26792</v>
      </c>
      <c r="I4656" s="6" t="s">
        <v>26141</v>
      </c>
    </row>
    <row r="4657" spans="1:9" s="2" customFormat="1" x14ac:dyDescent="0.25">
      <c r="A4657" s="5" t="s">
        <v>14478</v>
      </c>
      <c r="B4657" s="11">
        <v>42473</v>
      </c>
      <c r="C4657" s="21" t="s">
        <v>14479</v>
      </c>
      <c r="D4657" s="5" t="s">
        <v>14480</v>
      </c>
      <c r="E4657" s="14">
        <v>14.9</v>
      </c>
      <c r="F4657" s="25">
        <v>34.9</v>
      </c>
      <c r="G4657" s="28">
        <f>1-E4657/F4657</f>
        <v>0.57306590257879653</v>
      </c>
      <c r="H4657" s="5" t="s">
        <v>26792</v>
      </c>
      <c r="I4657" s="5" t="s">
        <v>26142</v>
      </c>
    </row>
    <row r="4658" spans="1:9" s="2" customFormat="1" x14ac:dyDescent="0.25">
      <c r="A4658" s="6" t="s">
        <v>18082</v>
      </c>
      <c r="B4658" s="12">
        <v>42473</v>
      </c>
      <c r="C4658" s="21" t="s">
        <v>18083</v>
      </c>
      <c r="D4658" s="6" t="s">
        <v>2178</v>
      </c>
      <c r="E4658" s="14">
        <v>14.9</v>
      </c>
      <c r="F4658" s="24">
        <v>32.9</v>
      </c>
      <c r="G4658" s="28">
        <f>1-E4658/F4658</f>
        <v>0.54711246200607899</v>
      </c>
      <c r="H4658" s="6" t="s">
        <v>18084</v>
      </c>
      <c r="I4658" s="6" t="s">
        <v>703</v>
      </c>
    </row>
    <row r="4659" spans="1:9" s="2" customFormat="1" x14ac:dyDescent="0.25">
      <c r="A4659" s="5" t="s">
        <v>24281</v>
      </c>
      <c r="B4659" s="11">
        <v>42473</v>
      </c>
      <c r="C4659" s="21" t="s">
        <v>24282</v>
      </c>
      <c r="D4659" s="5" t="s">
        <v>24283</v>
      </c>
      <c r="E4659" s="14">
        <v>14.9</v>
      </c>
      <c r="F4659" s="25">
        <v>31.99</v>
      </c>
      <c r="G4659" s="28">
        <f>1-E4659/F4659</f>
        <v>0.53422944670209438</v>
      </c>
      <c r="H4659" s="5" t="s">
        <v>22311</v>
      </c>
      <c r="I4659" s="5" t="s">
        <v>2318</v>
      </c>
    </row>
    <row r="4660" spans="1:9" s="2" customFormat="1" x14ac:dyDescent="0.25">
      <c r="A4660" s="6" t="s">
        <v>24434</v>
      </c>
      <c r="B4660" s="12">
        <v>42473</v>
      </c>
      <c r="C4660" s="21" t="s">
        <v>21709</v>
      </c>
      <c r="D4660" s="6" t="s">
        <v>21643</v>
      </c>
      <c r="E4660" s="14">
        <v>14.9</v>
      </c>
      <c r="F4660" s="24">
        <v>31.99</v>
      </c>
      <c r="G4660" s="28">
        <f>1-E4660/F4660</f>
        <v>0.53422944670209438</v>
      </c>
      <c r="H4660" s="6" t="s">
        <v>24428</v>
      </c>
      <c r="I4660" s="6" t="s">
        <v>25299</v>
      </c>
    </row>
    <row r="4661" spans="1:9" s="2" customFormat="1" x14ac:dyDescent="0.25">
      <c r="A4661" s="5" t="s">
        <v>23567</v>
      </c>
      <c r="B4661" s="11">
        <v>42473</v>
      </c>
      <c r="C4661" s="21" t="s">
        <v>23568</v>
      </c>
      <c r="D4661" s="5" t="s">
        <v>23569</v>
      </c>
      <c r="E4661" s="14">
        <v>14.9</v>
      </c>
      <c r="F4661" s="25">
        <v>31.99</v>
      </c>
      <c r="G4661" s="28">
        <f>1-E4661/F4661</f>
        <v>0.53422944670209438</v>
      </c>
      <c r="H4661" s="5" t="s">
        <v>22328</v>
      </c>
      <c r="I4661" s="5" t="s">
        <v>689</v>
      </c>
    </row>
    <row r="4662" spans="1:9" s="2" customFormat="1" x14ac:dyDescent="0.25">
      <c r="A4662" s="5" t="s">
        <v>23654</v>
      </c>
      <c r="B4662" s="11">
        <v>42473</v>
      </c>
      <c r="C4662" s="21" t="s">
        <v>23655</v>
      </c>
      <c r="D4662" s="5" t="s">
        <v>23656</v>
      </c>
      <c r="E4662" s="14">
        <v>14.9</v>
      </c>
      <c r="F4662" s="25">
        <v>31.99</v>
      </c>
      <c r="G4662" s="28">
        <f>1-E4662/F4662</f>
        <v>0.53422944670209438</v>
      </c>
      <c r="H4662" s="5" t="s">
        <v>22328</v>
      </c>
      <c r="I4662" s="5" t="s">
        <v>689</v>
      </c>
    </row>
    <row r="4663" spans="1:9" s="2" customFormat="1" x14ac:dyDescent="0.25">
      <c r="A4663" s="5" t="s">
        <v>22335</v>
      </c>
      <c r="B4663" s="11">
        <v>42473</v>
      </c>
      <c r="C4663" s="21" t="s">
        <v>22336</v>
      </c>
      <c r="D4663" s="5" t="s">
        <v>22337</v>
      </c>
      <c r="E4663" s="15">
        <v>19.899999999999999</v>
      </c>
      <c r="F4663" s="25">
        <v>35.99</v>
      </c>
      <c r="G4663" s="28">
        <f>1-E4663/F4663</f>
        <v>0.44706863017504872</v>
      </c>
      <c r="H4663" s="5" t="s">
        <v>22328</v>
      </c>
      <c r="I4663" s="5" t="s">
        <v>26133</v>
      </c>
    </row>
    <row r="4664" spans="1:9" s="2" customFormat="1" x14ac:dyDescent="0.25">
      <c r="A4664" s="6" t="s">
        <v>16902</v>
      </c>
      <c r="B4664" s="12">
        <v>42473</v>
      </c>
      <c r="C4664" s="21" t="s">
        <v>16903</v>
      </c>
      <c r="D4664" s="6" t="s">
        <v>16904</v>
      </c>
      <c r="E4664" s="14">
        <v>19.899999999999999</v>
      </c>
      <c r="F4664" s="24">
        <v>34.9</v>
      </c>
      <c r="G4664" s="28">
        <f>1-E4664/F4664</f>
        <v>0.42979942693409745</v>
      </c>
      <c r="H4664" s="6" t="s">
        <v>26794</v>
      </c>
      <c r="I4664" s="6" t="s">
        <v>26324</v>
      </c>
    </row>
    <row r="4665" spans="1:9" s="2" customFormat="1" x14ac:dyDescent="0.25">
      <c r="A4665" s="5" t="s">
        <v>6181</v>
      </c>
      <c r="B4665" s="11">
        <v>42473</v>
      </c>
      <c r="C4665" s="21" t="s">
        <v>6182</v>
      </c>
      <c r="D4665" s="5" t="s">
        <v>6183</v>
      </c>
      <c r="E4665" s="14">
        <v>14.9</v>
      </c>
      <c r="F4665" s="25">
        <v>24.9</v>
      </c>
      <c r="G4665" s="28">
        <f>1-E4665/F4665</f>
        <v>0.40160642570281124</v>
      </c>
      <c r="H4665" s="5" t="s">
        <v>26803</v>
      </c>
      <c r="I4665" s="5" t="s">
        <v>2318</v>
      </c>
    </row>
    <row r="4666" spans="1:9" s="2" customFormat="1" x14ac:dyDescent="0.25">
      <c r="A4666" s="5" t="s">
        <v>16192</v>
      </c>
      <c r="B4666" s="11">
        <v>42473</v>
      </c>
      <c r="C4666" s="21" t="s">
        <v>16193</v>
      </c>
      <c r="D4666" s="5" t="s">
        <v>16194</v>
      </c>
      <c r="E4666" s="14">
        <v>19.899999999999999</v>
      </c>
      <c r="F4666" s="25">
        <v>33</v>
      </c>
      <c r="G4666" s="28">
        <f>1-E4666/F4666</f>
        <v>0.39696969696969697</v>
      </c>
      <c r="H4666" s="5" t="s">
        <v>15407</v>
      </c>
      <c r="I4666" s="5" t="s">
        <v>5772</v>
      </c>
    </row>
    <row r="4667" spans="1:9" s="2" customFormat="1" x14ac:dyDescent="0.25">
      <c r="A4667" s="6" t="s">
        <v>15870</v>
      </c>
      <c r="B4667" s="12">
        <v>42473</v>
      </c>
      <c r="C4667" s="21" t="s">
        <v>15871</v>
      </c>
      <c r="D4667" s="6" t="s">
        <v>15872</v>
      </c>
      <c r="E4667" s="14">
        <v>19.899999999999999</v>
      </c>
      <c r="F4667" s="24">
        <v>30</v>
      </c>
      <c r="G4667" s="28">
        <f>1-E4667/F4667</f>
        <v>0.33666666666666667</v>
      </c>
      <c r="H4667" s="6" t="s">
        <v>15407</v>
      </c>
      <c r="I4667" s="6" t="s">
        <v>703</v>
      </c>
    </row>
    <row r="4668" spans="1:9" s="2" customFormat="1" x14ac:dyDescent="0.25">
      <c r="A4668" s="6" t="s">
        <v>268</v>
      </c>
      <c r="B4668" s="12">
        <v>42472</v>
      </c>
      <c r="C4668" s="21" t="s">
        <v>269</v>
      </c>
      <c r="D4668" s="6" t="s">
        <v>270</v>
      </c>
      <c r="E4668" s="14">
        <v>9.9</v>
      </c>
      <c r="F4668" s="24">
        <v>24</v>
      </c>
      <c r="G4668" s="28">
        <f>1-E4668/F4668</f>
        <v>0.58749999999999991</v>
      </c>
      <c r="H4668" s="6" t="s">
        <v>213</v>
      </c>
      <c r="I4668" s="6" t="s">
        <v>271</v>
      </c>
    </row>
    <row r="4669" spans="1:9" s="2" customFormat="1" x14ac:dyDescent="0.25">
      <c r="A4669" s="5" t="s">
        <v>223</v>
      </c>
      <c r="B4669" s="11">
        <v>42472</v>
      </c>
      <c r="C4669" s="21" t="s">
        <v>224</v>
      </c>
      <c r="D4669" s="5" t="s">
        <v>225</v>
      </c>
      <c r="E4669" s="14">
        <v>9.9</v>
      </c>
      <c r="F4669" s="25">
        <v>22</v>
      </c>
      <c r="G4669" s="28">
        <f>1-E4669/F4669</f>
        <v>0.55000000000000004</v>
      </c>
      <c r="H4669" s="5" t="s">
        <v>213</v>
      </c>
      <c r="I4669" s="5" t="s">
        <v>25275</v>
      </c>
    </row>
    <row r="4670" spans="1:9" s="2" customFormat="1" x14ac:dyDescent="0.25">
      <c r="A4670" s="6" t="s">
        <v>725</v>
      </c>
      <c r="B4670" s="12">
        <v>42472</v>
      </c>
      <c r="C4670" s="21" t="s">
        <v>726</v>
      </c>
      <c r="D4670" s="6" t="s">
        <v>727</v>
      </c>
      <c r="E4670" s="14">
        <v>14.9</v>
      </c>
      <c r="F4670" s="24">
        <v>33</v>
      </c>
      <c r="G4670" s="28">
        <f>1-E4670/F4670</f>
        <v>0.54848484848484846</v>
      </c>
      <c r="H4670" s="6" t="s">
        <v>717</v>
      </c>
      <c r="I4670" s="6" t="s">
        <v>123</v>
      </c>
    </row>
    <row r="4671" spans="1:9" s="2" customFormat="1" x14ac:dyDescent="0.25">
      <c r="A4671" s="6" t="s">
        <v>240</v>
      </c>
      <c r="B4671" s="12">
        <v>42472</v>
      </c>
      <c r="C4671" s="21" t="s">
        <v>241</v>
      </c>
      <c r="D4671" s="6" t="s">
        <v>242</v>
      </c>
      <c r="E4671" s="14">
        <v>6.9</v>
      </c>
      <c r="F4671" s="24">
        <v>15.01</v>
      </c>
      <c r="G4671" s="28">
        <f>1-E4671/F4671</f>
        <v>0.54030646235842772</v>
      </c>
      <c r="H4671" s="6" t="s">
        <v>213</v>
      </c>
      <c r="I4671" s="6" t="s">
        <v>243</v>
      </c>
    </row>
    <row r="4672" spans="1:9" s="2" customFormat="1" x14ac:dyDescent="0.25">
      <c r="A4672" s="6" t="s">
        <v>252</v>
      </c>
      <c r="B4672" s="12">
        <v>42472</v>
      </c>
      <c r="C4672" s="21" t="s">
        <v>253</v>
      </c>
      <c r="D4672" s="6" t="s">
        <v>254</v>
      </c>
      <c r="E4672" s="14">
        <v>6.9</v>
      </c>
      <c r="F4672" s="24">
        <v>15.01</v>
      </c>
      <c r="G4672" s="28">
        <f>1-E4672/F4672</f>
        <v>0.54030646235842772</v>
      </c>
      <c r="H4672" s="6" t="s">
        <v>213</v>
      </c>
      <c r="I4672" s="6" t="s">
        <v>243</v>
      </c>
    </row>
    <row r="4673" spans="1:9" s="2" customFormat="1" x14ac:dyDescent="0.25">
      <c r="A4673" s="5" t="s">
        <v>244</v>
      </c>
      <c r="B4673" s="11">
        <v>42472</v>
      </c>
      <c r="C4673" s="21" t="s">
        <v>245</v>
      </c>
      <c r="D4673" s="5" t="s">
        <v>246</v>
      </c>
      <c r="E4673" s="14">
        <v>6.9</v>
      </c>
      <c r="F4673" s="25">
        <v>14</v>
      </c>
      <c r="G4673" s="28">
        <f>1-E4673/F4673</f>
        <v>0.50714285714285712</v>
      </c>
      <c r="H4673" s="5" t="s">
        <v>213</v>
      </c>
      <c r="I4673" s="5" t="s">
        <v>25271</v>
      </c>
    </row>
    <row r="4674" spans="1:9" s="2" customFormat="1" x14ac:dyDescent="0.25">
      <c r="A4674" s="6" t="s">
        <v>218</v>
      </c>
      <c r="B4674" s="12">
        <v>42472</v>
      </c>
      <c r="C4674" s="21" t="s">
        <v>219</v>
      </c>
      <c r="D4674" s="6" t="s">
        <v>216</v>
      </c>
      <c r="E4674" s="14">
        <v>6.9</v>
      </c>
      <c r="F4674" s="24">
        <v>14</v>
      </c>
      <c r="G4674" s="28">
        <f>1-E4674/F4674</f>
        <v>0.50714285714285712</v>
      </c>
      <c r="H4674" s="6" t="s">
        <v>213</v>
      </c>
      <c r="I4674" s="6" t="s">
        <v>25273</v>
      </c>
    </row>
    <row r="4675" spans="1:9" s="2" customFormat="1" x14ac:dyDescent="0.25">
      <c r="A4675" s="5" t="s">
        <v>220</v>
      </c>
      <c r="B4675" s="11">
        <v>42472</v>
      </c>
      <c r="C4675" s="21" t="s">
        <v>221</v>
      </c>
      <c r="D4675" s="5" t="s">
        <v>222</v>
      </c>
      <c r="E4675" s="14">
        <v>6.9</v>
      </c>
      <c r="F4675" s="25">
        <v>14</v>
      </c>
      <c r="G4675" s="28">
        <f>1-E4675/F4675</f>
        <v>0.50714285714285712</v>
      </c>
      <c r="H4675" s="5" t="s">
        <v>213</v>
      </c>
      <c r="I4675" s="5" t="s">
        <v>25274</v>
      </c>
    </row>
    <row r="4676" spans="1:9" s="2" customFormat="1" x14ac:dyDescent="0.25">
      <c r="A4676" s="5" t="s">
        <v>262</v>
      </c>
      <c r="B4676" s="11">
        <v>42472</v>
      </c>
      <c r="C4676" s="21" t="s">
        <v>263</v>
      </c>
      <c r="D4676" s="5" t="s">
        <v>264</v>
      </c>
      <c r="E4676" s="14">
        <v>6.9</v>
      </c>
      <c r="F4676" s="25">
        <v>14</v>
      </c>
      <c r="G4676" s="28">
        <f>1-E4676/F4676</f>
        <v>0.50714285714285712</v>
      </c>
      <c r="H4676" s="5" t="s">
        <v>213</v>
      </c>
      <c r="I4676" s="5" t="s">
        <v>243</v>
      </c>
    </row>
    <row r="4677" spans="1:9" s="2" customFormat="1" x14ac:dyDescent="0.25">
      <c r="A4677" s="5" t="s">
        <v>1107</v>
      </c>
      <c r="B4677" s="11">
        <v>42472</v>
      </c>
      <c r="C4677" s="21" t="s">
        <v>1108</v>
      </c>
      <c r="D4677" s="5" t="s">
        <v>1109</v>
      </c>
      <c r="E4677" s="14">
        <v>9.9</v>
      </c>
      <c r="F4677" s="25">
        <v>19.899999999999999</v>
      </c>
      <c r="G4677" s="28">
        <f>1-E4677/F4677</f>
        <v>0.50251256281407031</v>
      </c>
      <c r="H4677" s="5" t="s">
        <v>1094</v>
      </c>
      <c r="I4677" s="5" t="s">
        <v>689</v>
      </c>
    </row>
    <row r="4678" spans="1:9" s="2" customFormat="1" x14ac:dyDescent="0.25">
      <c r="A4678" s="5" t="s">
        <v>1091</v>
      </c>
      <c r="B4678" s="11">
        <v>42472</v>
      </c>
      <c r="C4678" s="21" t="s">
        <v>1092</v>
      </c>
      <c r="D4678" s="5" t="s">
        <v>1093</v>
      </c>
      <c r="E4678" s="14">
        <v>9.9</v>
      </c>
      <c r="F4678" s="25">
        <v>19.899999999999999</v>
      </c>
      <c r="G4678" s="28">
        <f>1-E4678/F4678</f>
        <v>0.50251256281407031</v>
      </c>
      <c r="H4678" s="5" t="s">
        <v>1094</v>
      </c>
      <c r="I4678" s="5" t="s">
        <v>689</v>
      </c>
    </row>
    <row r="4679" spans="1:9" s="2" customFormat="1" x14ac:dyDescent="0.25">
      <c r="A4679" s="6" t="s">
        <v>233</v>
      </c>
      <c r="B4679" s="12">
        <v>42472</v>
      </c>
      <c r="C4679" s="21" t="s">
        <v>234</v>
      </c>
      <c r="D4679" s="6" t="s">
        <v>235</v>
      </c>
      <c r="E4679" s="14">
        <v>9.9</v>
      </c>
      <c r="F4679" s="24">
        <v>19.899999999999999</v>
      </c>
      <c r="G4679" s="28">
        <f>1-E4679/F4679</f>
        <v>0.50251256281407031</v>
      </c>
      <c r="H4679" s="6" t="s">
        <v>213</v>
      </c>
      <c r="I4679" s="6" t="s">
        <v>236</v>
      </c>
    </row>
    <row r="4680" spans="1:9" s="2" customFormat="1" x14ac:dyDescent="0.25">
      <c r="A4680" s="6" t="s">
        <v>12712</v>
      </c>
      <c r="B4680" s="12">
        <v>42472</v>
      </c>
      <c r="C4680" s="21" t="s">
        <v>12713</v>
      </c>
      <c r="D4680" s="6" t="s">
        <v>12714</v>
      </c>
      <c r="E4680" s="14">
        <v>14.9</v>
      </c>
      <c r="F4680" s="24">
        <v>29.9</v>
      </c>
      <c r="G4680" s="28">
        <f>1-E4680/F4680</f>
        <v>0.50167224080267547</v>
      </c>
      <c r="H4680" s="6" t="s">
        <v>26795</v>
      </c>
      <c r="I4680" s="6" t="s">
        <v>123</v>
      </c>
    </row>
    <row r="4681" spans="1:9" s="2" customFormat="1" x14ac:dyDescent="0.25">
      <c r="A4681" s="6" t="s">
        <v>15151</v>
      </c>
      <c r="B4681" s="12">
        <v>42472</v>
      </c>
      <c r="C4681" s="21" t="s">
        <v>15152</v>
      </c>
      <c r="D4681" s="6" t="s">
        <v>15153</v>
      </c>
      <c r="E4681" s="14">
        <v>14.9</v>
      </c>
      <c r="F4681" s="24">
        <v>27.9</v>
      </c>
      <c r="G4681" s="28">
        <f>1-E4681/F4681</f>
        <v>0.46594982078853042</v>
      </c>
      <c r="H4681" s="6" t="s">
        <v>26798</v>
      </c>
      <c r="I4681" s="6" t="s">
        <v>26269</v>
      </c>
    </row>
    <row r="4682" spans="1:9" s="2" customFormat="1" x14ac:dyDescent="0.25">
      <c r="A4682" s="6" t="s">
        <v>12715</v>
      </c>
      <c r="B4682" s="12">
        <v>42472</v>
      </c>
      <c r="C4682" s="21" t="s">
        <v>12716</v>
      </c>
      <c r="D4682" s="6" t="s">
        <v>12708</v>
      </c>
      <c r="E4682" s="14">
        <v>14.9</v>
      </c>
      <c r="F4682" s="24">
        <v>27.9</v>
      </c>
      <c r="G4682" s="28">
        <f>1-E4682/F4682</f>
        <v>0.46594982078853042</v>
      </c>
      <c r="H4682" s="6" t="s">
        <v>26795</v>
      </c>
      <c r="I4682" s="6" t="s">
        <v>25270</v>
      </c>
    </row>
    <row r="4683" spans="1:9" s="2" customFormat="1" x14ac:dyDescent="0.25">
      <c r="A4683" s="6" t="s">
        <v>12717</v>
      </c>
      <c r="B4683" s="12">
        <v>42472</v>
      </c>
      <c r="C4683" s="21" t="s">
        <v>12718</v>
      </c>
      <c r="D4683" s="6" t="s">
        <v>12719</v>
      </c>
      <c r="E4683" s="14">
        <v>14.9</v>
      </c>
      <c r="F4683" s="24">
        <v>27.9</v>
      </c>
      <c r="G4683" s="28">
        <f>1-E4683/F4683</f>
        <v>0.46594982078853042</v>
      </c>
      <c r="H4683" s="6" t="s">
        <v>26795</v>
      </c>
      <c r="I4683" s="6" t="s">
        <v>123</v>
      </c>
    </row>
    <row r="4684" spans="1:9" s="2" customFormat="1" x14ac:dyDescent="0.25">
      <c r="A4684" s="6" t="s">
        <v>247</v>
      </c>
      <c r="B4684" s="12">
        <v>42472</v>
      </c>
      <c r="C4684" s="21" t="s">
        <v>248</v>
      </c>
      <c r="D4684" s="6" t="s">
        <v>249</v>
      </c>
      <c r="E4684" s="14">
        <v>9.9</v>
      </c>
      <c r="F4684" s="24">
        <v>17.989999999999998</v>
      </c>
      <c r="G4684" s="28">
        <f>1-E4684/F4684</f>
        <v>0.44969427459699829</v>
      </c>
      <c r="H4684" s="6" t="s">
        <v>213</v>
      </c>
      <c r="I4684" s="6" t="s">
        <v>25279</v>
      </c>
    </row>
    <row r="4685" spans="1:9" s="2" customFormat="1" x14ac:dyDescent="0.25">
      <c r="A4685" s="5" t="s">
        <v>214</v>
      </c>
      <c r="B4685" s="11">
        <v>42472</v>
      </c>
      <c r="C4685" s="21" t="s">
        <v>215</v>
      </c>
      <c r="D4685" s="5" t="s">
        <v>216</v>
      </c>
      <c r="E4685" s="14">
        <v>9.9</v>
      </c>
      <c r="F4685" s="25">
        <v>17.989999999999998</v>
      </c>
      <c r="G4685" s="28">
        <f>1-E4685/F4685</f>
        <v>0.44969427459699829</v>
      </c>
      <c r="H4685" s="5" t="s">
        <v>213</v>
      </c>
      <c r="I4685" s="5" t="s">
        <v>217</v>
      </c>
    </row>
    <row r="4686" spans="1:9" s="2" customFormat="1" x14ac:dyDescent="0.25">
      <c r="A4686" s="5" t="s">
        <v>226</v>
      </c>
      <c r="B4686" s="11">
        <v>42472</v>
      </c>
      <c r="C4686" s="21" t="s">
        <v>227</v>
      </c>
      <c r="D4686" s="5" t="s">
        <v>228</v>
      </c>
      <c r="E4686" s="14">
        <v>9.9</v>
      </c>
      <c r="F4686" s="25">
        <v>17.989999999999998</v>
      </c>
      <c r="G4686" s="28">
        <f>1-E4686/F4686</f>
        <v>0.44969427459699829</v>
      </c>
      <c r="H4686" s="5" t="s">
        <v>213</v>
      </c>
      <c r="I4686" s="5" t="s">
        <v>25276</v>
      </c>
    </row>
    <row r="4687" spans="1:9" s="2" customFormat="1" x14ac:dyDescent="0.25">
      <c r="A4687" s="6" t="s">
        <v>8489</v>
      </c>
      <c r="B4687" s="12">
        <v>42472</v>
      </c>
      <c r="C4687" s="21" t="s">
        <v>8490</v>
      </c>
      <c r="D4687" s="6" t="s">
        <v>8491</v>
      </c>
      <c r="E4687" s="14">
        <v>19.899999999999999</v>
      </c>
      <c r="F4687" s="24">
        <v>35.9</v>
      </c>
      <c r="G4687" s="28">
        <f>1-E4687/F4687</f>
        <v>0.44568245125348194</v>
      </c>
      <c r="H4687" s="6" t="s">
        <v>8434</v>
      </c>
      <c r="I4687" s="6" t="s">
        <v>26007</v>
      </c>
    </row>
    <row r="4688" spans="1:9" s="2" customFormat="1" x14ac:dyDescent="0.25">
      <c r="A4688" s="6" t="s">
        <v>230</v>
      </c>
      <c r="B4688" s="12">
        <v>42472</v>
      </c>
      <c r="C4688" s="21" t="s">
        <v>231</v>
      </c>
      <c r="D4688" s="6" t="s">
        <v>232</v>
      </c>
      <c r="E4688" s="14">
        <v>9.9</v>
      </c>
      <c r="F4688" s="24">
        <v>17</v>
      </c>
      <c r="G4688" s="28">
        <f>1-E4688/F4688</f>
        <v>0.41764705882352937</v>
      </c>
      <c r="H4688" s="6" t="s">
        <v>213</v>
      </c>
      <c r="I4688" s="6" t="s">
        <v>25277</v>
      </c>
    </row>
    <row r="4689" spans="1:9" s="2" customFormat="1" x14ac:dyDescent="0.25">
      <c r="A4689" s="6" t="s">
        <v>265</v>
      </c>
      <c r="B4689" s="12">
        <v>42472</v>
      </c>
      <c r="C4689" s="21" t="s">
        <v>266</v>
      </c>
      <c r="D4689" s="6" t="s">
        <v>267</v>
      </c>
      <c r="E4689" s="14">
        <v>9.9</v>
      </c>
      <c r="F4689" s="24">
        <v>17</v>
      </c>
      <c r="G4689" s="28">
        <f>1-E4689/F4689</f>
        <v>0.41764705882352937</v>
      </c>
      <c r="H4689" s="6" t="s">
        <v>213</v>
      </c>
      <c r="I4689" s="6" t="s">
        <v>25281</v>
      </c>
    </row>
    <row r="4690" spans="1:9" s="2" customFormat="1" x14ac:dyDescent="0.25">
      <c r="A4690" s="5" t="s">
        <v>250</v>
      </c>
      <c r="B4690" s="11">
        <v>42472</v>
      </c>
      <c r="C4690" s="21" t="s">
        <v>26720</v>
      </c>
      <c r="D4690" s="5" t="s">
        <v>249</v>
      </c>
      <c r="E4690" s="14">
        <v>9.9</v>
      </c>
      <c r="F4690" s="25">
        <v>17</v>
      </c>
      <c r="G4690" s="28">
        <f>1-E4690/F4690</f>
        <v>0.41764705882352937</v>
      </c>
      <c r="H4690" s="5" t="s">
        <v>213</v>
      </c>
      <c r="I4690" s="5" t="s">
        <v>251</v>
      </c>
    </row>
    <row r="4691" spans="1:9" s="2" customFormat="1" x14ac:dyDescent="0.25">
      <c r="A4691" s="6" t="s">
        <v>257</v>
      </c>
      <c r="B4691" s="12">
        <v>42472</v>
      </c>
      <c r="C4691" s="21" t="s">
        <v>258</v>
      </c>
      <c r="D4691" s="6" t="s">
        <v>254</v>
      </c>
      <c r="E4691" s="14">
        <v>9.9</v>
      </c>
      <c r="F4691" s="24">
        <v>17</v>
      </c>
      <c r="G4691" s="28">
        <f>1-E4691/F4691</f>
        <v>0.41764705882352937</v>
      </c>
      <c r="H4691" s="6" t="s">
        <v>213</v>
      </c>
      <c r="I4691" s="6" t="s">
        <v>243</v>
      </c>
    </row>
    <row r="4692" spans="1:9" s="2" customFormat="1" x14ac:dyDescent="0.25">
      <c r="A4692" s="6" t="s">
        <v>8680</v>
      </c>
      <c r="B4692" s="12">
        <v>42472</v>
      </c>
      <c r="C4692" s="21" t="s">
        <v>8681</v>
      </c>
      <c r="D4692" s="6" t="s">
        <v>8682</v>
      </c>
      <c r="E4692" s="14">
        <v>19.899999999999999</v>
      </c>
      <c r="F4692" s="24">
        <v>32.9</v>
      </c>
      <c r="G4692" s="28">
        <f>1-E4692/F4692</f>
        <v>0.39513677811550152</v>
      </c>
      <c r="H4692" s="6" t="s">
        <v>8434</v>
      </c>
      <c r="I4692" s="6" t="s">
        <v>25316</v>
      </c>
    </row>
    <row r="4693" spans="1:9" s="2" customFormat="1" x14ac:dyDescent="0.25">
      <c r="A4693" s="6" t="s">
        <v>237</v>
      </c>
      <c r="B4693" s="12">
        <v>42472</v>
      </c>
      <c r="C4693" s="21" t="s">
        <v>238</v>
      </c>
      <c r="D4693" s="6" t="s">
        <v>239</v>
      </c>
      <c r="E4693" s="14">
        <v>9.9</v>
      </c>
      <c r="F4693" s="24">
        <v>16</v>
      </c>
      <c r="G4693" s="28">
        <f>1-E4693/F4693</f>
        <v>0.38124999999999998</v>
      </c>
      <c r="H4693" s="6" t="s">
        <v>213</v>
      </c>
      <c r="I4693" s="6" t="s">
        <v>25278</v>
      </c>
    </row>
    <row r="4694" spans="1:9" s="2" customFormat="1" x14ac:dyDescent="0.25">
      <c r="A4694" s="5" t="s">
        <v>1133</v>
      </c>
      <c r="B4694" s="11">
        <v>42472</v>
      </c>
      <c r="C4694" s="21" t="s">
        <v>1134</v>
      </c>
      <c r="D4694" s="5" t="s">
        <v>1135</v>
      </c>
      <c r="E4694" s="14">
        <v>14.9</v>
      </c>
      <c r="F4694" s="25">
        <v>23.9</v>
      </c>
      <c r="G4694" s="28">
        <f>1-E4694/F4694</f>
        <v>0.37656903765690375</v>
      </c>
      <c r="H4694" s="5" t="s">
        <v>1094</v>
      </c>
      <c r="I4694" s="5" t="s">
        <v>123</v>
      </c>
    </row>
    <row r="4695" spans="1:9" s="2" customFormat="1" x14ac:dyDescent="0.25">
      <c r="A4695" s="5" t="s">
        <v>19747</v>
      </c>
      <c r="B4695" s="11">
        <v>42472</v>
      </c>
      <c r="C4695" s="21" t="s">
        <v>19748</v>
      </c>
      <c r="D4695" s="5" t="s">
        <v>19749</v>
      </c>
      <c r="E4695" s="14">
        <v>19.899999999999999</v>
      </c>
      <c r="F4695" s="25">
        <v>30</v>
      </c>
      <c r="G4695" s="28">
        <f>1-E4695/F4695</f>
        <v>0.33666666666666667</v>
      </c>
      <c r="H4695" s="5" t="s">
        <v>19750</v>
      </c>
      <c r="I4695" s="5" t="s">
        <v>25306</v>
      </c>
    </row>
    <row r="4696" spans="1:9" s="2" customFormat="1" x14ac:dyDescent="0.25">
      <c r="A4696" s="6" t="s">
        <v>19924</v>
      </c>
      <c r="B4696" s="12">
        <v>42469</v>
      </c>
      <c r="C4696" s="21" t="s">
        <v>19925</v>
      </c>
      <c r="D4696" s="6" t="s">
        <v>19926</v>
      </c>
      <c r="E4696" s="14">
        <v>9.9</v>
      </c>
      <c r="F4696" s="24">
        <v>24.9</v>
      </c>
      <c r="G4696" s="28">
        <f>1-E4696/F4696</f>
        <v>0.60240963855421681</v>
      </c>
      <c r="H4696" s="6" t="s">
        <v>26802</v>
      </c>
      <c r="I4696" s="6" t="s">
        <v>2318</v>
      </c>
    </row>
    <row r="4697" spans="1:9" s="2" customFormat="1" x14ac:dyDescent="0.25">
      <c r="A4697" s="5" t="s">
        <v>19927</v>
      </c>
      <c r="B4697" s="11">
        <v>42469</v>
      </c>
      <c r="C4697" s="21" t="s">
        <v>19928</v>
      </c>
      <c r="D4697" s="5" t="s">
        <v>19929</v>
      </c>
      <c r="E4697" s="14">
        <v>6.9</v>
      </c>
      <c r="F4697" s="25">
        <v>14.9</v>
      </c>
      <c r="G4697" s="28">
        <f>1-E4697/F4697</f>
        <v>0.53691275167785235</v>
      </c>
      <c r="H4697" s="5" t="s">
        <v>26802</v>
      </c>
      <c r="I4697" s="5" t="s">
        <v>689</v>
      </c>
    </row>
    <row r="4698" spans="1:9" s="2" customFormat="1" x14ac:dyDescent="0.25">
      <c r="A4698" s="6" t="s">
        <v>19922</v>
      </c>
      <c r="B4698" s="12">
        <v>42469</v>
      </c>
      <c r="C4698" s="21" t="s">
        <v>3307</v>
      </c>
      <c r="D4698" s="6" t="s">
        <v>19923</v>
      </c>
      <c r="E4698" s="14">
        <v>6.9</v>
      </c>
      <c r="F4698" s="24">
        <v>12.9</v>
      </c>
      <c r="G4698" s="28">
        <f>1-E4698/F4698</f>
        <v>0.46511627906976738</v>
      </c>
      <c r="H4698" s="6" t="s">
        <v>26802</v>
      </c>
      <c r="I4698" s="6" t="s">
        <v>676</v>
      </c>
    </row>
    <row r="4699" spans="1:9" s="2" customFormat="1" x14ac:dyDescent="0.25">
      <c r="A4699" s="5" t="s">
        <v>1146</v>
      </c>
      <c r="B4699" s="11">
        <v>42468</v>
      </c>
      <c r="C4699" s="21" t="s">
        <v>1147</v>
      </c>
      <c r="D4699" s="5" t="s">
        <v>1148</v>
      </c>
      <c r="E4699" s="14">
        <v>9.9</v>
      </c>
      <c r="F4699" s="25">
        <v>20.9</v>
      </c>
      <c r="G4699" s="28">
        <f>1-E4699/F4699</f>
        <v>0.52631578947368418</v>
      </c>
      <c r="H4699" s="5" t="s">
        <v>1094</v>
      </c>
      <c r="I4699" s="5" t="s">
        <v>25280</v>
      </c>
    </row>
    <row r="4700" spans="1:9" s="2" customFormat="1" x14ac:dyDescent="0.25">
      <c r="A4700" s="5" t="s">
        <v>1110</v>
      </c>
      <c r="B4700" s="11">
        <v>42468</v>
      </c>
      <c r="C4700" s="21" t="s">
        <v>1111</v>
      </c>
      <c r="D4700" s="5" t="s">
        <v>1112</v>
      </c>
      <c r="E4700" s="14">
        <v>14.9</v>
      </c>
      <c r="F4700" s="25">
        <v>23.9</v>
      </c>
      <c r="G4700" s="28">
        <f>1-E4700/F4700</f>
        <v>0.37656903765690375</v>
      </c>
      <c r="H4700" s="5" t="s">
        <v>1094</v>
      </c>
      <c r="I4700" s="5" t="s">
        <v>179</v>
      </c>
    </row>
    <row r="4701" spans="1:9" s="2" customFormat="1" x14ac:dyDescent="0.25">
      <c r="A4701" s="5" t="s">
        <v>1149</v>
      </c>
      <c r="B4701" s="11">
        <v>42468</v>
      </c>
      <c r="C4701" s="21" t="s">
        <v>1150</v>
      </c>
      <c r="D4701" s="5" t="s">
        <v>1148</v>
      </c>
      <c r="E4701" s="14">
        <v>14.9</v>
      </c>
      <c r="F4701" s="25">
        <v>22.9</v>
      </c>
      <c r="G4701" s="28">
        <f>1-E4701/F4701</f>
        <v>0.34934497816593879</v>
      </c>
      <c r="H4701" s="5" t="s">
        <v>1094</v>
      </c>
      <c r="I4701" s="5" t="s">
        <v>25333</v>
      </c>
    </row>
    <row r="4702" spans="1:9" s="2" customFormat="1" x14ac:dyDescent="0.25">
      <c r="A4702" s="5" t="s">
        <v>12655</v>
      </c>
      <c r="B4702" s="11">
        <v>42467</v>
      </c>
      <c r="C4702" s="21" t="s">
        <v>12656</v>
      </c>
      <c r="D4702" s="5" t="s">
        <v>12657</v>
      </c>
      <c r="E4702" s="15">
        <v>29.9</v>
      </c>
      <c r="F4702" s="25">
        <v>55.9</v>
      </c>
      <c r="G4702" s="28">
        <f>1-E4702/F4702</f>
        <v>0.46511627906976749</v>
      </c>
      <c r="H4702" s="5" t="s">
        <v>12461</v>
      </c>
      <c r="I4702" s="5" t="s">
        <v>25237</v>
      </c>
    </row>
    <row r="4703" spans="1:9" s="2" customFormat="1" x14ac:dyDescent="0.25">
      <c r="A4703" s="6" t="s">
        <v>643</v>
      </c>
      <c r="B4703" s="12">
        <v>42466</v>
      </c>
      <c r="C4703" s="21" t="s">
        <v>644</v>
      </c>
      <c r="D4703" s="6" t="s">
        <v>341</v>
      </c>
      <c r="E4703" s="14">
        <v>14.9</v>
      </c>
      <c r="F4703" s="24">
        <v>26.9</v>
      </c>
      <c r="G4703" s="28">
        <f>1-E4703/F4703</f>
        <v>0.44609665427509293</v>
      </c>
      <c r="H4703" s="6" t="s">
        <v>604</v>
      </c>
      <c r="I4703" s="6" t="s">
        <v>645</v>
      </c>
    </row>
    <row r="4704" spans="1:9" s="2" customFormat="1" x14ac:dyDescent="0.25">
      <c r="A4704" s="6" t="s">
        <v>15024</v>
      </c>
      <c r="B4704" s="12">
        <v>42465</v>
      </c>
      <c r="C4704" s="21" t="s">
        <v>26781</v>
      </c>
      <c r="D4704" s="6" t="s">
        <v>15025</v>
      </c>
      <c r="E4704" s="14">
        <v>19.899999999999999</v>
      </c>
      <c r="F4704" s="24">
        <v>57</v>
      </c>
      <c r="G4704" s="28">
        <f>1-E4704/F4704</f>
        <v>0.65087719298245617</v>
      </c>
      <c r="H4704" s="6" t="s">
        <v>26809</v>
      </c>
      <c r="I4704" s="6" t="s">
        <v>26488</v>
      </c>
    </row>
    <row r="4705" spans="1:9" s="2" customFormat="1" x14ac:dyDescent="0.25">
      <c r="A4705" s="6" t="s">
        <v>15026</v>
      </c>
      <c r="B4705" s="12">
        <v>42465</v>
      </c>
      <c r="C4705" s="21" t="s">
        <v>26771</v>
      </c>
      <c r="D4705" s="6" t="s">
        <v>15027</v>
      </c>
      <c r="E4705" s="14">
        <v>9.9</v>
      </c>
      <c r="F4705" s="24">
        <v>27</v>
      </c>
      <c r="G4705" s="28">
        <f>1-E4705/F4705</f>
        <v>0.6333333333333333</v>
      </c>
      <c r="H4705" s="6" t="s">
        <v>26809</v>
      </c>
      <c r="I4705" s="6" t="s">
        <v>26321</v>
      </c>
    </row>
    <row r="4706" spans="1:9" s="2" customFormat="1" x14ac:dyDescent="0.25">
      <c r="A4706" s="5" t="s">
        <v>15028</v>
      </c>
      <c r="B4706" s="11">
        <v>42465</v>
      </c>
      <c r="C4706" s="21" t="s">
        <v>15029</v>
      </c>
      <c r="D4706" s="5" t="s">
        <v>15030</v>
      </c>
      <c r="E4706" s="14">
        <v>9.9</v>
      </c>
      <c r="F4706" s="25">
        <v>26</v>
      </c>
      <c r="G4706" s="28">
        <f>1-E4706/F4706</f>
        <v>0.61923076923076925</v>
      </c>
      <c r="H4706" s="5" t="s">
        <v>26809</v>
      </c>
      <c r="I4706" s="5" t="s">
        <v>26225</v>
      </c>
    </row>
    <row r="4707" spans="1:9" s="2" customFormat="1" x14ac:dyDescent="0.25">
      <c r="A4707" s="5" t="s">
        <v>15039</v>
      </c>
      <c r="B4707" s="11">
        <v>42465</v>
      </c>
      <c r="C4707" s="21" t="s">
        <v>15040</v>
      </c>
      <c r="D4707" s="5" t="s">
        <v>15041</v>
      </c>
      <c r="E4707" s="14">
        <v>19.899999999999999</v>
      </c>
      <c r="F4707" s="25">
        <v>49</v>
      </c>
      <c r="G4707" s="28">
        <f>1-E4707/F4707</f>
        <v>0.59387755102040818</v>
      </c>
      <c r="H4707" s="5" t="s">
        <v>26809</v>
      </c>
      <c r="I4707" s="5" t="s">
        <v>26229</v>
      </c>
    </row>
    <row r="4708" spans="1:9" s="2" customFormat="1" x14ac:dyDescent="0.25">
      <c r="A4708" s="6" t="s">
        <v>15042</v>
      </c>
      <c r="B4708" s="12">
        <v>42465</v>
      </c>
      <c r="C4708" s="21" t="s">
        <v>15043</v>
      </c>
      <c r="D4708" s="6" t="s">
        <v>15044</v>
      </c>
      <c r="E4708" s="14">
        <v>19.899999999999999</v>
      </c>
      <c r="F4708" s="24">
        <v>49</v>
      </c>
      <c r="G4708" s="28">
        <f>1-E4708/F4708</f>
        <v>0.59387755102040818</v>
      </c>
      <c r="H4708" s="6" t="s">
        <v>26809</v>
      </c>
      <c r="I4708" s="6" t="s">
        <v>26230</v>
      </c>
    </row>
    <row r="4709" spans="1:9" s="2" customFormat="1" x14ac:dyDescent="0.25">
      <c r="A4709" s="6" t="s">
        <v>15031</v>
      </c>
      <c r="B4709" s="12">
        <v>42465</v>
      </c>
      <c r="C4709" s="21" t="s">
        <v>15032</v>
      </c>
      <c r="D4709" s="6" t="s">
        <v>15033</v>
      </c>
      <c r="E4709" s="14">
        <v>9.9</v>
      </c>
      <c r="F4709" s="24">
        <v>24</v>
      </c>
      <c r="G4709" s="28">
        <f>1-E4709/F4709</f>
        <v>0.58749999999999991</v>
      </c>
      <c r="H4709" s="6" t="s">
        <v>26809</v>
      </c>
      <c r="I4709" s="6" t="s">
        <v>26226</v>
      </c>
    </row>
    <row r="4710" spans="1:9" s="2" customFormat="1" x14ac:dyDescent="0.25">
      <c r="A4710" s="6" t="s">
        <v>12703</v>
      </c>
      <c r="B4710" s="12">
        <v>42465</v>
      </c>
      <c r="C4710" s="21" t="s">
        <v>12704</v>
      </c>
      <c r="D4710" s="6" t="s">
        <v>12705</v>
      </c>
      <c r="E4710" s="14">
        <v>14.9</v>
      </c>
      <c r="F4710" s="24">
        <v>29.9</v>
      </c>
      <c r="G4710" s="28">
        <f>1-E4710/F4710</f>
        <v>0.50167224080267547</v>
      </c>
      <c r="H4710" s="6" t="s">
        <v>26795</v>
      </c>
      <c r="I4710" s="6" t="s">
        <v>2573</v>
      </c>
    </row>
    <row r="4711" spans="1:9" s="2" customFormat="1" x14ac:dyDescent="0.25">
      <c r="A4711" s="5" t="s">
        <v>15034</v>
      </c>
      <c r="B4711" s="11">
        <v>42465</v>
      </c>
      <c r="C4711" s="21" t="s">
        <v>15035</v>
      </c>
      <c r="D4711" s="5" t="s">
        <v>15036</v>
      </c>
      <c r="E4711" s="14">
        <v>19.899999999999999</v>
      </c>
      <c r="F4711" s="25">
        <v>39</v>
      </c>
      <c r="G4711" s="28">
        <f>1-E4711/F4711</f>
        <v>0.48974358974358978</v>
      </c>
      <c r="H4711" s="5" t="s">
        <v>26809</v>
      </c>
      <c r="I4711" s="5" t="s">
        <v>26227</v>
      </c>
    </row>
    <row r="4712" spans="1:9" s="2" customFormat="1" x14ac:dyDescent="0.25">
      <c r="A4712" s="6" t="s">
        <v>15037</v>
      </c>
      <c r="B4712" s="12">
        <v>42465</v>
      </c>
      <c r="C4712" s="21" t="s">
        <v>15038</v>
      </c>
      <c r="D4712" s="6" t="s">
        <v>15027</v>
      </c>
      <c r="E4712" s="14">
        <v>14.9</v>
      </c>
      <c r="F4712" s="24">
        <v>29</v>
      </c>
      <c r="G4712" s="28">
        <f>1-E4712/F4712</f>
        <v>0.48620689655172411</v>
      </c>
      <c r="H4712" s="6" t="s">
        <v>26809</v>
      </c>
      <c r="I4712" s="6" t="s">
        <v>26228</v>
      </c>
    </row>
    <row r="4713" spans="1:9" s="2" customFormat="1" x14ac:dyDescent="0.25">
      <c r="A4713" s="5" t="s">
        <v>12706</v>
      </c>
      <c r="B4713" s="11">
        <v>42465</v>
      </c>
      <c r="C4713" s="21" t="s">
        <v>12707</v>
      </c>
      <c r="D4713" s="5" t="s">
        <v>12708</v>
      </c>
      <c r="E4713" s="14">
        <v>14.9</v>
      </c>
      <c r="F4713" s="25">
        <v>27.9</v>
      </c>
      <c r="G4713" s="28">
        <f>1-E4713/F4713</f>
        <v>0.46594982078853042</v>
      </c>
      <c r="H4713" s="5" t="s">
        <v>26795</v>
      </c>
      <c r="I4713" s="5" t="s">
        <v>25270</v>
      </c>
    </row>
    <row r="4714" spans="1:9" s="2" customFormat="1" x14ac:dyDescent="0.25">
      <c r="A4714" s="5" t="s">
        <v>12709</v>
      </c>
      <c r="B4714" s="11">
        <v>42465</v>
      </c>
      <c r="C4714" s="21" t="s">
        <v>12710</v>
      </c>
      <c r="D4714" s="5" t="s">
        <v>12711</v>
      </c>
      <c r="E4714" s="14">
        <v>19.899999999999999</v>
      </c>
      <c r="F4714" s="25">
        <v>29.9</v>
      </c>
      <c r="G4714" s="28">
        <f>1-E4714/F4714</f>
        <v>0.33444816053511706</v>
      </c>
      <c r="H4714" s="5" t="s">
        <v>26795</v>
      </c>
      <c r="I4714" s="5" t="s">
        <v>25444</v>
      </c>
    </row>
    <row r="4715" spans="1:9" s="2" customFormat="1" x14ac:dyDescent="0.25">
      <c r="A4715" s="6" t="s">
        <v>7007</v>
      </c>
      <c r="B4715" s="12">
        <v>42464</v>
      </c>
      <c r="C4715" s="21" t="s">
        <v>7008</v>
      </c>
      <c r="D4715" s="6" t="s">
        <v>1224</v>
      </c>
      <c r="E4715" s="14">
        <v>6.9</v>
      </c>
      <c r="F4715" s="24">
        <v>14.75</v>
      </c>
      <c r="G4715" s="28">
        <f>1-E4715/F4715</f>
        <v>0.53220338983050852</v>
      </c>
      <c r="H4715" s="6" t="s">
        <v>6979</v>
      </c>
      <c r="I4715" s="6" t="s">
        <v>7009</v>
      </c>
    </row>
    <row r="4716" spans="1:9" s="2" customFormat="1" x14ac:dyDescent="0.25">
      <c r="A4716" s="5" t="s">
        <v>7014</v>
      </c>
      <c r="B4716" s="11">
        <v>42464</v>
      </c>
      <c r="C4716" s="21" t="s">
        <v>7015</v>
      </c>
      <c r="D4716" s="5" t="s">
        <v>1224</v>
      </c>
      <c r="E4716" s="14">
        <v>6.9</v>
      </c>
      <c r="F4716" s="25">
        <v>14.75</v>
      </c>
      <c r="G4716" s="28">
        <f>1-E4716/F4716</f>
        <v>0.53220338983050852</v>
      </c>
      <c r="H4716" s="5" t="s">
        <v>6979</v>
      </c>
      <c r="I4716" s="5" t="s">
        <v>7009</v>
      </c>
    </row>
    <row r="4717" spans="1:9" s="2" customFormat="1" x14ac:dyDescent="0.25">
      <c r="A4717" s="6" t="s">
        <v>7010</v>
      </c>
      <c r="B4717" s="12">
        <v>42464</v>
      </c>
      <c r="C4717" s="21" t="s">
        <v>7011</v>
      </c>
      <c r="D4717" s="6" t="s">
        <v>1224</v>
      </c>
      <c r="E4717" s="14">
        <v>6.9</v>
      </c>
      <c r="F4717" s="24">
        <v>14.75</v>
      </c>
      <c r="G4717" s="28">
        <f>1-E4717/F4717</f>
        <v>0.53220338983050852</v>
      </c>
      <c r="H4717" s="6" t="s">
        <v>6979</v>
      </c>
      <c r="I4717" s="6" t="s">
        <v>25351</v>
      </c>
    </row>
    <row r="4718" spans="1:9" s="2" customFormat="1" x14ac:dyDescent="0.25">
      <c r="A4718" s="6" t="s">
        <v>7016</v>
      </c>
      <c r="B4718" s="12">
        <v>42464</v>
      </c>
      <c r="C4718" s="21" t="s">
        <v>7017</v>
      </c>
      <c r="D4718" s="6" t="s">
        <v>1224</v>
      </c>
      <c r="E4718" s="14">
        <v>6.9</v>
      </c>
      <c r="F4718" s="24">
        <v>14.75</v>
      </c>
      <c r="G4718" s="28">
        <f>1-E4718/F4718</f>
        <v>0.53220338983050852</v>
      </c>
      <c r="H4718" s="6" t="s">
        <v>6979</v>
      </c>
      <c r="I4718" s="6" t="s">
        <v>25473</v>
      </c>
    </row>
    <row r="4719" spans="1:9" s="2" customFormat="1" x14ac:dyDescent="0.25">
      <c r="A4719" s="5" t="s">
        <v>7018</v>
      </c>
      <c r="B4719" s="11">
        <v>42464</v>
      </c>
      <c r="C4719" s="21" t="s">
        <v>7019</v>
      </c>
      <c r="D4719" s="5" t="s">
        <v>1224</v>
      </c>
      <c r="E4719" s="14">
        <v>6.9</v>
      </c>
      <c r="F4719" s="25">
        <v>14.75</v>
      </c>
      <c r="G4719" s="28">
        <f>1-E4719/F4719</f>
        <v>0.53220338983050852</v>
      </c>
      <c r="H4719" s="5" t="s">
        <v>6979</v>
      </c>
      <c r="I4719" s="5" t="s">
        <v>25351</v>
      </c>
    </row>
    <row r="4720" spans="1:9" s="2" customFormat="1" x14ac:dyDescent="0.25">
      <c r="A4720" s="5" t="s">
        <v>7020</v>
      </c>
      <c r="B4720" s="11">
        <v>42464</v>
      </c>
      <c r="C4720" s="21" t="s">
        <v>7021</v>
      </c>
      <c r="D4720" s="5" t="s">
        <v>7022</v>
      </c>
      <c r="E4720" s="14">
        <v>14.9</v>
      </c>
      <c r="F4720" s="25">
        <v>30.74</v>
      </c>
      <c r="G4720" s="28">
        <f>1-E4720/F4720</f>
        <v>0.51528952504879633</v>
      </c>
      <c r="H4720" s="5" t="s">
        <v>6979</v>
      </c>
      <c r="I4720" s="5" t="s">
        <v>25579</v>
      </c>
    </row>
    <row r="4721" spans="1:9" s="2" customFormat="1" x14ac:dyDescent="0.25">
      <c r="A4721" s="5" t="s">
        <v>7012</v>
      </c>
      <c r="B4721" s="11">
        <v>42464</v>
      </c>
      <c r="C4721" s="21" t="s">
        <v>7013</v>
      </c>
      <c r="D4721" s="5" t="s">
        <v>1224</v>
      </c>
      <c r="E4721" s="14">
        <v>6.9</v>
      </c>
      <c r="F4721" s="25">
        <v>13.53</v>
      </c>
      <c r="G4721" s="28">
        <f>1-E4721/F4721</f>
        <v>0.49002217294900219</v>
      </c>
      <c r="H4721" s="5" t="s">
        <v>6979</v>
      </c>
      <c r="I4721" s="5" t="s">
        <v>25473</v>
      </c>
    </row>
    <row r="4722" spans="1:9" s="2" customFormat="1" x14ac:dyDescent="0.25">
      <c r="A4722" s="5" t="s">
        <v>6989</v>
      </c>
      <c r="B4722" s="11">
        <v>42464</v>
      </c>
      <c r="C4722" s="21" t="s">
        <v>6990</v>
      </c>
      <c r="D4722" s="5" t="s">
        <v>6991</v>
      </c>
      <c r="E4722" s="14">
        <v>19.899999999999999</v>
      </c>
      <c r="F4722" s="25">
        <v>36.78</v>
      </c>
      <c r="G4722" s="28">
        <f>1-E4722/F4722</f>
        <v>0.45894507884719959</v>
      </c>
      <c r="H4722" s="5" t="s">
        <v>6979</v>
      </c>
      <c r="I4722" s="5" t="s">
        <v>25497</v>
      </c>
    </row>
    <row r="4723" spans="1:9" s="2" customFormat="1" x14ac:dyDescent="0.25">
      <c r="A4723" s="6" t="s">
        <v>6980</v>
      </c>
      <c r="B4723" s="12">
        <v>42464</v>
      </c>
      <c r="C4723" s="21" t="s">
        <v>6981</v>
      </c>
      <c r="D4723" s="6" t="s">
        <v>6982</v>
      </c>
      <c r="E4723" s="14">
        <v>19.899999999999999</v>
      </c>
      <c r="F4723" s="24">
        <v>36.78</v>
      </c>
      <c r="G4723" s="28">
        <f>1-E4723/F4723</f>
        <v>0.45894507884719959</v>
      </c>
      <c r="H4723" s="6" t="s">
        <v>6979</v>
      </c>
      <c r="I4723" s="6" t="s">
        <v>25435</v>
      </c>
    </row>
    <row r="4724" spans="1:9" s="2" customFormat="1" x14ac:dyDescent="0.25">
      <c r="A4724" s="5" t="s">
        <v>6983</v>
      </c>
      <c r="B4724" s="11">
        <v>42464</v>
      </c>
      <c r="C4724" s="21" t="s">
        <v>6984</v>
      </c>
      <c r="D4724" s="5" t="s">
        <v>6985</v>
      </c>
      <c r="E4724" s="14">
        <v>19.899999999999999</v>
      </c>
      <c r="F4724" s="25">
        <v>36.78</v>
      </c>
      <c r="G4724" s="28">
        <f>1-E4724/F4724</f>
        <v>0.45894507884719959</v>
      </c>
      <c r="H4724" s="5" t="s">
        <v>6979</v>
      </c>
      <c r="I4724" s="5" t="s">
        <v>25801</v>
      </c>
    </row>
    <row r="4725" spans="1:9" s="2" customFormat="1" x14ac:dyDescent="0.25">
      <c r="A4725" s="6" t="s">
        <v>6986</v>
      </c>
      <c r="B4725" s="12">
        <v>42464</v>
      </c>
      <c r="C4725" s="21" t="s">
        <v>6987</v>
      </c>
      <c r="D4725" s="6" t="s">
        <v>6988</v>
      </c>
      <c r="E4725" s="14">
        <v>19.899999999999999</v>
      </c>
      <c r="F4725" s="24">
        <v>36.78</v>
      </c>
      <c r="G4725" s="28">
        <f>1-E4725/F4725</f>
        <v>0.45894507884719959</v>
      </c>
      <c r="H4725" s="6" t="s">
        <v>6979</v>
      </c>
      <c r="I4725" s="6" t="s">
        <v>25435</v>
      </c>
    </row>
    <row r="4726" spans="1:9" s="2" customFormat="1" x14ac:dyDescent="0.25">
      <c r="A4726" s="6" t="s">
        <v>6178</v>
      </c>
      <c r="B4726" s="12">
        <v>42464</v>
      </c>
      <c r="C4726" s="21" t="s">
        <v>6179</v>
      </c>
      <c r="D4726" s="6" t="s">
        <v>6180</v>
      </c>
      <c r="E4726" s="14">
        <v>14.9</v>
      </c>
      <c r="F4726" s="24">
        <v>24.9</v>
      </c>
      <c r="G4726" s="28">
        <f>1-E4726/F4726</f>
        <v>0.40160642570281124</v>
      </c>
      <c r="H4726" s="6" t="s">
        <v>26793</v>
      </c>
      <c r="I4726" s="6" t="s">
        <v>25738</v>
      </c>
    </row>
    <row r="4727" spans="1:9" s="2" customFormat="1" x14ac:dyDescent="0.25">
      <c r="A4727" s="5" t="s">
        <v>6977</v>
      </c>
      <c r="B4727" s="11">
        <v>42464</v>
      </c>
      <c r="C4727" s="21" t="s">
        <v>6978</v>
      </c>
      <c r="D4727" s="5" t="s">
        <v>1224</v>
      </c>
      <c r="E4727" s="14">
        <v>9.9</v>
      </c>
      <c r="F4727" s="25">
        <v>15.87</v>
      </c>
      <c r="G4727" s="28">
        <f>1-E4727/F4727</f>
        <v>0.37618147448015116</v>
      </c>
      <c r="H4727" s="5" t="s">
        <v>6979</v>
      </c>
      <c r="I4727" s="5" t="s">
        <v>25800</v>
      </c>
    </row>
    <row r="4728" spans="1:9" s="2" customFormat="1" x14ac:dyDescent="0.25">
      <c r="A4728" s="5" t="s">
        <v>6992</v>
      </c>
      <c r="B4728" s="11">
        <v>42464</v>
      </c>
      <c r="C4728" s="21" t="s">
        <v>6993</v>
      </c>
      <c r="D4728" s="5" t="s">
        <v>6994</v>
      </c>
      <c r="E4728" s="14">
        <v>9.9</v>
      </c>
      <c r="F4728" s="25">
        <v>15.87</v>
      </c>
      <c r="G4728" s="28">
        <f>1-E4728/F4728</f>
        <v>0.37618147448015116</v>
      </c>
      <c r="H4728" s="5" t="s">
        <v>6979</v>
      </c>
      <c r="I4728" s="5" t="s">
        <v>25473</v>
      </c>
    </row>
    <row r="4729" spans="1:9" s="2" customFormat="1" x14ac:dyDescent="0.25">
      <c r="A4729" s="6" t="s">
        <v>6998</v>
      </c>
      <c r="B4729" s="12">
        <v>42464</v>
      </c>
      <c r="C4729" s="21" t="s">
        <v>6999</v>
      </c>
      <c r="D4729" s="6" t="s">
        <v>7000</v>
      </c>
      <c r="E4729" s="14">
        <v>9.9</v>
      </c>
      <c r="F4729" s="24">
        <v>15.87</v>
      </c>
      <c r="G4729" s="28">
        <f>1-E4729/F4729</f>
        <v>0.37618147448015116</v>
      </c>
      <c r="H4729" s="6" t="s">
        <v>6979</v>
      </c>
      <c r="I4729" s="6" t="s">
        <v>25579</v>
      </c>
    </row>
    <row r="4730" spans="1:9" s="2" customFormat="1" x14ac:dyDescent="0.25">
      <c r="A4730" s="6" t="s">
        <v>6995</v>
      </c>
      <c r="B4730" s="12">
        <v>42464</v>
      </c>
      <c r="C4730" s="21" t="s">
        <v>6996</v>
      </c>
      <c r="D4730" s="6" t="s">
        <v>6997</v>
      </c>
      <c r="E4730" s="14">
        <v>9.9</v>
      </c>
      <c r="F4730" s="24">
        <v>15.87</v>
      </c>
      <c r="G4730" s="28">
        <f>1-E4730/F4730</f>
        <v>0.37618147448015116</v>
      </c>
      <c r="H4730" s="6" t="s">
        <v>6979</v>
      </c>
      <c r="I4730" s="6" t="s">
        <v>25580</v>
      </c>
    </row>
    <row r="4731" spans="1:9" s="2" customFormat="1" x14ac:dyDescent="0.25">
      <c r="A4731" s="5" t="s">
        <v>7001</v>
      </c>
      <c r="B4731" s="11">
        <v>42464</v>
      </c>
      <c r="C4731" s="21" t="s">
        <v>7002</v>
      </c>
      <c r="D4731" s="5" t="s">
        <v>7003</v>
      </c>
      <c r="E4731" s="14">
        <v>9.9</v>
      </c>
      <c r="F4731" s="25">
        <v>15.87</v>
      </c>
      <c r="G4731" s="28">
        <f>1-E4731/F4731</f>
        <v>0.37618147448015116</v>
      </c>
      <c r="H4731" s="5" t="s">
        <v>6979</v>
      </c>
      <c r="I4731" s="5" t="s">
        <v>25577</v>
      </c>
    </row>
    <row r="4732" spans="1:9" s="2" customFormat="1" x14ac:dyDescent="0.25">
      <c r="A4732" s="6" t="s">
        <v>7004</v>
      </c>
      <c r="B4732" s="12">
        <v>42464</v>
      </c>
      <c r="C4732" s="21" t="s">
        <v>7005</v>
      </c>
      <c r="D4732" s="6" t="s">
        <v>7006</v>
      </c>
      <c r="E4732" s="14">
        <v>9.9</v>
      </c>
      <c r="F4732" s="24">
        <v>15.87</v>
      </c>
      <c r="G4732" s="28">
        <f>1-E4732/F4732</f>
        <v>0.37618147448015116</v>
      </c>
      <c r="H4732" s="6" t="s">
        <v>6979</v>
      </c>
      <c r="I4732" s="6" t="s">
        <v>25581</v>
      </c>
    </row>
    <row r="4733" spans="1:9" s="2" customFormat="1" x14ac:dyDescent="0.25">
      <c r="A4733" s="6" t="s">
        <v>12542</v>
      </c>
      <c r="B4733" s="12">
        <v>42463</v>
      </c>
      <c r="C4733" s="21" t="s">
        <v>12543</v>
      </c>
      <c r="D4733" s="6" t="s">
        <v>12544</v>
      </c>
      <c r="E4733" s="14">
        <v>14.9</v>
      </c>
      <c r="F4733" s="24">
        <v>27.2</v>
      </c>
      <c r="G4733" s="28">
        <f>1-E4733/F4733</f>
        <v>0.45220588235294112</v>
      </c>
      <c r="H4733" s="6" t="s">
        <v>12461</v>
      </c>
      <c r="I4733" s="6" t="s">
        <v>24</v>
      </c>
    </row>
    <row r="4734" spans="1:9" s="2" customFormat="1" x14ac:dyDescent="0.25">
      <c r="A4734" s="5" t="s">
        <v>3866</v>
      </c>
      <c r="B4734" s="11">
        <v>42461</v>
      </c>
      <c r="C4734" s="21" t="s">
        <v>3867</v>
      </c>
      <c r="D4734" s="5" t="s">
        <v>3865</v>
      </c>
      <c r="E4734" s="14">
        <v>6.9</v>
      </c>
      <c r="F4734" s="25">
        <v>26</v>
      </c>
      <c r="G4734" s="28">
        <f>1-E4734/F4734</f>
        <v>0.73461538461538467</v>
      </c>
      <c r="H4734" s="5" t="s">
        <v>2305</v>
      </c>
      <c r="I4734" s="5" t="s">
        <v>676</v>
      </c>
    </row>
    <row r="4735" spans="1:9" s="2" customFormat="1" x14ac:dyDescent="0.25">
      <c r="A4735" s="5" t="s">
        <v>3868</v>
      </c>
      <c r="B4735" s="11">
        <v>42461</v>
      </c>
      <c r="C4735" s="21" t="s">
        <v>3869</v>
      </c>
      <c r="D4735" s="5" t="s">
        <v>3844</v>
      </c>
      <c r="E4735" s="14">
        <v>14.9</v>
      </c>
      <c r="F4735" s="25">
        <v>50</v>
      </c>
      <c r="G4735" s="28">
        <f>1-E4735/F4735</f>
        <v>0.70199999999999996</v>
      </c>
      <c r="H4735" s="5" t="s">
        <v>2305</v>
      </c>
      <c r="I4735" s="5" t="s">
        <v>25492</v>
      </c>
    </row>
    <row r="4736" spans="1:9" s="2" customFormat="1" x14ac:dyDescent="0.25">
      <c r="A4736" s="5" t="s">
        <v>3863</v>
      </c>
      <c r="B4736" s="11">
        <v>42461</v>
      </c>
      <c r="C4736" s="21" t="s">
        <v>3864</v>
      </c>
      <c r="D4736" s="5" t="s">
        <v>3865</v>
      </c>
      <c r="E4736" s="14">
        <v>6.9</v>
      </c>
      <c r="F4736" s="25">
        <v>13</v>
      </c>
      <c r="G4736" s="28">
        <f>1-E4736/F4736</f>
        <v>0.46923076923076923</v>
      </c>
      <c r="H4736" s="5" t="s">
        <v>2305</v>
      </c>
      <c r="I4736" s="5" t="s">
        <v>2686</v>
      </c>
    </row>
    <row r="4737" spans="1:9" s="2" customFormat="1" x14ac:dyDescent="0.25">
      <c r="A4737" s="5" t="s">
        <v>3872</v>
      </c>
      <c r="B4737" s="11">
        <v>42461</v>
      </c>
      <c r="C4737" s="21" t="s">
        <v>26724</v>
      </c>
      <c r="D4737" s="5" t="s">
        <v>3873</v>
      </c>
      <c r="E4737" s="14">
        <v>6.9</v>
      </c>
      <c r="F4737" s="25">
        <v>12</v>
      </c>
      <c r="G4737" s="28">
        <f>1-E4737/F4737</f>
        <v>0.42499999999999993</v>
      </c>
      <c r="H4737" s="5" t="s">
        <v>2305</v>
      </c>
      <c r="I4737" s="5" t="s">
        <v>24</v>
      </c>
    </row>
    <row r="4738" spans="1:9" s="2" customFormat="1" x14ac:dyDescent="0.25">
      <c r="A4738" s="6" t="s">
        <v>3870</v>
      </c>
      <c r="B4738" s="12">
        <v>42461</v>
      </c>
      <c r="C4738" s="21" t="s">
        <v>3871</v>
      </c>
      <c r="D4738" s="6" t="s">
        <v>2584</v>
      </c>
      <c r="E4738" s="14">
        <v>6.9</v>
      </c>
      <c r="F4738" s="24">
        <v>12</v>
      </c>
      <c r="G4738" s="28">
        <f>1-E4738/F4738</f>
        <v>0.42499999999999993</v>
      </c>
      <c r="H4738" s="6" t="s">
        <v>2305</v>
      </c>
      <c r="I4738" s="6" t="s">
        <v>24</v>
      </c>
    </row>
    <row r="4739" spans="1:9" s="2" customFormat="1" x14ac:dyDescent="0.25">
      <c r="A4739" s="6" t="s">
        <v>1381</v>
      </c>
      <c r="B4739" s="12">
        <v>42461</v>
      </c>
      <c r="C4739" s="21" t="s">
        <v>1382</v>
      </c>
      <c r="D4739" s="6" t="s">
        <v>438</v>
      </c>
      <c r="E4739" s="14">
        <v>19.899999999999999</v>
      </c>
      <c r="F4739" s="24">
        <v>29.9</v>
      </c>
      <c r="G4739" s="28">
        <f>1-E4739/F4739</f>
        <v>0.33444816053511706</v>
      </c>
      <c r="H4739" s="6" t="s">
        <v>26805</v>
      </c>
      <c r="I4739" s="6" t="s">
        <v>384</v>
      </c>
    </row>
    <row r="4740" spans="1:9" s="2" customFormat="1" x14ac:dyDescent="0.25">
      <c r="A4740" s="6" t="s">
        <v>24990</v>
      </c>
      <c r="B4740" s="12">
        <v>42460</v>
      </c>
      <c r="C4740" s="21" t="s">
        <v>24991</v>
      </c>
      <c r="D4740" s="6" t="s">
        <v>24992</v>
      </c>
      <c r="E4740" s="14">
        <v>9.9</v>
      </c>
      <c r="F4740" s="24">
        <v>23.99</v>
      </c>
      <c r="G4740" s="28">
        <f>1-E4740/F4740</f>
        <v>0.58732805335556471</v>
      </c>
      <c r="H4740" s="6" t="s">
        <v>24877</v>
      </c>
      <c r="I4740" s="6" t="s">
        <v>25306</v>
      </c>
    </row>
    <row r="4741" spans="1:9" s="2" customFormat="1" x14ac:dyDescent="0.25">
      <c r="A4741" s="6" t="s">
        <v>24438</v>
      </c>
      <c r="B4741" s="12">
        <v>42460</v>
      </c>
      <c r="C4741" s="21" t="s">
        <v>24439</v>
      </c>
      <c r="D4741" s="6" t="s">
        <v>24440</v>
      </c>
      <c r="E4741" s="14">
        <v>14.9</v>
      </c>
      <c r="F4741" s="24">
        <v>31.99</v>
      </c>
      <c r="G4741" s="28">
        <f>1-E4741/F4741</f>
        <v>0.53422944670209438</v>
      </c>
      <c r="H4741" s="6" t="s">
        <v>24428</v>
      </c>
      <c r="I4741" s="6" t="s">
        <v>25299</v>
      </c>
    </row>
    <row r="4742" spans="1:9" s="2" customFormat="1" x14ac:dyDescent="0.25">
      <c r="A4742" s="5" t="s">
        <v>23207</v>
      </c>
      <c r="B4742" s="11">
        <v>42460</v>
      </c>
      <c r="C4742" s="21" t="s">
        <v>23208</v>
      </c>
      <c r="D4742" s="5" t="s">
        <v>23209</v>
      </c>
      <c r="E4742" s="14">
        <v>14.9</v>
      </c>
      <c r="F4742" s="25">
        <v>31.99</v>
      </c>
      <c r="G4742" s="28">
        <f>1-E4742/F4742</f>
        <v>0.53422944670209438</v>
      </c>
      <c r="H4742" s="5" t="s">
        <v>22328</v>
      </c>
      <c r="I4742" s="5" t="s">
        <v>25237</v>
      </c>
    </row>
    <row r="4743" spans="1:9" s="2" customFormat="1" x14ac:dyDescent="0.25">
      <c r="A4743" s="6" t="s">
        <v>23476</v>
      </c>
      <c r="B4743" s="12">
        <v>42460</v>
      </c>
      <c r="C4743" s="21" t="s">
        <v>23477</v>
      </c>
      <c r="D4743" s="6" t="s">
        <v>23478</v>
      </c>
      <c r="E4743" s="14">
        <v>14.9</v>
      </c>
      <c r="F4743" s="24">
        <v>31.99</v>
      </c>
      <c r="G4743" s="28">
        <f>1-E4743/F4743</f>
        <v>0.53422944670209438</v>
      </c>
      <c r="H4743" s="6" t="s">
        <v>22328</v>
      </c>
      <c r="I4743" s="6" t="s">
        <v>25313</v>
      </c>
    </row>
    <row r="4744" spans="1:9" s="2" customFormat="1" x14ac:dyDescent="0.25">
      <c r="A4744" s="5" t="s">
        <v>22583</v>
      </c>
      <c r="B4744" s="11">
        <v>42460</v>
      </c>
      <c r="C4744" s="21" t="s">
        <v>22584</v>
      </c>
      <c r="D4744" s="5" t="s">
        <v>22585</v>
      </c>
      <c r="E4744" s="14">
        <v>14.9</v>
      </c>
      <c r="F4744" s="25">
        <v>31.99</v>
      </c>
      <c r="G4744" s="28">
        <f>1-E4744/F4744</f>
        <v>0.53422944670209438</v>
      </c>
      <c r="H4744" s="5" t="s">
        <v>22328</v>
      </c>
      <c r="I4744" s="5" t="s">
        <v>703</v>
      </c>
    </row>
    <row r="4745" spans="1:9" s="2" customFormat="1" x14ac:dyDescent="0.25">
      <c r="A4745" s="6" t="s">
        <v>22608</v>
      </c>
      <c r="B4745" s="12">
        <v>42460</v>
      </c>
      <c r="C4745" s="21" t="s">
        <v>4405</v>
      </c>
      <c r="D4745" s="6" t="s">
        <v>22609</v>
      </c>
      <c r="E4745" s="14">
        <v>14.9</v>
      </c>
      <c r="F4745" s="24">
        <v>31.99</v>
      </c>
      <c r="G4745" s="28">
        <f>1-E4745/F4745</f>
        <v>0.53422944670209438</v>
      </c>
      <c r="H4745" s="6" t="s">
        <v>22328</v>
      </c>
      <c r="I4745" s="6" t="s">
        <v>689</v>
      </c>
    </row>
    <row r="4746" spans="1:9" s="2" customFormat="1" x14ac:dyDescent="0.25">
      <c r="A4746" s="5" t="s">
        <v>23491</v>
      </c>
      <c r="B4746" s="11">
        <v>42460</v>
      </c>
      <c r="C4746" s="21" t="s">
        <v>23492</v>
      </c>
      <c r="D4746" s="5" t="s">
        <v>23493</v>
      </c>
      <c r="E4746" s="15">
        <v>19.899999999999999</v>
      </c>
      <c r="F4746" s="25">
        <v>39.99</v>
      </c>
      <c r="G4746" s="28">
        <f>1-E4746/F4746</f>
        <v>0.50237559389847464</v>
      </c>
      <c r="H4746" s="5" t="s">
        <v>22328</v>
      </c>
      <c r="I4746" s="5" t="s">
        <v>25271</v>
      </c>
    </row>
    <row r="4747" spans="1:9" s="2" customFormat="1" x14ac:dyDescent="0.25">
      <c r="A4747" s="6" t="s">
        <v>352</v>
      </c>
      <c r="B4747" s="12">
        <v>42460</v>
      </c>
      <c r="C4747" s="21" t="s">
        <v>353</v>
      </c>
      <c r="D4747" s="6" t="s">
        <v>341</v>
      </c>
      <c r="E4747" s="14">
        <v>14.9</v>
      </c>
      <c r="F4747" s="24">
        <v>29.9</v>
      </c>
      <c r="G4747" s="28">
        <f>1-E4747/F4747</f>
        <v>0.50167224080267547</v>
      </c>
      <c r="H4747" s="6" t="s">
        <v>319</v>
      </c>
      <c r="I4747" s="6" t="s">
        <v>123</v>
      </c>
    </row>
    <row r="4748" spans="1:9" s="2" customFormat="1" x14ac:dyDescent="0.25">
      <c r="A4748" s="5" t="s">
        <v>23003</v>
      </c>
      <c r="B4748" s="11">
        <v>42460</v>
      </c>
      <c r="C4748" s="21" t="s">
        <v>23004</v>
      </c>
      <c r="D4748" s="5" t="s">
        <v>23005</v>
      </c>
      <c r="E4748" s="14">
        <v>14.9</v>
      </c>
      <c r="F4748" s="25">
        <v>27.99</v>
      </c>
      <c r="G4748" s="28">
        <f>1-E4748/F4748</f>
        <v>0.46766702393712034</v>
      </c>
      <c r="H4748" s="5" t="s">
        <v>22328</v>
      </c>
      <c r="I4748" s="5" t="s">
        <v>25270</v>
      </c>
    </row>
    <row r="4749" spans="1:9" s="2" customFormat="1" x14ac:dyDescent="0.25">
      <c r="A4749" s="6" t="s">
        <v>22740</v>
      </c>
      <c r="B4749" s="12">
        <v>42460</v>
      </c>
      <c r="C4749" s="21" t="s">
        <v>22741</v>
      </c>
      <c r="D4749" s="6" t="s">
        <v>21900</v>
      </c>
      <c r="E4749" s="14">
        <v>14.9</v>
      </c>
      <c r="F4749" s="24">
        <v>27.99</v>
      </c>
      <c r="G4749" s="28">
        <f>1-E4749/F4749</f>
        <v>0.46766702393712034</v>
      </c>
      <c r="H4749" s="6" t="s">
        <v>22328</v>
      </c>
      <c r="I4749" s="6" t="s">
        <v>26680</v>
      </c>
    </row>
    <row r="4750" spans="1:9" s="2" customFormat="1" x14ac:dyDescent="0.25">
      <c r="A4750" s="6" t="s">
        <v>24973</v>
      </c>
      <c r="B4750" s="12">
        <v>42460</v>
      </c>
      <c r="C4750" s="21" t="s">
        <v>24974</v>
      </c>
      <c r="D4750" s="6" t="s">
        <v>24975</v>
      </c>
      <c r="E4750" s="14">
        <v>14.9</v>
      </c>
      <c r="F4750" s="24">
        <v>27.99</v>
      </c>
      <c r="G4750" s="28">
        <f>1-E4750/F4750</f>
        <v>0.46766702393712034</v>
      </c>
      <c r="H4750" s="6" t="s">
        <v>24877</v>
      </c>
      <c r="I4750" s="6" t="s">
        <v>25306</v>
      </c>
    </row>
    <row r="4751" spans="1:9" s="2" customFormat="1" x14ac:dyDescent="0.25">
      <c r="A4751" s="5" t="s">
        <v>6820</v>
      </c>
      <c r="B4751" s="11">
        <v>42460</v>
      </c>
      <c r="C4751" s="21" t="s">
        <v>6821</v>
      </c>
      <c r="D4751" s="5" t="s">
        <v>6822</v>
      </c>
      <c r="E4751" s="14">
        <v>14.9</v>
      </c>
      <c r="F4751" s="25">
        <v>24.9</v>
      </c>
      <c r="G4751" s="28">
        <f>1-E4751/F4751</f>
        <v>0.40160642570281124</v>
      </c>
      <c r="H4751" s="5" t="s">
        <v>26793</v>
      </c>
      <c r="I4751" s="5" t="s">
        <v>25281</v>
      </c>
    </row>
    <row r="4752" spans="1:9" s="2" customFormat="1" x14ac:dyDescent="0.25">
      <c r="A4752" s="6" t="s">
        <v>12644</v>
      </c>
      <c r="B4752" s="12">
        <v>42460</v>
      </c>
      <c r="C4752" s="21" t="s">
        <v>12645</v>
      </c>
      <c r="D4752" s="6" t="s">
        <v>12646</v>
      </c>
      <c r="E4752" s="14">
        <v>19.899999999999999</v>
      </c>
      <c r="F4752" s="24">
        <v>31.9</v>
      </c>
      <c r="G4752" s="28">
        <f>1-E4752/F4752</f>
        <v>0.37617554858934166</v>
      </c>
      <c r="H4752" s="6" t="s">
        <v>12461</v>
      </c>
      <c r="I4752" s="6" t="s">
        <v>25426</v>
      </c>
    </row>
    <row r="4753" spans="1:9" s="2" customFormat="1" x14ac:dyDescent="0.25">
      <c r="A4753" s="6" t="s">
        <v>4950</v>
      </c>
      <c r="B4753" s="12">
        <v>42459</v>
      </c>
      <c r="C4753" s="21" t="s">
        <v>4951</v>
      </c>
      <c r="D4753" s="6" t="s">
        <v>4941</v>
      </c>
      <c r="E4753" s="14">
        <v>9.9</v>
      </c>
      <c r="F4753" s="24">
        <v>24.99</v>
      </c>
      <c r="G4753" s="28">
        <f>1-E4753/F4753</f>
        <v>0.6038415366146459</v>
      </c>
      <c r="H4753" s="6" t="s">
        <v>26799</v>
      </c>
      <c r="I4753" s="6" t="s">
        <v>25625</v>
      </c>
    </row>
    <row r="4754" spans="1:9" s="2" customFormat="1" x14ac:dyDescent="0.25">
      <c r="A4754" s="6" t="s">
        <v>24522</v>
      </c>
      <c r="B4754" s="12">
        <v>42459</v>
      </c>
      <c r="C4754" s="21" t="s">
        <v>24523</v>
      </c>
      <c r="D4754" s="6" t="s">
        <v>24524</v>
      </c>
      <c r="E4754" s="14">
        <v>14.9</v>
      </c>
      <c r="F4754" s="24">
        <v>27.99</v>
      </c>
      <c r="G4754" s="28">
        <f>1-E4754/F4754</f>
        <v>0.46766702393712034</v>
      </c>
      <c r="H4754" s="6" t="s">
        <v>24428</v>
      </c>
      <c r="I4754" s="6" t="s">
        <v>25299</v>
      </c>
    </row>
    <row r="4755" spans="1:9" s="2" customFormat="1" x14ac:dyDescent="0.25">
      <c r="A4755" s="5" t="s">
        <v>15882</v>
      </c>
      <c r="B4755" s="11">
        <v>42459</v>
      </c>
      <c r="C4755" s="21" t="s">
        <v>15883</v>
      </c>
      <c r="D4755" s="5" t="s">
        <v>15884</v>
      </c>
      <c r="E4755" s="14">
        <v>19.899999999999999</v>
      </c>
      <c r="F4755" s="25">
        <v>35.01</v>
      </c>
      <c r="G4755" s="28">
        <f>1-E4755/F4755</f>
        <v>0.43159097400742641</v>
      </c>
      <c r="H4755" s="5" t="s">
        <v>15407</v>
      </c>
      <c r="I4755" s="5" t="s">
        <v>25271</v>
      </c>
    </row>
    <row r="4756" spans="1:9" s="2" customFormat="1" x14ac:dyDescent="0.25">
      <c r="A4756" s="5" t="s">
        <v>14055</v>
      </c>
      <c r="B4756" s="11">
        <v>42458</v>
      </c>
      <c r="C4756" s="21" t="s">
        <v>14056</v>
      </c>
      <c r="D4756" s="5" t="s">
        <v>13018</v>
      </c>
      <c r="E4756" s="14">
        <v>19.899999999999999</v>
      </c>
      <c r="F4756" s="25">
        <v>37.9</v>
      </c>
      <c r="G4756" s="28">
        <f>1-E4756/F4756</f>
        <v>0.47493403693931402</v>
      </c>
      <c r="H4756" s="5" t="s">
        <v>26795</v>
      </c>
      <c r="I4756" s="5" t="s">
        <v>25299</v>
      </c>
    </row>
    <row r="4757" spans="1:9" s="2" customFormat="1" x14ac:dyDescent="0.25">
      <c r="A4757" s="6" t="s">
        <v>14052</v>
      </c>
      <c r="B4757" s="12">
        <v>42458</v>
      </c>
      <c r="C4757" s="21" t="s">
        <v>14053</v>
      </c>
      <c r="D4757" s="6" t="s">
        <v>14054</v>
      </c>
      <c r="E4757" s="14">
        <v>19.899999999999999</v>
      </c>
      <c r="F4757" s="24">
        <v>37.9</v>
      </c>
      <c r="G4757" s="28">
        <f>1-E4757/F4757</f>
        <v>0.47493403693931402</v>
      </c>
      <c r="H4757" s="6" t="s">
        <v>26795</v>
      </c>
      <c r="I4757" s="6" t="s">
        <v>26126</v>
      </c>
    </row>
    <row r="4758" spans="1:9" s="2" customFormat="1" x14ac:dyDescent="0.25">
      <c r="A4758" s="5" t="s">
        <v>14057</v>
      </c>
      <c r="B4758" s="11">
        <v>42458</v>
      </c>
      <c r="C4758" s="21" t="s">
        <v>14058</v>
      </c>
      <c r="D4758" s="5" t="s">
        <v>14059</v>
      </c>
      <c r="E4758" s="14">
        <v>19.899999999999999</v>
      </c>
      <c r="F4758" s="25">
        <v>33.9</v>
      </c>
      <c r="G4758" s="28">
        <f>1-E4758/F4758</f>
        <v>0.41297935103244843</v>
      </c>
      <c r="H4758" s="5" t="s">
        <v>26795</v>
      </c>
      <c r="I4758" s="5" t="s">
        <v>25271</v>
      </c>
    </row>
    <row r="4759" spans="1:9" s="2" customFormat="1" x14ac:dyDescent="0.25">
      <c r="A4759" s="5" t="s">
        <v>6974</v>
      </c>
      <c r="B4759" s="11">
        <v>42454</v>
      </c>
      <c r="C4759" s="21" t="s">
        <v>6975</v>
      </c>
      <c r="D4759" s="5" t="s">
        <v>6976</v>
      </c>
      <c r="E4759" s="14">
        <v>14.9</v>
      </c>
      <c r="F4759" s="25">
        <v>29.9</v>
      </c>
      <c r="G4759" s="28">
        <f>1-E4759/F4759</f>
        <v>0.50167224080267547</v>
      </c>
      <c r="H4759" s="5" t="s">
        <v>26804</v>
      </c>
      <c r="I4759" s="5" t="s">
        <v>25323</v>
      </c>
    </row>
    <row r="4760" spans="1:9" s="2" customFormat="1" x14ac:dyDescent="0.25">
      <c r="A4760" s="5" t="s">
        <v>21552</v>
      </c>
      <c r="B4760" s="11">
        <v>42453</v>
      </c>
      <c r="C4760" s="21" t="s">
        <v>21553</v>
      </c>
      <c r="D4760" s="5" t="s">
        <v>21554</v>
      </c>
      <c r="E4760" s="14">
        <v>9.9</v>
      </c>
      <c r="F4760" s="25">
        <v>24.9</v>
      </c>
      <c r="G4760" s="28">
        <f>1-E4760/F4760</f>
        <v>0.60240963855421681</v>
      </c>
      <c r="H4760" s="5" t="s">
        <v>26802</v>
      </c>
      <c r="I4760" s="5" t="s">
        <v>358</v>
      </c>
    </row>
    <row r="4761" spans="1:9" s="2" customFormat="1" x14ac:dyDescent="0.25">
      <c r="A4761" s="6" t="s">
        <v>21555</v>
      </c>
      <c r="B4761" s="12">
        <v>42453</v>
      </c>
      <c r="C4761" s="21" t="s">
        <v>21556</v>
      </c>
      <c r="D4761" s="6" t="s">
        <v>21557</v>
      </c>
      <c r="E4761" s="14">
        <v>9.9</v>
      </c>
      <c r="F4761" s="24">
        <v>24.9</v>
      </c>
      <c r="G4761" s="28">
        <f>1-E4761/F4761</f>
        <v>0.60240963855421681</v>
      </c>
      <c r="H4761" s="6" t="s">
        <v>26802</v>
      </c>
      <c r="I4761" s="6" t="s">
        <v>25449</v>
      </c>
    </row>
    <row r="4762" spans="1:9" s="2" customFormat="1" x14ac:dyDescent="0.25">
      <c r="A4762" s="5" t="s">
        <v>21550</v>
      </c>
      <c r="B4762" s="11">
        <v>42453</v>
      </c>
      <c r="C4762" s="21" t="s">
        <v>21551</v>
      </c>
      <c r="D4762" s="5" t="s">
        <v>20512</v>
      </c>
      <c r="E4762" s="14">
        <v>6.9</v>
      </c>
      <c r="F4762" s="25">
        <v>15.9</v>
      </c>
      <c r="G4762" s="28">
        <f>1-E4762/F4762</f>
        <v>0.56603773584905659</v>
      </c>
      <c r="H4762" s="5" t="s">
        <v>26802</v>
      </c>
      <c r="I4762" s="5" t="s">
        <v>236</v>
      </c>
    </row>
    <row r="4763" spans="1:9" s="2" customFormat="1" x14ac:dyDescent="0.25">
      <c r="A4763" s="5" t="s">
        <v>1355</v>
      </c>
      <c r="B4763" s="11">
        <v>42453</v>
      </c>
      <c r="C4763" s="21" t="s">
        <v>1356</v>
      </c>
      <c r="D4763" s="5" t="s">
        <v>1354</v>
      </c>
      <c r="E4763" s="14">
        <v>19.899999999999999</v>
      </c>
      <c r="F4763" s="25">
        <v>34.9</v>
      </c>
      <c r="G4763" s="28">
        <f>1-E4763/F4763</f>
        <v>0.42979942693409745</v>
      </c>
      <c r="H4763" s="5" t="s">
        <v>26805</v>
      </c>
      <c r="I4763" s="5" t="s">
        <v>25271</v>
      </c>
    </row>
    <row r="4764" spans="1:9" s="2" customFormat="1" x14ac:dyDescent="0.25">
      <c r="A4764" s="6" t="s">
        <v>1352</v>
      </c>
      <c r="B4764" s="12">
        <v>42453</v>
      </c>
      <c r="C4764" s="21" t="s">
        <v>1353</v>
      </c>
      <c r="D4764" s="6" t="s">
        <v>1354</v>
      </c>
      <c r="E4764" s="14">
        <v>19.899999999999999</v>
      </c>
      <c r="F4764" s="24">
        <v>34.9</v>
      </c>
      <c r="G4764" s="28">
        <f>1-E4764/F4764</f>
        <v>0.42979942693409745</v>
      </c>
      <c r="H4764" s="6" t="s">
        <v>26805</v>
      </c>
      <c r="I4764" s="6" t="s">
        <v>25271</v>
      </c>
    </row>
    <row r="4765" spans="1:9" s="2" customFormat="1" x14ac:dyDescent="0.25">
      <c r="A4765" s="6" t="s">
        <v>1357</v>
      </c>
      <c r="B4765" s="12">
        <v>42453</v>
      </c>
      <c r="C4765" s="21" t="s">
        <v>1358</v>
      </c>
      <c r="D4765" s="6" t="s">
        <v>1354</v>
      </c>
      <c r="E4765" s="14">
        <v>19.899999999999999</v>
      </c>
      <c r="F4765" s="24">
        <v>34.9</v>
      </c>
      <c r="G4765" s="28">
        <f>1-E4765/F4765</f>
        <v>0.42979942693409745</v>
      </c>
      <c r="H4765" s="6" t="s">
        <v>26805</v>
      </c>
      <c r="I4765" s="6" t="s">
        <v>25353</v>
      </c>
    </row>
    <row r="4766" spans="1:9" s="2" customFormat="1" x14ac:dyDescent="0.25">
      <c r="A4766" s="5" t="s">
        <v>12631</v>
      </c>
      <c r="B4766" s="11">
        <v>42453</v>
      </c>
      <c r="C4766" s="21" t="s">
        <v>12632</v>
      </c>
      <c r="D4766" s="5" t="s">
        <v>12633</v>
      </c>
      <c r="E4766" s="14">
        <v>14.9</v>
      </c>
      <c r="F4766" s="25">
        <v>25.6</v>
      </c>
      <c r="G4766" s="28">
        <f>1-E4766/F4766</f>
        <v>0.41796875</v>
      </c>
      <c r="H4766" s="5" t="s">
        <v>12461</v>
      </c>
      <c r="I4766" s="5" t="s">
        <v>25323</v>
      </c>
    </row>
    <row r="4767" spans="1:9" s="2" customFormat="1" x14ac:dyDescent="0.25">
      <c r="A4767" s="6" t="s">
        <v>16528</v>
      </c>
      <c r="B4767" s="12">
        <v>42452</v>
      </c>
      <c r="C4767" s="21" t="s">
        <v>16529</v>
      </c>
      <c r="D4767" s="6" t="s">
        <v>16530</v>
      </c>
      <c r="E4767" s="14">
        <v>19.899999999999999</v>
      </c>
      <c r="F4767" s="24">
        <v>31.5</v>
      </c>
      <c r="G4767" s="28">
        <f>1-E4767/F4767</f>
        <v>0.36825396825396828</v>
      </c>
      <c r="H4767" s="6" t="s">
        <v>15407</v>
      </c>
      <c r="I4767" s="6" t="s">
        <v>123</v>
      </c>
    </row>
    <row r="4768" spans="1:9" s="2" customFormat="1" x14ac:dyDescent="0.25">
      <c r="A4768" s="5" t="s">
        <v>982</v>
      </c>
      <c r="B4768" s="11">
        <v>42451</v>
      </c>
      <c r="C4768" s="21" t="s">
        <v>983</v>
      </c>
      <c r="D4768" s="5" t="s">
        <v>977</v>
      </c>
      <c r="E4768" s="14">
        <v>14.9</v>
      </c>
      <c r="F4768" s="25">
        <v>26.9</v>
      </c>
      <c r="G4768" s="28">
        <f>1-E4768/F4768</f>
        <v>0.44609665427509293</v>
      </c>
      <c r="H4768" s="5" t="s">
        <v>963</v>
      </c>
      <c r="I4768" s="5" t="s">
        <v>25277</v>
      </c>
    </row>
    <row r="4769" spans="1:9" s="2" customFormat="1" x14ac:dyDescent="0.25">
      <c r="A4769" s="6" t="s">
        <v>14050</v>
      </c>
      <c r="B4769" s="12">
        <v>42451</v>
      </c>
      <c r="C4769" s="21" t="s">
        <v>14051</v>
      </c>
      <c r="D4769" s="6" t="s">
        <v>13136</v>
      </c>
      <c r="E4769" s="14">
        <v>19.899999999999999</v>
      </c>
      <c r="F4769" s="24">
        <v>33.9</v>
      </c>
      <c r="G4769" s="28">
        <f>1-E4769/F4769</f>
        <v>0.41297935103244843</v>
      </c>
      <c r="H4769" s="6" t="s">
        <v>26795</v>
      </c>
      <c r="I4769" s="6" t="s">
        <v>703</v>
      </c>
    </row>
    <row r="4770" spans="1:9" s="2" customFormat="1" x14ac:dyDescent="0.25">
      <c r="A4770" s="5" t="s">
        <v>1988</v>
      </c>
      <c r="B4770" s="11">
        <v>42447</v>
      </c>
      <c r="C4770" s="21" t="s">
        <v>1989</v>
      </c>
      <c r="D4770" s="5" t="s">
        <v>1961</v>
      </c>
      <c r="E4770" s="14">
        <v>19.899999999999999</v>
      </c>
      <c r="F4770" s="25">
        <v>49.9</v>
      </c>
      <c r="G4770" s="28">
        <f>1-E4770/F4770</f>
        <v>0.60120240480961917</v>
      </c>
      <c r="H4770" s="5" t="s">
        <v>1844</v>
      </c>
      <c r="I4770" s="5" t="s">
        <v>25362</v>
      </c>
    </row>
    <row r="4771" spans="1:9" s="2" customFormat="1" x14ac:dyDescent="0.25">
      <c r="A4771" s="5" t="s">
        <v>21548</v>
      </c>
      <c r="B4771" s="11">
        <v>42447</v>
      </c>
      <c r="C4771" s="21" t="s">
        <v>21549</v>
      </c>
      <c r="D4771" s="5" t="s">
        <v>20291</v>
      </c>
      <c r="E4771" s="14">
        <v>9.9</v>
      </c>
      <c r="F4771" s="25">
        <v>18.91</v>
      </c>
      <c r="G4771" s="28">
        <f>1-E4771/F4771</f>
        <v>0.47646747752511898</v>
      </c>
      <c r="H4771" s="5" t="s">
        <v>26802</v>
      </c>
      <c r="I4771" s="5" t="s">
        <v>2345</v>
      </c>
    </row>
    <row r="4772" spans="1:9" s="2" customFormat="1" x14ac:dyDescent="0.25">
      <c r="A4772" s="5" t="s">
        <v>12411</v>
      </c>
      <c r="B4772" s="11">
        <v>42447</v>
      </c>
      <c r="C4772" s="21" t="s">
        <v>12412</v>
      </c>
      <c r="D4772" s="5" t="s">
        <v>12413</v>
      </c>
      <c r="E4772" s="14">
        <v>6.9</v>
      </c>
      <c r="F4772" s="25">
        <v>12.9</v>
      </c>
      <c r="G4772" s="28">
        <f>1-E4772/F4772</f>
        <v>0.46511627906976738</v>
      </c>
      <c r="H4772" s="5" t="s">
        <v>12232</v>
      </c>
      <c r="I4772" s="5" t="s">
        <v>24</v>
      </c>
    </row>
    <row r="4773" spans="1:9" s="2" customFormat="1" x14ac:dyDescent="0.25">
      <c r="A4773" s="5" t="s">
        <v>598</v>
      </c>
      <c r="B4773" s="11">
        <v>42447</v>
      </c>
      <c r="C4773" s="21" t="s">
        <v>599</v>
      </c>
      <c r="D4773" s="5" t="s">
        <v>600</v>
      </c>
      <c r="E4773" s="14">
        <v>14.9</v>
      </c>
      <c r="F4773" s="25">
        <v>24.9</v>
      </c>
      <c r="G4773" s="28">
        <f>1-E4773/F4773</f>
        <v>0.40160642570281124</v>
      </c>
      <c r="H4773" s="5" t="s">
        <v>528</v>
      </c>
      <c r="I4773" s="5" t="s">
        <v>123</v>
      </c>
    </row>
    <row r="4774" spans="1:9" s="2" customFormat="1" x14ac:dyDescent="0.25">
      <c r="A4774" s="5" t="s">
        <v>14473</v>
      </c>
      <c r="B4774" s="11">
        <v>42446</v>
      </c>
      <c r="C4774" s="21" t="s">
        <v>14474</v>
      </c>
      <c r="D4774" s="5" t="s">
        <v>14185</v>
      </c>
      <c r="E4774" s="14">
        <v>14.9</v>
      </c>
      <c r="F4774" s="25">
        <v>26.9</v>
      </c>
      <c r="G4774" s="28">
        <f>1-E4774/F4774</f>
        <v>0.44609665427509293</v>
      </c>
      <c r="H4774" s="5" t="s">
        <v>26797</v>
      </c>
      <c r="I4774" s="5" t="s">
        <v>26140</v>
      </c>
    </row>
    <row r="4775" spans="1:9" s="2" customFormat="1" x14ac:dyDescent="0.25">
      <c r="A4775" s="6" t="s">
        <v>3858</v>
      </c>
      <c r="B4775" s="12">
        <v>42445</v>
      </c>
      <c r="C4775" s="21" t="s">
        <v>3859</v>
      </c>
      <c r="D4775" s="6" t="s">
        <v>3860</v>
      </c>
      <c r="E4775" s="14">
        <v>6.9</v>
      </c>
      <c r="F4775" s="24">
        <v>25.01</v>
      </c>
      <c r="G4775" s="28">
        <f>1-E4775/F4775</f>
        <v>0.72411035585765693</v>
      </c>
      <c r="H4775" s="6" t="s">
        <v>2305</v>
      </c>
      <c r="I4775" s="6" t="s">
        <v>25489</v>
      </c>
    </row>
    <row r="4776" spans="1:9" s="2" customFormat="1" x14ac:dyDescent="0.25">
      <c r="A4776" s="6" t="s">
        <v>18937</v>
      </c>
      <c r="B4776" s="12">
        <v>42445</v>
      </c>
      <c r="C4776" s="21" t="s">
        <v>18938</v>
      </c>
      <c r="D4776" s="6" t="s">
        <v>18246</v>
      </c>
      <c r="E4776" s="14">
        <v>6.9</v>
      </c>
      <c r="F4776" s="24">
        <v>15.99</v>
      </c>
      <c r="G4776" s="28">
        <f>1-E4776/F4776</f>
        <v>0.5684803001876173</v>
      </c>
      <c r="H4776" s="6" t="s">
        <v>18671</v>
      </c>
      <c r="I4776" s="6" t="s">
        <v>1736</v>
      </c>
    </row>
    <row r="4777" spans="1:9" s="2" customFormat="1" x14ac:dyDescent="0.25">
      <c r="A4777" s="5" t="s">
        <v>23699</v>
      </c>
      <c r="B4777" s="11">
        <v>42445</v>
      </c>
      <c r="C4777" s="21" t="s">
        <v>23700</v>
      </c>
      <c r="D4777" s="5" t="s">
        <v>23701</v>
      </c>
      <c r="E4777" s="14">
        <v>14.9</v>
      </c>
      <c r="F4777" s="25">
        <v>31.99</v>
      </c>
      <c r="G4777" s="28">
        <f>1-E4777/F4777</f>
        <v>0.53422944670209438</v>
      </c>
      <c r="H4777" s="5" t="s">
        <v>22328</v>
      </c>
      <c r="I4777" s="5" t="s">
        <v>25271</v>
      </c>
    </row>
    <row r="4778" spans="1:9" s="2" customFormat="1" x14ac:dyDescent="0.25">
      <c r="A4778" s="5" t="s">
        <v>18660</v>
      </c>
      <c r="B4778" s="11">
        <v>42445</v>
      </c>
      <c r="C4778" s="21" t="s">
        <v>18661</v>
      </c>
      <c r="D4778" s="5" t="s">
        <v>18195</v>
      </c>
      <c r="E4778" s="14">
        <v>14.9</v>
      </c>
      <c r="F4778" s="25">
        <v>29.9</v>
      </c>
      <c r="G4778" s="28">
        <f>1-E4778/F4778</f>
        <v>0.50167224080267547</v>
      </c>
      <c r="H4778" s="5" t="s">
        <v>18084</v>
      </c>
      <c r="I4778" s="5" t="s">
        <v>18600</v>
      </c>
    </row>
    <row r="4779" spans="1:9" s="2" customFormat="1" x14ac:dyDescent="0.25">
      <c r="A4779" s="5" t="s">
        <v>16296</v>
      </c>
      <c r="B4779" s="11">
        <v>42445</v>
      </c>
      <c r="C4779" s="21" t="s">
        <v>16297</v>
      </c>
      <c r="D4779" s="5" t="s">
        <v>16298</v>
      </c>
      <c r="E4779" s="14">
        <v>14.9</v>
      </c>
      <c r="F4779" s="25">
        <v>29</v>
      </c>
      <c r="G4779" s="28">
        <f>1-E4779/F4779</f>
        <v>0.48620689655172411</v>
      </c>
      <c r="H4779" s="5" t="s">
        <v>15407</v>
      </c>
      <c r="I4779" s="5" t="s">
        <v>5772</v>
      </c>
    </row>
    <row r="4780" spans="1:9" s="2" customFormat="1" x14ac:dyDescent="0.25">
      <c r="A4780" s="6" t="s">
        <v>21545</v>
      </c>
      <c r="B4780" s="12">
        <v>42445</v>
      </c>
      <c r="C4780" s="21" t="s">
        <v>21546</v>
      </c>
      <c r="D4780" s="6" t="s">
        <v>21547</v>
      </c>
      <c r="E4780" s="14">
        <v>14.9</v>
      </c>
      <c r="F4780" s="24">
        <v>27.9</v>
      </c>
      <c r="G4780" s="28">
        <f>1-E4780/F4780</f>
        <v>0.46594982078853042</v>
      </c>
      <c r="H4780" s="6" t="s">
        <v>26802</v>
      </c>
      <c r="I4780" s="6" t="s">
        <v>123</v>
      </c>
    </row>
    <row r="4781" spans="1:9" s="2" customFormat="1" x14ac:dyDescent="0.25">
      <c r="A4781" s="6" t="s">
        <v>23429</v>
      </c>
      <c r="B4781" s="12">
        <v>42445</v>
      </c>
      <c r="C4781" s="21" t="s">
        <v>23430</v>
      </c>
      <c r="D4781" s="6" t="s">
        <v>23431</v>
      </c>
      <c r="E4781" s="15">
        <v>19.899999999999999</v>
      </c>
      <c r="F4781" s="24">
        <v>35.99</v>
      </c>
      <c r="G4781" s="28">
        <f>1-E4781/F4781</f>
        <v>0.44706863017504872</v>
      </c>
      <c r="H4781" s="6" t="s">
        <v>22328</v>
      </c>
      <c r="I4781" s="6" t="s">
        <v>25237</v>
      </c>
    </row>
    <row r="4782" spans="1:9" s="2" customFormat="1" x14ac:dyDescent="0.25">
      <c r="A4782" s="6" t="s">
        <v>3861</v>
      </c>
      <c r="B4782" s="12">
        <v>42445</v>
      </c>
      <c r="C4782" s="21" t="s">
        <v>3862</v>
      </c>
      <c r="D4782" s="6" t="s">
        <v>2457</v>
      </c>
      <c r="E4782" s="14">
        <v>6.9</v>
      </c>
      <c r="F4782" s="24">
        <v>12</v>
      </c>
      <c r="G4782" s="28">
        <f>1-E4782/F4782</f>
        <v>0.42499999999999993</v>
      </c>
      <c r="H4782" s="6" t="s">
        <v>2305</v>
      </c>
      <c r="I4782" s="6" t="s">
        <v>25299</v>
      </c>
    </row>
    <row r="4783" spans="1:9" s="2" customFormat="1" x14ac:dyDescent="0.25">
      <c r="A4783" s="6" t="s">
        <v>3853</v>
      </c>
      <c r="B4783" s="12">
        <v>42445</v>
      </c>
      <c r="C4783" s="21" t="s">
        <v>3854</v>
      </c>
      <c r="D4783" s="6" t="s">
        <v>2626</v>
      </c>
      <c r="E4783" s="14">
        <v>6.9</v>
      </c>
      <c r="F4783" s="24">
        <v>12</v>
      </c>
      <c r="G4783" s="28">
        <f>1-E4783/F4783</f>
        <v>0.42499999999999993</v>
      </c>
      <c r="H4783" s="6" t="s">
        <v>2305</v>
      </c>
      <c r="I4783" s="6" t="s">
        <v>138</v>
      </c>
    </row>
    <row r="4784" spans="1:9" s="2" customFormat="1" x14ac:dyDescent="0.25">
      <c r="A4784" s="6" t="s">
        <v>18664</v>
      </c>
      <c r="B4784" s="12">
        <v>42445</v>
      </c>
      <c r="C4784" s="21" t="s">
        <v>9402</v>
      </c>
      <c r="D4784" s="6" t="s">
        <v>18171</v>
      </c>
      <c r="E4784" s="14">
        <v>19.899999999999999</v>
      </c>
      <c r="F4784" s="24">
        <v>32.9</v>
      </c>
      <c r="G4784" s="28">
        <f>1-E4784/F4784</f>
        <v>0.39513677811550152</v>
      </c>
      <c r="H4784" s="6" t="s">
        <v>18084</v>
      </c>
      <c r="I4784" s="6" t="s">
        <v>26433</v>
      </c>
    </row>
    <row r="4785" spans="1:9" s="2" customFormat="1" x14ac:dyDescent="0.25">
      <c r="A4785" s="6" t="s">
        <v>16691</v>
      </c>
      <c r="B4785" s="12">
        <v>42445</v>
      </c>
      <c r="C4785" s="21" t="s">
        <v>9569</v>
      </c>
      <c r="D4785" s="6" t="s">
        <v>16692</v>
      </c>
      <c r="E4785" s="14">
        <v>19.899999999999999</v>
      </c>
      <c r="F4785" s="24">
        <v>31</v>
      </c>
      <c r="G4785" s="28">
        <f>1-E4785/F4785</f>
        <v>0.35806451612903234</v>
      </c>
      <c r="H4785" s="6" t="s">
        <v>15407</v>
      </c>
      <c r="I4785" s="6" t="s">
        <v>24</v>
      </c>
    </row>
    <row r="4786" spans="1:9" s="2" customFormat="1" x14ac:dyDescent="0.25">
      <c r="A4786" s="6" t="s">
        <v>3855</v>
      </c>
      <c r="B4786" s="12">
        <v>42445</v>
      </c>
      <c r="C4786" s="21" t="s">
        <v>3856</v>
      </c>
      <c r="D4786" s="6" t="s">
        <v>3857</v>
      </c>
      <c r="E4786" s="14">
        <v>6.9</v>
      </c>
      <c r="F4786" s="24">
        <v>10</v>
      </c>
      <c r="G4786" s="28">
        <f>1-E4786/F4786</f>
        <v>0.30999999999999994</v>
      </c>
      <c r="H4786" s="6" t="s">
        <v>2305</v>
      </c>
      <c r="I4786" s="6" t="s">
        <v>1024</v>
      </c>
    </row>
    <row r="4787" spans="1:9" s="2" customFormat="1" x14ac:dyDescent="0.25">
      <c r="A4787" s="6" t="s">
        <v>3850</v>
      </c>
      <c r="B4787" s="12">
        <v>42444</v>
      </c>
      <c r="C4787" s="21" t="s">
        <v>3851</v>
      </c>
      <c r="D4787" s="6" t="s">
        <v>3852</v>
      </c>
      <c r="E4787" s="14">
        <v>9.9</v>
      </c>
      <c r="F4787" s="24">
        <v>32</v>
      </c>
      <c r="G4787" s="28">
        <f>1-E4787/F4787</f>
        <v>0.69062500000000004</v>
      </c>
      <c r="H4787" s="6" t="s">
        <v>2305</v>
      </c>
      <c r="I4787" s="6" t="s">
        <v>25491</v>
      </c>
    </row>
    <row r="4788" spans="1:9" s="2" customFormat="1" x14ac:dyDescent="0.25">
      <c r="A4788" s="5" t="s">
        <v>15402</v>
      </c>
      <c r="B4788" s="11">
        <v>42444</v>
      </c>
      <c r="C4788" s="21" t="s">
        <v>15403</v>
      </c>
      <c r="D4788" s="5" t="s">
        <v>15366</v>
      </c>
      <c r="E4788" s="14">
        <v>9.9</v>
      </c>
      <c r="F4788" s="25">
        <v>24.9</v>
      </c>
      <c r="G4788" s="28">
        <f>1-E4788/F4788</f>
        <v>0.60240963855421681</v>
      </c>
      <c r="H4788" s="5" t="s">
        <v>26798</v>
      </c>
      <c r="I4788" s="5" t="s">
        <v>703</v>
      </c>
    </row>
    <row r="4789" spans="1:9" s="2" customFormat="1" x14ac:dyDescent="0.25">
      <c r="A4789" s="5" t="s">
        <v>14041</v>
      </c>
      <c r="B4789" s="11">
        <v>42444</v>
      </c>
      <c r="C4789" s="21" t="s">
        <v>14042</v>
      </c>
      <c r="D4789" s="5" t="s">
        <v>12834</v>
      </c>
      <c r="E4789" s="14">
        <v>14.9</v>
      </c>
      <c r="F4789" s="25">
        <v>29.9</v>
      </c>
      <c r="G4789" s="28">
        <f>1-E4789/F4789</f>
        <v>0.50167224080267547</v>
      </c>
      <c r="H4789" s="5" t="s">
        <v>26795</v>
      </c>
      <c r="I4789" s="5" t="s">
        <v>703</v>
      </c>
    </row>
    <row r="4790" spans="1:9" s="2" customFormat="1" x14ac:dyDescent="0.25">
      <c r="A4790" s="6" t="s">
        <v>14043</v>
      </c>
      <c r="B4790" s="12">
        <v>42444</v>
      </c>
      <c r="C4790" s="21" t="s">
        <v>14044</v>
      </c>
      <c r="D4790" s="6" t="s">
        <v>14045</v>
      </c>
      <c r="E4790" s="14">
        <v>14.9</v>
      </c>
      <c r="F4790" s="24">
        <v>29.9</v>
      </c>
      <c r="G4790" s="28">
        <f>1-E4790/F4790</f>
        <v>0.50167224080267547</v>
      </c>
      <c r="H4790" s="6" t="s">
        <v>26795</v>
      </c>
      <c r="I4790" s="6" t="s">
        <v>703</v>
      </c>
    </row>
    <row r="4791" spans="1:9" s="2" customFormat="1" x14ac:dyDescent="0.25">
      <c r="A4791" s="6" t="s">
        <v>14048</v>
      </c>
      <c r="B4791" s="12">
        <v>42444</v>
      </c>
      <c r="C4791" s="21" t="s">
        <v>14049</v>
      </c>
      <c r="D4791" s="6" t="s">
        <v>12997</v>
      </c>
      <c r="E4791" s="14">
        <v>19.899999999999999</v>
      </c>
      <c r="F4791" s="24">
        <v>39.9</v>
      </c>
      <c r="G4791" s="28">
        <f>1-E4791/F4791</f>
        <v>0.50125313283208017</v>
      </c>
      <c r="H4791" s="6" t="s">
        <v>26795</v>
      </c>
      <c r="I4791" s="6" t="s">
        <v>179</v>
      </c>
    </row>
    <row r="4792" spans="1:9" s="2" customFormat="1" x14ac:dyDescent="0.25">
      <c r="A4792" s="6" t="s">
        <v>14039</v>
      </c>
      <c r="B4792" s="12">
        <v>42444</v>
      </c>
      <c r="C4792" s="21" t="s">
        <v>14040</v>
      </c>
      <c r="D4792" s="6" t="s">
        <v>12965</v>
      </c>
      <c r="E4792" s="14">
        <v>14.9</v>
      </c>
      <c r="F4792" s="24">
        <v>27.9</v>
      </c>
      <c r="G4792" s="28">
        <f>1-E4792/F4792</f>
        <v>0.46594982078853042</v>
      </c>
      <c r="H4792" s="6" t="s">
        <v>26795</v>
      </c>
      <c r="I4792" s="6" t="s">
        <v>703</v>
      </c>
    </row>
    <row r="4793" spans="1:9" s="2" customFormat="1" x14ac:dyDescent="0.25">
      <c r="A4793" s="6" t="s">
        <v>8711</v>
      </c>
      <c r="B4793" s="12">
        <v>42444</v>
      </c>
      <c r="C4793" s="21" t="s">
        <v>8712</v>
      </c>
      <c r="D4793" s="6" t="s">
        <v>8713</v>
      </c>
      <c r="E4793" s="14">
        <v>14.9</v>
      </c>
      <c r="F4793" s="24">
        <v>26.9</v>
      </c>
      <c r="G4793" s="28">
        <f>1-E4793/F4793</f>
        <v>0.44609665427509293</v>
      </c>
      <c r="H4793" s="6" t="s">
        <v>8434</v>
      </c>
      <c r="I4793" s="6" t="s">
        <v>26045</v>
      </c>
    </row>
    <row r="4794" spans="1:9" s="2" customFormat="1" x14ac:dyDescent="0.25">
      <c r="A4794" s="5" t="s">
        <v>3848</v>
      </c>
      <c r="B4794" s="11">
        <v>42444</v>
      </c>
      <c r="C4794" s="21" t="s">
        <v>3849</v>
      </c>
      <c r="D4794" s="5" t="s">
        <v>3113</v>
      </c>
      <c r="E4794" s="14">
        <v>6.9</v>
      </c>
      <c r="F4794" s="25">
        <v>12</v>
      </c>
      <c r="G4794" s="28">
        <f>1-E4794/F4794</f>
        <v>0.42499999999999993</v>
      </c>
      <c r="H4794" s="5" t="s">
        <v>2305</v>
      </c>
      <c r="I4794" s="5" t="s">
        <v>25356</v>
      </c>
    </row>
    <row r="4795" spans="1:9" s="2" customFormat="1" x14ac:dyDescent="0.25">
      <c r="A4795" s="5" t="s">
        <v>14046</v>
      </c>
      <c r="B4795" s="11">
        <v>42444</v>
      </c>
      <c r="C4795" s="21" t="s">
        <v>14047</v>
      </c>
      <c r="D4795" s="5" t="s">
        <v>12965</v>
      </c>
      <c r="E4795" s="14">
        <v>14.9</v>
      </c>
      <c r="F4795" s="25">
        <v>24.9</v>
      </c>
      <c r="G4795" s="28">
        <f>1-E4795/F4795</f>
        <v>0.40160642570281124</v>
      </c>
      <c r="H4795" s="5" t="s">
        <v>26795</v>
      </c>
      <c r="I4795" s="5" t="s">
        <v>25299</v>
      </c>
    </row>
    <row r="4796" spans="1:9" s="2" customFormat="1" x14ac:dyDescent="0.25">
      <c r="A4796" s="5" t="s">
        <v>19920</v>
      </c>
      <c r="B4796" s="11">
        <v>42443</v>
      </c>
      <c r="C4796" s="21" t="s">
        <v>19921</v>
      </c>
      <c r="D4796" s="5" t="s">
        <v>19764</v>
      </c>
      <c r="E4796" s="14">
        <v>14.9</v>
      </c>
      <c r="F4796" s="25">
        <v>28</v>
      </c>
      <c r="G4796" s="28">
        <f>1-E4796/F4796</f>
        <v>0.46785714285714286</v>
      </c>
      <c r="H4796" s="5" t="s">
        <v>19750</v>
      </c>
      <c r="I4796" s="5" t="s">
        <v>25944</v>
      </c>
    </row>
    <row r="4797" spans="1:9" s="2" customFormat="1" x14ac:dyDescent="0.25">
      <c r="A4797" s="6" t="s">
        <v>21542</v>
      </c>
      <c r="B4797" s="12">
        <v>42443</v>
      </c>
      <c r="C4797" s="21" t="s">
        <v>21543</v>
      </c>
      <c r="D4797" s="6" t="s">
        <v>21544</v>
      </c>
      <c r="E4797" s="14">
        <v>14.9</v>
      </c>
      <c r="F4797" s="24">
        <v>27.9</v>
      </c>
      <c r="G4797" s="28">
        <f>1-E4797/F4797</f>
        <v>0.46594982078853042</v>
      </c>
      <c r="H4797" s="6" t="s">
        <v>26802</v>
      </c>
      <c r="I4797" s="6" t="s">
        <v>25270</v>
      </c>
    </row>
    <row r="4798" spans="1:9" s="2" customFormat="1" x14ac:dyDescent="0.25">
      <c r="A4798" s="5" t="s">
        <v>21539</v>
      </c>
      <c r="B4798" s="11">
        <v>42440</v>
      </c>
      <c r="C4798" s="21" t="s">
        <v>21540</v>
      </c>
      <c r="D4798" s="5" t="s">
        <v>21541</v>
      </c>
      <c r="E4798" s="14">
        <v>6.9</v>
      </c>
      <c r="F4798" s="25">
        <v>14.9</v>
      </c>
      <c r="G4798" s="28">
        <f>1-E4798/F4798</f>
        <v>0.53691275167785235</v>
      </c>
      <c r="H4798" s="5" t="s">
        <v>26802</v>
      </c>
      <c r="I4798" s="5" t="s">
        <v>676</v>
      </c>
    </row>
    <row r="4799" spans="1:9" s="2" customFormat="1" x14ac:dyDescent="0.25">
      <c r="A4799" s="5" t="s">
        <v>17628</v>
      </c>
      <c r="B4799" s="11">
        <v>42440</v>
      </c>
      <c r="C4799" s="21" t="s">
        <v>17629</v>
      </c>
      <c r="D4799" s="5" t="s">
        <v>17630</v>
      </c>
      <c r="E4799" s="14">
        <v>9.9</v>
      </c>
      <c r="F4799" s="25">
        <v>19.989999999999998</v>
      </c>
      <c r="G4799" s="28">
        <f>1-E4799/F4799</f>
        <v>0.50475237618809399</v>
      </c>
      <c r="H4799" s="5" t="s">
        <v>17543</v>
      </c>
      <c r="I4799" s="5" t="s">
        <v>25746</v>
      </c>
    </row>
    <row r="4800" spans="1:9" s="2" customFormat="1" x14ac:dyDescent="0.25">
      <c r="A4800" s="5" t="s">
        <v>21537</v>
      </c>
      <c r="B4800" s="11">
        <v>42440</v>
      </c>
      <c r="C4800" s="21" t="s">
        <v>21538</v>
      </c>
      <c r="D4800" s="5" t="s">
        <v>20095</v>
      </c>
      <c r="E4800" s="14">
        <v>9.9</v>
      </c>
      <c r="F4800" s="25">
        <v>19.899999999999999</v>
      </c>
      <c r="G4800" s="28">
        <f>1-E4800/F4800</f>
        <v>0.50251256281407031</v>
      </c>
      <c r="H4800" s="5" t="s">
        <v>26802</v>
      </c>
      <c r="I4800" s="5" t="s">
        <v>179</v>
      </c>
    </row>
    <row r="4801" spans="1:9" s="2" customFormat="1" x14ac:dyDescent="0.25">
      <c r="A4801" s="6" t="s">
        <v>21535</v>
      </c>
      <c r="B4801" s="12">
        <v>42440</v>
      </c>
      <c r="C4801" s="21" t="s">
        <v>21536</v>
      </c>
      <c r="D4801" s="6" t="s">
        <v>21427</v>
      </c>
      <c r="E4801" s="14">
        <v>9.9</v>
      </c>
      <c r="F4801" s="24">
        <v>19.899999999999999</v>
      </c>
      <c r="G4801" s="28">
        <f>1-E4801/F4801</f>
        <v>0.50251256281407031</v>
      </c>
      <c r="H4801" s="6" t="s">
        <v>26802</v>
      </c>
      <c r="I4801" s="6" t="s">
        <v>25271</v>
      </c>
    </row>
    <row r="4802" spans="1:9" s="2" customFormat="1" x14ac:dyDescent="0.25">
      <c r="A4802" s="5" t="s">
        <v>6971</v>
      </c>
      <c r="B4802" s="11">
        <v>42440</v>
      </c>
      <c r="C4802" s="21" t="s">
        <v>6972</v>
      </c>
      <c r="D4802" s="5" t="s">
        <v>6973</v>
      </c>
      <c r="E4802" s="14">
        <v>14.9</v>
      </c>
      <c r="F4802" s="25">
        <v>29.9</v>
      </c>
      <c r="G4802" s="28">
        <f>1-E4802/F4802</f>
        <v>0.50167224080267547</v>
      </c>
      <c r="H4802" s="5" t="s">
        <v>26803</v>
      </c>
      <c r="I4802" s="5" t="s">
        <v>25323</v>
      </c>
    </row>
    <row r="4803" spans="1:9" s="2" customFormat="1" x14ac:dyDescent="0.25">
      <c r="A4803" s="6" t="s">
        <v>17634</v>
      </c>
      <c r="B4803" s="12">
        <v>42440</v>
      </c>
      <c r="C4803" s="21" t="s">
        <v>17635</v>
      </c>
      <c r="D4803" s="6" t="s">
        <v>17636</v>
      </c>
      <c r="E4803" s="14">
        <v>9.9</v>
      </c>
      <c r="F4803" s="24">
        <v>18.75</v>
      </c>
      <c r="G4803" s="28">
        <f>1-E4803/F4803</f>
        <v>0.47199999999999998</v>
      </c>
      <c r="H4803" s="6" t="s">
        <v>17543</v>
      </c>
      <c r="I4803" s="6" t="s">
        <v>25750</v>
      </c>
    </row>
    <row r="4804" spans="1:9" s="2" customFormat="1" x14ac:dyDescent="0.25">
      <c r="A4804" s="5" t="s">
        <v>12637</v>
      </c>
      <c r="B4804" s="11">
        <v>42440</v>
      </c>
      <c r="C4804" s="21" t="s">
        <v>12638</v>
      </c>
      <c r="D4804" s="5" t="s">
        <v>12639</v>
      </c>
      <c r="E4804" s="14">
        <v>14.9</v>
      </c>
      <c r="F4804" s="25">
        <v>27.2</v>
      </c>
      <c r="G4804" s="28">
        <f>1-E4804/F4804</f>
        <v>0.45220588235294112</v>
      </c>
      <c r="H4804" s="5" t="s">
        <v>12461</v>
      </c>
      <c r="I4804" s="5" t="s">
        <v>25281</v>
      </c>
    </row>
    <row r="4805" spans="1:9" s="2" customFormat="1" x14ac:dyDescent="0.25">
      <c r="A4805" s="5" t="s">
        <v>17631</v>
      </c>
      <c r="B4805" s="11">
        <v>42440</v>
      </c>
      <c r="C4805" s="21" t="s">
        <v>17632</v>
      </c>
      <c r="D4805" s="5" t="s">
        <v>17633</v>
      </c>
      <c r="E4805" s="14">
        <v>14.9</v>
      </c>
      <c r="F4805" s="25">
        <v>26.25</v>
      </c>
      <c r="G4805" s="28">
        <f>1-E4805/F4805</f>
        <v>0.43238095238095242</v>
      </c>
      <c r="H4805" s="5" t="s">
        <v>17543</v>
      </c>
      <c r="I4805" s="5" t="s">
        <v>26405</v>
      </c>
    </row>
    <row r="4806" spans="1:9" s="2" customFormat="1" x14ac:dyDescent="0.25">
      <c r="A4806" s="5" t="s">
        <v>3842</v>
      </c>
      <c r="B4806" s="11">
        <v>42439</v>
      </c>
      <c r="C4806" s="21" t="s">
        <v>3843</v>
      </c>
      <c r="D4806" s="5" t="s">
        <v>3844</v>
      </c>
      <c r="E4806" s="14">
        <v>14.9</v>
      </c>
      <c r="F4806" s="25">
        <v>50</v>
      </c>
      <c r="G4806" s="28">
        <f>1-E4806/F4806</f>
        <v>0.70199999999999996</v>
      </c>
      <c r="H4806" s="5" t="s">
        <v>2305</v>
      </c>
      <c r="I4806" s="5" t="s">
        <v>25490</v>
      </c>
    </row>
    <row r="4807" spans="1:9" s="2" customFormat="1" x14ac:dyDescent="0.25">
      <c r="A4807" s="6" t="s">
        <v>3845</v>
      </c>
      <c r="B4807" s="12">
        <v>42439</v>
      </c>
      <c r="C4807" s="21" t="s">
        <v>3846</v>
      </c>
      <c r="D4807" s="6" t="s">
        <v>3847</v>
      </c>
      <c r="E4807" s="14">
        <v>6.9</v>
      </c>
      <c r="F4807" s="24">
        <v>17.989999999999998</v>
      </c>
      <c r="G4807" s="28">
        <f>1-E4807/F4807</f>
        <v>0.61645358532518058</v>
      </c>
      <c r="H4807" s="6" t="s">
        <v>2305</v>
      </c>
      <c r="I4807" s="6" t="s">
        <v>179</v>
      </c>
    </row>
    <row r="4808" spans="1:9" s="2" customFormat="1" x14ac:dyDescent="0.25">
      <c r="A4808" s="6" t="s">
        <v>19647</v>
      </c>
      <c r="B4808" s="12">
        <v>42438</v>
      </c>
      <c r="C4808" s="21" t="s">
        <v>19648</v>
      </c>
      <c r="D4808" s="6" t="s">
        <v>18965</v>
      </c>
      <c r="E4808" s="14">
        <v>6.9</v>
      </c>
      <c r="F4808" s="24">
        <v>17</v>
      </c>
      <c r="G4808" s="28">
        <f>1-E4808/F4808</f>
        <v>0.59411764705882353</v>
      </c>
      <c r="H4808" s="6" t="s">
        <v>18942</v>
      </c>
      <c r="I4808" s="6" t="s">
        <v>26485</v>
      </c>
    </row>
    <row r="4809" spans="1:9" s="2" customFormat="1" x14ac:dyDescent="0.25">
      <c r="A4809" s="5" t="s">
        <v>16756</v>
      </c>
      <c r="B4809" s="11">
        <v>42438</v>
      </c>
      <c r="C4809" s="21" t="s">
        <v>16757</v>
      </c>
      <c r="D4809" s="5" t="s">
        <v>16758</v>
      </c>
      <c r="E4809" s="14">
        <v>14.9</v>
      </c>
      <c r="F4809" s="25">
        <v>25.01</v>
      </c>
      <c r="G4809" s="28">
        <f>1-E4809/F4809</f>
        <v>0.40423830467812882</v>
      </c>
      <c r="H4809" s="5" t="s">
        <v>15407</v>
      </c>
      <c r="I4809" s="5" t="s">
        <v>24</v>
      </c>
    </row>
    <row r="4810" spans="1:9" s="2" customFormat="1" x14ac:dyDescent="0.25">
      <c r="A4810" s="5" t="s">
        <v>16761</v>
      </c>
      <c r="B4810" s="11">
        <v>42438</v>
      </c>
      <c r="C4810" s="21" t="s">
        <v>16757</v>
      </c>
      <c r="D4810" s="5" t="s">
        <v>16758</v>
      </c>
      <c r="E4810" s="14">
        <v>14.9</v>
      </c>
      <c r="F4810" s="25">
        <v>25.01</v>
      </c>
      <c r="G4810" s="28">
        <f>1-E4810/F4810</f>
        <v>0.40423830467812882</v>
      </c>
      <c r="H4810" s="5" t="s">
        <v>15407</v>
      </c>
      <c r="I4810" s="5" t="s">
        <v>24</v>
      </c>
    </row>
    <row r="4811" spans="1:9" s="2" customFormat="1" x14ac:dyDescent="0.25">
      <c r="A4811" s="5" t="s">
        <v>15637</v>
      </c>
      <c r="B4811" s="11">
        <v>42438</v>
      </c>
      <c r="C4811" s="21" t="s">
        <v>15638</v>
      </c>
      <c r="D4811" s="5" t="s">
        <v>15639</v>
      </c>
      <c r="E4811" s="14">
        <v>19.899999999999999</v>
      </c>
      <c r="F4811" s="25">
        <v>31.5</v>
      </c>
      <c r="G4811" s="28">
        <f>1-E4811/F4811</f>
        <v>0.36825396825396828</v>
      </c>
      <c r="H4811" s="5" t="s">
        <v>15407</v>
      </c>
      <c r="I4811" s="5" t="s">
        <v>703</v>
      </c>
    </row>
    <row r="4812" spans="1:9" s="2" customFormat="1" x14ac:dyDescent="0.25">
      <c r="A4812" s="6" t="s">
        <v>14684</v>
      </c>
      <c r="B4812" s="12">
        <v>42437</v>
      </c>
      <c r="C4812" s="21" t="s">
        <v>14685</v>
      </c>
      <c r="D4812" s="6" t="s">
        <v>14686</v>
      </c>
      <c r="E4812" s="14">
        <v>9.9</v>
      </c>
      <c r="F4812" s="24">
        <v>29.9</v>
      </c>
      <c r="G4812" s="28">
        <f>1-E4812/F4812</f>
        <v>0.66889632107023411</v>
      </c>
      <c r="H4812" s="6" t="s">
        <v>26792</v>
      </c>
      <c r="I4812" s="6" t="s">
        <v>26166</v>
      </c>
    </row>
    <row r="4813" spans="1:9" s="2" customFormat="1" x14ac:dyDescent="0.25">
      <c r="A4813" s="6" t="s">
        <v>14037</v>
      </c>
      <c r="B4813" s="12">
        <v>42437</v>
      </c>
      <c r="C4813" s="21" t="s">
        <v>14038</v>
      </c>
      <c r="D4813" s="6" t="s">
        <v>12834</v>
      </c>
      <c r="E4813" s="14">
        <v>19.899999999999999</v>
      </c>
      <c r="F4813" s="24">
        <v>33.9</v>
      </c>
      <c r="G4813" s="28">
        <f>1-E4813/F4813</f>
        <v>0.41297935103244843</v>
      </c>
      <c r="H4813" s="6" t="s">
        <v>26795</v>
      </c>
      <c r="I4813" s="6" t="s">
        <v>703</v>
      </c>
    </row>
    <row r="4814" spans="1:9" s="2" customFormat="1" x14ac:dyDescent="0.25">
      <c r="A4814" s="5" t="s">
        <v>6175</v>
      </c>
      <c r="B4814" s="11">
        <v>42436</v>
      </c>
      <c r="C4814" s="21" t="s">
        <v>6176</v>
      </c>
      <c r="D4814" s="5" t="s">
        <v>6177</v>
      </c>
      <c r="E4814" s="14">
        <v>9.9</v>
      </c>
      <c r="F4814" s="25">
        <v>20</v>
      </c>
      <c r="G4814" s="28">
        <f>1-E4814/F4814</f>
        <v>0.505</v>
      </c>
      <c r="H4814" s="5" t="s">
        <v>5868</v>
      </c>
      <c r="I4814" s="5" t="s">
        <v>25737</v>
      </c>
    </row>
    <row r="4815" spans="1:9" s="2" customFormat="1" x14ac:dyDescent="0.25">
      <c r="A4815" s="6" t="s">
        <v>19641</v>
      </c>
      <c r="B4815" s="12">
        <v>42433</v>
      </c>
      <c r="C4815" s="21" t="s">
        <v>19642</v>
      </c>
      <c r="D4815" s="6" t="s">
        <v>19643</v>
      </c>
      <c r="E4815" s="14">
        <v>6.9</v>
      </c>
      <c r="F4815" s="24">
        <v>19.899999999999999</v>
      </c>
      <c r="G4815" s="28">
        <f>1-E4815/F4815</f>
        <v>0.6532663316582914</v>
      </c>
      <c r="H4815" s="6" t="s">
        <v>18942</v>
      </c>
      <c r="I4815" s="6" t="s">
        <v>25590</v>
      </c>
    </row>
    <row r="4816" spans="1:9" s="2" customFormat="1" x14ac:dyDescent="0.25">
      <c r="A4816" s="5" t="s">
        <v>19635</v>
      </c>
      <c r="B4816" s="11">
        <v>42433</v>
      </c>
      <c r="C4816" s="21" t="s">
        <v>19636</v>
      </c>
      <c r="D4816" s="5" t="s">
        <v>19637</v>
      </c>
      <c r="E4816" s="14">
        <v>9.9</v>
      </c>
      <c r="F4816" s="25">
        <v>27</v>
      </c>
      <c r="G4816" s="28">
        <f>1-E4816/F4816</f>
        <v>0.6333333333333333</v>
      </c>
      <c r="H4816" s="5" t="s">
        <v>18942</v>
      </c>
      <c r="I4816" s="5" t="s">
        <v>25597</v>
      </c>
    </row>
    <row r="4817" spans="1:9" s="2" customFormat="1" x14ac:dyDescent="0.25">
      <c r="A4817" s="6" t="s">
        <v>19644</v>
      </c>
      <c r="B4817" s="12">
        <v>42433</v>
      </c>
      <c r="C4817" s="21" t="s">
        <v>19645</v>
      </c>
      <c r="D4817" s="6" t="s">
        <v>19646</v>
      </c>
      <c r="E4817" s="14">
        <v>14.9</v>
      </c>
      <c r="F4817" s="24">
        <v>34.9</v>
      </c>
      <c r="G4817" s="28">
        <f>1-E4817/F4817</f>
        <v>0.57306590257879653</v>
      </c>
      <c r="H4817" s="6" t="s">
        <v>18942</v>
      </c>
      <c r="I4817" s="6" t="s">
        <v>2318</v>
      </c>
    </row>
    <row r="4818" spans="1:9" s="2" customFormat="1" x14ac:dyDescent="0.25">
      <c r="A4818" s="5" t="s">
        <v>19638</v>
      </c>
      <c r="B4818" s="11">
        <v>42433</v>
      </c>
      <c r="C4818" s="21" t="s">
        <v>19639</v>
      </c>
      <c r="D4818" s="5" t="s">
        <v>19640</v>
      </c>
      <c r="E4818" s="14">
        <v>9.9</v>
      </c>
      <c r="F4818" s="25">
        <v>22.9</v>
      </c>
      <c r="G4818" s="28">
        <f>1-E4818/F4818</f>
        <v>0.56768558951965065</v>
      </c>
      <c r="H4818" s="5" t="s">
        <v>18942</v>
      </c>
      <c r="I4818" s="5" t="s">
        <v>2318</v>
      </c>
    </row>
    <row r="4819" spans="1:9" s="2" customFormat="1" x14ac:dyDescent="0.25">
      <c r="A4819" s="6" t="s">
        <v>16642</v>
      </c>
      <c r="B4819" s="12">
        <v>42433</v>
      </c>
      <c r="C4819" s="21" t="s">
        <v>16643</v>
      </c>
      <c r="D4819" s="6" t="s">
        <v>16644</v>
      </c>
      <c r="E4819" s="14">
        <v>19.899999999999999</v>
      </c>
      <c r="F4819" s="24">
        <v>31.5</v>
      </c>
      <c r="G4819" s="28">
        <f>1-E4819/F4819</f>
        <v>0.36825396825396828</v>
      </c>
      <c r="H4819" s="6" t="s">
        <v>15407</v>
      </c>
      <c r="I4819" s="6" t="s">
        <v>170</v>
      </c>
    </row>
    <row r="4820" spans="1:9" s="2" customFormat="1" x14ac:dyDescent="0.25">
      <c r="A4820" s="5" t="s">
        <v>16338</v>
      </c>
      <c r="B4820" s="11">
        <v>42433</v>
      </c>
      <c r="C4820" s="21" t="s">
        <v>16339</v>
      </c>
      <c r="D4820" s="5" t="s">
        <v>16340</v>
      </c>
      <c r="E4820" s="14">
        <v>19.899999999999999</v>
      </c>
      <c r="F4820" s="25">
        <v>31</v>
      </c>
      <c r="G4820" s="28">
        <f>1-E4820/F4820</f>
        <v>0.35806451612903234</v>
      </c>
      <c r="H4820" s="5" t="s">
        <v>15407</v>
      </c>
      <c r="I4820" s="5" t="s">
        <v>5772</v>
      </c>
    </row>
    <row r="4821" spans="1:9" s="2" customFormat="1" x14ac:dyDescent="0.25">
      <c r="A4821" s="5" t="s">
        <v>381</v>
      </c>
      <c r="B4821" s="11">
        <v>42432</v>
      </c>
      <c r="C4821" s="21" t="s">
        <v>382</v>
      </c>
      <c r="D4821" s="5" t="s">
        <v>383</v>
      </c>
      <c r="E4821" s="14">
        <v>19.899999999999999</v>
      </c>
      <c r="F4821" s="25">
        <v>33.9</v>
      </c>
      <c r="G4821" s="28">
        <f>1-E4821/F4821</f>
        <v>0.41297935103244843</v>
      </c>
      <c r="H4821" s="5" t="s">
        <v>370</v>
      </c>
      <c r="I4821" s="5" t="s">
        <v>384</v>
      </c>
    </row>
    <row r="4822" spans="1:9" s="2" customFormat="1" x14ac:dyDescent="0.25">
      <c r="A4822" s="6" t="s">
        <v>15400</v>
      </c>
      <c r="B4822" s="12">
        <v>42431</v>
      </c>
      <c r="C4822" s="21" t="s">
        <v>15401</v>
      </c>
      <c r="D4822" s="6" t="s">
        <v>15397</v>
      </c>
      <c r="E4822" s="14">
        <v>9.9</v>
      </c>
      <c r="F4822" s="24">
        <v>21.9</v>
      </c>
      <c r="G4822" s="28">
        <f>1-E4822/F4822</f>
        <v>0.54794520547945202</v>
      </c>
      <c r="H4822" s="6" t="s">
        <v>26798</v>
      </c>
      <c r="I4822" s="6" t="s">
        <v>26308</v>
      </c>
    </row>
    <row r="4823" spans="1:9" s="2" customFormat="1" x14ac:dyDescent="0.25">
      <c r="A4823" s="5" t="s">
        <v>15398</v>
      </c>
      <c r="B4823" s="11">
        <v>42431</v>
      </c>
      <c r="C4823" s="21" t="s">
        <v>15399</v>
      </c>
      <c r="D4823" s="5" t="s">
        <v>15397</v>
      </c>
      <c r="E4823" s="14">
        <v>9.9</v>
      </c>
      <c r="F4823" s="25">
        <v>21.9</v>
      </c>
      <c r="G4823" s="28">
        <f>1-E4823/F4823</f>
        <v>0.54794520547945202</v>
      </c>
      <c r="H4823" s="5" t="s">
        <v>26798</v>
      </c>
      <c r="I4823" s="5" t="s">
        <v>26307</v>
      </c>
    </row>
    <row r="4824" spans="1:9" s="2" customFormat="1" x14ac:dyDescent="0.25">
      <c r="A4824" s="6" t="s">
        <v>15395</v>
      </c>
      <c r="B4824" s="12">
        <v>42431</v>
      </c>
      <c r="C4824" s="21" t="s">
        <v>15396</v>
      </c>
      <c r="D4824" s="6" t="s">
        <v>15397</v>
      </c>
      <c r="E4824" s="14">
        <v>9.9</v>
      </c>
      <c r="F4824" s="24">
        <v>21.9</v>
      </c>
      <c r="G4824" s="28">
        <f>1-E4824/F4824</f>
        <v>0.54794520547945202</v>
      </c>
      <c r="H4824" s="6" t="s">
        <v>26798</v>
      </c>
      <c r="I4824" s="6" t="s">
        <v>26306</v>
      </c>
    </row>
    <row r="4825" spans="1:9" s="2" customFormat="1" x14ac:dyDescent="0.25">
      <c r="A4825" s="6" t="s">
        <v>22718</v>
      </c>
      <c r="B4825" s="12">
        <v>42431</v>
      </c>
      <c r="C4825" s="21" t="s">
        <v>22219</v>
      </c>
      <c r="D4825" s="6" t="s">
        <v>22107</v>
      </c>
      <c r="E4825" s="14">
        <v>14.9</v>
      </c>
      <c r="F4825" s="24">
        <v>31.99</v>
      </c>
      <c r="G4825" s="28">
        <f>1-E4825/F4825</f>
        <v>0.53422944670209438</v>
      </c>
      <c r="H4825" s="6" t="s">
        <v>22328</v>
      </c>
      <c r="I4825" s="6" t="s">
        <v>123</v>
      </c>
    </row>
    <row r="4826" spans="1:9" s="2" customFormat="1" x14ac:dyDescent="0.25">
      <c r="A4826" s="6" t="s">
        <v>23691</v>
      </c>
      <c r="B4826" s="12">
        <v>42431</v>
      </c>
      <c r="C4826" s="21" t="s">
        <v>23692</v>
      </c>
      <c r="D4826" s="6" t="s">
        <v>23693</v>
      </c>
      <c r="E4826" s="14">
        <v>14.9</v>
      </c>
      <c r="F4826" s="24">
        <v>31.99</v>
      </c>
      <c r="G4826" s="28">
        <f>1-E4826/F4826</f>
        <v>0.53422944670209438</v>
      </c>
      <c r="H4826" s="6" t="s">
        <v>22328</v>
      </c>
      <c r="I4826" s="6" t="s">
        <v>25313</v>
      </c>
    </row>
    <row r="4827" spans="1:9" s="2" customFormat="1" x14ac:dyDescent="0.25">
      <c r="A4827" s="5" t="s">
        <v>23736</v>
      </c>
      <c r="B4827" s="11">
        <v>42431</v>
      </c>
      <c r="C4827" s="21" t="s">
        <v>23737</v>
      </c>
      <c r="D4827" s="5" t="s">
        <v>23738</v>
      </c>
      <c r="E4827" s="14">
        <v>14.9</v>
      </c>
      <c r="F4827" s="25">
        <v>31.99</v>
      </c>
      <c r="G4827" s="28">
        <f>1-E4827/F4827</f>
        <v>0.53422944670209438</v>
      </c>
      <c r="H4827" s="5" t="s">
        <v>22328</v>
      </c>
      <c r="I4827" s="5" t="s">
        <v>689</v>
      </c>
    </row>
    <row r="4828" spans="1:9" s="2" customFormat="1" x14ac:dyDescent="0.25">
      <c r="A4828" s="6" t="s">
        <v>17514</v>
      </c>
      <c r="B4828" s="12">
        <v>42431</v>
      </c>
      <c r="C4828" s="21" t="s">
        <v>17515</v>
      </c>
      <c r="D4828" s="6" t="s">
        <v>17516</v>
      </c>
      <c r="E4828" s="14">
        <v>14.9</v>
      </c>
      <c r="F4828" s="24">
        <v>29.9</v>
      </c>
      <c r="G4828" s="28">
        <f>1-E4828/F4828</f>
        <v>0.50167224080267547</v>
      </c>
      <c r="H4828" s="6" t="s">
        <v>26794</v>
      </c>
      <c r="I4828" s="6" t="s">
        <v>26394</v>
      </c>
    </row>
    <row r="4829" spans="1:9" s="2" customFormat="1" x14ac:dyDescent="0.25">
      <c r="A4829" s="6" t="s">
        <v>14035</v>
      </c>
      <c r="B4829" s="12">
        <v>42431</v>
      </c>
      <c r="C4829" s="21" t="s">
        <v>14036</v>
      </c>
      <c r="D4829" s="6" t="s">
        <v>12834</v>
      </c>
      <c r="E4829" s="14">
        <v>14.9</v>
      </c>
      <c r="F4829" s="24">
        <v>29.9</v>
      </c>
      <c r="G4829" s="28">
        <f>1-E4829/F4829</f>
        <v>0.50167224080267547</v>
      </c>
      <c r="H4829" s="6" t="s">
        <v>26795</v>
      </c>
      <c r="I4829" s="6" t="s">
        <v>123</v>
      </c>
    </row>
    <row r="4830" spans="1:9" s="2" customFormat="1" x14ac:dyDescent="0.25">
      <c r="A4830" s="6" t="s">
        <v>14032</v>
      </c>
      <c r="B4830" s="12">
        <v>42431</v>
      </c>
      <c r="C4830" s="21" t="s">
        <v>14033</v>
      </c>
      <c r="D4830" s="6" t="s">
        <v>12828</v>
      </c>
      <c r="E4830" s="14">
        <v>14.9</v>
      </c>
      <c r="F4830" s="24">
        <v>29.9</v>
      </c>
      <c r="G4830" s="28">
        <f>1-E4830/F4830</f>
        <v>0.50167224080267547</v>
      </c>
      <c r="H4830" s="6" t="s">
        <v>26795</v>
      </c>
      <c r="I4830" s="6" t="s">
        <v>703</v>
      </c>
    </row>
    <row r="4831" spans="1:9" s="2" customFormat="1" x14ac:dyDescent="0.25">
      <c r="A4831" s="5" t="s">
        <v>14031</v>
      </c>
      <c r="B4831" s="11">
        <v>42431</v>
      </c>
      <c r="C4831" s="21" t="s">
        <v>14030</v>
      </c>
      <c r="D4831" s="5" t="s">
        <v>12766</v>
      </c>
      <c r="E4831" s="14">
        <v>14.9</v>
      </c>
      <c r="F4831" s="25">
        <v>29.9</v>
      </c>
      <c r="G4831" s="28">
        <f>1-E4831/F4831</f>
        <v>0.50167224080267547</v>
      </c>
      <c r="H4831" s="5" t="s">
        <v>26795</v>
      </c>
      <c r="I4831" s="5" t="s">
        <v>703</v>
      </c>
    </row>
    <row r="4832" spans="1:9" s="2" customFormat="1" x14ac:dyDescent="0.25">
      <c r="A4832" s="6" t="s">
        <v>23352</v>
      </c>
      <c r="B4832" s="12">
        <v>42431</v>
      </c>
      <c r="C4832" s="21" t="s">
        <v>23353</v>
      </c>
      <c r="D4832" s="6" t="s">
        <v>23354</v>
      </c>
      <c r="E4832" s="14">
        <v>14.9</v>
      </c>
      <c r="F4832" s="24">
        <v>27.99</v>
      </c>
      <c r="G4832" s="28">
        <f>1-E4832/F4832</f>
        <v>0.46766702393712034</v>
      </c>
      <c r="H4832" s="6" t="s">
        <v>22328</v>
      </c>
      <c r="I4832" s="6" t="s">
        <v>25295</v>
      </c>
    </row>
    <row r="4833" spans="1:9" s="2" customFormat="1" x14ac:dyDescent="0.25">
      <c r="A4833" s="6" t="s">
        <v>25021</v>
      </c>
      <c r="B4833" s="12">
        <v>42431</v>
      </c>
      <c r="C4833" s="21" t="s">
        <v>25022</v>
      </c>
      <c r="D4833" s="6" t="s">
        <v>21694</v>
      </c>
      <c r="E4833" s="14">
        <v>14.9</v>
      </c>
      <c r="F4833" s="24">
        <v>27.99</v>
      </c>
      <c r="G4833" s="28">
        <f>1-E4833/F4833</f>
        <v>0.46766702393712034</v>
      </c>
      <c r="H4833" s="6" t="s">
        <v>24877</v>
      </c>
      <c r="I4833" s="6" t="s">
        <v>25299</v>
      </c>
    </row>
    <row r="4834" spans="1:9" s="2" customFormat="1" x14ac:dyDescent="0.25">
      <c r="A4834" s="6" t="s">
        <v>23198</v>
      </c>
      <c r="B4834" s="12">
        <v>42431</v>
      </c>
      <c r="C4834" s="21" t="s">
        <v>23199</v>
      </c>
      <c r="D4834" s="6" t="s">
        <v>23200</v>
      </c>
      <c r="E4834" s="15">
        <v>19.899999999999999</v>
      </c>
      <c r="F4834" s="24">
        <v>35.99</v>
      </c>
      <c r="G4834" s="28">
        <f>1-E4834/F4834</f>
        <v>0.44706863017504872</v>
      </c>
      <c r="H4834" s="6" t="s">
        <v>22328</v>
      </c>
      <c r="I4834" s="6" t="s">
        <v>25237</v>
      </c>
    </row>
    <row r="4835" spans="1:9" s="2" customFormat="1" x14ac:dyDescent="0.25">
      <c r="A4835" s="6" t="s">
        <v>1009</v>
      </c>
      <c r="B4835" s="12">
        <v>42431</v>
      </c>
      <c r="C4835" s="21" t="s">
        <v>1010</v>
      </c>
      <c r="D4835" s="6" t="s">
        <v>1006</v>
      </c>
      <c r="E4835" s="14">
        <v>14.9</v>
      </c>
      <c r="F4835" s="24">
        <v>26.9</v>
      </c>
      <c r="G4835" s="28">
        <f>1-E4835/F4835</f>
        <v>0.44609665427509293</v>
      </c>
      <c r="H4835" s="6" t="s">
        <v>963</v>
      </c>
      <c r="I4835" s="6" t="s">
        <v>25277</v>
      </c>
    </row>
    <row r="4836" spans="1:9" s="2" customFormat="1" x14ac:dyDescent="0.25">
      <c r="A4836" s="6" t="s">
        <v>18662</v>
      </c>
      <c r="B4836" s="12">
        <v>42431</v>
      </c>
      <c r="C4836" s="21" t="s">
        <v>18663</v>
      </c>
      <c r="D4836" s="6" t="s">
        <v>18126</v>
      </c>
      <c r="E4836" s="14">
        <v>14.9</v>
      </c>
      <c r="F4836" s="24">
        <v>26.9</v>
      </c>
      <c r="G4836" s="28">
        <f>1-E4836/F4836</f>
        <v>0.44609665427509293</v>
      </c>
      <c r="H4836" s="6" t="s">
        <v>18084</v>
      </c>
      <c r="I4836" s="6" t="s">
        <v>703</v>
      </c>
    </row>
    <row r="4837" spans="1:9" s="2" customFormat="1" x14ac:dyDescent="0.25">
      <c r="A4837" s="6" t="s">
        <v>6969</v>
      </c>
      <c r="B4837" s="12">
        <v>42431</v>
      </c>
      <c r="C4837" s="21" t="s">
        <v>6970</v>
      </c>
      <c r="D4837" s="6" t="s">
        <v>6850</v>
      </c>
      <c r="E4837" s="14">
        <v>14.9</v>
      </c>
      <c r="F4837" s="24">
        <v>24.9</v>
      </c>
      <c r="G4837" s="28">
        <f>1-E4837/F4837</f>
        <v>0.40160642570281124</v>
      </c>
      <c r="H4837" s="6" t="s">
        <v>26803</v>
      </c>
      <c r="I4837" s="6" t="s">
        <v>2318</v>
      </c>
    </row>
    <row r="4838" spans="1:9" s="2" customFormat="1" x14ac:dyDescent="0.25">
      <c r="A4838" s="5" t="s">
        <v>17517</v>
      </c>
      <c r="B4838" s="11">
        <v>42431</v>
      </c>
      <c r="C4838" s="21" t="s">
        <v>17518</v>
      </c>
      <c r="D4838" s="5" t="s">
        <v>17519</v>
      </c>
      <c r="E4838" s="14">
        <v>19.899999999999999</v>
      </c>
      <c r="F4838" s="25">
        <v>31.91</v>
      </c>
      <c r="G4838" s="28">
        <f>1-E4838/F4838</f>
        <v>0.37637104356001261</v>
      </c>
      <c r="H4838" s="5" t="s">
        <v>26794</v>
      </c>
      <c r="I4838" s="5" t="s">
        <v>25333</v>
      </c>
    </row>
    <row r="4839" spans="1:9" s="2" customFormat="1" x14ac:dyDescent="0.25">
      <c r="A4839" s="6" t="s">
        <v>15565</v>
      </c>
      <c r="B4839" s="12">
        <v>42431</v>
      </c>
      <c r="C4839" s="21" t="s">
        <v>15566</v>
      </c>
      <c r="D4839" s="6" t="s">
        <v>15567</v>
      </c>
      <c r="E4839" s="14">
        <v>19.899999999999999</v>
      </c>
      <c r="F4839" s="24">
        <v>31.5</v>
      </c>
      <c r="G4839" s="28">
        <f>1-E4839/F4839</f>
        <v>0.36825396825396828</v>
      </c>
      <c r="H4839" s="6" t="s">
        <v>15407</v>
      </c>
      <c r="I4839" s="6" t="s">
        <v>24</v>
      </c>
    </row>
    <row r="4840" spans="1:9" s="2" customFormat="1" x14ac:dyDescent="0.25">
      <c r="A4840" s="6" t="s">
        <v>6966</v>
      </c>
      <c r="B4840" s="12">
        <v>42430</v>
      </c>
      <c r="C4840" s="21" t="s">
        <v>6967</v>
      </c>
      <c r="D4840" s="6" t="s">
        <v>6968</v>
      </c>
      <c r="E4840" s="14">
        <v>14.9</v>
      </c>
      <c r="F4840" s="24">
        <v>29.9</v>
      </c>
      <c r="G4840" s="28">
        <f>1-E4840/F4840</f>
        <v>0.50167224080267547</v>
      </c>
      <c r="H4840" s="6" t="s">
        <v>26803</v>
      </c>
      <c r="I4840" s="6" t="s">
        <v>2318</v>
      </c>
    </row>
    <row r="4841" spans="1:9" s="2" customFormat="1" x14ac:dyDescent="0.25">
      <c r="A4841" s="6" t="s">
        <v>14471</v>
      </c>
      <c r="B4841" s="12">
        <v>42430</v>
      </c>
      <c r="C4841" s="21" t="s">
        <v>14472</v>
      </c>
      <c r="D4841" s="6" t="s">
        <v>14069</v>
      </c>
      <c r="E4841" s="14">
        <v>14.9</v>
      </c>
      <c r="F4841" s="24">
        <v>26.9</v>
      </c>
      <c r="G4841" s="28">
        <f>1-E4841/F4841</f>
        <v>0.44609665427509293</v>
      </c>
      <c r="H4841" s="6" t="s">
        <v>26797</v>
      </c>
      <c r="I4841" s="6" t="s">
        <v>25281</v>
      </c>
    </row>
    <row r="4842" spans="1:9" s="2" customFormat="1" x14ac:dyDescent="0.25">
      <c r="A4842" s="6" t="s">
        <v>3839</v>
      </c>
      <c r="B4842" s="12">
        <v>42429</v>
      </c>
      <c r="C4842" s="21" t="s">
        <v>3840</v>
      </c>
      <c r="D4842" s="6" t="s">
        <v>3841</v>
      </c>
      <c r="E4842" s="14">
        <v>6.9</v>
      </c>
      <c r="F4842" s="24">
        <v>20</v>
      </c>
      <c r="G4842" s="28">
        <f>1-E4842/F4842</f>
        <v>0.65500000000000003</v>
      </c>
      <c r="H4842" s="6" t="s">
        <v>2305</v>
      </c>
      <c r="I4842" s="6" t="s">
        <v>25489</v>
      </c>
    </row>
    <row r="4843" spans="1:9" s="2" customFormat="1" x14ac:dyDescent="0.25">
      <c r="A4843" s="6" t="s">
        <v>3834</v>
      </c>
      <c r="B4843" s="12">
        <v>42429</v>
      </c>
      <c r="C4843" s="21" t="s">
        <v>3835</v>
      </c>
      <c r="D4843" s="6" t="s">
        <v>2564</v>
      </c>
      <c r="E4843" s="14">
        <v>6.9</v>
      </c>
      <c r="F4843" s="24">
        <v>13</v>
      </c>
      <c r="G4843" s="28">
        <f>1-E4843/F4843</f>
        <v>0.46923076923076923</v>
      </c>
      <c r="H4843" s="6" t="s">
        <v>2305</v>
      </c>
      <c r="I4843" s="6" t="s">
        <v>25488</v>
      </c>
    </row>
    <row r="4844" spans="1:9" s="2" customFormat="1" x14ac:dyDescent="0.25">
      <c r="A4844" s="6" t="s">
        <v>6963</v>
      </c>
      <c r="B4844" s="12">
        <v>42429</v>
      </c>
      <c r="C4844" s="21" t="s">
        <v>6964</v>
      </c>
      <c r="D4844" s="6" t="s">
        <v>6965</v>
      </c>
      <c r="E4844" s="14">
        <v>14.9</v>
      </c>
      <c r="F4844" s="24">
        <v>24.9</v>
      </c>
      <c r="G4844" s="28">
        <f>1-E4844/F4844</f>
        <v>0.40160642570281124</v>
      </c>
      <c r="H4844" s="6" t="s">
        <v>26803</v>
      </c>
      <c r="I4844" s="6" t="s">
        <v>2318</v>
      </c>
    </row>
    <row r="4845" spans="1:9" s="2" customFormat="1" x14ac:dyDescent="0.25">
      <c r="A4845" s="6" t="s">
        <v>21532</v>
      </c>
      <c r="B4845" s="12">
        <v>42426</v>
      </c>
      <c r="C4845" s="21" t="s">
        <v>3171</v>
      </c>
      <c r="D4845" s="6" t="s">
        <v>20966</v>
      </c>
      <c r="E4845" s="14">
        <v>9.9</v>
      </c>
      <c r="F4845" s="24">
        <v>23.9</v>
      </c>
      <c r="G4845" s="28">
        <f>1-E4845/F4845</f>
        <v>0.58577405857740583</v>
      </c>
      <c r="H4845" s="6" t="s">
        <v>26802</v>
      </c>
      <c r="I4845" s="6" t="s">
        <v>25277</v>
      </c>
    </row>
    <row r="4846" spans="1:9" s="2" customFormat="1" x14ac:dyDescent="0.25">
      <c r="A4846" s="5" t="s">
        <v>21530</v>
      </c>
      <c r="B4846" s="11">
        <v>42426</v>
      </c>
      <c r="C4846" s="21" t="s">
        <v>21531</v>
      </c>
      <c r="D4846" s="5" t="s">
        <v>20206</v>
      </c>
      <c r="E4846" s="14">
        <v>9.9</v>
      </c>
      <c r="F4846" s="25">
        <v>21.89</v>
      </c>
      <c r="G4846" s="28">
        <f>1-E4846/F4846</f>
        <v>0.54773869346733672</v>
      </c>
      <c r="H4846" s="5" t="s">
        <v>26802</v>
      </c>
      <c r="I4846" s="5" t="s">
        <v>25677</v>
      </c>
    </row>
    <row r="4847" spans="1:9" s="2" customFormat="1" x14ac:dyDescent="0.25">
      <c r="A4847" s="5" t="s">
        <v>21533</v>
      </c>
      <c r="B4847" s="11">
        <v>42426</v>
      </c>
      <c r="C4847" s="21" t="s">
        <v>21534</v>
      </c>
      <c r="D4847" s="5" t="s">
        <v>20258</v>
      </c>
      <c r="E4847" s="14">
        <v>14.9</v>
      </c>
      <c r="F4847" s="25">
        <v>26.9</v>
      </c>
      <c r="G4847" s="28">
        <f>1-E4847/F4847</f>
        <v>0.44609665427509293</v>
      </c>
      <c r="H4847" s="5" t="s">
        <v>26802</v>
      </c>
      <c r="I4847" s="5" t="s">
        <v>26638</v>
      </c>
    </row>
    <row r="4848" spans="1:9" s="2" customFormat="1" x14ac:dyDescent="0.25">
      <c r="A4848" s="6" t="s">
        <v>6961</v>
      </c>
      <c r="B4848" s="12">
        <v>42425</v>
      </c>
      <c r="C4848" s="21" t="s">
        <v>6962</v>
      </c>
      <c r="D4848" s="6" t="s">
        <v>6320</v>
      </c>
      <c r="E4848" s="14">
        <v>14.9</v>
      </c>
      <c r="F4848" s="24">
        <v>29.9</v>
      </c>
      <c r="G4848" s="28">
        <f>1-E4848/F4848</f>
        <v>0.50167224080267547</v>
      </c>
      <c r="H4848" s="6" t="s">
        <v>26804</v>
      </c>
      <c r="I4848" s="6" t="s">
        <v>25799</v>
      </c>
    </row>
    <row r="4849" spans="1:9" s="2" customFormat="1" x14ac:dyDescent="0.25">
      <c r="A4849" s="6" t="s">
        <v>18665</v>
      </c>
      <c r="B4849" s="12">
        <v>42424</v>
      </c>
      <c r="C4849" s="21" t="s">
        <v>18666</v>
      </c>
      <c r="D4849" s="6" t="s">
        <v>18667</v>
      </c>
      <c r="E4849" s="14">
        <v>19.899999999999999</v>
      </c>
      <c r="F4849" s="24">
        <v>44.9</v>
      </c>
      <c r="G4849" s="28">
        <f>1-E4849/F4849</f>
        <v>0.55679287305122493</v>
      </c>
      <c r="H4849" s="6" t="s">
        <v>18084</v>
      </c>
      <c r="I4849" s="6" t="s">
        <v>25368</v>
      </c>
    </row>
    <row r="4850" spans="1:9" s="2" customFormat="1" x14ac:dyDescent="0.25">
      <c r="A4850" s="5" t="s">
        <v>15433</v>
      </c>
      <c r="B4850" s="11">
        <v>42424</v>
      </c>
      <c r="C4850" s="21" t="s">
        <v>15434</v>
      </c>
      <c r="D4850" s="5" t="s">
        <v>15435</v>
      </c>
      <c r="E4850" s="14">
        <v>14.9</v>
      </c>
      <c r="F4850" s="25">
        <v>27.99</v>
      </c>
      <c r="G4850" s="28">
        <f>1-E4850/F4850</f>
        <v>0.46766702393712034</v>
      </c>
      <c r="H4850" s="5" t="s">
        <v>15407</v>
      </c>
      <c r="I4850" s="5" t="s">
        <v>123</v>
      </c>
    </row>
    <row r="4851" spans="1:9" s="2" customFormat="1" x14ac:dyDescent="0.25">
      <c r="A4851" s="6" t="s">
        <v>14024</v>
      </c>
      <c r="B4851" s="12">
        <v>42423</v>
      </c>
      <c r="C4851" s="21" t="s">
        <v>14025</v>
      </c>
      <c r="D4851" s="6" t="s">
        <v>14026</v>
      </c>
      <c r="E4851" s="14">
        <v>19.899999999999999</v>
      </c>
      <c r="F4851" s="24">
        <v>39.9</v>
      </c>
      <c r="G4851" s="28">
        <f>1-E4851/F4851</f>
        <v>0.50125313283208017</v>
      </c>
      <c r="H4851" s="6" t="s">
        <v>26795</v>
      </c>
      <c r="I4851" s="6" t="s">
        <v>25299</v>
      </c>
    </row>
    <row r="4852" spans="1:9" s="2" customFormat="1" x14ac:dyDescent="0.25">
      <c r="A4852" s="6" t="s">
        <v>3831</v>
      </c>
      <c r="B4852" s="12">
        <v>42423</v>
      </c>
      <c r="C4852" s="21" t="s">
        <v>3832</v>
      </c>
      <c r="D4852" s="6" t="s">
        <v>3833</v>
      </c>
      <c r="E4852" s="14">
        <v>6.9</v>
      </c>
      <c r="F4852" s="24">
        <v>13</v>
      </c>
      <c r="G4852" s="28">
        <f>1-E4852/F4852</f>
        <v>0.46923076923076923</v>
      </c>
      <c r="H4852" s="6" t="s">
        <v>2305</v>
      </c>
      <c r="I4852" s="6" t="s">
        <v>24</v>
      </c>
    </row>
    <row r="4853" spans="1:9" s="2" customFormat="1" x14ac:dyDescent="0.25">
      <c r="A4853" s="5" t="s">
        <v>14027</v>
      </c>
      <c r="B4853" s="11">
        <v>42423</v>
      </c>
      <c r="C4853" s="21" t="s">
        <v>14028</v>
      </c>
      <c r="D4853" s="5" t="s">
        <v>12708</v>
      </c>
      <c r="E4853" s="14">
        <v>14.9</v>
      </c>
      <c r="F4853" s="25">
        <v>27.9</v>
      </c>
      <c r="G4853" s="28">
        <f>1-E4853/F4853</f>
        <v>0.46594982078853042</v>
      </c>
      <c r="H4853" s="5" t="s">
        <v>26795</v>
      </c>
      <c r="I4853" s="5" t="s">
        <v>25270</v>
      </c>
    </row>
    <row r="4854" spans="1:9" s="2" customFormat="1" x14ac:dyDescent="0.25">
      <c r="A4854" s="6" t="s">
        <v>3828</v>
      </c>
      <c r="B4854" s="12">
        <v>42423</v>
      </c>
      <c r="C4854" s="21" t="s">
        <v>3829</v>
      </c>
      <c r="D4854" s="6" t="s">
        <v>3830</v>
      </c>
      <c r="E4854" s="14">
        <v>6.9</v>
      </c>
      <c r="F4854" s="24">
        <v>12.23</v>
      </c>
      <c r="G4854" s="28">
        <f>1-E4854/F4854</f>
        <v>0.43581357318070313</v>
      </c>
      <c r="H4854" s="6" t="s">
        <v>2305</v>
      </c>
      <c r="I4854" s="6" t="s">
        <v>2318</v>
      </c>
    </row>
    <row r="4855" spans="1:9" s="2" customFormat="1" x14ac:dyDescent="0.25">
      <c r="A4855" s="5" t="s">
        <v>15393</v>
      </c>
      <c r="B4855" s="11">
        <v>42422</v>
      </c>
      <c r="C4855" s="21" t="s">
        <v>15394</v>
      </c>
      <c r="D4855" s="5" t="s">
        <v>15153</v>
      </c>
      <c r="E4855" s="14">
        <v>9.9</v>
      </c>
      <c r="F4855" s="25">
        <v>21.9</v>
      </c>
      <c r="G4855" s="28">
        <f>1-E4855/F4855</f>
        <v>0.54794520547945202</v>
      </c>
      <c r="H4855" s="5" t="s">
        <v>26798</v>
      </c>
      <c r="I4855" s="5" t="s">
        <v>26305</v>
      </c>
    </row>
    <row r="4856" spans="1:9" s="2" customFormat="1" x14ac:dyDescent="0.25">
      <c r="A4856" s="5" t="s">
        <v>15391</v>
      </c>
      <c r="B4856" s="11">
        <v>42422</v>
      </c>
      <c r="C4856" s="21" t="s">
        <v>15392</v>
      </c>
      <c r="D4856" s="5" t="s">
        <v>15153</v>
      </c>
      <c r="E4856" s="14">
        <v>9.9</v>
      </c>
      <c r="F4856" s="25">
        <v>21.9</v>
      </c>
      <c r="G4856" s="28">
        <f>1-E4856/F4856</f>
        <v>0.54794520547945202</v>
      </c>
      <c r="H4856" s="5" t="s">
        <v>26798</v>
      </c>
      <c r="I4856" s="5" t="s">
        <v>26305</v>
      </c>
    </row>
    <row r="4857" spans="1:9" s="2" customFormat="1" x14ac:dyDescent="0.25">
      <c r="A4857" s="5" t="s">
        <v>3836</v>
      </c>
      <c r="B4857" s="11">
        <v>42422</v>
      </c>
      <c r="C4857" s="21" t="s">
        <v>3837</v>
      </c>
      <c r="D4857" s="5" t="s">
        <v>3838</v>
      </c>
      <c r="E4857" s="14">
        <v>6.9</v>
      </c>
      <c r="F4857" s="25">
        <v>12</v>
      </c>
      <c r="G4857" s="28">
        <f>1-E4857/F4857</f>
        <v>0.42499999999999993</v>
      </c>
      <c r="H4857" s="5" t="s">
        <v>2305</v>
      </c>
      <c r="I4857" s="5" t="s">
        <v>25281</v>
      </c>
    </row>
    <row r="4858" spans="1:9" s="2" customFormat="1" x14ac:dyDescent="0.25">
      <c r="A4858" s="5" t="s">
        <v>21520</v>
      </c>
      <c r="B4858" s="11">
        <v>42419</v>
      </c>
      <c r="C4858" s="21" t="s">
        <v>21521</v>
      </c>
      <c r="D4858" s="5" t="s">
        <v>20431</v>
      </c>
      <c r="E4858" s="14">
        <v>9.9</v>
      </c>
      <c r="F4858" s="25">
        <v>19.899999999999999</v>
      </c>
      <c r="G4858" s="28">
        <f>1-E4858/F4858</f>
        <v>0.50251256281407031</v>
      </c>
      <c r="H4858" s="5" t="s">
        <v>26802</v>
      </c>
      <c r="I4858" s="5" t="s">
        <v>26637</v>
      </c>
    </row>
    <row r="4859" spans="1:9" s="2" customFormat="1" x14ac:dyDescent="0.25">
      <c r="A4859" s="6" t="s">
        <v>21524</v>
      </c>
      <c r="B4859" s="12">
        <v>42419</v>
      </c>
      <c r="C4859" s="21" t="s">
        <v>21525</v>
      </c>
      <c r="D4859" s="6" t="s">
        <v>21526</v>
      </c>
      <c r="E4859" s="14">
        <v>9.9</v>
      </c>
      <c r="F4859" s="24">
        <v>19.899999999999999</v>
      </c>
      <c r="G4859" s="28">
        <f>1-E4859/F4859</f>
        <v>0.50251256281407031</v>
      </c>
      <c r="H4859" s="6" t="s">
        <v>26802</v>
      </c>
      <c r="I4859" s="6" t="s">
        <v>24</v>
      </c>
    </row>
    <row r="4860" spans="1:9" s="2" customFormat="1" x14ac:dyDescent="0.25">
      <c r="A4860" s="5" t="s">
        <v>21527</v>
      </c>
      <c r="B4860" s="11">
        <v>42419</v>
      </c>
      <c r="C4860" s="21" t="s">
        <v>21528</v>
      </c>
      <c r="D4860" s="5" t="s">
        <v>21529</v>
      </c>
      <c r="E4860" s="14">
        <v>14.9</v>
      </c>
      <c r="F4860" s="25">
        <v>29.9</v>
      </c>
      <c r="G4860" s="28">
        <f>1-E4860/F4860</f>
        <v>0.50167224080267547</v>
      </c>
      <c r="H4860" s="5" t="s">
        <v>26802</v>
      </c>
      <c r="I4860" s="5" t="s">
        <v>689</v>
      </c>
    </row>
    <row r="4861" spans="1:9" s="2" customFormat="1" x14ac:dyDescent="0.25">
      <c r="A4861" s="6" t="s">
        <v>21522</v>
      </c>
      <c r="B4861" s="12">
        <v>42419</v>
      </c>
      <c r="C4861" s="21" t="s">
        <v>21523</v>
      </c>
      <c r="D4861" s="6" t="s">
        <v>20087</v>
      </c>
      <c r="E4861" s="14">
        <v>6.9</v>
      </c>
      <c r="F4861" s="24">
        <v>9.9</v>
      </c>
      <c r="G4861" s="28">
        <f>1-E4861/F4861</f>
        <v>0.30303030303030298</v>
      </c>
      <c r="H4861" s="6" t="s">
        <v>26802</v>
      </c>
      <c r="I4861" s="6" t="s">
        <v>676</v>
      </c>
    </row>
    <row r="4862" spans="1:9" s="2" customFormat="1" x14ac:dyDescent="0.25">
      <c r="A4862" s="5" t="s">
        <v>1943</v>
      </c>
      <c r="B4862" s="11">
        <v>42418</v>
      </c>
      <c r="C4862" s="21" t="s">
        <v>1944</v>
      </c>
      <c r="D4862" s="5" t="s">
        <v>1945</v>
      </c>
      <c r="E4862" s="14">
        <v>14.9</v>
      </c>
      <c r="F4862" s="25">
        <v>44.9</v>
      </c>
      <c r="G4862" s="28">
        <f>1-E4862/F4862</f>
        <v>0.66815144766146983</v>
      </c>
      <c r="H4862" s="5" t="s">
        <v>1844</v>
      </c>
      <c r="I4862" s="5" t="s">
        <v>25362</v>
      </c>
    </row>
    <row r="4863" spans="1:9" s="2" customFormat="1" x14ac:dyDescent="0.25">
      <c r="A4863" s="6" t="s">
        <v>2010</v>
      </c>
      <c r="B4863" s="12">
        <v>42418</v>
      </c>
      <c r="C4863" s="21" t="s">
        <v>2011</v>
      </c>
      <c r="D4863" s="6" t="s">
        <v>1902</v>
      </c>
      <c r="E4863" s="14">
        <v>14.9</v>
      </c>
      <c r="F4863" s="24">
        <v>39.9</v>
      </c>
      <c r="G4863" s="28">
        <f>1-E4863/F4863</f>
        <v>0.62656641604010022</v>
      </c>
      <c r="H4863" s="6" t="s">
        <v>1844</v>
      </c>
      <c r="I4863" s="6" t="s">
        <v>25362</v>
      </c>
    </row>
    <row r="4864" spans="1:9" s="2" customFormat="1" x14ac:dyDescent="0.25">
      <c r="A4864" s="6" t="s">
        <v>1985</v>
      </c>
      <c r="B4864" s="12">
        <v>42418</v>
      </c>
      <c r="C4864" s="21" t="s">
        <v>1986</v>
      </c>
      <c r="D4864" s="6" t="s">
        <v>1987</v>
      </c>
      <c r="E4864" s="14">
        <v>14.9</v>
      </c>
      <c r="F4864" s="24">
        <v>39.9</v>
      </c>
      <c r="G4864" s="28">
        <f>1-E4864/F4864</f>
        <v>0.62656641604010022</v>
      </c>
      <c r="H4864" s="6" t="s">
        <v>1844</v>
      </c>
      <c r="I4864" s="6" t="s">
        <v>25362</v>
      </c>
    </row>
    <row r="4865" spans="1:9" s="2" customFormat="1" x14ac:dyDescent="0.25">
      <c r="A4865" s="5" t="s">
        <v>1941</v>
      </c>
      <c r="B4865" s="11">
        <v>42418</v>
      </c>
      <c r="C4865" s="21" t="s">
        <v>26735</v>
      </c>
      <c r="D4865" s="5" t="s">
        <v>1942</v>
      </c>
      <c r="E4865" s="14">
        <v>14.9</v>
      </c>
      <c r="F4865" s="25">
        <v>39.9</v>
      </c>
      <c r="G4865" s="28">
        <f>1-E4865/F4865</f>
        <v>0.62656641604010022</v>
      </c>
      <c r="H4865" s="5" t="s">
        <v>1844</v>
      </c>
      <c r="I4865" s="5" t="s">
        <v>25362</v>
      </c>
    </row>
    <row r="4866" spans="1:9" s="2" customFormat="1" x14ac:dyDescent="0.25">
      <c r="A4866" s="6" t="s">
        <v>2035</v>
      </c>
      <c r="B4866" s="12">
        <v>42418</v>
      </c>
      <c r="C4866" s="21" t="s">
        <v>2036</v>
      </c>
      <c r="D4866" s="6" t="s">
        <v>2034</v>
      </c>
      <c r="E4866" s="14">
        <v>14.9</v>
      </c>
      <c r="F4866" s="24">
        <v>39.9</v>
      </c>
      <c r="G4866" s="28">
        <f>1-E4866/F4866</f>
        <v>0.62656641604010022</v>
      </c>
      <c r="H4866" s="6" t="s">
        <v>1844</v>
      </c>
      <c r="I4866" s="6" t="s">
        <v>25362</v>
      </c>
    </row>
    <row r="4867" spans="1:9" s="2" customFormat="1" x14ac:dyDescent="0.25">
      <c r="A4867" s="6" t="s">
        <v>2045</v>
      </c>
      <c r="B4867" s="12">
        <v>42418</v>
      </c>
      <c r="C4867" s="21" t="s">
        <v>2046</v>
      </c>
      <c r="D4867" s="6" t="s">
        <v>2047</v>
      </c>
      <c r="E4867" s="14">
        <v>19.899999999999999</v>
      </c>
      <c r="F4867" s="24">
        <v>49.9</v>
      </c>
      <c r="G4867" s="28">
        <f>1-E4867/F4867</f>
        <v>0.60120240480961917</v>
      </c>
      <c r="H4867" s="6" t="s">
        <v>1844</v>
      </c>
      <c r="I4867" s="6" t="s">
        <v>25362</v>
      </c>
    </row>
    <row r="4868" spans="1:9" s="2" customFormat="1" x14ac:dyDescent="0.25">
      <c r="A4868" s="6" t="s">
        <v>18658</v>
      </c>
      <c r="B4868" s="12">
        <v>42417</v>
      </c>
      <c r="C4868" s="21" t="s">
        <v>18659</v>
      </c>
      <c r="D4868" s="6" t="s">
        <v>18224</v>
      </c>
      <c r="E4868" s="14">
        <v>14.9</v>
      </c>
      <c r="F4868" s="24">
        <v>32.9</v>
      </c>
      <c r="G4868" s="28">
        <f>1-E4868/F4868</f>
        <v>0.54711246200607899</v>
      </c>
      <c r="H4868" s="6" t="s">
        <v>18084</v>
      </c>
      <c r="I4868" s="6" t="s">
        <v>26129</v>
      </c>
    </row>
    <row r="4869" spans="1:9" s="2" customFormat="1" x14ac:dyDescent="0.25">
      <c r="A4869" s="5" t="s">
        <v>23618</v>
      </c>
      <c r="B4869" s="11">
        <v>42417</v>
      </c>
      <c r="C4869" s="21" t="s">
        <v>23619</v>
      </c>
      <c r="D4869" s="5" t="s">
        <v>23620</v>
      </c>
      <c r="E4869" s="15">
        <v>19.899999999999999</v>
      </c>
      <c r="F4869" s="25">
        <v>39.99</v>
      </c>
      <c r="G4869" s="28">
        <f>1-E4869/F4869</f>
        <v>0.50237559389847464</v>
      </c>
      <c r="H4869" s="5" t="s">
        <v>22328</v>
      </c>
      <c r="I4869" s="5" t="s">
        <v>25237</v>
      </c>
    </row>
    <row r="4870" spans="1:9" s="2" customFormat="1" x14ac:dyDescent="0.25">
      <c r="A4870" s="6" t="s">
        <v>17512</v>
      </c>
      <c r="B4870" s="12">
        <v>42417</v>
      </c>
      <c r="C4870" s="21" t="s">
        <v>17513</v>
      </c>
      <c r="D4870" s="6" t="s">
        <v>16975</v>
      </c>
      <c r="E4870" s="14">
        <v>14.9</v>
      </c>
      <c r="F4870" s="24">
        <v>29.9</v>
      </c>
      <c r="G4870" s="28">
        <f>1-E4870/F4870</f>
        <v>0.50167224080267547</v>
      </c>
      <c r="H4870" s="6" t="s">
        <v>26794</v>
      </c>
      <c r="I4870" s="6" t="s">
        <v>25299</v>
      </c>
    </row>
    <row r="4871" spans="1:9" s="2" customFormat="1" x14ac:dyDescent="0.25">
      <c r="A4871" s="6" t="s">
        <v>18655</v>
      </c>
      <c r="B4871" s="12">
        <v>42417</v>
      </c>
      <c r="C4871" s="21" t="s">
        <v>18656</v>
      </c>
      <c r="D4871" s="6" t="s">
        <v>18463</v>
      </c>
      <c r="E4871" s="14">
        <v>14.9</v>
      </c>
      <c r="F4871" s="24">
        <v>29.9</v>
      </c>
      <c r="G4871" s="28">
        <f>1-E4871/F4871</f>
        <v>0.50167224080267547</v>
      </c>
      <c r="H4871" s="6" t="s">
        <v>18084</v>
      </c>
      <c r="I4871" s="6" t="s">
        <v>18657</v>
      </c>
    </row>
    <row r="4872" spans="1:9" s="2" customFormat="1" x14ac:dyDescent="0.25">
      <c r="A4872" s="6" t="s">
        <v>23731</v>
      </c>
      <c r="B4872" s="12">
        <v>42417</v>
      </c>
      <c r="C4872" s="21" t="s">
        <v>21922</v>
      </c>
      <c r="D4872" s="6" t="s">
        <v>21923</v>
      </c>
      <c r="E4872" s="14">
        <v>14.9</v>
      </c>
      <c r="F4872" s="24">
        <v>27.99</v>
      </c>
      <c r="G4872" s="28">
        <f>1-E4872/F4872</f>
        <v>0.46766702393712034</v>
      </c>
      <c r="H4872" s="6" t="s">
        <v>22328</v>
      </c>
      <c r="I4872" s="6" t="s">
        <v>689</v>
      </c>
    </row>
    <row r="4873" spans="1:9" s="2" customFormat="1" x14ac:dyDescent="0.25">
      <c r="A4873" s="5" t="s">
        <v>23188</v>
      </c>
      <c r="B4873" s="11">
        <v>42417</v>
      </c>
      <c r="C4873" s="21" t="s">
        <v>23189</v>
      </c>
      <c r="D4873" s="5" t="s">
        <v>12382</v>
      </c>
      <c r="E4873" s="14">
        <v>14.9</v>
      </c>
      <c r="F4873" s="25">
        <v>27.99</v>
      </c>
      <c r="G4873" s="28">
        <f>1-E4873/F4873</f>
        <v>0.46766702393712034</v>
      </c>
      <c r="H4873" s="5" t="s">
        <v>22328</v>
      </c>
      <c r="I4873" s="5" t="s">
        <v>689</v>
      </c>
    </row>
    <row r="4874" spans="1:9" s="2" customFormat="1" x14ac:dyDescent="0.25">
      <c r="A4874" s="6" t="s">
        <v>17510</v>
      </c>
      <c r="B4874" s="12">
        <v>42417</v>
      </c>
      <c r="C4874" s="21" t="s">
        <v>17511</v>
      </c>
      <c r="D4874" s="6" t="s">
        <v>685</v>
      </c>
      <c r="E4874" s="14">
        <v>19.899999999999999</v>
      </c>
      <c r="F4874" s="24">
        <v>31.91</v>
      </c>
      <c r="G4874" s="28">
        <f>1-E4874/F4874</f>
        <v>0.37637104356001261</v>
      </c>
      <c r="H4874" s="6" t="s">
        <v>26794</v>
      </c>
      <c r="I4874" s="6" t="s">
        <v>26393</v>
      </c>
    </row>
    <row r="4875" spans="1:9" s="2" customFormat="1" x14ac:dyDescent="0.25">
      <c r="A4875" s="6" t="s">
        <v>16887</v>
      </c>
      <c r="B4875" s="12">
        <v>42417</v>
      </c>
      <c r="C4875" s="21" t="s">
        <v>16888</v>
      </c>
      <c r="D4875" s="6" t="s">
        <v>16889</v>
      </c>
      <c r="E4875" s="14">
        <v>19.899999999999999</v>
      </c>
      <c r="F4875" s="24">
        <v>31.5</v>
      </c>
      <c r="G4875" s="28">
        <f>1-E4875/F4875</f>
        <v>0.36825396825396828</v>
      </c>
      <c r="H4875" s="6" t="s">
        <v>15407</v>
      </c>
      <c r="I4875" s="6" t="s">
        <v>703</v>
      </c>
    </row>
    <row r="4876" spans="1:9" s="2" customFormat="1" x14ac:dyDescent="0.25">
      <c r="A4876" s="5" t="s">
        <v>16322</v>
      </c>
      <c r="B4876" s="11">
        <v>42417</v>
      </c>
      <c r="C4876" s="21" t="s">
        <v>16323</v>
      </c>
      <c r="D4876" s="5" t="s">
        <v>16324</v>
      </c>
      <c r="E4876" s="14">
        <v>19.899999999999999</v>
      </c>
      <c r="F4876" s="25">
        <v>30</v>
      </c>
      <c r="G4876" s="28">
        <f>1-E4876/F4876</f>
        <v>0.33666666666666667</v>
      </c>
      <c r="H4876" s="5" t="s">
        <v>15407</v>
      </c>
      <c r="I4876" s="5" t="s">
        <v>5772</v>
      </c>
    </row>
    <row r="4877" spans="1:9" s="2" customFormat="1" x14ac:dyDescent="0.25">
      <c r="A4877" s="5" t="s">
        <v>14019</v>
      </c>
      <c r="B4877" s="11">
        <v>42416</v>
      </c>
      <c r="C4877" s="21" t="s">
        <v>14020</v>
      </c>
      <c r="D4877" s="5" t="s">
        <v>13808</v>
      </c>
      <c r="E4877" s="14">
        <v>14.9</v>
      </c>
      <c r="F4877" s="25">
        <v>29.9</v>
      </c>
      <c r="G4877" s="28">
        <f>1-E4877/F4877</f>
        <v>0.50167224080267547</v>
      </c>
      <c r="H4877" s="5" t="s">
        <v>26795</v>
      </c>
      <c r="I4877" s="5" t="s">
        <v>25299</v>
      </c>
    </row>
    <row r="4878" spans="1:9" s="2" customFormat="1" x14ac:dyDescent="0.25">
      <c r="A4878" s="5" t="s">
        <v>14021</v>
      </c>
      <c r="B4878" s="11">
        <v>42416</v>
      </c>
      <c r="C4878" s="21" t="s">
        <v>14022</v>
      </c>
      <c r="D4878" s="5" t="s">
        <v>14023</v>
      </c>
      <c r="E4878" s="14">
        <v>14.9</v>
      </c>
      <c r="F4878" s="25">
        <v>29.9</v>
      </c>
      <c r="G4878" s="28">
        <f>1-E4878/F4878</f>
        <v>0.50167224080267547</v>
      </c>
      <c r="H4878" s="5" t="s">
        <v>26795</v>
      </c>
      <c r="I4878" s="5" t="s">
        <v>26125</v>
      </c>
    </row>
    <row r="4879" spans="1:9" s="2" customFormat="1" x14ac:dyDescent="0.25">
      <c r="A4879" s="6" t="s">
        <v>14017</v>
      </c>
      <c r="B4879" s="12">
        <v>42416</v>
      </c>
      <c r="C4879" s="21" t="s">
        <v>14018</v>
      </c>
      <c r="D4879" s="6" t="s">
        <v>13006</v>
      </c>
      <c r="E4879" s="14">
        <v>14.9</v>
      </c>
      <c r="F4879" s="24">
        <v>27.9</v>
      </c>
      <c r="G4879" s="28">
        <f>1-E4879/F4879</f>
        <v>0.46594982078853042</v>
      </c>
      <c r="H4879" s="6" t="s">
        <v>26795</v>
      </c>
      <c r="I4879" s="6" t="s">
        <v>25299</v>
      </c>
    </row>
    <row r="4880" spans="1:9" s="2" customFormat="1" x14ac:dyDescent="0.25">
      <c r="A4880" s="6" t="s">
        <v>8446</v>
      </c>
      <c r="B4880" s="12">
        <v>42416</v>
      </c>
      <c r="C4880" s="21" t="s">
        <v>8447</v>
      </c>
      <c r="D4880" s="6" t="s">
        <v>8441</v>
      </c>
      <c r="E4880" s="14">
        <v>19.899999999999999</v>
      </c>
      <c r="F4880" s="24">
        <v>35.9</v>
      </c>
      <c r="G4880" s="28">
        <f>1-E4880/F4880</f>
        <v>0.44568245125348194</v>
      </c>
      <c r="H4880" s="6" t="s">
        <v>8434</v>
      </c>
      <c r="I4880" s="6" t="s">
        <v>26010</v>
      </c>
    </row>
    <row r="4881" spans="1:9" s="2" customFormat="1" x14ac:dyDescent="0.25">
      <c r="A4881" s="6" t="s">
        <v>14681</v>
      </c>
      <c r="B4881" s="12">
        <v>42415</v>
      </c>
      <c r="C4881" s="21" t="s">
        <v>14682</v>
      </c>
      <c r="D4881" s="6" t="s">
        <v>14683</v>
      </c>
      <c r="E4881" s="14">
        <v>9.9</v>
      </c>
      <c r="F4881" s="24">
        <v>29.9</v>
      </c>
      <c r="G4881" s="28">
        <f>1-E4881/F4881</f>
        <v>0.66889632107023411</v>
      </c>
      <c r="H4881" s="6" t="s">
        <v>26792</v>
      </c>
      <c r="I4881" s="6" t="s">
        <v>26116</v>
      </c>
    </row>
    <row r="4882" spans="1:9" s="2" customFormat="1" x14ac:dyDescent="0.25">
      <c r="A4882" s="6" t="s">
        <v>12408</v>
      </c>
      <c r="B4882" s="12">
        <v>42415</v>
      </c>
      <c r="C4882" s="21" t="s">
        <v>12409</v>
      </c>
      <c r="D4882" s="6" t="s">
        <v>12410</v>
      </c>
      <c r="E4882" s="14">
        <v>6.9</v>
      </c>
      <c r="F4882" s="24">
        <v>18.91</v>
      </c>
      <c r="G4882" s="28">
        <f>1-E4882/F4882</f>
        <v>0.63511369645690108</v>
      </c>
      <c r="H4882" s="6" t="s">
        <v>12232</v>
      </c>
      <c r="I4882" s="6" t="s">
        <v>26093</v>
      </c>
    </row>
    <row r="4883" spans="1:9" s="2" customFormat="1" x14ac:dyDescent="0.25">
      <c r="A4883" s="6" t="s">
        <v>14469</v>
      </c>
      <c r="B4883" s="12">
        <v>42415</v>
      </c>
      <c r="C4883" s="21" t="s">
        <v>14470</v>
      </c>
      <c r="D4883" s="6" t="s">
        <v>14078</v>
      </c>
      <c r="E4883" s="14">
        <v>14.9</v>
      </c>
      <c r="F4883" s="24">
        <v>29.9</v>
      </c>
      <c r="G4883" s="28">
        <f>1-E4883/F4883</f>
        <v>0.50167224080267547</v>
      </c>
      <c r="H4883" s="6" t="s">
        <v>26797</v>
      </c>
      <c r="I4883" s="6" t="s">
        <v>25433</v>
      </c>
    </row>
    <row r="4884" spans="1:9" s="2" customFormat="1" x14ac:dyDescent="0.25">
      <c r="A4884" s="5" t="s">
        <v>6958</v>
      </c>
      <c r="B4884" s="11">
        <v>42415</v>
      </c>
      <c r="C4884" s="21" t="s">
        <v>6959</v>
      </c>
      <c r="D4884" s="5" t="s">
        <v>6960</v>
      </c>
      <c r="E4884" s="14">
        <v>14.9</v>
      </c>
      <c r="F4884" s="25">
        <v>24.9</v>
      </c>
      <c r="G4884" s="28">
        <f>1-E4884/F4884</f>
        <v>0.40160642570281124</v>
      </c>
      <c r="H4884" s="5" t="s">
        <v>26803</v>
      </c>
      <c r="I4884" s="5" t="s">
        <v>2318</v>
      </c>
    </row>
    <row r="4885" spans="1:9" s="2" customFormat="1" x14ac:dyDescent="0.25">
      <c r="A4885" s="5" t="s">
        <v>11022</v>
      </c>
      <c r="B4885" s="11">
        <v>42412</v>
      </c>
      <c r="C4885" s="21" t="s">
        <v>11023</v>
      </c>
      <c r="D4885" s="5" t="s">
        <v>11024</v>
      </c>
      <c r="E4885" s="14">
        <v>9.9</v>
      </c>
      <c r="F4885" s="25">
        <v>24</v>
      </c>
      <c r="G4885" s="28">
        <f>1-E4885/F4885</f>
        <v>0.58749999999999991</v>
      </c>
      <c r="H4885" s="5" t="s">
        <v>8801</v>
      </c>
      <c r="I4885" s="5" t="s">
        <v>24</v>
      </c>
    </row>
    <row r="4886" spans="1:9" s="2" customFormat="1" x14ac:dyDescent="0.25">
      <c r="A4886" s="6" t="s">
        <v>10968</v>
      </c>
      <c r="B4886" s="12">
        <v>42412</v>
      </c>
      <c r="C4886" s="21" t="s">
        <v>10969</v>
      </c>
      <c r="D4886" s="6" t="s">
        <v>10426</v>
      </c>
      <c r="E4886" s="14">
        <v>9.9</v>
      </c>
      <c r="F4886" s="24">
        <v>24</v>
      </c>
      <c r="G4886" s="28">
        <f>1-E4886/F4886</f>
        <v>0.58749999999999991</v>
      </c>
      <c r="H4886" s="6" t="s">
        <v>8801</v>
      </c>
      <c r="I4886" s="6" t="s">
        <v>24</v>
      </c>
    </row>
    <row r="4887" spans="1:9" s="2" customFormat="1" x14ac:dyDescent="0.25">
      <c r="A4887" s="6" t="s">
        <v>10972</v>
      </c>
      <c r="B4887" s="12">
        <v>42412</v>
      </c>
      <c r="C4887" s="21" t="s">
        <v>10973</v>
      </c>
      <c r="D4887" s="6" t="s">
        <v>10974</v>
      </c>
      <c r="E4887" s="14">
        <v>9.9</v>
      </c>
      <c r="F4887" s="24">
        <v>24</v>
      </c>
      <c r="G4887" s="28">
        <f>1-E4887/F4887</f>
        <v>0.58749999999999991</v>
      </c>
      <c r="H4887" s="6" t="s">
        <v>8801</v>
      </c>
      <c r="I4887" s="6" t="s">
        <v>25299</v>
      </c>
    </row>
    <row r="4888" spans="1:9" s="2" customFormat="1" x14ac:dyDescent="0.25">
      <c r="A4888" s="5" t="s">
        <v>11033</v>
      </c>
      <c r="B4888" s="11">
        <v>42412</v>
      </c>
      <c r="C4888" s="21" t="s">
        <v>11034</v>
      </c>
      <c r="D4888" s="5" t="s">
        <v>11035</v>
      </c>
      <c r="E4888" s="14">
        <v>9.9</v>
      </c>
      <c r="F4888" s="25">
        <v>24</v>
      </c>
      <c r="G4888" s="28">
        <f>1-E4888/F4888</f>
        <v>0.58749999999999991</v>
      </c>
      <c r="H4888" s="5" t="s">
        <v>8801</v>
      </c>
      <c r="I4888" s="5" t="s">
        <v>52</v>
      </c>
    </row>
    <row r="4889" spans="1:9" s="2" customFormat="1" x14ac:dyDescent="0.25">
      <c r="A4889" s="5" t="s">
        <v>11050</v>
      </c>
      <c r="B4889" s="11">
        <v>42412</v>
      </c>
      <c r="C4889" s="21" t="s">
        <v>11051</v>
      </c>
      <c r="D4889" s="5" t="s">
        <v>11052</v>
      </c>
      <c r="E4889" s="14">
        <v>9.9</v>
      </c>
      <c r="F4889" s="25">
        <v>24</v>
      </c>
      <c r="G4889" s="28">
        <f>1-E4889/F4889</f>
        <v>0.58749999999999991</v>
      </c>
      <c r="H4889" s="5" t="s">
        <v>8801</v>
      </c>
      <c r="I4889" s="5" t="s">
        <v>25491</v>
      </c>
    </row>
    <row r="4890" spans="1:9" s="2" customFormat="1" x14ac:dyDescent="0.25">
      <c r="A4890" s="6" t="s">
        <v>21514</v>
      </c>
      <c r="B4890" s="12">
        <v>42412</v>
      </c>
      <c r="C4890" s="21" t="s">
        <v>21515</v>
      </c>
      <c r="D4890" s="6" t="s">
        <v>21516</v>
      </c>
      <c r="E4890" s="14">
        <v>9.9</v>
      </c>
      <c r="F4890" s="24">
        <v>23.9</v>
      </c>
      <c r="G4890" s="28">
        <f>1-E4890/F4890</f>
        <v>0.58577405857740583</v>
      </c>
      <c r="H4890" s="6" t="s">
        <v>26802</v>
      </c>
      <c r="I4890" s="6" t="s">
        <v>25299</v>
      </c>
    </row>
    <row r="4891" spans="1:9" s="2" customFormat="1" x14ac:dyDescent="0.25">
      <c r="A4891" s="5" t="s">
        <v>21517</v>
      </c>
      <c r="B4891" s="11">
        <v>42412</v>
      </c>
      <c r="C4891" s="21" t="s">
        <v>21518</v>
      </c>
      <c r="D4891" s="5" t="s">
        <v>21519</v>
      </c>
      <c r="E4891" s="14">
        <v>9.9</v>
      </c>
      <c r="F4891" s="25">
        <v>23.9</v>
      </c>
      <c r="G4891" s="28">
        <f>1-E4891/F4891</f>
        <v>0.58577405857740583</v>
      </c>
      <c r="H4891" s="5" t="s">
        <v>26802</v>
      </c>
      <c r="I4891" s="5" t="s">
        <v>24</v>
      </c>
    </row>
    <row r="4892" spans="1:9" s="2" customFormat="1" x14ac:dyDescent="0.25">
      <c r="A4892" s="6" t="s">
        <v>10962</v>
      </c>
      <c r="B4892" s="12">
        <v>42412</v>
      </c>
      <c r="C4892" s="21" t="s">
        <v>10963</v>
      </c>
      <c r="D4892" s="6" t="s">
        <v>10964</v>
      </c>
      <c r="E4892" s="14">
        <v>14.9</v>
      </c>
      <c r="F4892" s="24">
        <v>35.01</v>
      </c>
      <c r="G4892" s="28">
        <f>1-E4892/F4892</f>
        <v>0.5744073121965152</v>
      </c>
      <c r="H4892" s="6" t="s">
        <v>8801</v>
      </c>
      <c r="I4892" s="6" t="s">
        <v>25277</v>
      </c>
    </row>
    <row r="4893" spans="1:9" s="2" customFormat="1" x14ac:dyDescent="0.25">
      <c r="A4893" s="5" t="s">
        <v>10991</v>
      </c>
      <c r="B4893" s="11">
        <v>42412</v>
      </c>
      <c r="C4893" s="21" t="s">
        <v>10992</v>
      </c>
      <c r="D4893" s="5" t="s">
        <v>10993</v>
      </c>
      <c r="E4893" s="14">
        <v>14.9</v>
      </c>
      <c r="F4893" s="25">
        <v>35.01</v>
      </c>
      <c r="G4893" s="28">
        <f>1-E4893/F4893</f>
        <v>0.5744073121965152</v>
      </c>
      <c r="H4893" s="5" t="s">
        <v>8801</v>
      </c>
      <c r="I4893" s="5" t="s">
        <v>52</v>
      </c>
    </row>
    <row r="4894" spans="1:9" s="2" customFormat="1" x14ac:dyDescent="0.25">
      <c r="A4894" s="6" t="s">
        <v>10986</v>
      </c>
      <c r="B4894" s="12">
        <v>42412</v>
      </c>
      <c r="C4894" s="21" t="s">
        <v>10987</v>
      </c>
      <c r="D4894" s="6" t="s">
        <v>10988</v>
      </c>
      <c r="E4894" s="14">
        <v>9.9</v>
      </c>
      <c r="F4894" s="24">
        <v>22</v>
      </c>
      <c r="G4894" s="28">
        <f>1-E4894/F4894</f>
        <v>0.55000000000000004</v>
      </c>
      <c r="H4894" s="6" t="s">
        <v>8801</v>
      </c>
      <c r="I4894" s="6" t="s">
        <v>24</v>
      </c>
    </row>
    <row r="4895" spans="1:9" s="2" customFormat="1" x14ac:dyDescent="0.25">
      <c r="A4895" s="6" t="s">
        <v>10999</v>
      </c>
      <c r="B4895" s="12">
        <v>42412</v>
      </c>
      <c r="C4895" s="21" t="s">
        <v>11000</v>
      </c>
      <c r="D4895" s="6" t="s">
        <v>11001</v>
      </c>
      <c r="E4895" s="14">
        <v>9.9</v>
      </c>
      <c r="F4895" s="24">
        <v>22</v>
      </c>
      <c r="G4895" s="28">
        <f>1-E4895/F4895</f>
        <v>0.55000000000000004</v>
      </c>
      <c r="H4895" s="6" t="s">
        <v>8801</v>
      </c>
      <c r="I4895" s="6" t="s">
        <v>25356</v>
      </c>
    </row>
    <row r="4896" spans="1:9" s="2" customFormat="1" x14ac:dyDescent="0.25">
      <c r="A4896" s="5" t="s">
        <v>10996</v>
      </c>
      <c r="B4896" s="11">
        <v>42412</v>
      </c>
      <c r="C4896" s="21" t="s">
        <v>10997</v>
      </c>
      <c r="D4896" s="5" t="s">
        <v>10998</v>
      </c>
      <c r="E4896" s="14">
        <v>14.9</v>
      </c>
      <c r="F4896" s="25">
        <v>33</v>
      </c>
      <c r="G4896" s="28">
        <f>1-E4896/F4896</f>
        <v>0.54848484848484846</v>
      </c>
      <c r="H4896" s="5" t="s">
        <v>8801</v>
      </c>
      <c r="I4896" s="5" t="s">
        <v>25299</v>
      </c>
    </row>
    <row r="4897" spans="1:9" s="2" customFormat="1" x14ac:dyDescent="0.25">
      <c r="A4897" s="5" t="s">
        <v>11036</v>
      </c>
      <c r="B4897" s="11">
        <v>42412</v>
      </c>
      <c r="C4897" s="21" t="s">
        <v>26732</v>
      </c>
      <c r="D4897" s="5" t="s">
        <v>11037</v>
      </c>
      <c r="E4897" s="14">
        <v>14.9</v>
      </c>
      <c r="F4897" s="25">
        <v>33</v>
      </c>
      <c r="G4897" s="28">
        <f>1-E4897/F4897</f>
        <v>0.54848484848484846</v>
      </c>
      <c r="H4897" s="5" t="s">
        <v>8801</v>
      </c>
      <c r="I4897" s="5" t="s">
        <v>25237</v>
      </c>
    </row>
    <row r="4898" spans="1:9" s="2" customFormat="1" x14ac:dyDescent="0.25">
      <c r="A4898" s="5" t="s">
        <v>10983</v>
      </c>
      <c r="B4898" s="11">
        <v>42412</v>
      </c>
      <c r="C4898" s="21" t="s">
        <v>10984</v>
      </c>
      <c r="D4898" s="5" t="s">
        <v>10985</v>
      </c>
      <c r="E4898" s="14">
        <v>14.9</v>
      </c>
      <c r="F4898" s="25">
        <v>33</v>
      </c>
      <c r="G4898" s="28">
        <f>1-E4898/F4898</f>
        <v>0.54848484848484846</v>
      </c>
      <c r="H4898" s="5" t="s">
        <v>8801</v>
      </c>
      <c r="I4898" s="5" t="s">
        <v>24</v>
      </c>
    </row>
    <row r="4899" spans="1:9" s="2" customFormat="1" x14ac:dyDescent="0.25">
      <c r="A4899" s="6" t="s">
        <v>11025</v>
      </c>
      <c r="B4899" s="12">
        <v>42412</v>
      </c>
      <c r="C4899" s="21" t="s">
        <v>11026</v>
      </c>
      <c r="D4899" s="6" t="s">
        <v>11027</v>
      </c>
      <c r="E4899" s="14">
        <v>14.9</v>
      </c>
      <c r="F4899" s="24">
        <v>33</v>
      </c>
      <c r="G4899" s="28">
        <f>1-E4899/F4899</f>
        <v>0.54848484848484846</v>
      </c>
      <c r="H4899" s="6" t="s">
        <v>8801</v>
      </c>
      <c r="I4899" s="6" t="s">
        <v>25356</v>
      </c>
    </row>
    <row r="4900" spans="1:9" s="2" customFormat="1" x14ac:dyDescent="0.25">
      <c r="A4900" s="6" t="s">
        <v>11004</v>
      </c>
      <c r="B4900" s="12">
        <v>42412</v>
      </c>
      <c r="C4900" s="21" t="s">
        <v>11005</v>
      </c>
      <c r="D4900" s="6" t="s">
        <v>11006</v>
      </c>
      <c r="E4900" s="14">
        <v>14.9</v>
      </c>
      <c r="F4900" s="24">
        <v>32</v>
      </c>
      <c r="G4900" s="28">
        <f>1-E4900/F4900</f>
        <v>0.53437500000000004</v>
      </c>
      <c r="H4900" s="6" t="s">
        <v>8801</v>
      </c>
      <c r="I4900" s="6" t="s">
        <v>25299</v>
      </c>
    </row>
    <row r="4901" spans="1:9" s="2" customFormat="1" x14ac:dyDescent="0.25">
      <c r="A4901" s="6" t="s">
        <v>11047</v>
      </c>
      <c r="B4901" s="12">
        <v>42412</v>
      </c>
      <c r="C4901" s="21" t="s">
        <v>11048</v>
      </c>
      <c r="D4901" s="6" t="s">
        <v>11049</v>
      </c>
      <c r="E4901" s="14">
        <v>14.9</v>
      </c>
      <c r="F4901" s="24">
        <v>31</v>
      </c>
      <c r="G4901" s="28">
        <f>1-E4901/F4901</f>
        <v>0.51935483870967736</v>
      </c>
      <c r="H4901" s="6" t="s">
        <v>8801</v>
      </c>
      <c r="I4901" s="6" t="s">
        <v>384</v>
      </c>
    </row>
    <row r="4902" spans="1:9" s="2" customFormat="1" x14ac:dyDescent="0.25">
      <c r="A4902" s="5" t="s">
        <v>10965</v>
      </c>
      <c r="B4902" s="11">
        <v>42412</v>
      </c>
      <c r="C4902" s="21" t="s">
        <v>10966</v>
      </c>
      <c r="D4902" s="5" t="s">
        <v>10967</v>
      </c>
      <c r="E4902" s="14">
        <v>14.9</v>
      </c>
      <c r="F4902" s="25">
        <v>31</v>
      </c>
      <c r="G4902" s="28">
        <f>1-E4902/F4902</f>
        <v>0.51935483870967736</v>
      </c>
      <c r="H4902" s="5" t="s">
        <v>8801</v>
      </c>
      <c r="I4902" s="5" t="s">
        <v>24</v>
      </c>
    </row>
    <row r="4903" spans="1:9" s="2" customFormat="1" x14ac:dyDescent="0.25">
      <c r="A4903" s="5" t="s">
        <v>11028</v>
      </c>
      <c r="B4903" s="11">
        <v>42412</v>
      </c>
      <c r="C4903" s="21" t="s">
        <v>11029</v>
      </c>
      <c r="D4903" s="5" t="s">
        <v>11027</v>
      </c>
      <c r="E4903" s="14">
        <v>14.9</v>
      </c>
      <c r="F4903" s="25">
        <v>31</v>
      </c>
      <c r="G4903" s="28">
        <f>1-E4903/F4903</f>
        <v>0.51935483870967736</v>
      </c>
      <c r="H4903" s="5" t="s">
        <v>8801</v>
      </c>
      <c r="I4903" s="5" t="s">
        <v>25356</v>
      </c>
    </row>
    <row r="4904" spans="1:9" s="2" customFormat="1" x14ac:dyDescent="0.25">
      <c r="A4904" s="5" t="s">
        <v>10970</v>
      </c>
      <c r="B4904" s="11">
        <v>42412</v>
      </c>
      <c r="C4904" s="21" t="s">
        <v>10971</v>
      </c>
      <c r="D4904" s="5" t="s">
        <v>10024</v>
      </c>
      <c r="E4904" s="14">
        <v>9.9</v>
      </c>
      <c r="F4904" s="25">
        <v>20</v>
      </c>
      <c r="G4904" s="28">
        <f>1-E4904/F4904</f>
        <v>0.505</v>
      </c>
      <c r="H4904" s="5" t="s">
        <v>8801</v>
      </c>
      <c r="I4904" s="5" t="s">
        <v>25277</v>
      </c>
    </row>
    <row r="4905" spans="1:9" s="2" customFormat="1" x14ac:dyDescent="0.25">
      <c r="A4905" s="5" t="s">
        <v>10989</v>
      </c>
      <c r="B4905" s="11">
        <v>42412</v>
      </c>
      <c r="C4905" s="21" t="s">
        <v>10990</v>
      </c>
      <c r="D4905" s="5" t="s">
        <v>10874</v>
      </c>
      <c r="E4905" s="14">
        <v>9.9</v>
      </c>
      <c r="F4905" s="25">
        <v>20</v>
      </c>
      <c r="G4905" s="28">
        <f>1-E4905/F4905</f>
        <v>0.505</v>
      </c>
      <c r="H4905" s="5" t="s">
        <v>8801</v>
      </c>
      <c r="I4905" s="5" t="s">
        <v>24</v>
      </c>
    </row>
    <row r="4906" spans="1:9" s="2" customFormat="1" x14ac:dyDescent="0.25">
      <c r="A4906" s="6" t="s">
        <v>11038</v>
      </c>
      <c r="B4906" s="12">
        <v>42412</v>
      </c>
      <c r="C4906" s="21" t="s">
        <v>11039</v>
      </c>
      <c r="D4906" s="6" t="s">
        <v>11040</v>
      </c>
      <c r="E4906" s="14">
        <v>19.899999999999999</v>
      </c>
      <c r="F4906" s="24">
        <v>39</v>
      </c>
      <c r="G4906" s="28">
        <f>1-E4906/F4906</f>
        <v>0.48974358974358978</v>
      </c>
      <c r="H4906" s="6" t="s">
        <v>8801</v>
      </c>
      <c r="I4906" s="6" t="s">
        <v>25462</v>
      </c>
    </row>
    <row r="4907" spans="1:9" s="2" customFormat="1" x14ac:dyDescent="0.25">
      <c r="A4907" s="6" t="s">
        <v>11041</v>
      </c>
      <c r="B4907" s="12">
        <v>42412</v>
      </c>
      <c r="C4907" s="21" t="s">
        <v>11042</v>
      </c>
      <c r="D4907" s="6" t="s">
        <v>11043</v>
      </c>
      <c r="E4907" s="14">
        <v>9.9</v>
      </c>
      <c r="F4907" s="24">
        <v>19</v>
      </c>
      <c r="G4907" s="28">
        <f>1-E4907/F4907</f>
        <v>0.47894736842105257</v>
      </c>
      <c r="H4907" s="6" t="s">
        <v>8801</v>
      </c>
      <c r="I4907" s="6" t="s">
        <v>123</v>
      </c>
    </row>
    <row r="4908" spans="1:9" s="2" customFormat="1" x14ac:dyDescent="0.25">
      <c r="A4908" s="6" t="s">
        <v>10978</v>
      </c>
      <c r="B4908" s="12">
        <v>42412</v>
      </c>
      <c r="C4908" s="21" t="s">
        <v>10979</v>
      </c>
      <c r="D4908" s="6" t="s">
        <v>9817</v>
      </c>
      <c r="E4908" s="14">
        <v>9.9</v>
      </c>
      <c r="F4908" s="24">
        <v>19</v>
      </c>
      <c r="G4908" s="28">
        <f>1-E4908/F4908</f>
        <v>0.47894736842105257</v>
      </c>
      <c r="H4908" s="6" t="s">
        <v>8801</v>
      </c>
      <c r="I4908" s="6" t="s">
        <v>1272</v>
      </c>
    </row>
    <row r="4909" spans="1:9" s="2" customFormat="1" x14ac:dyDescent="0.25">
      <c r="A4909" s="5" t="s">
        <v>11010</v>
      </c>
      <c r="B4909" s="11">
        <v>42412</v>
      </c>
      <c r="C4909" s="21" t="s">
        <v>11011</v>
      </c>
      <c r="D4909" s="5" t="s">
        <v>11012</v>
      </c>
      <c r="E4909" s="14">
        <v>14.9</v>
      </c>
      <c r="F4909" s="25">
        <v>28</v>
      </c>
      <c r="G4909" s="28">
        <f>1-E4909/F4909</f>
        <v>0.46785714285714286</v>
      </c>
      <c r="H4909" s="5" t="s">
        <v>8801</v>
      </c>
      <c r="I4909" s="5" t="s">
        <v>25299</v>
      </c>
    </row>
    <row r="4910" spans="1:9" s="2" customFormat="1" x14ac:dyDescent="0.25">
      <c r="A4910" s="6" t="s">
        <v>11019</v>
      </c>
      <c r="B4910" s="12">
        <v>42412</v>
      </c>
      <c r="C4910" s="21" t="s">
        <v>11020</v>
      </c>
      <c r="D4910" s="6" t="s">
        <v>11021</v>
      </c>
      <c r="E4910" s="14">
        <v>14.9</v>
      </c>
      <c r="F4910" s="24">
        <v>27.99</v>
      </c>
      <c r="G4910" s="28">
        <f>1-E4910/F4910</f>
        <v>0.46766702393712034</v>
      </c>
      <c r="H4910" s="6" t="s">
        <v>8801</v>
      </c>
      <c r="I4910" s="6" t="s">
        <v>25299</v>
      </c>
    </row>
    <row r="4911" spans="1:9" s="2" customFormat="1" x14ac:dyDescent="0.25">
      <c r="A4911" s="6" t="s">
        <v>10959</v>
      </c>
      <c r="B4911" s="12">
        <v>42412</v>
      </c>
      <c r="C4911" s="21" t="s">
        <v>10960</v>
      </c>
      <c r="D4911" s="6" t="s">
        <v>10961</v>
      </c>
      <c r="E4911" s="14">
        <v>14.9</v>
      </c>
      <c r="F4911" s="24">
        <v>27.99</v>
      </c>
      <c r="G4911" s="28">
        <f>1-E4911/F4911</f>
        <v>0.46766702393712034</v>
      </c>
      <c r="H4911" s="6" t="s">
        <v>8801</v>
      </c>
      <c r="I4911" s="6" t="s">
        <v>24</v>
      </c>
    </row>
    <row r="4912" spans="1:9" s="2" customFormat="1" x14ac:dyDescent="0.25">
      <c r="A4912" s="5" t="s">
        <v>10980</v>
      </c>
      <c r="B4912" s="11">
        <v>42412</v>
      </c>
      <c r="C4912" s="21" t="s">
        <v>10981</v>
      </c>
      <c r="D4912" s="5" t="s">
        <v>10982</v>
      </c>
      <c r="E4912" s="14">
        <v>14.9</v>
      </c>
      <c r="F4912" s="25">
        <v>27.99</v>
      </c>
      <c r="G4912" s="28">
        <f>1-E4912/F4912</f>
        <v>0.46766702393712034</v>
      </c>
      <c r="H4912" s="5" t="s">
        <v>8801</v>
      </c>
      <c r="I4912" s="5" t="s">
        <v>25326</v>
      </c>
    </row>
    <row r="4913" spans="1:9" s="2" customFormat="1" x14ac:dyDescent="0.25">
      <c r="A4913" s="5" t="s">
        <v>11007</v>
      </c>
      <c r="B4913" s="11">
        <v>42412</v>
      </c>
      <c r="C4913" s="21" t="s">
        <v>11008</v>
      </c>
      <c r="D4913" s="5" t="s">
        <v>11009</v>
      </c>
      <c r="E4913" s="14">
        <v>14.9</v>
      </c>
      <c r="F4913" s="25">
        <v>27.99</v>
      </c>
      <c r="G4913" s="28">
        <f>1-E4913/F4913</f>
        <v>0.46766702393712034</v>
      </c>
      <c r="H4913" s="5" t="s">
        <v>8801</v>
      </c>
      <c r="I4913" s="5" t="s">
        <v>24</v>
      </c>
    </row>
    <row r="4914" spans="1:9" s="2" customFormat="1" x14ac:dyDescent="0.25">
      <c r="A4914" s="6" t="s">
        <v>11044</v>
      </c>
      <c r="B4914" s="12">
        <v>42412</v>
      </c>
      <c r="C4914" s="21" t="s">
        <v>11045</v>
      </c>
      <c r="D4914" s="6" t="s">
        <v>11046</v>
      </c>
      <c r="E4914" s="14">
        <v>14.9</v>
      </c>
      <c r="F4914" s="24">
        <v>27.99</v>
      </c>
      <c r="G4914" s="28">
        <f>1-E4914/F4914</f>
        <v>0.46766702393712034</v>
      </c>
      <c r="H4914" s="6" t="s">
        <v>8801</v>
      </c>
      <c r="I4914" s="6" t="s">
        <v>24</v>
      </c>
    </row>
    <row r="4915" spans="1:9" s="2" customFormat="1" x14ac:dyDescent="0.25">
      <c r="A4915" s="5" t="s">
        <v>11053</v>
      </c>
      <c r="B4915" s="11">
        <v>42412</v>
      </c>
      <c r="C4915" s="21" t="s">
        <v>11054</v>
      </c>
      <c r="D4915" s="5" t="s">
        <v>11055</v>
      </c>
      <c r="E4915" s="14">
        <v>14.9</v>
      </c>
      <c r="F4915" s="25">
        <v>27.99</v>
      </c>
      <c r="G4915" s="28">
        <f>1-E4915/F4915</f>
        <v>0.46766702393712034</v>
      </c>
      <c r="H4915" s="5" t="s">
        <v>8801</v>
      </c>
      <c r="I4915" s="5" t="s">
        <v>25277</v>
      </c>
    </row>
    <row r="4916" spans="1:9" s="2" customFormat="1" x14ac:dyDescent="0.25">
      <c r="A4916" s="5" t="s">
        <v>10975</v>
      </c>
      <c r="B4916" s="11">
        <v>42412</v>
      </c>
      <c r="C4916" s="21" t="s">
        <v>10976</v>
      </c>
      <c r="D4916" s="5" t="s">
        <v>10977</v>
      </c>
      <c r="E4916" s="14">
        <v>14.9</v>
      </c>
      <c r="F4916" s="25">
        <v>27</v>
      </c>
      <c r="G4916" s="28">
        <f>1-E4916/F4916</f>
        <v>0.44814814814814818</v>
      </c>
      <c r="H4916" s="5" t="s">
        <v>8801</v>
      </c>
      <c r="I4916" s="5" t="s">
        <v>179</v>
      </c>
    </row>
    <row r="4917" spans="1:9" s="2" customFormat="1" x14ac:dyDescent="0.25">
      <c r="A4917" s="6" t="s">
        <v>10994</v>
      </c>
      <c r="B4917" s="12">
        <v>42412</v>
      </c>
      <c r="C4917" s="21" t="s">
        <v>10995</v>
      </c>
      <c r="D4917" s="6" t="s">
        <v>10691</v>
      </c>
      <c r="E4917" s="14">
        <v>14.9</v>
      </c>
      <c r="F4917" s="24">
        <v>27</v>
      </c>
      <c r="G4917" s="28">
        <f>1-E4917/F4917</f>
        <v>0.44814814814814818</v>
      </c>
      <c r="H4917" s="6" t="s">
        <v>8801</v>
      </c>
      <c r="I4917" s="6" t="s">
        <v>25271</v>
      </c>
    </row>
    <row r="4918" spans="1:9" s="2" customFormat="1" x14ac:dyDescent="0.25">
      <c r="A4918" s="6" t="s">
        <v>11002</v>
      </c>
      <c r="B4918" s="12">
        <v>42412</v>
      </c>
      <c r="C4918" s="21" t="s">
        <v>11003</v>
      </c>
      <c r="D4918" s="6" t="s">
        <v>10511</v>
      </c>
      <c r="E4918" s="14">
        <v>14.9</v>
      </c>
      <c r="F4918" s="24">
        <v>27</v>
      </c>
      <c r="G4918" s="28">
        <f>1-E4918/F4918</f>
        <v>0.44814814814814818</v>
      </c>
      <c r="H4918" s="6" t="s">
        <v>8801</v>
      </c>
      <c r="I4918" s="6" t="s">
        <v>25277</v>
      </c>
    </row>
    <row r="4919" spans="1:9" s="2" customFormat="1" x14ac:dyDescent="0.25">
      <c r="A4919" s="6" t="s">
        <v>11016</v>
      </c>
      <c r="B4919" s="12">
        <v>42412</v>
      </c>
      <c r="C4919" s="21" t="s">
        <v>11017</v>
      </c>
      <c r="D4919" s="6" t="s">
        <v>11018</v>
      </c>
      <c r="E4919" s="14">
        <v>14.9</v>
      </c>
      <c r="F4919" s="24">
        <v>27</v>
      </c>
      <c r="G4919" s="28">
        <f>1-E4919/F4919</f>
        <v>0.44814814814814818</v>
      </c>
      <c r="H4919" s="6" t="s">
        <v>8801</v>
      </c>
      <c r="I4919" s="6" t="s">
        <v>24</v>
      </c>
    </row>
    <row r="4920" spans="1:9" s="2" customFormat="1" x14ac:dyDescent="0.25">
      <c r="A4920" s="5" t="s">
        <v>11030</v>
      </c>
      <c r="B4920" s="11">
        <v>42412</v>
      </c>
      <c r="C4920" s="21" t="s">
        <v>11031</v>
      </c>
      <c r="D4920" s="5" t="s">
        <v>11032</v>
      </c>
      <c r="E4920" s="14">
        <v>14.9</v>
      </c>
      <c r="F4920" s="25">
        <v>27</v>
      </c>
      <c r="G4920" s="28">
        <f>1-E4920/F4920</f>
        <v>0.44814814814814818</v>
      </c>
      <c r="H4920" s="5" t="s">
        <v>8801</v>
      </c>
      <c r="I4920" s="5" t="s">
        <v>24</v>
      </c>
    </row>
    <row r="4921" spans="1:9" s="2" customFormat="1" x14ac:dyDescent="0.25">
      <c r="A4921" s="5" t="s">
        <v>11013</v>
      </c>
      <c r="B4921" s="11">
        <v>42412</v>
      </c>
      <c r="C4921" s="21" t="s">
        <v>11014</v>
      </c>
      <c r="D4921" s="5" t="s">
        <v>11015</v>
      </c>
      <c r="E4921" s="14">
        <v>14.9</v>
      </c>
      <c r="F4921" s="25">
        <v>27</v>
      </c>
      <c r="G4921" s="28">
        <f>1-E4921/F4921</f>
        <v>0.44814814814814818</v>
      </c>
      <c r="H4921" s="5" t="s">
        <v>8801</v>
      </c>
      <c r="I4921" s="5" t="s">
        <v>384</v>
      </c>
    </row>
    <row r="4922" spans="1:9" s="2" customFormat="1" x14ac:dyDescent="0.25">
      <c r="A4922" s="6" t="s">
        <v>10921</v>
      </c>
      <c r="B4922" s="12">
        <v>42411</v>
      </c>
      <c r="C4922" s="21" t="s">
        <v>10922</v>
      </c>
      <c r="D4922" s="6" t="s">
        <v>10923</v>
      </c>
      <c r="E4922" s="14">
        <v>19.899999999999999</v>
      </c>
      <c r="F4922" s="24">
        <v>54</v>
      </c>
      <c r="G4922" s="28">
        <f>1-E4922/F4922</f>
        <v>0.63148148148148153</v>
      </c>
      <c r="H4922" s="6" t="s">
        <v>8801</v>
      </c>
      <c r="I4922" s="6" t="s">
        <v>52</v>
      </c>
    </row>
    <row r="4923" spans="1:9" s="2" customFormat="1" x14ac:dyDescent="0.25">
      <c r="A4923" s="6" t="s">
        <v>10882</v>
      </c>
      <c r="B4923" s="12">
        <v>42411</v>
      </c>
      <c r="C4923" s="21" t="s">
        <v>10883</v>
      </c>
      <c r="D4923" s="6" t="s">
        <v>10884</v>
      </c>
      <c r="E4923" s="14">
        <v>9.9</v>
      </c>
      <c r="F4923" s="24">
        <v>24</v>
      </c>
      <c r="G4923" s="28">
        <f>1-E4923/F4923</f>
        <v>0.58749999999999991</v>
      </c>
      <c r="H4923" s="6" t="s">
        <v>8801</v>
      </c>
      <c r="I4923" s="6" t="s">
        <v>2573</v>
      </c>
    </row>
    <row r="4924" spans="1:9" s="2" customFormat="1" x14ac:dyDescent="0.25">
      <c r="A4924" s="5" t="s">
        <v>10909</v>
      </c>
      <c r="B4924" s="11">
        <v>42411</v>
      </c>
      <c r="C4924" s="21" t="s">
        <v>10910</v>
      </c>
      <c r="D4924" s="5" t="s">
        <v>10911</v>
      </c>
      <c r="E4924" s="14">
        <v>9.9</v>
      </c>
      <c r="F4924" s="25">
        <v>24</v>
      </c>
      <c r="G4924" s="28">
        <f>1-E4924/F4924</f>
        <v>0.58749999999999991</v>
      </c>
      <c r="H4924" s="5" t="s">
        <v>8801</v>
      </c>
      <c r="I4924" s="5" t="s">
        <v>24</v>
      </c>
    </row>
    <row r="4925" spans="1:9" s="2" customFormat="1" x14ac:dyDescent="0.25">
      <c r="A4925" s="5" t="s">
        <v>10885</v>
      </c>
      <c r="B4925" s="11">
        <v>42411</v>
      </c>
      <c r="C4925" s="21" t="s">
        <v>10886</v>
      </c>
      <c r="D4925" s="5" t="s">
        <v>10887</v>
      </c>
      <c r="E4925" s="14">
        <v>9.9</v>
      </c>
      <c r="F4925" s="25">
        <v>24</v>
      </c>
      <c r="G4925" s="28">
        <f>1-E4925/F4925</f>
        <v>0.58749999999999991</v>
      </c>
      <c r="H4925" s="5" t="s">
        <v>8801</v>
      </c>
      <c r="I4925" s="5" t="s">
        <v>25306</v>
      </c>
    </row>
    <row r="4926" spans="1:9" s="2" customFormat="1" x14ac:dyDescent="0.25">
      <c r="A4926" s="6" t="s">
        <v>10950</v>
      </c>
      <c r="B4926" s="12">
        <v>42411</v>
      </c>
      <c r="C4926" s="21" t="s">
        <v>10951</v>
      </c>
      <c r="D4926" s="6" t="s">
        <v>10952</v>
      </c>
      <c r="E4926" s="14">
        <v>9.9</v>
      </c>
      <c r="F4926" s="24">
        <v>24</v>
      </c>
      <c r="G4926" s="28">
        <f>1-E4926/F4926</f>
        <v>0.58749999999999991</v>
      </c>
      <c r="H4926" s="6" t="s">
        <v>8801</v>
      </c>
      <c r="I4926" s="6" t="s">
        <v>25306</v>
      </c>
    </row>
    <row r="4927" spans="1:9" s="2" customFormat="1" x14ac:dyDescent="0.25">
      <c r="A4927" s="5" t="s">
        <v>10912</v>
      </c>
      <c r="B4927" s="11">
        <v>42411</v>
      </c>
      <c r="C4927" s="21" t="s">
        <v>10913</v>
      </c>
      <c r="D4927" s="5" t="s">
        <v>10914</v>
      </c>
      <c r="E4927" s="14">
        <v>14.9</v>
      </c>
      <c r="F4927" s="25">
        <v>35.01</v>
      </c>
      <c r="G4927" s="28">
        <f>1-E4927/F4927</f>
        <v>0.5744073121965152</v>
      </c>
      <c r="H4927" s="5" t="s">
        <v>8801</v>
      </c>
      <c r="I4927" s="5" t="s">
        <v>25306</v>
      </c>
    </row>
    <row r="4928" spans="1:9" s="2" customFormat="1" x14ac:dyDescent="0.25">
      <c r="A4928" s="5" t="s">
        <v>10903</v>
      </c>
      <c r="B4928" s="11">
        <v>42411</v>
      </c>
      <c r="C4928" s="21" t="s">
        <v>10904</v>
      </c>
      <c r="D4928" s="5" t="s">
        <v>10905</v>
      </c>
      <c r="E4928" s="14">
        <v>9.9</v>
      </c>
      <c r="F4928" s="25">
        <v>22</v>
      </c>
      <c r="G4928" s="28">
        <f>1-E4928/F4928</f>
        <v>0.55000000000000004</v>
      </c>
      <c r="H4928" s="5" t="s">
        <v>8801</v>
      </c>
      <c r="I4928" s="5" t="s">
        <v>25356</v>
      </c>
    </row>
    <row r="4929" spans="1:9" s="2" customFormat="1" x14ac:dyDescent="0.25">
      <c r="A4929" s="5" t="s">
        <v>10929</v>
      </c>
      <c r="B4929" s="11">
        <v>42411</v>
      </c>
      <c r="C4929" s="21" t="s">
        <v>10930</v>
      </c>
      <c r="D4929" s="5" t="s">
        <v>9289</v>
      </c>
      <c r="E4929" s="14">
        <v>14.9</v>
      </c>
      <c r="F4929" s="25">
        <v>33</v>
      </c>
      <c r="G4929" s="28">
        <f>1-E4929/F4929</f>
        <v>0.54848484848484846</v>
      </c>
      <c r="H4929" s="5" t="s">
        <v>8801</v>
      </c>
      <c r="I4929" s="5" t="s">
        <v>236</v>
      </c>
    </row>
    <row r="4930" spans="1:9" s="2" customFormat="1" x14ac:dyDescent="0.25">
      <c r="A4930" s="6" t="s">
        <v>10927</v>
      </c>
      <c r="B4930" s="12">
        <v>42411</v>
      </c>
      <c r="C4930" s="21" t="s">
        <v>10928</v>
      </c>
      <c r="D4930" s="6" t="s">
        <v>9289</v>
      </c>
      <c r="E4930" s="14">
        <v>14.9</v>
      </c>
      <c r="F4930" s="24">
        <v>32</v>
      </c>
      <c r="G4930" s="28">
        <f>1-E4930/F4930</f>
        <v>0.53437500000000004</v>
      </c>
      <c r="H4930" s="6" t="s">
        <v>8801</v>
      </c>
      <c r="I4930" s="6" t="s">
        <v>236</v>
      </c>
    </row>
    <row r="4931" spans="1:9" s="2" customFormat="1" x14ac:dyDescent="0.25">
      <c r="A4931" s="5" t="s">
        <v>10947</v>
      </c>
      <c r="B4931" s="11">
        <v>42411</v>
      </c>
      <c r="C4931" s="21" t="s">
        <v>10948</v>
      </c>
      <c r="D4931" s="5" t="s">
        <v>10949</v>
      </c>
      <c r="E4931" s="14">
        <v>9.9</v>
      </c>
      <c r="F4931" s="25">
        <v>21</v>
      </c>
      <c r="G4931" s="28">
        <f>1-E4931/F4931</f>
        <v>0.52857142857142858</v>
      </c>
      <c r="H4931" s="5" t="s">
        <v>8801</v>
      </c>
      <c r="I4931" s="5" t="s">
        <v>25356</v>
      </c>
    </row>
    <row r="4932" spans="1:9" s="2" customFormat="1" x14ac:dyDescent="0.25">
      <c r="A4932" s="5" t="s">
        <v>10931</v>
      </c>
      <c r="B4932" s="11">
        <v>42411</v>
      </c>
      <c r="C4932" s="21" t="s">
        <v>10932</v>
      </c>
      <c r="D4932" s="5" t="s">
        <v>10933</v>
      </c>
      <c r="E4932" s="14">
        <v>14.9</v>
      </c>
      <c r="F4932" s="25">
        <v>31</v>
      </c>
      <c r="G4932" s="28">
        <f>1-E4932/F4932</f>
        <v>0.51935483870967736</v>
      </c>
      <c r="H4932" s="5" t="s">
        <v>8801</v>
      </c>
      <c r="I4932" s="5" t="s">
        <v>25271</v>
      </c>
    </row>
    <row r="4933" spans="1:9" s="2" customFormat="1" x14ac:dyDescent="0.25">
      <c r="A4933" s="5" t="s">
        <v>10953</v>
      </c>
      <c r="B4933" s="11">
        <v>42411</v>
      </c>
      <c r="C4933" s="21" t="s">
        <v>10954</v>
      </c>
      <c r="D4933" s="5" t="s">
        <v>10955</v>
      </c>
      <c r="E4933" s="14">
        <v>9.9</v>
      </c>
      <c r="F4933" s="25">
        <v>20</v>
      </c>
      <c r="G4933" s="28">
        <f>1-E4933/F4933</f>
        <v>0.505</v>
      </c>
      <c r="H4933" s="5" t="s">
        <v>8801</v>
      </c>
      <c r="I4933" s="5" t="s">
        <v>1024</v>
      </c>
    </row>
    <row r="4934" spans="1:9" s="2" customFormat="1" x14ac:dyDescent="0.25">
      <c r="A4934" s="5" t="s">
        <v>10934</v>
      </c>
      <c r="B4934" s="11">
        <v>42411</v>
      </c>
      <c r="C4934" s="21" t="s">
        <v>10935</v>
      </c>
      <c r="D4934" s="5" t="s">
        <v>10936</v>
      </c>
      <c r="E4934" s="14">
        <v>9.9</v>
      </c>
      <c r="F4934" s="25">
        <v>20</v>
      </c>
      <c r="G4934" s="28">
        <f>1-E4934/F4934</f>
        <v>0.505</v>
      </c>
      <c r="H4934" s="5" t="s">
        <v>8801</v>
      </c>
      <c r="I4934" s="5" t="s">
        <v>25356</v>
      </c>
    </row>
    <row r="4935" spans="1:9" s="2" customFormat="1" x14ac:dyDescent="0.25">
      <c r="A4935" s="6" t="s">
        <v>10937</v>
      </c>
      <c r="B4935" s="12">
        <v>42411</v>
      </c>
      <c r="C4935" s="21" t="s">
        <v>10938</v>
      </c>
      <c r="D4935" s="6" t="s">
        <v>10939</v>
      </c>
      <c r="E4935" s="14">
        <v>9.9</v>
      </c>
      <c r="F4935" s="24">
        <v>20</v>
      </c>
      <c r="G4935" s="28">
        <f>1-E4935/F4935</f>
        <v>0.505</v>
      </c>
      <c r="H4935" s="6" t="s">
        <v>8801</v>
      </c>
      <c r="I4935" s="6" t="s">
        <v>25356</v>
      </c>
    </row>
    <row r="4936" spans="1:9" s="2" customFormat="1" x14ac:dyDescent="0.25">
      <c r="A4936" s="6" t="s">
        <v>10915</v>
      </c>
      <c r="B4936" s="12">
        <v>42411</v>
      </c>
      <c r="C4936" s="21" t="s">
        <v>10916</v>
      </c>
      <c r="D4936" s="6" t="s">
        <v>10917</v>
      </c>
      <c r="E4936" s="14">
        <v>19.899999999999999</v>
      </c>
      <c r="F4936" s="24">
        <v>39</v>
      </c>
      <c r="G4936" s="28">
        <f>1-E4936/F4936</f>
        <v>0.48974358974358978</v>
      </c>
      <c r="H4936" s="6" t="s">
        <v>8801</v>
      </c>
      <c r="I4936" s="6" t="s">
        <v>25356</v>
      </c>
    </row>
    <row r="4937" spans="1:9" s="2" customFormat="1" x14ac:dyDescent="0.25">
      <c r="A4937" s="6" t="s">
        <v>10906</v>
      </c>
      <c r="B4937" s="12">
        <v>42411</v>
      </c>
      <c r="C4937" s="21" t="s">
        <v>10907</v>
      </c>
      <c r="D4937" s="6" t="s">
        <v>10908</v>
      </c>
      <c r="E4937" s="14">
        <v>9.9</v>
      </c>
      <c r="F4937" s="24">
        <v>19</v>
      </c>
      <c r="G4937" s="28">
        <f>1-E4937/F4937</f>
        <v>0.47894736842105257</v>
      </c>
      <c r="H4937" s="6" t="s">
        <v>8801</v>
      </c>
      <c r="I4937" s="6" t="s">
        <v>24</v>
      </c>
    </row>
    <row r="4938" spans="1:9" s="2" customFormat="1" x14ac:dyDescent="0.25">
      <c r="A4938" s="6" t="s">
        <v>10924</v>
      </c>
      <c r="B4938" s="12">
        <v>42411</v>
      </c>
      <c r="C4938" s="21" t="s">
        <v>10925</v>
      </c>
      <c r="D4938" s="6" t="s">
        <v>10926</v>
      </c>
      <c r="E4938" s="14">
        <v>9.9</v>
      </c>
      <c r="F4938" s="24">
        <v>19</v>
      </c>
      <c r="G4938" s="28">
        <f>1-E4938/F4938</f>
        <v>0.47894736842105257</v>
      </c>
      <c r="H4938" s="6" t="s">
        <v>8801</v>
      </c>
      <c r="I4938" s="6" t="s">
        <v>24</v>
      </c>
    </row>
    <row r="4939" spans="1:9" s="2" customFormat="1" x14ac:dyDescent="0.25">
      <c r="A4939" s="6" t="s">
        <v>10894</v>
      </c>
      <c r="B4939" s="12">
        <v>42411</v>
      </c>
      <c r="C4939" s="21" t="s">
        <v>10895</v>
      </c>
      <c r="D4939" s="6" t="s">
        <v>10896</v>
      </c>
      <c r="E4939" s="14">
        <v>9.9</v>
      </c>
      <c r="F4939" s="24">
        <v>19</v>
      </c>
      <c r="G4939" s="28">
        <f>1-E4939/F4939</f>
        <v>0.47894736842105257</v>
      </c>
      <c r="H4939" s="6" t="s">
        <v>8801</v>
      </c>
      <c r="I4939" s="6" t="s">
        <v>25306</v>
      </c>
    </row>
    <row r="4940" spans="1:9" s="2" customFormat="1" x14ac:dyDescent="0.25">
      <c r="A4940" s="6" t="s">
        <v>10942</v>
      </c>
      <c r="B4940" s="12">
        <v>42411</v>
      </c>
      <c r="C4940" s="21" t="s">
        <v>10943</v>
      </c>
      <c r="D4940" s="6" t="s">
        <v>3559</v>
      </c>
      <c r="E4940" s="14">
        <v>9.9</v>
      </c>
      <c r="F4940" s="24">
        <v>19</v>
      </c>
      <c r="G4940" s="28">
        <f>1-E4940/F4940</f>
        <v>0.47894736842105257</v>
      </c>
      <c r="H4940" s="6" t="s">
        <v>8801</v>
      </c>
      <c r="I4940" s="6" t="s">
        <v>24</v>
      </c>
    </row>
    <row r="4941" spans="1:9" s="2" customFormat="1" x14ac:dyDescent="0.25">
      <c r="A4941" s="5" t="s">
        <v>10897</v>
      </c>
      <c r="B4941" s="11">
        <v>42411</v>
      </c>
      <c r="C4941" s="21" t="s">
        <v>10898</v>
      </c>
      <c r="D4941" s="5" t="s">
        <v>10899</v>
      </c>
      <c r="E4941" s="14">
        <v>14.9</v>
      </c>
      <c r="F4941" s="25">
        <v>28</v>
      </c>
      <c r="G4941" s="28">
        <f>1-E4941/F4941</f>
        <v>0.46785714285714286</v>
      </c>
      <c r="H4941" s="5" t="s">
        <v>8801</v>
      </c>
      <c r="I4941" s="5" t="s">
        <v>25299</v>
      </c>
    </row>
    <row r="4942" spans="1:9" s="2" customFormat="1" x14ac:dyDescent="0.25">
      <c r="A4942" s="5" t="s">
        <v>10891</v>
      </c>
      <c r="B4942" s="11">
        <v>42411</v>
      </c>
      <c r="C4942" s="21" t="s">
        <v>10892</v>
      </c>
      <c r="D4942" s="5" t="s">
        <v>10893</v>
      </c>
      <c r="E4942" s="14">
        <v>14.9</v>
      </c>
      <c r="F4942" s="25">
        <v>28</v>
      </c>
      <c r="G4942" s="28">
        <f>1-E4942/F4942</f>
        <v>0.46785714285714286</v>
      </c>
      <c r="H4942" s="5" t="s">
        <v>8801</v>
      </c>
      <c r="I4942" s="5" t="s">
        <v>25299</v>
      </c>
    </row>
    <row r="4943" spans="1:9" s="2" customFormat="1" x14ac:dyDescent="0.25">
      <c r="A4943" s="6" t="s">
        <v>10956</v>
      </c>
      <c r="B4943" s="12">
        <v>42411</v>
      </c>
      <c r="C4943" s="21" t="s">
        <v>10957</v>
      </c>
      <c r="D4943" s="6" t="s">
        <v>10958</v>
      </c>
      <c r="E4943" s="14">
        <v>14.9</v>
      </c>
      <c r="F4943" s="24">
        <v>27.99</v>
      </c>
      <c r="G4943" s="28">
        <f>1-E4943/F4943</f>
        <v>0.46766702393712034</v>
      </c>
      <c r="H4943" s="6" t="s">
        <v>8801</v>
      </c>
      <c r="I4943" s="6" t="s">
        <v>25277</v>
      </c>
    </row>
    <row r="4944" spans="1:9" s="2" customFormat="1" x14ac:dyDescent="0.25">
      <c r="A4944" s="5" t="s">
        <v>10944</v>
      </c>
      <c r="B4944" s="11">
        <v>42411</v>
      </c>
      <c r="C4944" s="21" t="s">
        <v>10945</v>
      </c>
      <c r="D4944" s="5" t="s">
        <v>10946</v>
      </c>
      <c r="E4944" s="14">
        <v>14.9</v>
      </c>
      <c r="F4944" s="25">
        <v>27.99</v>
      </c>
      <c r="G4944" s="28">
        <f>1-E4944/F4944</f>
        <v>0.46766702393712034</v>
      </c>
      <c r="H4944" s="5" t="s">
        <v>8801</v>
      </c>
      <c r="I4944" s="5" t="s">
        <v>2318</v>
      </c>
    </row>
    <row r="4945" spans="1:9" s="2" customFormat="1" x14ac:dyDescent="0.25">
      <c r="A4945" s="6" t="s">
        <v>10918</v>
      </c>
      <c r="B4945" s="12">
        <v>42411</v>
      </c>
      <c r="C4945" s="21" t="s">
        <v>10919</v>
      </c>
      <c r="D4945" s="6" t="s">
        <v>10920</v>
      </c>
      <c r="E4945" s="14">
        <v>14.9</v>
      </c>
      <c r="F4945" s="24">
        <v>27</v>
      </c>
      <c r="G4945" s="28">
        <f>1-E4945/F4945</f>
        <v>0.44814814814814818</v>
      </c>
      <c r="H4945" s="6" t="s">
        <v>8801</v>
      </c>
      <c r="I4945" s="6" t="s">
        <v>179</v>
      </c>
    </row>
    <row r="4946" spans="1:9" s="2" customFormat="1" x14ac:dyDescent="0.25">
      <c r="A4946" s="6" t="s">
        <v>10940</v>
      </c>
      <c r="B4946" s="12">
        <v>42411</v>
      </c>
      <c r="C4946" s="21" t="s">
        <v>10941</v>
      </c>
      <c r="D4946" s="6" t="s">
        <v>9300</v>
      </c>
      <c r="E4946" s="14">
        <v>14.9</v>
      </c>
      <c r="F4946" s="24">
        <v>27</v>
      </c>
      <c r="G4946" s="28">
        <f>1-E4946/F4946</f>
        <v>0.44814814814814818</v>
      </c>
      <c r="H4946" s="6" t="s">
        <v>8801</v>
      </c>
      <c r="I4946" s="6" t="s">
        <v>25299</v>
      </c>
    </row>
    <row r="4947" spans="1:9" s="2" customFormat="1" x14ac:dyDescent="0.25">
      <c r="A4947" s="5" t="s">
        <v>10900</v>
      </c>
      <c r="B4947" s="11">
        <v>42411</v>
      </c>
      <c r="C4947" s="21" t="s">
        <v>10901</v>
      </c>
      <c r="D4947" s="5" t="s">
        <v>10902</v>
      </c>
      <c r="E4947" s="14">
        <v>14.9</v>
      </c>
      <c r="F4947" s="25">
        <v>27</v>
      </c>
      <c r="G4947" s="28">
        <f>1-E4947/F4947</f>
        <v>0.44814814814814818</v>
      </c>
      <c r="H4947" s="5" t="s">
        <v>8801</v>
      </c>
      <c r="I4947" s="5" t="s">
        <v>25277</v>
      </c>
    </row>
    <row r="4948" spans="1:9" s="2" customFormat="1" x14ac:dyDescent="0.25">
      <c r="A4948" s="6" t="s">
        <v>10888</v>
      </c>
      <c r="B4948" s="12">
        <v>42411</v>
      </c>
      <c r="C4948" s="21" t="s">
        <v>10889</v>
      </c>
      <c r="D4948" s="6" t="s">
        <v>10890</v>
      </c>
      <c r="E4948" s="14">
        <v>14.9</v>
      </c>
      <c r="F4948" s="24">
        <v>27</v>
      </c>
      <c r="G4948" s="28">
        <f>1-E4948/F4948</f>
        <v>0.44814814814814818</v>
      </c>
      <c r="H4948" s="6" t="s">
        <v>8801</v>
      </c>
      <c r="I4948" s="6" t="s">
        <v>24</v>
      </c>
    </row>
    <row r="4949" spans="1:9" s="2" customFormat="1" x14ac:dyDescent="0.25">
      <c r="A4949" s="6" t="s">
        <v>19918</v>
      </c>
      <c r="B4949" s="12">
        <v>42411</v>
      </c>
      <c r="C4949" s="21" t="s">
        <v>19919</v>
      </c>
      <c r="D4949" s="6" t="s">
        <v>19819</v>
      </c>
      <c r="E4949" s="14">
        <v>14.9</v>
      </c>
      <c r="F4949" s="24">
        <v>26</v>
      </c>
      <c r="G4949" s="28">
        <f>1-E4949/F4949</f>
        <v>0.42692307692307696</v>
      </c>
      <c r="H4949" s="6" t="s">
        <v>19750</v>
      </c>
      <c r="I4949" s="6" t="s">
        <v>14016</v>
      </c>
    </row>
    <row r="4950" spans="1:9" s="2" customFormat="1" x14ac:dyDescent="0.25">
      <c r="A4950" s="5" t="s">
        <v>3825</v>
      </c>
      <c r="B4950" s="11">
        <v>42411</v>
      </c>
      <c r="C4950" s="21" t="s">
        <v>3826</v>
      </c>
      <c r="D4950" s="5" t="s">
        <v>3827</v>
      </c>
      <c r="E4950" s="14">
        <v>6.9</v>
      </c>
      <c r="F4950" s="25">
        <v>12</v>
      </c>
      <c r="G4950" s="28">
        <f>1-E4950/F4950</f>
        <v>0.42499999999999993</v>
      </c>
      <c r="H4950" s="5" t="s">
        <v>2305</v>
      </c>
      <c r="I4950" s="5" t="s">
        <v>25277</v>
      </c>
    </row>
    <row r="4951" spans="1:9" s="2" customFormat="1" x14ac:dyDescent="0.25">
      <c r="A4951" s="5" t="s">
        <v>1365</v>
      </c>
      <c r="B4951" s="11">
        <v>42410</v>
      </c>
      <c r="C4951" s="21" t="s">
        <v>1366</v>
      </c>
      <c r="D4951" s="5" t="s">
        <v>1367</v>
      </c>
      <c r="E4951" s="14">
        <v>19.899999999999999</v>
      </c>
      <c r="F4951" s="25">
        <v>34.9</v>
      </c>
      <c r="G4951" s="28">
        <f>1-E4951/F4951</f>
        <v>0.42979942693409745</v>
      </c>
      <c r="H4951" s="5" t="s">
        <v>26805</v>
      </c>
      <c r="I4951" s="5" t="s">
        <v>384</v>
      </c>
    </row>
    <row r="4952" spans="1:9" s="2" customFormat="1" x14ac:dyDescent="0.25">
      <c r="A4952" s="6" t="s">
        <v>15596</v>
      </c>
      <c r="B4952" s="12">
        <v>42410</v>
      </c>
      <c r="C4952" s="21" t="s">
        <v>15597</v>
      </c>
      <c r="D4952" s="6" t="s">
        <v>15595</v>
      </c>
      <c r="E4952" s="14">
        <v>19.899999999999999</v>
      </c>
      <c r="F4952" s="24">
        <v>31.5</v>
      </c>
      <c r="G4952" s="28">
        <f>1-E4952/F4952</f>
        <v>0.36825396825396828</v>
      </c>
      <c r="H4952" s="6" t="s">
        <v>15407</v>
      </c>
      <c r="I4952" s="6" t="s">
        <v>24</v>
      </c>
    </row>
    <row r="4953" spans="1:9" s="2" customFormat="1" x14ac:dyDescent="0.25">
      <c r="A4953" s="5" t="s">
        <v>19633</v>
      </c>
      <c r="B4953" s="11">
        <v>42409</v>
      </c>
      <c r="C4953" s="21" t="s">
        <v>19634</v>
      </c>
      <c r="D4953" s="5" t="s">
        <v>19193</v>
      </c>
      <c r="E4953" s="14">
        <v>6.9</v>
      </c>
      <c r="F4953" s="25">
        <v>19.899999999999999</v>
      </c>
      <c r="G4953" s="28">
        <f>1-E4953/F4953</f>
        <v>0.6532663316582914</v>
      </c>
      <c r="H4953" s="5" t="s">
        <v>18942</v>
      </c>
      <c r="I4953" s="5" t="s">
        <v>25746</v>
      </c>
    </row>
    <row r="4954" spans="1:9" s="2" customFormat="1" x14ac:dyDescent="0.25">
      <c r="A4954" s="6" t="s">
        <v>21511</v>
      </c>
      <c r="B4954" s="12">
        <v>42409</v>
      </c>
      <c r="C4954" s="21" t="s">
        <v>21512</v>
      </c>
      <c r="D4954" s="6" t="s">
        <v>21513</v>
      </c>
      <c r="E4954" s="14">
        <v>6.9</v>
      </c>
      <c r="F4954" s="24">
        <v>14.9</v>
      </c>
      <c r="G4954" s="28">
        <f>1-E4954/F4954</f>
        <v>0.53691275167785235</v>
      </c>
      <c r="H4954" s="6" t="s">
        <v>26802</v>
      </c>
      <c r="I4954" s="6" t="s">
        <v>25271</v>
      </c>
    </row>
    <row r="4955" spans="1:9" s="2" customFormat="1" x14ac:dyDescent="0.25">
      <c r="A4955" s="6" t="s">
        <v>2299</v>
      </c>
      <c r="B4955" s="12">
        <v>42409</v>
      </c>
      <c r="C4955" s="21" t="s">
        <v>2300</v>
      </c>
      <c r="D4955" s="6" t="s">
        <v>2301</v>
      </c>
      <c r="E4955" s="14">
        <v>14.9</v>
      </c>
      <c r="F4955" s="24">
        <v>29.9</v>
      </c>
      <c r="G4955" s="28">
        <f>1-E4955/F4955</f>
        <v>0.50167224080267547</v>
      </c>
      <c r="H4955" s="6" t="s">
        <v>26807</v>
      </c>
      <c r="I4955" s="6" t="s">
        <v>25433</v>
      </c>
    </row>
    <row r="4956" spans="1:9" s="2" customFormat="1" x14ac:dyDescent="0.25">
      <c r="A4956" s="6" t="s">
        <v>14012</v>
      </c>
      <c r="B4956" s="12">
        <v>42409</v>
      </c>
      <c r="C4956" s="21" t="s">
        <v>14013</v>
      </c>
      <c r="D4956" s="6" t="s">
        <v>12855</v>
      </c>
      <c r="E4956" s="14">
        <v>19.899999999999999</v>
      </c>
      <c r="F4956" s="24">
        <v>39.9</v>
      </c>
      <c r="G4956" s="28">
        <f>1-E4956/F4956</f>
        <v>0.50125313283208017</v>
      </c>
      <c r="H4956" s="6" t="s">
        <v>26795</v>
      </c>
      <c r="I4956" s="6" t="s">
        <v>25299</v>
      </c>
    </row>
    <row r="4957" spans="1:9" s="2" customFormat="1" x14ac:dyDescent="0.25">
      <c r="A4957" s="5" t="s">
        <v>14014</v>
      </c>
      <c r="B4957" s="11">
        <v>42409</v>
      </c>
      <c r="C4957" s="21" t="s">
        <v>14015</v>
      </c>
      <c r="D4957" s="5" t="s">
        <v>13136</v>
      </c>
      <c r="E4957" s="14">
        <v>19.899999999999999</v>
      </c>
      <c r="F4957" s="25">
        <v>39.9</v>
      </c>
      <c r="G4957" s="28">
        <f>1-E4957/F4957</f>
        <v>0.50125313283208017</v>
      </c>
      <c r="H4957" s="5" t="s">
        <v>26795</v>
      </c>
      <c r="I4957" s="5" t="s">
        <v>12597</v>
      </c>
    </row>
    <row r="4958" spans="1:9" s="2" customFormat="1" x14ac:dyDescent="0.25">
      <c r="A4958" s="6" t="s">
        <v>14010</v>
      </c>
      <c r="B4958" s="12">
        <v>42409</v>
      </c>
      <c r="C4958" s="21" t="s">
        <v>14011</v>
      </c>
      <c r="D4958" s="6" t="s">
        <v>12928</v>
      </c>
      <c r="E4958" s="14">
        <v>19.899999999999999</v>
      </c>
      <c r="F4958" s="24">
        <v>37.9</v>
      </c>
      <c r="G4958" s="28">
        <f>1-E4958/F4958</f>
        <v>0.47493403693931402</v>
      </c>
      <c r="H4958" s="6" t="s">
        <v>26795</v>
      </c>
      <c r="I4958" s="6" t="s">
        <v>25299</v>
      </c>
    </row>
    <row r="4959" spans="1:9" s="2" customFormat="1" x14ac:dyDescent="0.25">
      <c r="A4959" s="5" t="s">
        <v>21509</v>
      </c>
      <c r="B4959" s="11">
        <v>42408</v>
      </c>
      <c r="C4959" s="21" t="s">
        <v>21510</v>
      </c>
      <c r="D4959" s="5" t="s">
        <v>20203</v>
      </c>
      <c r="E4959" s="14">
        <v>6.9</v>
      </c>
      <c r="F4959" s="25">
        <v>16.899999999999999</v>
      </c>
      <c r="G4959" s="28">
        <f>1-E4959/F4959</f>
        <v>0.59171597633136086</v>
      </c>
      <c r="H4959" s="5" t="s">
        <v>26802</v>
      </c>
      <c r="I4959" s="5" t="s">
        <v>459</v>
      </c>
    </row>
    <row r="4960" spans="1:9" s="2" customFormat="1" x14ac:dyDescent="0.25">
      <c r="A4960" s="5" t="s">
        <v>6955</v>
      </c>
      <c r="B4960" s="11">
        <v>42405</v>
      </c>
      <c r="C4960" s="21" t="s">
        <v>6956</v>
      </c>
      <c r="D4960" s="5" t="s">
        <v>6957</v>
      </c>
      <c r="E4960" s="14">
        <v>19.899999999999999</v>
      </c>
      <c r="F4960" s="25">
        <v>39.9</v>
      </c>
      <c r="G4960" s="28">
        <f>1-E4960/F4960</f>
        <v>0.50125313283208017</v>
      </c>
      <c r="H4960" s="5" t="s">
        <v>26803</v>
      </c>
      <c r="I4960" s="5" t="s">
        <v>2318</v>
      </c>
    </row>
    <row r="4961" spans="1:9" s="2" customFormat="1" x14ac:dyDescent="0.25">
      <c r="A4961" s="5" t="s">
        <v>23666</v>
      </c>
      <c r="B4961" s="11">
        <v>42405</v>
      </c>
      <c r="C4961" s="21" t="s">
        <v>13864</v>
      </c>
      <c r="D4961" s="5" t="s">
        <v>23667</v>
      </c>
      <c r="E4961" s="14">
        <v>14.9</v>
      </c>
      <c r="F4961" s="25">
        <v>27.99</v>
      </c>
      <c r="G4961" s="28">
        <f>1-E4961/F4961</f>
        <v>0.46766702393712034</v>
      </c>
      <c r="H4961" s="5" t="s">
        <v>22328</v>
      </c>
      <c r="I4961" s="5" t="s">
        <v>703</v>
      </c>
    </row>
    <row r="4962" spans="1:9" s="2" customFormat="1" x14ac:dyDescent="0.25">
      <c r="A4962" s="5" t="s">
        <v>3822</v>
      </c>
      <c r="B4962" s="11">
        <v>42405</v>
      </c>
      <c r="C4962" s="21" t="s">
        <v>3823</v>
      </c>
      <c r="D4962" s="5" t="s">
        <v>3824</v>
      </c>
      <c r="E4962" s="14">
        <v>6.9</v>
      </c>
      <c r="F4962" s="25">
        <v>12.3</v>
      </c>
      <c r="G4962" s="28">
        <f>1-E4962/F4962</f>
        <v>0.4390243902439025</v>
      </c>
      <c r="H4962" s="5" t="s">
        <v>2305</v>
      </c>
      <c r="I4962" s="5" t="s">
        <v>138</v>
      </c>
    </row>
    <row r="4963" spans="1:9" s="2" customFormat="1" x14ac:dyDescent="0.25">
      <c r="A4963" s="5" t="s">
        <v>3819</v>
      </c>
      <c r="B4963" s="11">
        <v>42405</v>
      </c>
      <c r="C4963" s="21" t="s">
        <v>3820</v>
      </c>
      <c r="D4963" s="5" t="s">
        <v>3821</v>
      </c>
      <c r="E4963" s="14">
        <v>6.9</v>
      </c>
      <c r="F4963" s="25">
        <v>12</v>
      </c>
      <c r="G4963" s="28">
        <f>1-E4963/F4963</f>
        <v>0.42499999999999993</v>
      </c>
      <c r="H4963" s="5" t="s">
        <v>2305</v>
      </c>
      <c r="I4963" s="5" t="s">
        <v>25270</v>
      </c>
    </row>
    <row r="4964" spans="1:9" s="2" customFormat="1" x14ac:dyDescent="0.25">
      <c r="A4964" s="6" t="s">
        <v>3817</v>
      </c>
      <c r="B4964" s="12">
        <v>42405</v>
      </c>
      <c r="C4964" s="21" t="s">
        <v>3818</v>
      </c>
      <c r="D4964" s="6" t="s">
        <v>3747</v>
      </c>
      <c r="E4964" s="14">
        <v>6.9</v>
      </c>
      <c r="F4964" s="24">
        <v>12</v>
      </c>
      <c r="G4964" s="28">
        <f>1-E4964/F4964</f>
        <v>0.42499999999999993</v>
      </c>
      <c r="H4964" s="6" t="s">
        <v>2305</v>
      </c>
      <c r="I4964" s="6" t="s">
        <v>138</v>
      </c>
    </row>
    <row r="4965" spans="1:9" s="2" customFormat="1" x14ac:dyDescent="0.25">
      <c r="A4965" s="5" t="s">
        <v>14675</v>
      </c>
      <c r="B4965" s="11">
        <v>42403</v>
      </c>
      <c r="C4965" s="21" t="s">
        <v>14676</v>
      </c>
      <c r="D4965" s="5" t="s">
        <v>14677</v>
      </c>
      <c r="E4965" s="14">
        <v>9.9</v>
      </c>
      <c r="F4965" s="25">
        <v>29.9</v>
      </c>
      <c r="G4965" s="28">
        <f>1-E4965/F4965</f>
        <v>0.66889632107023411</v>
      </c>
      <c r="H4965" s="5" t="s">
        <v>26792</v>
      </c>
      <c r="I4965" s="5" t="s">
        <v>26166</v>
      </c>
    </row>
    <row r="4966" spans="1:9" s="2" customFormat="1" x14ac:dyDescent="0.25">
      <c r="A4966" s="6" t="s">
        <v>14678</v>
      </c>
      <c r="B4966" s="12">
        <v>42403</v>
      </c>
      <c r="C4966" s="21" t="s">
        <v>14679</v>
      </c>
      <c r="D4966" s="6" t="s">
        <v>14680</v>
      </c>
      <c r="E4966" s="14">
        <v>9.9</v>
      </c>
      <c r="F4966" s="24">
        <v>29.9</v>
      </c>
      <c r="G4966" s="28">
        <f>1-E4966/F4966</f>
        <v>0.66889632107023411</v>
      </c>
      <c r="H4966" s="6" t="s">
        <v>26792</v>
      </c>
      <c r="I4966" s="6" t="s">
        <v>26166</v>
      </c>
    </row>
    <row r="4967" spans="1:9" s="2" customFormat="1" x14ac:dyDescent="0.25">
      <c r="A4967" s="5" t="s">
        <v>18653</v>
      </c>
      <c r="B4967" s="11">
        <v>42403</v>
      </c>
      <c r="C4967" s="21" t="s">
        <v>18654</v>
      </c>
      <c r="D4967" s="5" t="s">
        <v>2258</v>
      </c>
      <c r="E4967" s="14">
        <v>14.9</v>
      </c>
      <c r="F4967" s="25">
        <v>32.9</v>
      </c>
      <c r="G4967" s="28">
        <f>1-E4967/F4967</f>
        <v>0.54711246200607899</v>
      </c>
      <c r="H4967" s="5" t="s">
        <v>18084</v>
      </c>
      <c r="I4967" s="5" t="s">
        <v>26432</v>
      </c>
    </row>
    <row r="4968" spans="1:9" s="2" customFormat="1" x14ac:dyDescent="0.25">
      <c r="A4968" s="6" t="s">
        <v>22575</v>
      </c>
      <c r="B4968" s="12">
        <v>42403</v>
      </c>
      <c r="C4968" s="21" t="s">
        <v>22576</v>
      </c>
      <c r="D4968" s="6" t="s">
        <v>22577</v>
      </c>
      <c r="E4968" s="14">
        <v>14.9</v>
      </c>
      <c r="F4968" s="24">
        <v>31.99</v>
      </c>
      <c r="G4968" s="28">
        <f>1-E4968/F4968</f>
        <v>0.53422944670209438</v>
      </c>
      <c r="H4968" s="6" t="s">
        <v>22328</v>
      </c>
      <c r="I4968" s="6" t="s">
        <v>25270</v>
      </c>
    </row>
    <row r="4969" spans="1:9" s="2" customFormat="1" x14ac:dyDescent="0.25">
      <c r="A4969" s="5" t="s">
        <v>22458</v>
      </c>
      <c r="B4969" s="11">
        <v>42403</v>
      </c>
      <c r="C4969" s="21" t="s">
        <v>22459</v>
      </c>
      <c r="D4969" s="5" t="s">
        <v>22460</v>
      </c>
      <c r="E4969" s="14">
        <v>14.9</v>
      </c>
      <c r="F4969" s="25">
        <v>31.99</v>
      </c>
      <c r="G4969" s="28">
        <f>1-E4969/F4969</f>
        <v>0.53422944670209438</v>
      </c>
      <c r="H4969" s="5" t="s">
        <v>22328</v>
      </c>
      <c r="I4969" s="5" t="s">
        <v>689</v>
      </c>
    </row>
    <row r="4970" spans="1:9" s="2" customFormat="1" x14ac:dyDescent="0.25">
      <c r="A4970" s="6" t="s">
        <v>14008</v>
      </c>
      <c r="B4970" s="12">
        <v>42403</v>
      </c>
      <c r="C4970" s="21" t="s">
        <v>14009</v>
      </c>
      <c r="D4970" s="6" t="s">
        <v>12769</v>
      </c>
      <c r="E4970" s="14">
        <v>14.9</v>
      </c>
      <c r="F4970" s="24">
        <v>29.9</v>
      </c>
      <c r="G4970" s="28">
        <f>1-E4970/F4970</f>
        <v>0.50167224080267547</v>
      </c>
      <c r="H4970" s="6" t="s">
        <v>26795</v>
      </c>
      <c r="I4970" s="6" t="s">
        <v>703</v>
      </c>
    </row>
    <row r="4971" spans="1:9" s="2" customFormat="1" x14ac:dyDescent="0.25">
      <c r="A4971" s="5" t="s">
        <v>22956</v>
      </c>
      <c r="B4971" s="11">
        <v>42403</v>
      </c>
      <c r="C4971" s="21" t="s">
        <v>22957</v>
      </c>
      <c r="D4971" s="5" t="s">
        <v>22958</v>
      </c>
      <c r="E4971" s="14">
        <v>14.9</v>
      </c>
      <c r="F4971" s="25">
        <v>27.99</v>
      </c>
      <c r="G4971" s="28">
        <f>1-E4971/F4971</f>
        <v>0.46766702393712034</v>
      </c>
      <c r="H4971" s="5" t="s">
        <v>22328</v>
      </c>
      <c r="I4971" s="5" t="s">
        <v>25271</v>
      </c>
    </row>
    <row r="4972" spans="1:9" s="2" customFormat="1" x14ac:dyDescent="0.25">
      <c r="A4972" s="6" t="s">
        <v>16831</v>
      </c>
      <c r="B4972" s="12">
        <v>42403</v>
      </c>
      <c r="C4972" s="21" t="s">
        <v>16832</v>
      </c>
      <c r="D4972" s="6" t="s">
        <v>16833</v>
      </c>
      <c r="E4972" s="14">
        <v>19.899999999999999</v>
      </c>
      <c r="F4972" s="24">
        <v>37</v>
      </c>
      <c r="G4972" s="28">
        <f>1-E4972/F4972</f>
        <v>0.46216216216216222</v>
      </c>
      <c r="H4972" s="6" t="s">
        <v>15407</v>
      </c>
      <c r="I4972" s="6" t="s">
        <v>25237</v>
      </c>
    </row>
    <row r="4973" spans="1:9" s="2" customFormat="1" x14ac:dyDescent="0.25">
      <c r="A4973" s="6" t="s">
        <v>16768</v>
      </c>
      <c r="B4973" s="12">
        <v>42403</v>
      </c>
      <c r="C4973" s="21" t="s">
        <v>16769</v>
      </c>
      <c r="D4973" s="6" t="s">
        <v>16758</v>
      </c>
      <c r="E4973" s="14">
        <v>14.9</v>
      </c>
      <c r="F4973" s="24">
        <v>25.01</v>
      </c>
      <c r="G4973" s="28">
        <f>1-E4973/F4973</f>
        <v>0.40423830467812882</v>
      </c>
      <c r="H4973" s="6" t="s">
        <v>15407</v>
      </c>
      <c r="I4973" s="6" t="s">
        <v>25277</v>
      </c>
    </row>
    <row r="4974" spans="1:9" s="2" customFormat="1" x14ac:dyDescent="0.25">
      <c r="A4974" s="5" t="s">
        <v>16374</v>
      </c>
      <c r="B4974" s="11">
        <v>42403</v>
      </c>
      <c r="C4974" s="21" t="s">
        <v>16375</v>
      </c>
      <c r="D4974" s="5" t="s">
        <v>16376</v>
      </c>
      <c r="E4974" s="14">
        <v>19.899999999999999</v>
      </c>
      <c r="F4974" s="25">
        <v>29</v>
      </c>
      <c r="G4974" s="28">
        <f>1-E4974/F4974</f>
        <v>0.31379310344827593</v>
      </c>
      <c r="H4974" s="5" t="s">
        <v>15407</v>
      </c>
      <c r="I4974" s="5" t="s">
        <v>25277</v>
      </c>
    </row>
    <row r="4975" spans="1:9" s="2" customFormat="1" x14ac:dyDescent="0.25">
      <c r="A4975" s="6" t="s">
        <v>1021</v>
      </c>
      <c r="B4975" s="12">
        <v>42402</v>
      </c>
      <c r="C4975" s="21" t="s">
        <v>26765</v>
      </c>
      <c r="D4975" s="6" t="s">
        <v>1022</v>
      </c>
      <c r="E4975" s="14">
        <v>6.9</v>
      </c>
      <c r="F4975" s="24">
        <v>17</v>
      </c>
      <c r="G4975" s="28">
        <f>1-E4975/F4975</f>
        <v>0.59411764705882353</v>
      </c>
      <c r="H4975" s="6" t="s">
        <v>1023</v>
      </c>
      <c r="I4975" s="6" t="s">
        <v>1024</v>
      </c>
    </row>
    <row r="4976" spans="1:9" s="2" customFormat="1" x14ac:dyDescent="0.25">
      <c r="A4976" s="6" t="s">
        <v>12406</v>
      </c>
      <c r="B4976" s="12">
        <v>42402</v>
      </c>
      <c r="C4976" s="21" t="s">
        <v>12407</v>
      </c>
      <c r="D4976" s="6" t="s">
        <v>12276</v>
      </c>
      <c r="E4976" s="14">
        <v>6.9</v>
      </c>
      <c r="F4976" s="24">
        <v>15.9</v>
      </c>
      <c r="G4976" s="28">
        <f>1-E4976/F4976</f>
        <v>0.56603773584905659</v>
      </c>
      <c r="H4976" s="6" t="s">
        <v>12232</v>
      </c>
      <c r="I4976" s="6" t="s">
        <v>26092</v>
      </c>
    </row>
    <row r="4977" spans="1:9" s="2" customFormat="1" x14ac:dyDescent="0.25">
      <c r="A4977" s="6" t="s">
        <v>1036</v>
      </c>
      <c r="B4977" s="12">
        <v>42402</v>
      </c>
      <c r="C4977" s="21" t="s">
        <v>1037</v>
      </c>
      <c r="D4977" s="6" t="s">
        <v>1038</v>
      </c>
      <c r="E4977" s="14">
        <v>6.9</v>
      </c>
      <c r="F4977" s="24">
        <v>15.01</v>
      </c>
      <c r="G4977" s="28">
        <f>1-E4977/F4977</f>
        <v>0.54030646235842772</v>
      </c>
      <c r="H4977" s="6" t="s">
        <v>1023</v>
      </c>
      <c r="I4977" s="6" t="s">
        <v>25327</v>
      </c>
    </row>
    <row r="4978" spans="1:9" s="2" customFormat="1" x14ac:dyDescent="0.25">
      <c r="A4978" s="5" t="s">
        <v>1034</v>
      </c>
      <c r="B4978" s="11">
        <v>42402</v>
      </c>
      <c r="C4978" s="21" t="s">
        <v>1035</v>
      </c>
      <c r="D4978" s="5" t="s">
        <v>1033</v>
      </c>
      <c r="E4978" s="14">
        <v>9.9</v>
      </c>
      <c r="F4978" s="25">
        <v>21</v>
      </c>
      <c r="G4978" s="28">
        <f>1-E4978/F4978</f>
        <v>0.52857142857142858</v>
      </c>
      <c r="H4978" s="5" t="s">
        <v>1023</v>
      </c>
      <c r="I4978" s="5" t="s">
        <v>123</v>
      </c>
    </row>
    <row r="4979" spans="1:9" s="2" customFormat="1" x14ac:dyDescent="0.25">
      <c r="A4979" s="5" t="s">
        <v>6952</v>
      </c>
      <c r="B4979" s="11">
        <v>42402</v>
      </c>
      <c r="C4979" s="21" t="s">
        <v>6953</v>
      </c>
      <c r="D4979" s="5" t="s">
        <v>6954</v>
      </c>
      <c r="E4979" s="14">
        <v>14.9</v>
      </c>
      <c r="F4979" s="25">
        <v>29.9</v>
      </c>
      <c r="G4979" s="28">
        <f>1-E4979/F4979</f>
        <v>0.50167224080267547</v>
      </c>
      <c r="H4979" s="5" t="s">
        <v>26803</v>
      </c>
      <c r="I4979" s="5" t="s">
        <v>25323</v>
      </c>
    </row>
    <row r="4980" spans="1:9" s="2" customFormat="1" x14ac:dyDescent="0.25">
      <c r="A4980" s="5" t="s">
        <v>21506</v>
      </c>
      <c r="B4980" s="11">
        <v>42401</v>
      </c>
      <c r="C4980" s="21" t="s">
        <v>21507</v>
      </c>
      <c r="D4980" s="5" t="s">
        <v>21508</v>
      </c>
      <c r="E4980" s="14">
        <v>9.9</v>
      </c>
      <c r="F4980" s="25">
        <v>24.9</v>
      </c>
      <c r="G4980" s="28">
        <f>1-E4980/F4980</f>
        <v>0.60240963855421681</v>
      </c>
      <c r="H4980" s="5" t="s">
        <v>26802</v>
      </c>
      <c r="I4980" s="5" t="s">
        <v>26636</v>
      </c>
    </row>
    <row r="4981" spans="1:9" s="2" customFormat="1" x14ac:dyDescent="0.25">
      <c r="A4981" s="6" t="s">
        <v>1031</v>
      </c>
      <c r="B4981" s="12">
        <v>42401</v>
      </c>
      <c r="C4981" s="21" t="s">
        <v>1032</v>
      </c>
      <c r="D4981" s="6" t="s">
        <v>1033</v>
      </c>
      <c r="E4981" s="14">
        <v>9.9</v>
      </c>
      <c r="F4981" s="24">
        <v>22</v>
      </c>
      <c r="G4981" s="28">
        <f>1-E4981/F4981</f>
        <v>0.55000000000000004</v>
      </c>
      <c r="H4981" s="6" t="s">
        <v>1023</v>
      </c>
      <c r="I4981" s="6" t="s">
        <v>123</v>
      </c>
    </row>
    <row r="4982" spans="1:9" s="2" customFormat="1" x14ac:dyDescent="0.25">
      <c r="A4982" s="6" t="s">
        <v>1028</v>
      </c>
      <c r="B4982" s="12">
        <v>42401</v>
      </c>
      <c r="C4982" s="21" t="s">
        <v>1029</v>
      </c>
      <c r="D4982" s="6" t="s">
        <v>1030</v>
      </c>
      <c r="E4982" s="14">
        <v>9.9</v>
      </c>
      <c r="F4982" s="24">
        <v>22</v>
      </c>
      <c r="G4982" s="28">
        <f>1-E4982/F4982</f>
        <v>0.55000000000000004</v>
      </c>
      <c r="H4982" s="6" t="s">
        <v>1023</v>
      </c>
      <c r="I4982" s="6" t="s">
        <v>25326</v>
      </c>
    </row>
    <row r="4983" spans="1:9" s="2" customFormat="1" x14ac:dyDescent="0.25">
      <c r="A4983" s="5" t="s">
        <v>1025</v>
      </c>
      <c r="B4983" s="11">
        <v>42401</v>
      </c>
      <c r="C4983" s="21" t="s">
        <v>1026</v>
      </c>
      <c r="D4983" s="5" t="s">
        <v>1027</v>
      </c>
      <c r="E4983" s="14">
        <v>9.9</v>
      </c>
      <c r="F4983" s="25">
        <v>19</v>
      </c>
      <c r="G4983" s="28">
        <f>1-E4983/F4983</f>
        <v>0.47894736842105257</v>
      </c>
      <c r="H4983" s="5" t="s">
        <v>1023</v>
      </c>
      <c r="I4983" s="5" t="s">
        <v>25313</v>
      </c>
    </row>
    <row r="4984" spans="1:9" s="2" customFormat="1" x14ac:dyDescent="0.25">
      <c r="A4984" s="6" t="s">
        <v>6817</v>
      </c>
      <c r="B4984" s="12">
        <v>42401</v>
      </c>
      <c r="C4984" s="21" t="s">
        <v>6818</v>
      </c>
      <c r="D4984" s="6" t="s">
        <v>6819</v>
      </c>
      <c r="E4984" s="14">
        <v>14.9</v>
      </c>
      <c r="F4984" s="24">
        <v>24.9</v>
      </c>
      <c r="G4984" s="28">
        <f>1-E4984/F4984</f>
        <v>0.40160642570281124</v>
      </c>
      <c r="H4984" s="6" t="s">
        <v>26793</v>
      </c>
      <c r="I4984" s="6" t="s">
        <v>25277</v>
      </c>
    </row>
    <row r="4985" spans="1:9" s="2" customFormat="1" x14ac:dyDescent="0.25">
      <c r="A4985" s="6" t="s">
        <v>3810</v>
      </c>
      <c r="B4985" s="12">
        <v>42398</v>
      </c>
      <c r="C4985" s="21" t="s">
        <v>3811</v>
      </c>
      <c r="D4985" s="6" t="s">
        <v>2576</v>
      </c>
      <c r="E4985" s="14">
        <v>6.9</v>
      </c>
      <c r="F4985" s="24">
        <v>16</v>
      </c>
      <c r="G4985" s="28">
        <f>1-E4985/F4985</f>
        <v>0.56874999999999998</v>
      </c>
      <c r="H4985" s="6" t="s">
        <v>2305</v>
      </c>
      <c r="I4985" s="6" t="s">
        <v>25299</v>
      </c>
    </row>
    <row r="4986" spans="1:9" s="2" customFormat="1" x14ac:dyDescent="0.25">
      <c r="A4986" s="6" t="s">
        <v>3814</v>
      </c>
      <c r="B4986" s="12">
        <v>42398</v>
      </c>
      <c r="C4986" s="21" t="s">
        <v>3815</v>
      </c>
      <c r="D4986" s="6" t="s">
        <v>3816</v>
      </c>
      <c r="E4986" s="14">
        <v>6.9</v>
      </c>
      <c r="F4986" s="24">
        <v>14</v>
      </c>
      <c r="G4986" s="28">
        <f>1-E4986/F4986</f>
        <v>0.50714285714285712</v>
      </c>
      <c r="H4986" s="6" t="s">
        <v>2305</v>
      </c>
      <c r="I4986" s="6" t="s">
        <v>25299</v>
      </c>
    </row>
    <row r="4987" spans="1:9" s="2" customFormat="1" x14ac:dyDescent="0.25">
      <c r="A4987" s="6" t="s">
        <v>21504</v>
      </c>
      <c r="B4987" s="12">
        <v>42398</v>
      </c>
      <c r="C4987" s="21" t="s">
        <v>21505</v>
      </c>
      <c r="D4987" s="6" t="s">
        <v>20115</v>
      </c>
      <c r="E4987" s="14">
        <v>9.9</v>
      </c>
      <c r="F4987" s="24">
        <v>19.899999999999999</v>
      </c>
      <c r="G4987" s="28">
        <f>1-E4987/F4987</f>
        <v>0.50251256281407031</v>
      </c>
      <c r="H4987" s="6" t="s">
        <v>26802</v>
      </c>
      <c r="I4987" s="6" t="s">
        <v>689</v>
      </c>
    </row>
    <row r="4988" spans="1:9" s="2" customFormat="1" x14ac:dyDescent="0.25">
      <c r="A4988" s="6" t="s">
        <v>3812</v>
      </c>
      <c r="B4988" s="12">
        <v>42398</v>
      </c>
      <c r="C4988" s="21" t="s">
        <v>3813</v>
      </c>
      <c r="D4988" s="6" t="s">
        <v>3659</v>
      </c>
      <c r="E4988" s="14">
        <v>6.9</v>
      </c>
      <c r="F4988" s="24">
        <v>12</v>
      </c>
      <c r="G4988" s="28">
        <f>1-E4988/F4988</f>
        <v>0.42499999999999993</v>
      </c>
      <c r="H4988" s="6" t="s">
        <v>2305</v>
      </c>
      <c r="I4988" s="6" t="s">
        <v>25299</v>
      </c>
    </row>
    <row r="4989" spans="1:9" s="2" customFormat="1" x14ac:dyDescent="0.25">
      <c r="A4989" s="5" t="s">
        <v>3807</v>
      </c>
      <c r="B4989" s="11">
        <v>42398</v>
      </c>
      <c r="C4989" s="21" t="s">
        <v>3808</v>
      </c>
      <c r="D4989" s="5" t="s">
        <v>3809</v>
      </c>
      <c r="E4989" s="14">
        <v>6.9</v>
      </c>
      <c r="F4989" s="25">
        <v>12</v>
      </c>
      <c r="G4989" s="28">
        <f>1-E4989/F4989</f>
        <v>0.42499999999999993</v>
      </c>
      <c r="H4989" s="5" t="s">
        <v>2305</v>
      </c>
      <c r="I4989" s="5" t="s">
        <v>2407</v>
      </c>
    </row>
    <row r="4990" spans="1:9" s="2" customFormat="1" x14ac:dyDescent="0.25">
      <c r="A4990" s="5" t="s">
        <v>14673</v>
      </c>
      <c r="B4990" s="11">
        <v>42396</v>
      </c>
      <c r="C4990" s="21" t="s">
        <v>14674</v>
      </c>
      <c r="D4990" s="5" t="s">
        <v>14576</v>
      </c>
      <c r="E4990" s="14">
        <v>9.9</v>
      </c>
      <c r="F4990" s="25">
        <v>29.9</v>
      </c>
      <c r="G4990" s="28">
        <f>1-E4990/F4990</f>
        <v>0.66889632107023411</v>
      </c>
      <c r="H4990" s="5" t="s">
        <v>26792</v>
      </c>
      <c r="I4990" s="5" t="s">
        <v>26147</v>
      </c>
    </row>
    <row r="4991" spans="1:9" s="2" customFormat="1" x14ac:dyDescent="0.25">
      <c r="A4991" s="6" t="s">
        <v>18649</v>
      </c>
      <c r="B4991" s="12">
        <v>42396</v>
      </c>
      <c r="C4991" s="21" t="s">
        <v>18650</v>
      </c>
      <c r="D4991" s="6" t="s">
        <v>18507</v>
      </c>
      <c r="E4991" s="14">
        <v>14.9</v>
      </c>
      <c r="F4991" s="24">
        <v>32.9</v>
      </c>
      <c r="G4991" s="28">
        <f>1-E4991/F4991</f>
        <v>0.54711246200607899</v>
      </c>
      <c r="H4991" s="6" t="s">
        <v>18084</v>
      </c>
      <c r="I4991" s="6" t="s">
        <v>26431</v>
      </c>
    </row>
    <row r="4992" spans="1:9" s="2" customFormat="1" x14ac:dyDescent="0.25">
      <c r="A4992" s="5" t="s">
        <v>24555</v>
      </c>
      <c r="B4992" s="11">
        <v>42396</v>
      </c>
      <c r="C4992" s="21" t="s">
        <v>24556</v>
      </c>
      <c r="D4992" s="5" t="s">
        <v>21694</v>
      </c>
      <c r="E4992" s="14">
        <v>14.9</v>
      </c>
      <c r="F4992" s="25">
        <v>31.99</v>
      </c>
      <c r="G4992" s="28">
        <f>1-E4992/F4992</f>
        <v>0.53422944670209438</v>
      </c>
      <c r="H4992" s="5" t="s">
        <v>24428</v>
      </c>
      <c r="I4992" s="5" t="s">
        <v>25299</v>
      </c>
    </row>
    <row r="4993" spans="1:9" s="2" customFormat="1" x14ac:dyDescent="0.25">
      <c r="A4993" s="6" t="s">
        <v>24960</v>
      </c>
      <c r="B4993" s="12">
        <v>42396</v>
      </c>
      <c r="C4993" s="21" t="s">
        <v>24961</v>
      </c>
      <c r="D4993" s="6" t="s">
        <v>21694</v>
      </c>
      <c r="E4993" s="14">
        <v>14.9</v>
      </c>
      <c r="F4993" s="24">
        <v>31.99</v>
      </c>
      <c r="G4993" s="28">
        <f>1-E4993/F4993</f>
        <v>0.53422944670209438</v>
      </c>
      <c r="H4993" s="6" t="s">
        <v>24877</v>
      </c>
      <c r="I4993" s="6" t="s">
        <v>25306</v>
      </c>
    </row>
    <row r="4994" spans="1:9" s="2" customFormat="1" x14ac:dyDescent="0.25">
      <c r="A4994" s="5" t="s">
        <v>18651</v>
      </c>
      <c r="B4994" s="11">
        <v>42396</v>
      </c>
      <c r="C4994" s="21" t="s">
        <v>18652</v>
      </c>
      <c r="D4994" s="5" t="s">
        <v>18493</v>
      </c>
      <c r="E4994" s="14">
        <v>14.9</v>
      </c>
      <c r="F4994" s="25">
        <v>29.9</v>
      </c>
      <c r="G4994" s="28">
        <f>1-E4994/F4994</f>
        <v>0.50167224080267547</v>
      </c>
      <c r="H4994" s="5" t="s">
        <v>18084</v>
      </c>
      <c r="I4994" s="5" t="s">
        <v>25433</v>
      </c>
    </row>
    <row r="4995" spans="1:9" s="2" customFormat="1" x14ac:dyDescent="0.25">
      <c r="A4995" s="6" t="s">
        <v>23525</v>
      </c>
      <c r="B4995" s="12">
        <v>42396</v>
      </c>
      <c r="C4995" s="21" t="s">
        <v>23526</v>
      </c>
      <c r="D4995" s="6" t="s">
        <v>22753</v>
      </c>
      <c r="E4995" s="14">
        <v>14.9</v>
      </c>
      <c r="F4995" s="24">
        <v>27.99</v>
      </c>
      <c r="G4995" s="28">
        <f>1-E4995/F4995</f>
        <v>0.46766702393712034</v>
      </c>
      <c r="H4995" s="6" t="s">
        <v>22328</v>
      </c>
      <c r="I4995" s="6" t="s">
        <v>26684</v>
      </c>
    </row>
    <row r="4996" spans="1:9" s="2" customFormat="1" x14ac:dyDescent="0.25">
      <c r="A4996" s="5" t="s">
        <v>23560</v>
      </c>
      <c r="B4996" s="11">
        <v>42396</v>
      </c>
      <c r="C4996" s="21" t="s">
        <v>23561</v>
      </c>
      <c r="D4996" s="5" t="s">
        <v>22923</v>
      </c>
      <c r="E4996" s="14">
        <v>14.9</v>
      </c>
      <c r="F4996" s="25">
        <v>27.99</v>
      </c>
      <c r="G4996" s="28">
        <f>1-E4996/F4996</f>
        <v>0.46766702393712034</v>
      </c>
      <c r="H4996" s="5" t="s">
        <v>22328</v>
      </c>
      <c r="I4996" s="5" t="s">
        <v>689</v>
      </c>
    </row>
    <row r="4997" spans="1:9" s="2" customFormat="1" x14ac:dyDescent="0.25">
      <c r="A4997" s="5" t="s">
        <v>24883</v>
      </c>
      <c r="B4997" s="11">
        <v>42396</v>
      </c>
      <c r="C4997" s="21" t="s">
        <v>24884</v>
      </c>
      <c r="D4997" s="5" t="s">
        <v>24885</v>
      </c>
      <c r="E4997" s="14">
        <v>14.9</v>
      </c>
      <c r="F4997" s="25">
        <v>27.99</v>
      </c>
      <c r="G4997" s="28">
        <f>1-E4997/F4997</f>
        <v>0.46766702393712034</v>
      </c>
      <c r="H4997" s="5" t="s">
        <v>24877</v>
      </c>
      <c r="I4997" s="5" t="s">
        <v>25306</v>
      </c>
    </row>
    <row r="4998" spans="1:9" s="2" customFormat="1" x14ac:dyDescent="0.25">
      <c r="A4998" s="6" t="s">
        <v>25009</v>
      </c>
      <c r="B4998" s="12">
        <v>42396</v>
      </c>
      <c r="C4998" s="21" t="s">
        <v>25010</v>
      </c>
      <c r="D4998" s="6" t="s">
        <v>25011</v>
      </c>
      <c r="E4998" s="14">
        <v>14.9</v>
      </c>
      <c r="F4998" s="24">
        <v>27.99</v>
      </c>
      <c r="G4998" s="28">
        <f>1-E4998/F4998</f>
        <v>0.46766702393712034</v>
      </c>
      <c r="H4998" s="6" t="s">
        <v>24877</v>
      </c>
      <c r="I4998" s="6" t="s">
        <v>25270</v>
      </c>
    </row>
    <row r="4999" spans="1:9" s="2" customFormat="1" x14ac:dyDescent="0.25">
      <c r="A4999" s="6" t="s">
        <v>22712</v>
      </c>
      <c r="B4999" s="12">
        <v>42396</v>
      </c>
      <c r="C4999" s="21" t="s">
        <v>22713</v>
      </c>
      <c r="D4999" s="6" t="s">
        <v>22714</v>
      </c>
      <c r="E4999" s="15">
        <v>19.899999999999999</v>
      </c>
      <c r="F4999" s="24">
        <v>35.99</v>
      </c>
      <c r="G4999" s="28">
        <f>1-E4999/F4999</f>
        <v>0.44706863017504872</v>
      </c>
      <c r="H4999" s="6" t="s">
        <v>22328</v>
      </c>
      <c r="I4999" s="6" t="s">
        <v>25456</v>
      </c>
    </row>
    <row r="5000" spans="1:9" s="2" customFormat="1" x14ac:dyDescent="0.25">
      <c r="A5000" s="6" t="s">
        <v>22803</v>
      </c>
      <c r="B5000" s="12">
        <v>42396</v>
      </c>
      <c r="C5000" s="21" t="s">
        <v>22804</v>
      </c>
      <c r="D5000" s="6" t="s">
        <v>22805</v>
      </c>
      <c r="E5000" s="15">
        <v>19.899999999999999</v>
      </c>
      <c r="F5000" s="24">
        <v>35.99</v>
      </c>
      <c r="G5000" s="28">
        <f>1-E5000/F5000</f>
        <v>0.44706863017504872</v>
      </c>
      <c r="H5000" s="6" t="s">
        <v>22328</v>
      </c>
      <c r="I5000" s="6" t="s">
        <v>703</v>
      </c>
    </row>
    <row r="5001" spans="1:9" s="2" customFormat="1" x14ac:dyDescent="0.25">
      <c r="A5001" s="5" t="s">
        <v>15855</v>
      </c>
      <c r="B5001" s="11">
        <v>42396</v>
      </c>
      <c r="C5001" s="21" t="s">
        <v>15856</v>
      </c>
      <c r="D5001" s="5" t="s">
        <v>15857</v>
      </c>
      <c r="E5001" s="14">
        <v>19.899999999999999</v>
      </c>
      <c r="F5001" s="25">
        <v>31</v>
      </c>
      <c r="G5001" s="28">
        <f>1-E5001/F5001</f>
        <v>0.35806451612903234</v>
      </c>
      <c r="H5001" s="5" t="s">
        <v>15407</v>
      </c>
      <c r="I5001" s="5" t="s">
        <v>24</v>
      </c>
    </row>
    <row r="5002" spans="1:9" s="2" customFormat="1" x14ac:dyDescent="0.25">
      <c r="A5002" s="6" t="s">
        <v>14006</v>
      </c>
      <c r="B5002" s="12">
        <v>42395</v>
      </c>
      <c r="C5002" s="21" t="s">
        <v>14007</v>
      </c>
      <c r="D5002" s="6" t="s">
        <v>12855</v>
      </c>
      <c r="E5002" s="14">
        <v>19.899999999999999</v>
      </c>
      <c r="F5002" s="24">
        <v>39.9</v>
      </c>
      <c r="G5002" s="28">
        <f>1-E5002/F5002</f>
        <v>0.50125313283208017</v>
      </c>
      <c r="H5002" s="6" t="s">
        <v>26795</v>
      </c>
      <c r="I5002" s="6" t="s">
        <v>703</v>
      </c>
    </row>
    <row r="5003" spans="1:9" s="2" customFormat="1" x14ac:dyDescent="0.25">
      <c r="A5003" s="6" t="s">
        <v>6949</v>
      </c>
      <c r="B5003" s="12">
        <v>42395</v>
      </c>
      <c r="C5003" s="21" t="s">
        <v>6950</v>
      </c>
      <c r="D5003" s="6" t="s">
        <v>6951</v>
      </c>
      <c r="E5003" s="14">
        <v>9.9</v>
      </c>
      <c r="F5003" s="24">
        <v>18.91</v>
      </c>
      <c r="G5003" s="28">
        <f>1-E5003/F5003</f>
        <v>0.47646747752511898</v>
      </c>
      <c r="H5003" s="6" t="s">
        <v>26803</v>
      </c>
      <c r="I5003" s="6" t="s">
        <v>2318</v>
      </c>
    </row>
    <row r="5004" spans="1:9" s="2" customFormat="1" x14ac:dyDescent="0.25">
      <c r="A5004" s="6" t="s">
        <v>14466</v>
      </c>
      <c r="B5004" s="12">
        <v>42394</v>
      </c>
      <c r="C5004" s="21" t="s">
        <v>14467</v>
      </c>
      <c r="D5004" s="6" t="s">
        <v>14468</v>
      </c>
      <c r="E5004" s="14">
        <v>9.9</v>
      </c>
      <c r="F5004" s="24">
        <v>26.9</v>
      </c>
      <c r="G5004" s="28">
        <f>1-E5004/F5004</f>
        <v>0.63197026022304836</v>
      </c>
      <c r="H5004" s="6" t="s">
        <v>26797</v>
      </c>
      <c r="I5004" s="6" t="s">
        <v>26085</v>
      </c>
    </row>
    <row r="5005" spans="1:9" s="2" customFormat="1" x14ac:dyDescent="0.25">
      <c r="A5005" s="5" t="s">
        <v>6946</v>
      </c>
      <c r="B5005" s="11">
        <v>42394</v>
      </c>
      <c r="C5005" s="21" t="s">
        <v>6947</v>
      </c>
      <c r="D5005" s="5" t="s">
        <v>6948</v>
      </c>
      <c r="E5005" s="14">
        <v>14.9</v>
      </c>
      <c r="F5005" s="25">
        <v>24.9</v>
      </c>
      <c r="G5005" s="28">
        <f>1-E5005/F5005</f>
        <v>0.40160642570281124</v>
      </c>
      <c r="H5005" s="5" t="s">
        <v>26803</v>
      </c>
      <c r="I5005" s="5" t="s">
        <v>2318</v>
      </c>
    </row>
    <row r="5006" spans="1:9" s="2" customFormat="1" x14ac:dyDescent="0.25">
      <c r="A5006" s="5" t="s">
        <v>6944</v>
      </c>
      <c r="B5006" s="11">
        <v>42391</v>
      </c>
      <c r="C5006" s="21" t="s">
        <v>6945</v>
      </c>
      <c r="D5006" s="5" t="s">
        <v>6228</v>
      </c>
      <c r="E5006" s="14">
        <v>14.9</v>
      </c>
      <c r="F5006" s="25">
        <v>24.9</v>
      </c>
      <c r="G5006" s="28">
        <f>1-E5006/F5006</f>
        <v>0.40160642570281124</v>
      </c>
      <c r="H5006" s="5" t="s">
        <v>26803</v>
      </c>
      <c r="I5006" s="5" t="s">
        <v>2318</v>
      </c>
    </row>
    <row r="5007" spans="1:9" s="2" customFormat="1" x14ac:dyDescent="0.25">
      <c r="A5007" s="6" t="s">
        <v>3804</v>
      </c>
      <c r="B5007" s="12">
        <v>42389</v>
      </c>
      <c r="C5007" s="21" t="s">
        <v>3805</v>
      </c>
      <c r="D5007" s="6" t="s">
        <v>3806</v>
      </c>
      <c r="E5007" s="14">
        <v>6.9</v>
      </c>
      <c r="F5007" s="24">
        <v>25.01</v>
      </c>
      <c r="G5007" s="28">
        <f>1-E5007/F5007</f>
        <v>0.72411035585765693</v>
      </c>
      <c r="H5007" s="6" t="s">
        <v>2305</v>
      </c>
      <c r="I5007" s="6" t="s">
        <v>24</v>
      </c>
    </row>
    <row r="5008" spans="1:9" s="2" customFormat="1" x14ac:dyDescent="0.25">
      <c r="A5008" s="6" t="s">
        <v>21501</v>
      </c>
      <c r="B5008" s="12">
        <v>42389</v>
      </c>
      <c r="C5008" s="21" t="s">
        <v>21502</v>
      </c>
      <c r="D5008" s="6" t="s">
        <v>21503</v>
      </c>
      <c r="E5008" s="14">
        <v>9.9</v>
      </c>
      <c r="F5008" s="24">
        <v>24.9</v>
      </c>
      <c r="G5008" s="28">
        <f>1-E5008/F5008</f>
        <v>0.60240963855421681</v>
      </c>
      <c r="H5008" s="6" t="s">
        <v>26802</v>
      </c>
      <c r="I5008" s="6" t="s">
        <v>138</v>
      </c>
    </row>
    <row r="5009" spans="1:9" s="2" customFormat="1" x14ac:dyDescent="0.25">
      <c r="A5009" s="6" t="s">
        <v>14001</v>
      </c>
      <c r="B5009" s="12">
        <v>42389</v>
      </c>
      <c r="C5009" s="21" t="s">
        <v>14002</v>
      </c>
      <c r="D5009" s="6" t="s">
        <v>13031</v>
      </c>
      <c r="E5009" s="14">
        <v>14.9</v>
      </c>
      <c r="F5009" s="24">
        <v>29.9</v>
      </c>
      <c r="G5009" s="28">
        <f>1-E5009/F5009</f>
        <v>0.50167224080267547</v>
      </c>
      <c r="H5009" s="6" t="s">
        <v>26795</v>
      </c>
      <c r="I5009" s="6" t="s">
        <v>25277</v>
      </c>
    </row>
    <row r="5010" spans="1:9" s="2" customFormat="1" x14ac:dyDescent="0.25">
      <c r="A5010" s="6" t="s">
        <v>14003</v>
      </c>
      <c r="B5010" s="12">
        <v>42389</v>
      </c>
      <c r="C5010" s="21" t="s">
        <v>14004</v>
      </c>
      <c r="D5010" s="6" t="s">
        <v>14005</v>
      </c>
      <c r="E5010" s="14">
        <v>14.9</v>
      </c>
      <c r="F5010" s="24">
        <v>29.9</v>
      </c>
      <c r="G5010" s="28">
        <f>1-E5010/F5010</f>
        <v>0.50167224080267547</v>
      </c>
      <c r="H5010" s="6" t="s">
        <v>26795</v>
      </c>
      <c r="I5010" s="6" t="s">
        <v>271</v>
      </c>
    </row>
    <row r="5011" spans="1:9" s="2" customFormat="1" x14ac:dyDescent="0.25">
      <c r="A5011" s="5" t="s">
        <v>13999</v>
      </c>
      <c r="B5011" s="11">
        <v>42389</v>
      </c>
      <c r="C5011" s="21" t="s">
        <v>14000</v>
      </c>
      <c r="D5011" s="5" t="s">
        <v>13031</v>
      </c>
      <c r="E5011" s="14">
        <v>19.899999999999999</v>
      </c>
      <c r="F5011" s="25">
        <v>37.9</v>
      </c>
      <c r="G5011" s="28">
        <f>1-E5011/F5011</f>
        <v>0.47493403693931402</v>
      </c>
      <c r="H5011" s="5" t="s">
        <v>26795</v>
      </c>
      <c r="I5011" s="5" t="s">
        <v>25299</v>
      </c>
    </row>
    <row r="5012" spans="1:9" s="2" customFormat="1" x14ac:dyDescent="0.25">
      <c r="A5012" s="6" t="s">
        <v>8451</v>
      </c>
      <c r="B5012" s="12">
        <v>42389</v>
      </c>
      <c r="C5012" s="21" t="s">
        <v>8452</v>
      </c>
      <c r="D5012" s="6" t="s">
        <v>8453</v>
      </c>
      <c r="E5012" s="14">
        <v>14.9</v>
      </c>
      <c r="F5012" s="24">
        <v>26.9</v>
      </c>
      <c r="G5012" s="28">
        <f>1-E5012/F5012</f>
        <v>0.44609665427509293</v>
      </c>
      <c r="H5012" s="6" t="s">
        <v>8434</v>
      </c>
      <c r="I5012" s="6" t="s">
        <v>25297</v>
      </c>
    </row>
    <row r="5013" spans="1:9" s="2" customFormat="1" x14ac:dyDescent="0.25">
      <c r="A5013" s="5" t="s">
        <v>8654</v>
      </c>
      <c r="B5013" s="11">
        <v>42389</v>
      </c>
      <c r="C5013" s="21" t="s">
        <v>8655</v>
      </c>
      <c r="D5013" s="5" t="s">
        <v>8651</v>
      </c>
      <c r="E5013" s="14">
        <v>19.899999999999999</v>
      </c>
      <c r="F5013" s="25">
        <v>31.9</v>
      </c>
      <c r="G5013" s="28">
        <f>1-E5013/F5013</f>
        <v>0.37617554858934166</v>
      </c>
      <c r="H5013" s="5" t="s">
        <v>8434</v>
      </c>
      <c r="I5013" s="5" t="s">
        <v>14289</v>
      </c>
    </row>
    <row r="5014" spans="1:9" s="2" customFormat="1" x14ac:dyDescent="0.25">
      <c r="A5014" s="5" t="s">
        <v>16587</v>
      </c>
      <c r="B5014" s="11">
        <v>42389</v>
      </c>
      <c r="C5014" s="21" t="s">
        <v>16588</v>
      </c>
      <c r="D5014" s="5" t="s">
        <v>16589</v>
      </c>
      <c r="E5014" s="14">
        <v>19.899999999999999</v>
      </c>
      <c r="F5014" s="25">
        <v>31.5</v>
      </c>
      <c r="G5014" s="28">
        <f>1-E5014/F5014</f>
        <v>0.36825396825396828</v>
      </c>
      <c r="H5014" s="5" t="s">
        <v>15407</v>
      </c>
      <c r="I5014" s="5" t="s">
        <v>5772</v>
      </c>
    </row>
    <row r="5015" spans="1:9" s="2" customFormat="1" x14ac:dyDescent="0.25">
      <c r="A5015" s="6" t="s">
        <v>8735</v>
      </c>
      <c r="B5015" s="12">
        <v>42389</v>
      </c>
      <c r="C5015" s="21" t="s">
        <v>8736</v>
      </c>
      <c r="D5015" s="6" t="s">
        <v>8731</v>
      </c>
      <c r="E5015" s="14">
        <v>19.899999999999999</v>
      </c>
      <c r="F5015" s="24">
        <v>28.9</v>
      </c>
      <c r="G5015" s="28">
        <f>1-E5015/F5015</f>
        <v>0.31141868512110726</v>
      </c>
      <c r="H5015" s="6" t="s">
        <v>8434</v>
      </c>
      <c r="I5015" s="6" t="s">
        <v>25343</v>
      </c>
    </row>
    <row r="5016" spans="1:9" s="2" customFormat="1" x14ac:dyDescent="0.25">
      <c r="A5016" s="5" t="s">
        <v>1089</v>
      </c>
      <c r="B5016" s="11">
        <v>42388</v>
      </c>
      <c r="C5016" s="21" t="s">
        <v>1090</v>
      </c>
      <c r="D5016" s="5" t="s">
        <v>1086</v>
      </c>
      <c r="E5016" s="14">
        <v>14.9</v>
      </c>
      <c r="F5016" s="25">
        <v>24.9</v>
      </c>
      <c r="G5016" s="28">
        <f>1-E5016/F5016</f>
        <v>0.40160642570281124</v>
      </c>
      <c r="H5016" s="5" t="s">
        <v>1042</v>
      </c>
      <c r="I5016" s="5" t="s">
        <v>25270</v>
      </c>
    </row>
    <row r="5017" spans="1:9" s="2" customFormat="1" x14ac:dyDescent="0.25">
      <c r="A5017" s="5" t="s">
        <v>3793</v>
      </c>
      <c r="B5017" s="11">
        <v>42387</v>
      </c>
      <c r="C5017" s="21" t="s">
        <v>3794</v>
      </c>
      <c r="D5017" s="5" t="s">
        <v>3795</v>
      </c>
      <c r="E5017" s="14">
        <v>9.9</v>
      </c>
      <c r="F5017" s="25">
        <v>29</v>
      </c>
      <c r="G5017" s="28">
        <f>1-E5017/F5017</f>
        <v>0.6586206896551724</v>
      </c>
      <c r="H5017" s="5" t="s">
        <v>2305</v>
      </c>
      <c r="I5017" s="5" t="s">
        <v>25271</v>
      </c>
    </row>
    <row r="5018" spans="1:9" s="2" customFormat="1" x14ac:dyDescent="0.25">
      <c r="A5018" s="6" t="s">
        <v>3790</v>
      </c>
      <c r="B5018" s="12">
        <v>42387</v>
      </c>
      <c r="C5018" s="21" t="s">
        <v>3791</v>
      </c>
      <c r="D5018" s="6" t="s">
        <v>3792</v>
      </c>
      <c r="E5018" s="14">
        <v>9.9</v>
      </c>
      <c r="F5018" s="24">
        <v>29</v>
      </c>
      <c r="G5018" s="28">
        <f>1-E5018/F5018</f>
        <v>0.6586206896551724</v>
      </c>
      <c r="H5018" s="6" t="s">
        <v>2305</v>
      </c>
      <c r="I5018" s="6" t="s">
        <v>2407</v>
      </c>
    </row>
    <row r="5019" spans="1:9" s="2" customFormat="1" x14ac:dyDescent="0.25">
      <c r="A5019" s="5" t="s">
        <v>3796</v>
      </c>
      <c r="B5019" s="11">
        <v>42387</v>
      </c>
      <c r="C5019" s="21" t="s">
        <v>3797</v>
      </c>
      <c r="D5019" s="5" t="s">
        <v>3648</v>
      </c>
      <c r="E5019" s="14">
        <v>6.9</v>
      </c>
      <c r="F5019" s="25">
        <v>16</v>
      </c>
      <c r="G5019" s="28">
        <f>1-E5019/F5019</f>
        <v>0.56874999999999998</v>
      </c>
      <c r="H5019" s="5" t="s">
        <v>2305</v>
      </c>
      <c r="I5019" s="5" t="s">
        <v>24</v>
      </c>
    </row>
    <row r="5020" spans="1:9" s="2" customFormat="1" x14ac:dyDescent="0.25">
      <c r="A5020" s="6" t="s">
        <v>3798</v>
      </c>
      <c r="B5020" s="12">
        <v>42387</v>
      </c>
      <c r="C5020" s="21" t="s">
        <v>3799</v>
      </c>
      <c r="D5020" s="6" t="s">
        <v>3800</v>
      </c>
      <c r="E5020" s="14">
        <v>6.9</v>
      </c>
      <c r="F5020" s="24">
        <v>14</v>
      </c>
      <c r="G5020" s="28">
        <f>1-E5020/F5020</f>
        <v>0.50714285714285712</v>
      </c>
      <c r="H5020" s="6" t="s">
        <v>2305</v>
      </c>
      <c r="I5020" s="6" t="s">
        <v>24</v>
      </c>
    </row>
    <row r="5021" spans="1:9" s="2" customFormat="1" x14ac:dyDescent="0.25">
      <c r="A5021" s="6" t="s">
        <v>3801</v>
      </c>
      <c r="B5021" s="12">
        <v>42387</v>
      </c>
      <c r="C5021" s="21" t="s">
        <v>3802</v>
      </c>
      <c r="D5021" s="6" t="s">
        <v>3803</v>
      </c>
      <c r="E5021" s="14">
        <v>6.9</v>
      </c>
      <c r="F5021" s="24">
        <v>12</v>
      </c>
      <c r="G5021" s="28">
        <f>1-E5021/F5021</f>
        <v>0.42499999999999993</v>
      </c>
      <c r="H5021" s="6" t="s">
        <v>2305</v>
      </c>
      <c r="I5021" s="6" t="s">
        <v>25488</v>
      </c>
    </row>
    <row r="5022" spans="1:9" s="2" customFormat="1" x14ac:dyDescent="0.25">
      <c r="A5022" s="5" t="s">
        <v>14670</v>
      </c>
      <c r="B5022" s="11">
        <v>42384</v>
      </c>
      <c r="C5022" s="21" t="s">
        <v>14671</v>
      </c>
      <c r="D5022" s="5" t="s">
        <v>14672</v>
      </c>
      <c r="E5022" s="14">
        <v>9.9</v>
      </c>
      <c r="F5022" s="25">
        <v>29.9</v>
      </c>
      <c r="G5022" s="28">
        <f>1-E5022/F5022</f>
        <v>0.66889632107023411</v>
      </c>
      <c r="H5022" s="5" t="s">
        <v>26792</v>
      </c>
      <c r="I5022" s="5" t="s">
        <v>26167</v>
      </c>
    </row>
    <row r="5023" spans="1:9" s="2" customFormat="1" x14ac:dyDescent="0.25">
      <c r="A5023" s="5" t="s">
        <v>25179</v>
      </c>
      <c r="B5023" s="11">
        <v>42384</v>
      </c>
      <c r="C5023" s="21" t="s">
        <v>25180</v>
      </c>
      <c r="D5023" s="5" t="s">
        <v>25181</v>
      </c>
      <c r="E5023" s="14">
        <v>14.9</v>
      </c>
      <c r="F5023" s="25">
        <v>31.99</v>
      </c>
      <c r="G5023" s="28">
        <f>1-E5023/F5023</f>
        <v>0.53422944670209438</v>
      </c>
      <c r="H5023" s="5" t="s">
        <v>22311</v>
      </c>
      <c r="I5023" s="5" t="s">
        <v>25237</v>
      </c>
    </row>
    <row r="5024" spans="1:9" s="2" customFormat="1" x14ac:dyDescent="0.25">
      <c r="A5024" s="5" t="s">
        <v>23806</v>
      </c>
      <c r="B5024" s="11">
        <v>42384</v>
      </c>
      <c r="C5024" s="21" t="s">
        <v>21722</v>
      </c>
      <c r="D5024" s="5" t="s">
        <v>21697</v>
      </c>
      <c r="E5024" s="15">
        <v>19.899999999999999</v>
      </c>
      <c r="F5024" s="25">
        <v>35.99</v>
      </c>
      <c r="G5024" s="28">
        <f>1-E5024/F5024</f>
        <v>0.44706863017504872</v>
      </c>
      <c r="H5024" s="5" t="s">
        <v>22328</v>
      </c>
      <c r="I5024" s="5" t="s">
        <v>179</v>
      </c>
    </row>
    <row r="5025" spans="1:9" s="2" customFormat="1" x14ac:dyDescent="0.25">
      <c r="A5025" s="6" t="s">
        <v>1798</v>
      </c>
      <c r="B5025" s="12">
        <v>42382</v>
      </c>
      <c r="C5025" s="21" t="s">
        <v>1799</v>
      </c>
      <c r="D5025" s="6" t="s">
        <v>1732</v>
      </c>
      <c r="E5025" s="14">
        <v>9.9</v>
      </c>
      <c r="F5025" s="24">
        <v>22.5</v>
      </c>
      <c r="G5025" s="28">
        <f>1-E5025/F5025</f>
        <v>0.56000000000000005</v>
      </c>
      <c r="H5025" s="6" t="s">
        <v>1594</v>
      </c>
      <c r="I5025" s="6" t="s">
        <v>26096</v>
      </c>
    </row>
    <row r="5026" spans="1:9" s="2" customFormat="1" x14ac:dyDescent="0.25">
      <c r="A5026" s="5" t="s">
        <v>1791</v>
      </c>
      <c r="B5026" s="11">
        <v>42382</v>
      </c>
      <c r="C5026" s="21" t="s">
        <v>1792</v>
      </c>
      <c r="D5026" s="5" t="s">
        <v>1793</v>
      </c>
      <c r="E5026" s="14">
        <v>9.9</v>
      </c>
      <c r="F5026" s="25">
        <v>21.8</v>
      </c>
      <c r="G5026" s="28">
        <f>1-E5026/F5026</f>
        <v>0.54587155963302747</v>
      </c>
      <c r="H5026" s="5" t="s">
        <v>1594</v>
      </c>
      <c r="I5026" s="5" t="s">
        <v>1794</v>
      </c>
    </row>
    <row r="5027" spans="1:9" s="2" customFormat="1" x14ac:dyDescent="0.25">
      <c r="A5027" s="6" t="s">
        <v>1795</v>
      </c>
      <c r="B5027" s="12">
        <v>42382</v>
      </c>
      <c r="C5027" s="21" t="s">
        <v>1796</v>
      </c>
      <c r="D5027" s="6" t="s">
        <v>1797</v>
      </c>
      <c r="E5027" s="14">
        <v>6.9</v>
      </c>
      <c r="F5027" s="24">
        <v>14.9</v>
      </c>
      <c r="G5027" s="28">
        <f>1-E5027/F5027</f>
        <v>0.53691275167785235</v>
      </c>
      <c r="H5027" s="6" t="s">
        <v>1594</v>
      </c>
      <c r="I5027" s="6" t="s">
        <v>25410</v>
      </c>
    </row>
    <row r="5028" spans="1:9" s="2" customFormat="1" x14ac:dyDescent="0.25">
      <c r="A5028" s="5" t="s">
        <v>1787</v>
      </c>
      <c r="B5028" s="11">
        <v>42382</v>
      </c>
      <c r="C5028" s="21" t="s">
        <v>1788</v>
      </c>
      <c r="D5028" s="5" t="s">
        <v>1789</v>
      </c>
      <c r="E5028" s="14">
        <v>14.9</v>
      </c>
      <c r="F5028" s="25">
        <v>31.91</v>
      </c>
      <c r="G5028" s="28">
        <f>1-E5028/F5028</f>
        <v>0.53306173613287378</v>
      </c>
      <c r="H5028" s="5" t="s">
        <v>1594</v>
      </c>
      <c r="I5028" s="5" t="s">
        <v>1790</v>
      </c>
    </row>
    <row r="5029" spans="1:9" s="2" customFormat="1" x14ac:dyDescent="0.25">
      <c r="A5029" s="6" t="s">
        <v>1808</v>
      </c>
      <c r="B5029" s="12">
        <v>42382</v>
      </c>
      <c r="C5029" s="21" t="s">
        <v>1809</v>
      </c>
      <c r="D5029" s="6" t="s">
        <v>1651</v>
      </c>
      <c r="E5029" s="14">
        <v>14.9</v>
      </c>
      <c r="F5029" s="24">
        <v>31.91</v>
      </c>
      <c r="G5029" s="28">
        <f>1-E5029/F5029</f>
        <v>0.53306173613287378</v>
      </c>
      <c r="H5029" s="6" t="s">
        <v>1594</v>
      </c>
      <c r="I5029" s="6" t="s">
        <v>1729</v>
      </c>
    </row>
    <row r="5030" spans="1:9" s="2" customFormat="1" x14ac:dyDescent="0.25">
      <c r="A5030" s="5" t="s">
        <v>1816</v>
      </c>
      <c r="B5030" s="11">
        <v>42382</v>
      </c>
      <c r="C5030" s="21" t="s">
        <v>1817</v>
      </c>
      <c r="D5030" s="5" t="s">
        <v>1818</v>
      </c>
      <c r="E5030" s="14">
        <v>14.9</v>
      </c>
      <c r="F5030" s="25">
        <v>31.9</v>
      </c>
      <c r="G5030" s="28">
        <f>1-E5030/F5030</f>
        <v>0.53291536050156729</v>
      </c>
      <c r="H5030" s="5" t="s">
        <v>1594</v>
      </c>
      <c r="I5030" s="5" t="s">
        <v>25415</v>
      </c>
    </row>
    <row r="5031" spans="1:9" s="2" customFormat="1" x14ac:dyDescent="0.25">
      <c r="A5031" s="5" t="s">
        <v>1774</v>
      </c>
      <c r="B5031" s="11">
        <v>42382</v>
      </c>
      <c r="C5031" s="21" t="s">
        <v>1775</v>
      </c>
      <c r="D5031" s="5" t="s">
        <v>1776</v>
      </c>
      <c r="E5031" s="14">
        <v>9.9</v>
      </c>
      <c r="F5031" s="25">
        <v>21</v>
      </c>
      <c r="G5031" s="28">
        <f>1-E5031/F5031</f>
        <v>0.52857142857142858</v>
      </c>
      <c r="H5031" s="5" t="s">
        <v>1594</v>
      </c>
      <c r="I5031" s="5" t="s">
        <v>1777</v>
      </c>
    </row>
    <row r="5032" spans="1:9" s="2" customFormat="1" x14ac:dyDescent="0.25">
      <c r="A5032" s="6" t="s">
        <v>1830</v>
      </c>
      <c r="B5032" s="12">
        <v>42382</v>
      </c>
      <c r="C5032" s="21" t="s">
        <v>1831</v>
      </c>
      <c r="D5032" s="6" t="s">
        <v>1832</v>
      </c>
      <c r="E5032" s="14">
        <v>6.9</v>
      </c>
      <c r="F5032" s="24">
        <v>14</v>
      </c>
      <c r="G5032" s="28">
        <f>1-E5032/F5032</f>
        <v>0.50714285714285712</v>
      </c>
      <c r="H5032" s="6" t="s">
        <v>1594</v>
      </c>
      <c r="I5032" s="6" t="s">
        <v>1595</v>
      </c>
    </row>
    <row r="5033" spans="1:9" s="2" customFormat="1" x14ac:dyDescent="0.25">
      <c r="A5033" s="5" t="s">
        <v>1833</v>
      </c>
      <c r="B5033" s="11">
        <v>42382</v>
      </c>
      <c r="C5033" s="21" t="s">
        <v>1834</v>
      </c>
      <c r="D5033" s="5" t="s">
        <v>1832</v>
      </c>
      <c r="E5033" s="14">
        <v>6.9</v>
      </c>
      <c r="F5033" s="25">
        <v>14</v>
      </c>
      <c r="G5033" s="28">
        <f>1-E5033/F5033</f>
        <v>0.50714285714285712</v>
      </c>
      <c r="H5033" s="5" t="s">
        <v>1594</v>
      </c>
      <c r="I5033" s="5" t="s">
        <v>1595</v>
      </c>
    </row>
    <row r="5034" spans="1:9" s="2" customFormat="1" x14ac:dyDescent="0.25">
      <c r="A5034" s="6" t="s">
        <v>1835</v>
      </c>
      <c r="B5034" s="12">
        <v>42382</v>
      </c>
      <c r="C5034" s="21" t="s">
        <v>1836</v>
      </c>
      <c r="D5034" s="6" t="s">
        <v>1832</v>
      </c>
      <c r="E5034" s="14">
        <v>6.9</v>
      </c>
      <c r="F5034" s="24">
        <v>14</v>
      </c>
      <c r="G5034" s="28">
        <f>1-E5034/F5034</f>
        <v>0.50714285714285712</v>
      </c>
      <c r="H5034" s="6" t="s">
        <v>1594</v>
      </c>
      <c r="I5034" s="6" t="s">
        <v>1595</v>
      </c>
    </row>
    <row r="5035" spans="1:9" s="2" customFormat="1" x14ac:dyDescent="0.25">
      <c r="A5035" s="5" t="s">
        <v>1837</v>
      </c>
      <c r="B5035" s="11">
        <v>42382</v>
      </c>
      <c r="C5035" s="21" t="s">
        <v>1838</v>
      </c>
      <c r="D5035" s="5" t="s">
        <v>1832</v>
      </c>
      <c r="E5035" s="14">
        <v>6.9</v>
      </c>
      <c r="F5035" s="25">
        <v>14</v>
      </c>
      <c r="G5035" s="28">
        <f>1-E5035/F5035</f>
        <v>0.50714285714285712</v>
      </c>
      <c r="H5035" s="5" t="s">
        <v>1594</v>
      </c>
      <c r="I5035" s="5" t="s">
        <v>1595</v>
      </c>
    </row>
    <row r="5036" spans="1:9" s="2" customFormat="1" x14ac:dyDescent="0.25">
      <c r="A5036" s="6" t="s">
        <v>1839</v>
      </c>
      <c r="B5036" s="12">
        <v>42382</v>
      </c>
      <c r="C5036" s="21" t="s">
        <v>1840</v>
      </c>
      <c r="D5036" s="6" t="s">
        <v>1832</v>
      </c>
      <c r="E5036" s="14">
        <v>6.9</v>
      </c>
      <c r="F5036" s="24">
        <v>14</v>
      </c>
      <c r="G5036" s="28">
        <f>1-E5036/F5036</f>
        <v>0.50714285714285712</v>
      </c>
      <c r="H5036" s="6" t="s">
        <v>1594</v>
      </c>
      <c r="I5036" s="6" t="s">
        <v>1595</v>
      </c>
    </row>
    <row r="5037" spans="1:9" s="2" customFormat="1" x14ac:dyDescent="0.25">
      <c r="A5037" s="6" t="s">
        <v>1819</v>
      </c>
      <c r="B5037" s="12">
        <v>42382</v>
      </c>
      <c r="C5037" s="21" t="s">
        <v>1820</v>
      </c>
      <c r="D5037" s="6" t="s">
        <v>1821</v>
      </c>
      <c r="E5037" s="14">
        <v>9.9</v>
      </c>
      <c r="F5037" s="24">
        <v>19.899999999999999</v>
      </c>
      <c r="G5037" s="28">
        <f>1-E5037/F5037</f>
        <v>0.50251256281407031</v>
      </c>
      <c r="H5037" s="6" t="s">
        <v>1594</v>
      </c>
      <c r="I5037" s="6" t="s">
        <v>645</v>
      </c>
    </row>
    <row r="5038" spans="1:9" s="2" customFormat="1" x14ac:dyDescent="0.25">
      <c r="A5038" s="5" t="s">
        <v>1810</v>
      </c>
      <c r="B5038" s="11">
        <v>42382</v>
      </c>
      <c r="C5038" s="21" t="s">
        <v>1811</v>
      </c>
      <c r="D5038" s="5" t="s">
        <v>1723</v>
      </c>
      <c r="E5038" s="14">
        <v>9.9</v>
      </c>
      <c r="F5038" s="25">
        <v>19.899999999999999</v>
      </c>
      <c r="G5038" s="28">
        <f>1-E5038/F5038</f>
        <v>0.50251256281407031</v>
      </c>
      <c r="H5038" s="5" t="s">
        <v>1594</v>
      </c>
      <c r="I5038" s="5" t="s">
        <v>25414</v>
      </c>
    </row>
    <row r="5039" spans="1:9" s="2" customFormat="1" x14ac:dyDescent="0.25">
      <c r="A5039" s="6" t="s">
        <v>17507</v>
      </c>
      <c r="B5039" s="12">
        <v>42382</v>
      </c>
      <c r="C5039" s="21" t="s">
        <v>17508</v>
      </c>
      <c r="D5039" s="6" t="s">
        <v>17509</v>
      </c>
      <c r="E5039" s="14">
        <v>14.9</v>
      </c>
      <c r="F5039" s="24">
        <v>29.9</v>
      </c>
      <c r="G5039" s="28">
        <f>1-E5039/F5039</f>
        <v>0.50167224080267547</v>
      </c>
      <c r="H5039" s="6" t="s">
        <v>26794</v>
      </c>
      <c r="I5039" s="6" t="s">
        <v>25280</v>
      </c>
    </row>
    <row r="5040" spans="1:9" s="2" customFormat="1" x14ac:dyDescent="0.25">
      <c r="A5040" s="6" t="s">
        <v>1822</v>
      </c>
      <c r="B5040" s="12">
        <v>42382</v>
      </c>
      <c r="C5040" s="21" t="s">
        <v>1823</v>
      </c>
      <c r="D5040" s="6" t="s">
        <v>1824</v>
      </c>
      <c r="E5040" s="14">
        <v>9.9</v>
      </c>
      <c r="F5040" s="24">
        <v>19</v>
      </c>
      <c r="G5040" s="28">
        <f>1-E5040/F5040</f>
        <v>0.47894736842105257</v>
      </c>
      <c r="H5040" s="6" t="s">
        <v>1594</v>
      </c>
      <c r="I5040" s="6" t="s">
        <v>1733</v>
      </c>
    </row>
    <row r="5041" spans="1:9" s="2" customFormat="1" x14ac:dyDescent="0.25">
      <c r="A5041" s="5" t="s">
        <v>1771</v>
      </c>
      <c r="B5041" s="11">
        <v>42382</v>
      </c>
      <c r="C5041" s="21" t="s">
        <v>1772</v>
      </c>
      <c r="D5041" s="5" t="s">
        <v>1773</v>
      </c>
      <c r="E5041" s="14">
        <v>9.9</v>
      </c>
      <c r="F5041" s="25">
        <v>18.79</v>
      </c>
      <c r="G5041" s="28">
        <f>1-E5041/F5041</f>
        <v>0.47312400212879191</v>
      </c>
      <c r="H5041" s="5" t="s">
        <v>1594</v>
      </c>
      <c r="I5041" s="5" t="s">
        <v>25408</v>
      </c>
    </row>
    <row r="5042" spans="1:9" s="2" customFormat="1" x14ac:dyDescent="0.25">
      <c r="A5042" s="6" t="s">
        <v>1813</v>
      </c>
      <c r="B5042" s="12">
        <v>42382</v>
      </c>
      <c r="C5042" s="21" t="s">
        <v>1814</v>
      </c>
      <c r="D5042" s="6" t="s">
        <v>1651</v>
      </c>
      <c r="E5042" s="14">
        <v>14.9</v>
      </c>
      <c r="F5042" s="24">
        <v>27.99</v>
      </c>
      <c r="G5042" s="28">
        <f>1-E5042/F5042</f>
        <v>0.46766702393712034</v>
      </c>
      <c r="H5042" s="6" t="s">
        <v>1594</v>
      </c>
      <c r="I5042" s="6" t="s">
        <v>1729</v>
      </c>
    </row>
    <row r="5043" spans="1:9" s="2" customFormat="1" x14ac:dyDescent="0.25">
      <c r="A5043" s="6" t="s">
        <v>1825</v>
      </c>
      <c r="B5043" s="12">
        <v>42382</v>
      </c>
      <c r="C5043" s="21" t="s">
        <v>1826</v>
      </c>
      <c r="D5043" s="6" t="s">
        <v>1732</v>
      </c>
      <c r="E5043" s="14">
        <v>14.9</v>
      </c>
      <c r="F5043" s="24">
        <v>27</v>
      </c>
      <c r="G5043" s="28">
        <f>1-E5043/F5043</f>
        <v>0.44814814814814818</v>
      </c>
      <c r="H5043" s="6" t="s">
        <v>1594</v>
      </c>
      <c r="I5043" s="6" t="s">
        <v>1827</v>
      </c>
    </row>
    <row r="5044" spans="1:9" s="2" customFormat="1" x14ac:dyDescent="0.25">
      <c r="A5044" s="6" t="s">
        <v>1800</v>
      </c>
      <c r="B5044" s="12">
        <v>42382</v>
      </c>
      <c r="C5044" s="21" t="s">
        <v>1801</v>
      </c>
      <c r="D5044" s="6" t="s">
        <v>1802</v>
      </c>
      <c r="E5044" s="14">
        <v>14.9</v>
      </c>
      <c r="F5044" s="24">
        <v>27</v>
      </c>
      <c r="G5044" s="28">
        <f>1-E5044/F5044</f>
        <v>0.44814814814814818</v>
      </c>
      <c r="H5044" s="6" t="s">
        <v>1594</v>
      </c>
      <c r="I5044" s="6" t="s">
        <v>25412</v>
      </c>
    </row>
    <row r="5045" spans="1:9" s="2" customFormat="1" x14ac:dyDescent="0.25">
      <c r="A5045" s="6" t="s">
        <v>1784</v>
      </c>
      <c r="B5045" s="12">
        <v>42382</v>
      </c>
      <c r="C5045" s="21" t="s">
        <v>1785</v>
      </c>
      <c r="D5045" s="6" t="s">
        <v>1786</v>
      </c>
      <c r="E5045" s="14">
        <v>14.9</v>
      </c>
      <c r="F5045" s="24">
        <v>26.9</v>
      </c>
      <c r="G5045" s="28">
        <f>1-E5045/F5045</f>
        <v>0.44609665427509293</v>
      </c>
      <c r="H5045" s="6" t="s">
        <v>1594</v>
      </c>
      <c r="I5045" s="6" t="s">
        <v>25409</v>
      </c>
    </row>
    <row r="5046" spans="1:9" s="2" customFormat="1" x14ac:dyDescent="0.25">
      <c r="A5046" s="6" t="s">
        <v>1803</v>
      </c>
      <c r="B5046" s="12">
        <v>42382</v>
      </c>
      <c r="C5046" s="21" t="s">
        <v>1804</v>
      </c>
      <c r="D5046" s="6" t="s">
        <v>1805</v>
      </c>
      <c r="E5046" s="14">
        <v>19.899999999999999</v>
      </c>
      <c r="F5046" s="24">
        <v>35.9</v>
      </c>
      <c r="G5046" s="28">
        <f>1-E5046/F5046</f>
        <v>0.44568245125348194</v>
      </c>
      <c r="H5046" s="6" t="s">
        <v>1594</v>
      </c>
      <c r="I5046" s="6" t="s">
        <v>1812</v>
      </c>
    </row>
    <row r="5047" spans="1:9" s="2" customFormat="1" x14ac:dyDescent="0.25">
      <c r="A5047" s="5" t="s">
        <v>1806</v>
      </c>
      <c r="B5047" s="11">
        <v>42382</v>
      </c>
      <c r="C5047" s="21" t="s">
        <v>1807</v>
      </c>
      <c r="D5047" s="5" t="s">
        <v>1608</v>
      </c>
      <c r="E5047" s="14">
        <v>19.899999999999999</v>
      </c>
      <c r="F5047" s="25">
        <v>35.9</v>
      </c>
      <c r="G5047" s="28">
        <f>1-E5047/F5047</f>
        <v>0.44568245125348194</v>
      </c>
      <c r="H5047" s="5" t="s">
        <v>1594</v>
      </c>
      <c r="I5047" s="5" t="s">
        <v>25413</v>
      </c>
    </row>
    <row r="5048" spans="1:9" s="2" customFormat="1" x14ac:dyDescent="0.25">
      <c r="A5048" s="5" t="s">
        <v>1778</v>
      </c>
      <c r="B5048" s="11">
        <v>42382</v>
      </c>
      <c r="C5048" s="21" t="s">
        <v>1779</v>
      </c>
      <c r="D5048" s="5" t="s">
        <v>1780</v>
      </c>
      <c r="E5048" s="14">
        <v>9.9</v>
      </c>
      <c r="F5048" s="25">
        <v>17</v>
      </c>
      <c r="G5048" s="28">
        <f>1-E5048/F5048</f>
        <v>0.41764705882352937</v>
      </c>
      <c r="H5048" s="5" t="s">
        <v>1594</v>
      </c>
      <c r="I5048" s="5" t="s">
        <v>271</v>
      </c>
    </row>
    <row r="5049" spans="1:9" s="2" customFormat="1" x14ac:dyDescent="0.25">
      <c r="A5049" s="5" t="s">
        <v>1781</v>
      </c>
      <c r="B5049" s="11">
        <v>42382</v>
      </c>
      <c r="C5049" s="21" t="s">
        <v>1782</v>
      </c>
      <c r="D5049" s="5" t="s">
        <v>1732</v>
      </c>
      <c r="E5049" s="14">
        <v>14.9</v>
      </c>
      <c r="F5049" s="25">
        <v>25.5</v>
      </c>
      <c r="G5049" s="28">
        <f>1-E5049/F5049</f>
        <v>0.41568627450980389</v>
      </c>
      <c r="H5049" s="5" t="s">
        <v>1594</v>
      </c>
      <c r="I5049" s="5" t="s">
        <v>1783</v>
      </c>
    </row>
    <row r="5050" spans="1:9" s="2" customFormat="1" x14ac:dyDescent="0.25">
      <c r="A5050" s="5" t="s">
        <v>1768</v>
      </c>
      <c r="B5050" s="11">
        <v>42382</v>
      </c>
      <c r="C5050" s="21" t="s">
        <v>1769</v>
      </c>
      <c r="D5050" s="5" t="s">
        <v>1770</v>
      </c>
      <c r="E5050" s="14">
        <v>9.9</v>
      </c>
      <c r="F5050" s="25">
        <v>16.899999999999999</v>
      </c>
      <c r="G5050" s="28">
        <f>1-E5050/F5050</f>
        <v>0.41420118343195256</v>
      </c>
      <c r="H5050" s="5" t="s">
        <v>1594</v>
      </c>
      <c r="I5050" s="5" t="s">
        <v>25407</v>
      </c>
    </row>
    <row r="5051" spans="1:9" s="2" customFormat="1" x14ac:dyDescent="0.25">
      <c r="A5051" s="5" t="s">
        <v>1765</v>
      </c>
      <c r="B5051" s="11">
        <v>42382</v>
      </c>
      <c r="C5051" s="21" t="s">
        <v>1766</v>
      </c>
      <c r="D5051" s="5" t="s">
        <v>1767</v>
      </c>
      <c r="E5051" s="14">
        <v>9.9</v>
      </c>
      <c r="F5051" s="25">
        <v>16.489999999999998</v>
      </c>
      <c r="G5051" s="28">
        <f>1-E5051/F5051</f>
        <v>0.39963614311704054</v>
      </c>
      <c r="H5051" s="5" t="s">
        <v>1594</v>
      </c>
      <c r="I5051" s="5" t="s">
        <v>25406</v>
      </c>
    </row>
    <row r="5052" spans="1:9" s="2" customFormat="1" x14ac:dyDescent="0.25">
      <c r="A5052" s="6" t="s">
        <v>1828</v>
      </c>
      <c r="B5052" s="12">
        <v>42382</v>
      </c>
      <c r="C5052" s="21" t="s">
        <v>1829</v>
      </c>
      <c r="D5052" s="6" t="s">
        <v>1723</v>
      </c>
      <c r="E5052" s="14">
        <v>9.9</v>
      </c>
      <c r="F5052" s="24">
        <v>15.9</v>
      </c>
      <c r="G5052" s="28">
        <f>1-E5052/F5052</f>
        <v>0.37735849056603776</v>
      </c>
      <c r="H5052" s="6" t="s">
        <v>1594</v>
      </c>
      <c r="I5052" s="6" t="s">
        <v>1815</v>
      </c>
    </row>
    <row r="5053" spans="1:9" s="2" customFormat="1" x14ac:dyDescent="0.25">
      <c r="A5053" s="6" t="s">
        <v>15815</v>
      </c>
      <c r="B5053" s="12">
        <v>42382</v>
      </c>
      <c r="C5053" s="21" t="s">
        <v>15816</v>
      </c>
      <c r="D5053" s="6" t="s">
        <v>15812</v>
      </c>
      <c r="E5053" s="14">
        <v>19.899999999999999</v>
      </c>
      <c r="F5053" s="24">
        <v>31.5</v>
      </c>
      <c r="G5053" s="28">
        <f>1-E5053/F5053</f>
        <v>0.36825396825396828</v>
      </c>
      <c r="H5053" s="6" t="s">
        <v>15407</v>
      </c>
      <c r="I5053" s="6" t="s">
        <v>703</v>
      </c>
    </row>
    <row r="5054" spans="1:9" s="2" customFormat="1" x14ac:dyDescent="0.25">
      <c r="A5054" s="5" t="s">
        <v>16222</v>
      </c>
      <c r="B5054" s="11">
        <v>42382</v>
      </c>
      <c r="C5054" s="21" t="s">
        <v>16223</v>
      </c>
      <c r="D5054" s="5" t="s">
        <v>16224</v>
      </c>
      <c r="E5054" s="14">
        <v>19.899999999999999</v>
      </c>
      <c r="F5054" s="25">
        <v>31.5</v>
      </c>
      <c r="G5054" s="28">
        <f>1-E5054/F5054</f>
        <v>0.36825396825396828</v>
      </c>
      <c r="H5054" s="5" t="s">
        <v>15407</v>
      </c>
      <c r="I5054" s="5" t="s">
        <v>170</v>
      </c>
    </row>
    <row r="5055" spans="1:9" s="2" customFormat="1" x14ac:dyDescent="0.25">
      <c r="A5055" s="5" t="s">
        <v>1730</v>
      </c>
      <c r="B5055" s="11">
        <v>42381</v>
      </c>
      <c r="C5055" s="21" t="s">
        <v>1731</v>
      </c>
      <c r="D5055" s="5" t="s">
        <v>1732</v>
      </c>
      <c r="E5055" s="14">
        <v>9.9</v>
      </c>
      <c r="F5055" s="25">
        <v>24</v>
      </c>
      <c r="G5055" s="28">
        <f>1-E5055/F5055</f>
        <v>0.58749999999999991</v>
      </c>
      <c r="H5055" s="5" t="s">
        <v>1594</v>
      </c>
      <c r="I5055" s="5" t="s">
        <v>1783</v>
      </c>
    </row>
    <row r="5056" spans="1:9" s="2" customFormat="1" x14ac:dyDescent="0.25">
      <c r="A5056" s="5" t="s">
        <v>1724</v>
      </c>
      <c r="B5056" s="11">
        <v>42381</v>
      </c>
      <c r="C5056" s="21" t="s">
        <v>1725</v>
      </c>
      <c r="D5056" s="5" t="s">
        <v>1723</v>
      </c>
      <c r="E5056" s="14">
        <v>9.9</v>
      </c>
      <c r="F5056" s="25">
        <v>23.9</v>
      </c>
      <c r="G5056" s="28">
        <f>1-E5056/F5056</f>
        <v>0.58577405857740583</v>
      </c>
      <c r="H5056" s="5" t="s">
        <v>1594</v>
      </c>
      <c r="I5056" s="5" t="s">
        <v>1729</v>
      </c>
    </row>
    <row r="5057" spans="1:9" s="2" customFormat="1" x14ac:dyDescent="0.25">
      <c r="A5057" s="6" t="s">
        <v>1708</v>
      </c>
      <c r="B5057" s="12">
        <v>42381</v>
      </c>
      <c r="C5057" s="21" t="s">
        <v>1709</v>
      </c>
      <c r="D5057" s="6" t="s">
        <v>1657</v>
      </c>
      <c r="E5057" s="14">
        <v>9.9</v>
      </c>
      <c r="F5057" s="24">
        <v>23.9</v>
      </c>
      <c r="G5057" s="28">
        <f>1-E5057/F5057</f>
        <v>0.58577405857740583</v>
      </c>
      <c r="H5057" s="6" t="s">
        <v>1594</v>
      </c>
      <c r="I5057" s="6" t="s">
        <v>26279</v>
      </c>
    </row>
    <row r="5058" spans="1:9" s="2" customFormat="1" x14ac:dyDescent="0.25">
      <c r="A5058" s="5" t="s">
        <v>1746</v>
      </c>
      <c r="B5058" s="11">
        <v>42381</v>
      </c>
      <c r="C5058" s="21" t="s">
        <v>1747</v>
      </c>
      <c r="D5058" s="5" t="s">
        <v>1686</v>
      </c>
      <c r="E5058" s="14">
        <v>9.9</v>
      </c>
      <c r="F5058" s="25">
        <v>23.9</v>
      </c>
      <c r="G5058" s="28">
        <f>1-E5058/F5058</f>
        <v>0.58577405857740583</v>
      </c>
      <c r="H5058" s="5" t="s">
        <v>1594</v>
      </c>
      <c r="I5058" s="5" t="s">
        <v>1748</v>
      </c>
    </row>
    <row r="5059" spans="1:9" s="2" customFormat="1" x14ac:dyDescent="0.25">
      <c r="A5059" s="5" t="s">
        <v>1737</v>
      </c>
      <c r="B5059" s="11">
        <v>42381</v>
      </c>
      <c r="C5059" s="21" t="s">
        <v>1738</v>
      </c>
      <c r="D5059" s="5" t="s">
        <v>1739</v>
      </c>
      <c r="E5059" s="14">
        <v>9.9</v>
      </c>
      <c r="F5059" s="25">
        <v>22.1</v>
      </c>
      <c r="G5059" s="28">
        <f>1-E5059/F5059</f>
        <v>0.55203619909502266</v>
      </c>
      <c r="H5059" s="5" t="s">
        <v>1594</v>
      </c>
      <c r="I5059" s="5" t="s">
        <v>1740</v>
      </c>
    </row>
    <row r="5060" spans="1:9" s="2" customFormat="1" x14ac:dyDescent="0.25">
      <c r="A5060" s="6" t="s">
        <v>1719</v>
      </c>
      <c r="B5060" s="12">
        <v>42381</v>
      </c>
      <c r="C5060" s="21" t="s">
        <v>1720</v>
      </c>
      <c r="D5060" s="6" t="s">
        <v>1651</v>
      </c>
      <c r="E5060" s="14">
        <v>14.9</v>
      </c>
      <c r="F5060" s="24">
        <v>31.91</v>
      </c>
      <c r="G5060" s="28">
        <f>1-E5060/F5060</f>
        <v>0.53306173613287378</v>
      </c>
      <c r="H5060" s="6" t="s">
        <v>1594</v>
      </c>
      <c r="I5060" s="6" t="s">
        <v>25398</v>
      </c>
    </row>
    <row r="5061" spans="1:9" s="2" customFormat="1" x14ac:dyDescent="0.25">
      <c r="A5061" s="5" t="s">
        <v>1758</v>
      </c>
      <c r="B5061" s="11">
        <v>42381</v>
      </c>
      <c r="C5061" s="21" t="s">
        <v>1759</v>
      </c>
      <c r="D5061" s="5" t="s">
        <v>1760</v>
      </c>
      <c r="E5061" s="14">
        <v>9.9</v>
      </c>
      <c r="F5061" s="25">
        <v>19.899999999999999</v>
      </c>
      <c r="G5061" s="28">
        <f>1-E5061/F5061</f>
        <v>0.50251256281407031</v>
      </c>
      <c r="H5061" s="5" t="s">
        <v>1594</v>
      </c>
      <c r="I5061" s="5" t="s">
        <v>459</v>
      </c>
    </row>
    <row r="5062" spans="1:9" s="2" customFormat="1" x14ac:dyDescent="0.25">
      <c r="A5062" s="6" t="s">
        <v>1716</v>
      </c>
      <c r="B5062" s="12">
        <v>42381</v>
      </c>
      <c r="C5062" s="21" t="s">
        <v>1717</v>
      </c>
      <c r="D5062" s="6" t="s">
        <v>1718</v>
      </c>
      <c r="E5062" s="14">
        <v>9.9</v>
      </c>
      <c r="F5062" s="24">
        <v>19.899999999999999</v>
      </c>
      <c r="G5062" s="28">
        <f>1-E5062/F5062</f>
        <v>0.50251256281407031</v>
      </c>
      <c r="H5062" s="6" t="s">
        <v>1594</v>
      </c>
      <c r="I5062" s="6" t="s">
        <v>25399</v>
      </c>
    </row>
    <row r="5063" spans="1:9" s="2" customFormat="1" x14ac:dyDescent="0.25">
      <c r="A5063" s="6" t="s">
        <v>2296</v>
      </c>
      <c r="B5063" s="12">
        <v>42381</v>
      </c>
      <c r="C5063" s="21" t="s">
        <v>2297</v>
      </c>
      <c r="D5063" s="6" t="s">
        <v>2298</v>
      </c>
      <c r="E5063" s="14">
        <v>14.9</v>
      </c>
      <c r="F5063" s="24">
        <v>29.9</v>
      </c>
      <c r="G5063" s="28">
        <f>1-E5063/F5063</f>
        <v>0.50167224080267547</v>
      </c>
      <c r="H5063" s="6" t="s">
        <v>26807</v>
      </c>
      <c r="I5063" s="6" t="s">
        <v>25298</v>
      </c>
    </row>
    <row r="5064" spans="1:9" s="2" customFormat="1" x14ac:dyDescent="0.25">
      <c r="A5064" s="6" t="s">
        <v>1744</v>
      </c>
      <c r="B5064" s="12">
        <v>42381</v>
      </c>
      <c r="C5064" s="21" t="s">
        <v>1745</v>
      </c>
      <c r="D5064" s="6" t="s">
        <v>1739</v>
      </c>
      <c r="E5064" s="14">
        <v>9.9</v>
      </c>
      <c r="F5064" s="24">
        <v>19.5</v>
      </c>
      <c r="G5064" s="28">
        <f>1-E5064/F5064</f>
        <v>0.49230769230769234</v>
      </c>
      <c r="H5064" s="6" t="s">
        <v>1594</v>
      </c>
      <c r="I5064" s="6" t="s">
        <v>25401</v>
      </c>
    </row>
    <row r="5065" spans="1:9" s="2" customFormat="1" x14ac:dyDescent="0.25">
      <c r="A5065" s="6" t="s">
        <v>13997</v>
      </c>
      <c r="B5065" s="12">
        <v>42381</v>
      </c>
      <c r="C5065" s="21" t="s">
        <v>13998</v>
      </c>
      <c r="D5065" s="6" t="s">
        <v>13031</v>
      </c>
      <c r="E5065" s="14">
        <v>19.899999999999999</v>
      </c>
      <c r="F5065" s="24">
        <v>37.9</v>
      </c>
      <c r="G5065" s="28">
        <f>1-E5065/F5065</f>
        <v>0.47493403693931402</v>
      </c>
      <c r="H5065" s="6" t="s">
        <v>26795</v>
      </c>
      <c r="I5065" s="6" t="s">
        <v>703</v>
      </c>
    </row>
    <row r="5066" spans="1:9" s="2" customFormat="1" x14ac:dyDescent="0.25">
      <c r="A5066" s="6" t="s">
        <v>1755</v>
      </c>
      <c r="B5066" s="12">
        <v>42381</v>
      </c>
      <c r="C5066" s="21" t="s">
        <v>1756</v>
      </c>
      <c r="D5066" s="6" t="s">
        <v>1757</v>
      </c>
      <c r="E5066" s="14">
        <v>14.9</v>
      </c>
      <c r="F5066" s="24">
        <v>27.9</v>
      </c>
      <c r="G5066" s="28">
        <f>1-E5066/F5066</f>
        <v>0.46594982078853042</v>
      </c>
      <c r="H5066" s="6" t="s">
        <v>1594</v>
      </c>
      <c r="I5066" s="6" t="s">
        <v>25405</v>
      </c>
    </row>
    <row r="5067" spans="1:9" s="2" customFormat="1" x14ac:dyDescent="0.25">
      <c r="A5067" s="6" t="s">
        <v>1761</v>
      </c>
      <c r="B5067" s="12">
        <v>42381</v>
      </c>
      <c r="C5067" s="21" t="s">
        <v>1762</v>
      </c>
      <c r="D5067" s="6" t="s">
        <v>1763</v>
      </c>
      <c r="E5067" s="14">
        <v>19.899999999999999</v>
      </c>
      <c r="F5067" s="24">
        <v>37</v>
      </c>
      <c r="G5067" s="28">
        <f>1-E5067/F5067</f>
        <v>0.46216216216216222</v>
      </c>
      <c r="H5067" s="6" t="s">
        <v>1594</v>
      </c>
      <c r="I5067" s="6" t="s">
        <v>1764</v>
      </c>
    </row>
    <row r="5068" spans="1:9" s="2" customFormat="1" x14ac:dyDescent="0.25">
      <c r="A5068" s="5" t="s">
        <v>1749</v>
      </c>
      <c r="B5068" s="11">
        <v>42381</v>
      </c>
      <c r="C5068" s="21" t="s">
        <v>1750</v>
      </c>
      <c r="D5068" s="5" t="s">
        <v>1751</v>
      </c>
      <c r="E5068" s="14">
        <v>9.9</v>
      </c>
      <c r="F5068" s="25">
        <v>17.989999999999998</v>
      </c>
      <c r="G5068" s="28">
        <f>1-E5068/F5068</f>
        <v>0.44969427459699829</v>
      </c>
      <c r="H5068" s="5" t="s">
        <v>1594</v>
      </c>
      <c r="I5068" s="5" t="s">
        <v>25403</v>
      </c>
    </row>
    <row r="5069" spans="1:9" s="2" customFormat="1" x14ac:dyDescent="0.25">
      <c r="A5069" s="5" t="s">
        <v>1713</v>
      </c>
      <c r="B5069" s="11">
        <v>42381</v>
      </c>
      <c r="C5069" s="21" t="s">
        <v>1714</v>
      </c>
      <c r="D5069" s="5" t="s">
        <v>1715</v>
      </c>
      <c r="E5069" s="14">
        <v>19.899999999999999</v>
      </c>
      <c r="F5069" s="25">
        <v>35.9</v>
      </c>
      <c r="G5069" s="28">
        <f>1-E5069/F5069</f>
        <v>0.44568245125348194</v>
      </c>
      <c r="H5069" s="5" t="s">
        <v>1594</v>
      </c>
      <c r="I5069" s="5" t="s">
        <v>25398</v>
      </c>
    </row>
    <row r="5070" spans="1:9" s="2" customFormat="1" x14ac:dyDescent="0.25">
      <c r="A5070" s="6" t="s">
        <v>1726</v>
      </c>
      <c r="B5070" s="12">
        <v>42381</v>
      </c>
      <c r="C5070" s="21" t="s">
        <v>1727</v>
      </c>
      <c r="D5070" s="6" t="s">
        <v>1728</v>
      </c>
      <c r="E5070" s="14">
        <v>19.899999999999999</v>
      </c>
      <c r="F5070" s="24">
        <v>35.9</v>
      </c>
      <c r="G5070" s="28">
        <f>1-E5070/F5070</f>
        <v>0.44568245125348194</v>
      </c>
      <c r="H5070" s="6" t="s">
        <v>1594</v>
      </c>
      <c r="I5070" s="6" t="s">
        <v>1815</v>
      </c>
    </row>
    <row r="5071" spans="1:9" s="2" customFormat="1" x14ac:dyDescent="0.25">
      <c r="A5071" s="6" t="s">
        <v>1752</v>
      </c>
      <c r="B5071" s="12">
        <v>42381</v>
      </c>
      <c r="C5071" s="21" t="s">
        <v>1753</v>
      </c>
      <c r="D5071" s="6" t="s">
        <v>1754</v>
      </c>
      <c r="E5071" s="14">
        <v>9.9</v>
      </c>
      <c r="F5071" s="24">
        <v>17.5</v>
      </c>
      <c r="G5071" s="28">
        <f>1-E5071/F5071</f>
        <v>0.43428571428571427</v>
      </c>
      <c r="H5071" s="6" t="s">
        <v>1594</v>
      </c>
      <c r="I5071" s="6" t="s">
        <v>25404</v>
      </c>
    </row>
    <row r="5072" spans="1:9" s="2" customFormat="1" x14ac:dyDescent="0.25">
      <c r="A5072" s="6" t="s">
        <v>1734</v>
      </c>
      <c r="B5072" s="12">
        <v>42381</v>
      </c>
      <c r="C5072" s="21" t="s">
        <v>1735</v>
      </c>
      <c r="D5072" s="6" t="s">
        <v>1732</v>
      </c>
      <c r="E5072" s="14">
        <v>14.9</v>
      </c>
      <c r="F5072" s="24">
        <v>25.5</v>
      </c>
      <c r="G5072" s="28">
        <f>1-E5072/F5072</f>
        <v>0.41568627450980389</v>
      </c>
      <c r="H5072" s="6" t="s">
        <v>1594</v>
      </c>
      <c r="I5072" s="6" t="s">
        <v>1736</v>
      </c>
    </row>
    <row r="5073" spans="1:9" s="2" customFormat="1" x14ac:dyDescent="0.25">
      <c r="A5073" s="6" t="s">
        <v>1741</v>
      </c>
      <c r="B5073" s="12">
        <v>42381</v>
      </c>
      <c r="C5073" s="21" t="s">
        <v>1742</v>
      </c>
      <c r="D5073" s="6" t="s">
        <v>1739</v>
      </c>
      <c r="E5073" s="14">
        <v>9.9</v>
      </c>
      <c r="F5073" s="24">
        <v>16.899999999999999</v>
      </c>
      <c r="G5073" s="28">
        <f>1-E5073/F5073</f>
        <v>0.41420118343195256</v>
      </c>
      <c r="H5073" s="6" t="s">
        <v>1594</v>
      </c>
      <c r="I5073" s="6" t="s">
        <v>1743</v>
      </c>
    </row>
    <row r="5074" spans="1:9" s="2" customFormat="1" x14ac:dyDescent="0.25">
      <c r="A5074" s="6" t="s">
        <v>1710</v>
      </c>
      <c r="B5074" s="12">
        <v>42381</v>
      </c>
      <c r="C5074" s="21" t="s">
        <v>1711</v>
      </c>
      <c r="D5074" s="6" t="s">
        <v>1712</v>
      </c>
      <c r="E5074" s="14">
        <v>9.9</v>
      </c>
      <c r="F5074" s="24">
        <v>16.489999999999998</v>
      </c>
      <c r="G5074" s="28">
        <f>1-E5074/F5074</f>
        <v>0.39963614311704054</v>
      </c>
      <c r="H5074" s="6" t="s">
        <v>1594</v>
      </c>
      <c r="I5074" s="6" t="s">
        <v>25397</v>
      </c>
    </row>
    <row r="5075" spans="1:9" s="2" customFormat="1" x14ac:dyDescent="0.25">
      <c r="A5075" s="6" t="s">
        <v>1721</v>
      </c>
      <c r="B5075" s="12">
        <v>42381</v>
      </c>
      <c r="C5075" s="21" t="s">
        <v>1722</v>
      </c>
      <c r="D5075" s="6" t="s">
        <v>1723</v>
      </c>
      <c r="E5075" s="14">
        <v>9.9</v>
      </c>
      <c r="F5075" s="24">
        <v>15.9</v>
      </c>
      <c r="G5075" s="28">
        <f>1-E5075/F5075</f>
        <v>0.37735849056603776</v>
      </c>
      <c r="H5075" s="6" t="s">
        <v>1594</v>
      </c>
      <c r="I5075" s="6" t="s">
        <v>25400</v>
      </c>
    </row>
    <row r="5076" spans="1:9" s="2" customFormat="1" x14ac:dyDescent="0.25">
      <c r="A5076" s="5" t="s">
        <v>5044</v>
      </c>
      <c r="B5076" s="11">
        <v>42380</v>
      </c>
      <c r="C5076" s="21" t="s">
        <v>5042</v>
      </c>
      <c r="D5076" s="5" t="s">
        <v>5045</v>
      </c>
      <c r="E5076" s="14">
        <v>14.9</v>
      </c>
      <c r="F5076" s="25">
        <v>29.99</v>
      </c>
      <c r="G5076" s="28">
        <f>1-E5076/F5076</f>
        <v>0.50316772257419129</v>
      </c>
      <c r="H5076" s="5" t="s">
        <v>26799</v>
      </c>
      <c r="I5076" s="5" t="s">
        <v>25299</v>
      </c>
    </row>
    <row r="5077" spans="1:9" s="2" customFormat="1" x14ac:dyDescent="0.25">
      <c r="A5077" s="6" t="s">
        <v>21494</v>
      </c>
      <c r="B5077" s="12">
        <v>42376</v>
      </c>
      <c r="C5077" s="21" t="s">
        <v>21495</v>
      </c>
      <c r="D5077" s="6" t="s">
        <v>20019</v>
      </c>
      <c r="E5077" s="14">
        <v>9.9</v>
      </c>
      <c r="F5077" s="24">
        <v>20</v>
      </c>
      <c r="G5077" s="28">
        <f>1-E5077/F5077</f>
        <v>0.505</v>
      </c>
      <c r="H5077" s="6" t="s">
        <v>26802</v>
      </c>
      <c r="I5077" s="6" t="s">
        <v>25456</v>
      </c>
    </row>
    <row r="5078" spans="1:9" s="2" customFormat="1" x14ac:dyDescent="0.25">
      <c r="A5078" s="6" t="s">
        <v>21496</v>
      </c>
      <c r="B5078" s="12">
        <v>42376</v>
      </c>
      <c r="C5078" s="21" t="s">
        <v>21497</v>
      </c>
      <c r="D5078" s="6" t="s">
        <v>21498</v>
      </c>
      <c r="E5078" s="14">
        <v>14.9</v>
      </c>
      <c r="F5078" s="24">
        <v>27.99</v>
      </c>
      <c r="G5078" s="28">
        <f>1-E5078/F5078</f>
        <v>0.46766702393712034</v>
      </c>
      <c r="H5078" s="6" t="s">
        <v>26802</v>
      </c>
      <c r="I5078" s="6" t="s">
        <v>25491</v>
      </c>
    </row>
    <row r="5079" spans="1:9" s="2" customFormat="1" x14ac:dyDescent="0.25">
      <c r="A5079" s="5" t="s">
        <v>22604</v>
      </c>
      <c r="B5079" s="11">
        <v>42375</v>
      </c>
      <c r="C5079" s="21" t="s">
        <v>22605</v>
      </c>
      <c r="D5079" s="5" t="s">
        <v>21767</v>
      </c>
      <c r="E5079" s="14">
        <v>14.9</v>
      </c>
      <c r="F5079" s="25">
        <v>31.99</v>
      </c>
      <c r="G5079" s="28">
        <f>1-E5079/F5079</f>
        <v>0.53422944670209438</v>
      </c>
      <c r="H5079" s="5" t="s">
        <v>22328</v>
      </c>
      <c r="I5079" s="5" t="s">
        <v>25271</v>
      </c>
    </row>
    <row r="5080" spans="1:9" s="2" customFormat="1" x14ac:dyDescent="0.25">
      <c r="A5080" s="6" t="s">
        <v>22552</v>
      </c>
      <c r="B5080" s="12">
        <v>42375</v>
      </c>
      <c r="C5080" s="21" t="s">
        <v>22553</v>
      </c>
      <c r="D5080" s="6" t="s">
        <v>22554</v>
      </c>
      <c r="E5080" s="14">
        <v>14.9</v>
      </c>
      <c r="F5080" s="24">
        <v>31.99</v>
      </c>
      <c r="G5080" s="28">
        <f>1-E5080/F5080</f>
        <v>0.53422944670209438</v>
      </c>
      <c r="H5080" s="6" t="s">
        <v>22328</v>
      </c>
      <c r="I5080" s="6" t="s">
        <v>689</v>
      </c>
    </row>
    <row r="5081" spans="1:9" s="2" customFormat="1" x14ac:dyDescent="0.25">
      <c r="A5081" s="6" t="s">
        <v>23856</v>
      </c>
      <c r="B5081" s="12">
        <v>42375</v>
      </c>
      <c r="C5081" s="21" t="s">
        <v>22179</v>
      </c>
      <c r="D5081" s="6" t="s">
        <v>22180</v>
      </c>
      <c r="E5081" s="14">
        <v>14.9</v>
      </c>
      <c r="F5081" s="24">
        <v>27.99</v>
      </c>
      <c r="G5081" s="28">
        <f>1-E5081/F5081</f>
        <v>0.46766702393712034</v>
      </c>
      <c r="H5081" s="6" t="s">
        <v>22328</v>
      </c>
      <c r="I5081" s="6" t="s">
        <v>25271</v>
      </c>
    </row>
    <row r="5082" spans="1:9" s="2" customFormat="1" x14ac:dyDescent="0.25">
      <c r="A5082" s="5" t="s">
        <v>25017</v>
      </c>
      <c r="B5082" s="11">
        <v>42375</v>
      </c>
      <c r="C5082" s="21" t="s">
        <v>1180</v>
      </c>
      <c r="D5082" s="5" t="s">
        <v>24235</v>
      </c>
      <c r="E5082" s="14">
        <v>14.9</v>
      </c>
      <c r="F5082" s="25">
        <v>27.99</v>
      </c>
      <c r="G5082" s="28">
        <f>1-E5082/F5082</f>
        <v>0.46766702393712034</v>
      </c>
      <c r="H5082" s="5" t="s">
        <v>24877</v>
      </c>
      <c r="I5082" s="5" t="s">
        <v>25306</v>
      </c>
    </row>
    <row r="5083" spans="1:9" s="2" customFormat="1" x14ac:dyDescent="0.25">
      <c r="A5083" s="6" t="s">
        <v>23562</v>
      </c>
      <c r="B5083" s="12">
        <v>42375</v>
      </c>
      <c r="C5083" s="21" t="s">
        <v>23563</v>
      </c>
      <c r="D5083" s="6" t="s">
        <v>22923</v>
      </c>
      <c r="E5083" s="14">
        <v>14.9</v>
      </c>
      <c r="F5083" s="24">
        <v>23.99</v>
      </c>
      <c r="G5083" s="28">
        <f>1-E5083/F5083</f>
        <v>0.37890787828261774</v>
      </c>
      <c r="H5083" s="6" t="s">
        <v>22328</v>
      </c>
      <c r="I5083" s="6" t="s">
        <v>689</v>
      </c>
    </row>
    <row r="5084" spans="1:9" s="2" customFormat="1" x14ac:dyDescent="0.25">
      <c r="A5084" s="5" t="s">
        <v>13995</v>
      </c>
      <c r="B5084" s="11">
        <v>42374</v>
      </c>
      <c r="C5084" s="21" t="s">
        <v>13996</v>
      </c>
      <c r="D5084" s="5" t="s">
        <v>13031</v>
      </c>
      <c r="E5084" s="14">
        <v>19.899999999999999</v>
      </c>
      <c r="F5084" s="25">
        <v>37.9</v>
      </c>
      <c r="G5084" s="28">
        <f>1-E5084/F5084</f>
        <v>0.47493403693931402</v>
      </c>
      <c r="H5084" s="5" t="s">
        <v>26795</v>
      </c>
      <c r="I5084" s="5" t="s">
        <v>25277</v>
      </c>
    </row>
    <row r="5085" spans="1:9" s="2" customFormat="1" x14ac:dyDescent="0.25">
      <c r="A5085" s="5" t="s">
        <v>16518</v>
      </c>
      <c r="B5085" s="11">
        <v>42374</v>
      </c>
      <c r="C5085" s="21" t="s">
        <v>16519</v>
      </c>
      <c r="D5085" s="5" t="s">
        <v>16517</v>
      </c>
      <c r="E5085" s="14">
        <v>19.899999999999999</v>
      </c>
      <c r="F5085" s="25">
        <v>31</v>
      </c>
      <c r="G5085" s="28">
        <f>1-E5085/F5085</f>
        <v>0.35806451612903234</v>
      </c>
      <c r="H5085" s="5" t="s">
        <v>15407</v>
      </c>
      <c r="I5085" s="5" t="s">
        <v>25491</v>
      </c>
    </row>
    <row r="5086" spans="1:9" s="2" customFormat="1" x14ac:dyDescent="0.25">
      <c r="A5086" s="6" t="s">
        <v>759</v>
      </c>
      <c r="B5086" s="12">
        <v>42370</v>
      </c>
      <c r="C5086" s="21" t="s">
        <v>760</v>
      </c>
      <c r="D5086" s="6" t="s">
        <v>730</v>
      </c>
      <c r="E5086" s="14">
        <v>14.9</v>
      </c>
      <c r="F5086" s="24">
        <v>32</v>
      </c>
      <c r="G5086" s="28">
        <f>1-E5086/F5086</f>
        <v>0.53437500000000004</v>
      </c>
      <c r="H5086" s="6" t="s">
        <v>717</v>
      </c>
      <c r="I5086" s="6" t="s">
        <v>25306</v>
      </c>
    </row>
    <row r="5087" spans="1:9" s="2" customFormat="1" x14ac:dyDescent="0.25">
      <c r="A5087" s="6" t="s">
        <v>13983</v>
      </c>
      <c r="B5087" s="12">
        <v>42370</v>
      </c>
      <c r="C5087" s="21" t="s">
        <v>13984</v>
      </c>
      <c r="D5087" s="6" t="s">
        <v>13985</v>
      </c>
      <c r="E5087" s="14">
        <v>14.9</v>
      </c>
      <c r="F5087" s="24">
        <v>27.9</v>
      </c>
      <c r="G5087" s="28">
        <f>1-E5087/F5087</f>
        <v>0.46594982078853042</v>
      </c>
      <c r="H5087" s="6" t="s">
        <v>26795</v>
      </c>
      <c r="I5087" s="6" t="s">
        <v>25237</v>
      </c>
    </row>
    <row r="5088" spans="1:9" s="2" customFormat="1" x14ac:dyDescent="0.25">
      <c r="A5088" s="5" t="s">
        <v>12628</v>
      </c>
      <c r="B5088" s="11">
        <v>42370</v>
      </c>
      <c r="C5088" s="21" t="s">
        <v>12629</v>
      </c>
      <c r="D5088" s="5" t="s">
        <v>12630</v>
      </c>
      <c r="E5088" s="15">
        <v>29.9</v>
      </c>
      <c r="F5088" s="25">
        <v>55.9</v>
      </c>
      <c r="G5088" s="28">
        <f>1-E5088/F5088</f>
        <v>0.46511627906976749</v>
      </c>
      <c r="H5088" s="5" t="s">
        <v>12461</v>
      </c>
      <c r="I5088" s="5" t="s">
        <v>25808</v>
      </c>
    </row>
    <row r="5089" spans="1:9" s="2" customFormat="1" x14ac:dyDescent="0.25">
      <c r="A5089" s="6" t="s">
        <v>21491</v>
      </c>
      <c r="B5089" s="12">
        <v>42369</v>
      </c>
      <c r="C5089" s="21" t="s">
        <v>21492</v>
      </c>
      <c r="D5089" s="6" t="s">
        <v>21493</v>
      </c>
      <c r="E5089" s="14">
        <v>6.9</v>
      </c>
      <c r="F5089" s="24">
        <v>14.9</v>
      </c>
      <c r="G5089" s="28">
        <f>1-E5089/F5089</f>
        <v>0.53691275167785235</v>
      </c>
      <c r="H5089" s="6" t="s">
        <v>26802</v>
      </c>
      <c r="I5089" s="6" t="s">
        <v>25270</v>
      </c>
    </row>
    <row r="5090" spans="1:9" s="2" customFormat="1" x14ac:dyDescent="0.25">
      <c r="A5090" s="6" t="s">
        <v>3787</v>
      </c>
      <c r="B5090" s="12">
        <v>42368</v>
      </c>
      <c r="C5090" s="21" t="s">
        <v>3788</v>
      </c>
      <c r="D5090" s="6" t="s">
        <v>3789</v>
      </c>
      <c r="E5090" s="14">
        <v>6.9</v>
      </c>
      <c r="F5090" s="24">
        <v>24</v>
      </c>
      <c r="G5090" s="28">
        <f>1-E5090/F5090</f>
        <v>0.71249999999999991</v>
      </c>
      <c r="H5090" s="6" t="s">
        <v>2305</v>
      </c>
      <c r="I5090" s="6" t="s">
        <v>25487</v>
      </c>
    </row>
    <row r="5091" spans="1:9" s="2" customFormat="1" x14ac:dyDescent="0.25">
      <c r="A5091" s="5" t="s">
        <v>21489</v>
      </c>
      <c r="B5091" s="11">
        <v>42368</v>
      </c>
      <c r="C5091" s="21" t="s">
        <v>21490</v>
      </c>
      <c r="D5091" s="5" t="s">
        <v>20242</v>
      </c>
      <c r="E5091" s="14">
        <v>6.9</v>
      </c>
      <c r="F5091" s="25">
        <v>9.9</v>
      </c>
      <c r="G5091" s="28">
        <f>1-E5091/F5091</f>
        <v>0.30303030303030298</v>
      </c>
      <c r="H5091" s="5" t="s">
        <v>26802</v>
      </c>
      <c r="I5091" s="5" t="s">
        <v>25440</v>
      </c>
    </row>
    <row r="5092" spans="1:9" s="2" customFormat="1" x14ac:dyDescent="0.25">
      <c r="A5092" s="6" t="s">
        <v>13993</v>
      </c>
      <c r="B5092" s="12">
        <v>42367</v>
      </c>
      <c r="C5092" s="21" t="s">
        <v>13994</v>
      </c>
      <c r="D5092" s="6" t="s">
        <v>13031</v>
      </c>
      <c r="E5092" s="14">
        <v>19.899999999999999</v>
      </c>
      <c r="F5092" s="24">
        <v>37.9</v>
      </c>
      <c r="G5092" s="28">
        <f>1-E5092/F5092</f>
        <v>0.47493403693931402</v>
      </c>
      <c r="H5092" s="6" t="s">
        <v>26795</v>
      </c>
      <c r="I5092" s="6" t="s">
        <v>25306</v>
      </c>
    </row>
    <row r="5093" spans="1:9" s="2" customFormat="1" x14ac:dyDescent="0.25">
      <c r="A5093" s="5" t="s">
        <v>16764</v>
      </c>
      <c r="B5093" s="11">
        <v>42362</v>
      </c>
      <c r="C5093" s="21" t="s">
        <v>16765</v>
      </c>
      <c r="D5093" s="5" t="s">
        <v>16758</v>
      </c>
      <c r="E5093" s="14">
        <v>14.9</v>
      </c>
      <c r="F5093" s="25">
        <v>25.01</v>
      </c>
      <c r="G5093" s="28">
        <f>1-E5093/F5093</f>
        <v>0.40423830467812882</v>
      </c>
      <c r="H5093" s="5" t="s">
        <v>15407</v>
      </c>
      <c r="I5093" s="5" t="s">
        <v>25277</v>
      </c>
    </row>
    <row r="5094" spans="1:9" s="2" customFormat="1" x14ac:dyDescent="0.25">
      <c r="A5094" s="6" t="s">
        <v>12404</v>
      </c>
      <c r="B5094" s="12">
        <v>42361</v>
      </c>
      <c r="C5094" s="21" t="s">
        <v>12405</v>
      </c>
      <c r="D5094" s="6" t="s">
        <v>12342</v>
      </c>
      <c r="E5094" s="14">
        <v>6.9</v>
      </c>
      <c r="F5094" s="24">
        <v>14.9</v>
      </c>
      <c r="G5094" s="28">
        <f>1-E5094/F5094</f>
        <v>0.53691275167785235</v>
      </c>
      <c r="H5094" s="6" t="s">
        <v>12232</v>
      </c>
      <c r="I5094" s="6" t="s">
        <v>25740</v>
      </c>
    </row>
    <row r="5095" spans="1:9" s="2" customFormat="1" x14ac:dyDescent="0.25">
      <c r="A5095" s="6" t="s">
        <v>6941</v>
      </c>
      <c r="B5095" s="12">
        <v>42361</v>
      </c>
      <c r="C5095" s="21" t="s">
        <v>6942</v>
      </c>
      <c r="D5095" s="6" t="s">
        <v>6943</v>
      </c>
      <c r="E5095" s="14">
        <v>14.9</v>
      </c>
      <c r="F5095" s="24">
        <v>29.9</v>
      </c>
      <c r="G5095" s="28">
        <f>1-E5095/F5095</f>
        <v>0.50167224080267547</v>
      </c>
      <c r="H5095" s="6" t="s">
        <v>26804</v>
      </c>
      <c r="I5095" s="6" t="s">
        <v>25323</v>
      </c>
    </row>
    <row r="5096" spans="1:9" s="2" customFormat="1" x14ac:dyDescent="0.25">
      <c r="A5096" s="5" t="s">
        <v>24499</v>
      </c>
      <c r="B5096" s="11">
        <v>42361</v>
      </c>
      <c r="C5096" s="21" t="s">
        <v>24500</v>
      </c>
      <c r="D5096" s="5" t="s">
        <v>24501</v>
      </c>
      <c r="E5096" s="14">
        <v>14.9</v>
      </c>
      <c r="F5096" s="25">
        <v>27.99</v>
      </c>
      <c r="G5096" s="28">
        <f>1-E5096/F5096</f>
        <v>0.46766702393712034</v>
      </c>
      <c r="H5096" s="5" t="s">
        <v>24428</v>
      </c>
      <c r="I5096" s="5" t="s">
        <v>25299</v>
      </c>
    </row>
    <row r="5097" spans="1:9" s="2" customFormat="1" x14ac:dyDescent="0.25">
      <c r="A5097" s="6" t="s">
        <v>3784</v>
      </c>
      <c r="B5097" s="12">
        <v>42360</v>
      </c>
      <c r="C5097" s="21" t="s">
        <v>3785</v>
      </c>
      <c r="D5097" s="6" t="s">
        <v>3786</v>
      </c>
      <c r="E5097" s="14">
        <v>6.9</v>
      </c>
      <c r="F5097" s="24">
        <v>19</v>
      </c>
      <c r="G5097" s="28">
        <f>1-E5097/F5097</f>
        <v>0.63684210526315788</v>
      </c>
      <c r="H5097" s="6" t="s">
        <v>2305</v>
      </c>
      <c r="I5097" s="6" t="s">
        <v>123</v>
      </c>
    </row>
    <row r="5098" spans="1:9" s="2" customFormat="1" x14ac:dyDescent="0.25">
      <c r="A5098" s="5" t="s">
        <v>3781</v>
      </c>
      <c r="B5098" s="11">
        <v>42360</v>
      </c>
      <c r="C5098" s="21" t="s">
        <v>3782</v>
      </c>
      <c r="D5098" s="5" t="s">
        <v>3783</v>
      </c>
      <c r="E5098" s="14">
        <v>6.9</v>
      </c>
      <c r="F5098" s="25">
        <v>15.01</v>
      </c>
      <c r="G5098" s="28">
        <f>1-E5098/F5098</f>
        <v>0.54030646235842772</v>
      </c>
      <c r="H5098" s="5" t="s">
        <v>2305</v>
      </c>
      <c r="I5098" s="5" t="s">
        <v>25277</v>
      </c>
    </row>
    <row r="5099" spans="1:9" s="2" customFormat="1" x14ac:dyDescent="0.25">
      <c r="A5099" s="6" t="s">
        <v>3779</v>
      </c>
      <c r="B5099" s="12">
        <v>42360</v>
      </c>
      <c r="C5099" s="21" t="s">
        <v>3780</v>
      </c>
      <c r="D5099" s="6" t="s">
        <v>2849</v>
      </c>
      <c r="E5099" s="14">
        <v>6.9</v>
      </c>
      <c r="F5099" s="24">
        <v>14</v>
      </c>
      <c r="G5099" s="28">
        <f>1-E5099/F5099</f>
        <v>0.50714285714285712</v>
      </c>
      <c r="H5099" s="6" t="s">
        <v>2305</v>
      </c>
      <c r="I5099" s="6" t="s">
        <v>24</v>
      </c>
    </row>
    <row r="5100" spans="1:9" s="2" customFormat="1" x14ac:dyDescent="0.25">
      <c r="A5100" s="6" t="s">
        <v>6938</v>
      </c>
      <c r="B5100" s="12">
        <v>42360</v>
      </c>
      <c r="C5100" s="21" t="s">
        <v>6939</v>
      </c>
      <c r="D5100" s="6" t="s">
        <v>6940</v>
      </c>
      <c r="E5100" s="14">
        <v>14.9</v>
      </c>
      <c r="F5100" s="24">
        <v>29.9</v>
      </c>
      <c r="G5100" s="28">
        <f>1-E5100/F5100</f>
        <v>0.50167224080267547</v>
      </c>
      <c r="H5100" s="6" t="s">
        <v>26803</v>
      </c>
      <c r="I5100" s="6" t="s">
        <v>25507</v>
      </c>
    </row>
    <row r="5101" spans="1:9" s="2" customFormat="1" x14ac:dyDescent="0.25">
      <c r="A5101" s="6" t="s">
        <v>6935</v>
      </c>
      <c r="B5101" s="12">
        <v>42360</v>
      </c>
      <c r="C5101" s="21" t="s">
        <v>6936</v>
      </c>
      <c r="D5101" s="6" t="s">
        <v>6937</v>
      </c>
      <c r="E5101" s="14">
        <v>14.9</v>
      </c>
      <c r="F5101" s="24">
        <v>29.9</v>
      </c>
      <c r="G5101" s="28">
        <f>1-E5101/F5101</f>
        <v>0.50167224080267547</v>
      </c>
      <c r="H5101" s="6" t="s">
        <v>26803</v>
      </c>
      <c r="I5101" s="6" t="s">
        <v>4705</v>
      </c>
    </row>
    <row r="5102" spans="1:9" s="2" customFormat="1" x14ac:dyDescent="0.25">
      <c r="A5102" s="5" t="s">
        <v>13991</v>
      </c>
      <c r="B5102" s="11">
        <v>42360</v>
      </c>
      <c r="C5102" s="21" t="s">
        <v>13992</v>
      </c>
      <c r="D5102" s="5" t="s">
        <v>13031</v>
      </c>
      <c r="E5102" s="14">
        <v>19.899999999999999</v>
      </c>
      <c r="F5102" s="25">
        <v>37.9</v>
      </c>
      <c r="G5102" s="28">
        <f>1-E5102/F5102</f>
        <v>0.47493403693931402</v>
      </c>
      <c r="H5102" s="5" t="s">
        <v>26795</v>
      </c>
      <c r="I5102" s="5" t="s">
        <v>25277</v>
      </c>
    </row>
    <row r="5103" spans="1:9" s="2" customFormat="1" x14ac:dyDescent="0.25">
      <c r="A5103" s="5" t="s">
        <v>3775</v>
      </c>
      <c r="B5103" s="11">
        <v>42360</v>
      </c>
      <c r="C5103" s="21" t="s">
        <v>3776</v>
      </c>
      <c r="D5103" s="5" t="s">
        <v>3777</v>
      </c>
      <c r="E5103" s="14">
        <v>6.9</v>
      </c>
      <c r="F5103" s="25">
        <v>13</v>
      </c>
      <c r="G5103" s="28">
        <f>1-E5103/F5103</f>
        <v>0.46923076923076923</v>
      </c>
      <c r="H5103" s="5" t="s">
        <v>2305</v>
      </c>
      <c r="I5103" s="5" t="s">
        <v>21232</v>
      </c>
    </row>
    <row r="5104" spans="1:9" s="2" customFormat="1" x14ac:dyDescent="0.25">
      <c r="A5104" s="6" t="s">
        <v>6932</v>
      </c>
      <c r="B5104" s="12">
        <v>42360</v>
      </c>
      <c r="C5104" s="21" t="s">
        <v>6933</v>
      </c>
      <c r="D5104" s="6" t="s">
        <v>6934</v>
      </c>
      <c r="E5104" s="14">
        <v>14.9</v>
      </c>
      <c r="F5104" s="24">
        <v>24.9</v>
      </c>
      <c r="G5104" s="28">
        <f>1-E5104/F5104</f>
        <v>0.40160642570281124</v>
      </c>
      <c r="H5104" s="6" t="s">
        <v>26803</v>
      </c>
      <c r="I5104" s="6" t="s">
        <v>2318</v>
      </c>
    </row>
    <row r="5105" spans="1:9" s="2" customFormat="1" x14ac:dyDescent="0.25">
      <c r="A5105" s="6" t="s">
        <v>4887</v>
      </c>
      <c r="B5105" s="12">
        <v>42359</v>
      </c>
      <c r="C5105" s="21" t="s">
        <v>4888</v>
      </c>
      <c r="D5105" s="6" t="s">
        <v>4889</v>
      </c>
      <c r="E5105" s="14">
        <v>9.9</v>
      </c>
      <c r="F5105" s="24">
        <v>22.9</v>
      </c>
      <c r="G5105" s="28">
        <f>1-E5105/F5105</f>
        <v>0.56768558951965065</v>
      </c>
      <c r="H5105" s="6" t="s">
        <v>4532</v>
      </c>
      <c r="I5105" s="6" t="s">
        <v>25602</v>
      </c>
    </row>
    <row r="5106" spans="1:9" s="2" customFormat="1" x14ac:dyDescent="0.25">
      <c r="A5106" s="5" t="s">
        <v>4990</v>
      </c>
      <c r="B5106" s="11">
        <v>42357</v>
      </c>
      <c r="C5106" s="21" t="s">
        <v>4991</v>
      </c>
      <c r="D5106" s="5" t="s">
        <v>4908</v>
      </c>
      <c r="E5106" s="14">
        <v>9.9</v>
      </c>
      <c r="F5106" s="25">
        <v>24.99</v>
      </c>
      <c r="G5106" s="28">
        <f>1-E5106/F5106</f>
        <v>0.6038415366146459</v>
      </c>
      <c r="H5106" s="5" t="s">
        <v>26799</v>
      </c>
      <c r="I5106" s="5" t="s">
        <v>25299</v>
      </c>
    </row>
    <row r="5107" spans="1:9" s="2" customFormat="1" x14ac:dyDescent="0.25">
      <c r="A5107" s="6" t="s">
        <v>5020</v>
      </c>
      <c r="B5107" s="12">
        <v>42357</v>
      </c>
      <c r="C5107" s="21" t="s">
        <v>5021</v>
      </c>
      <c r="D5107" s="6" t="s">
        <v>4967</v>
      </c>
      <c r="E5107" s="14">
        <v>9.9</v>
      </c>
      <c r="F5107" s="24">
        <v>24.99</v>
      </c>
      <c r="G5107" s="28">
        <f>1-E5107/F5107</f>
        <v>0.6038415366146459</v>
      </c>
      <c r="H5107" s="6" t="s">
        <v>26799</v>
      </c>
      <c r="I5107" s="6" t="s">
        <v>25653</v>
      </c>
    </row>
    <row r="5108" spans="1:9" s="2" customFormat="1" x14ac:dyDescent="0.25">
      <c r="A5108" s="5" t="s">
        <v>5046</v>
      </c>
      <c r="B5108" s="11">
        <v>42357</v>
      </c>
      <c r="C5108" s="21" t="s">
        <v>5047</v>
      </c>
      <c r="D5108" s="5" t="s">
        <v>4919</v>
      </c>
      <c r="E5108" s="14">
        <v>9.9</v>
      </c>
      <c r="F5108" s="25">
        <v>24.99</v>
      </c>
      <c r="G5108" s="28">
        <f>1-E5108/F5108</f>
        <v>0.6038415366146459</v>
      </c>
      <c r="H5108" s="5" t="s">
        <v>26799</v>
      </c>
      <c r="I5108" s="5" t="s">
        <v>25299</v>
      </c>
    </row>
    <row r="5109" spans="1:9" s="2" customFormat="1" x14ac:dyDescent="0.25">
      <c r="A5109" s="5" t="s">
        <v>6930</v>
      </c>
      <c r="B5109" s="11">
        <v>42356</v>
      </c>
      <c r="C5109" s="21" t="s">
        <v>6931</v>
      </c>
      <c r="D5109" s="5" t="s">
        <v>6830</v>
      </c>
      <c r="E5109" s="14">
        <v>9.9</v>
      </c>
      <c r="F5109" s="25">
        <v>22.9</v>
      </c>
      <c r="G5109" s="28">
        <f>1-E5109/F5109</f>
        <v>0.56768558951965065</v>
      </c>
      <c r="H5109" s="5" t="s">
        <v>26803</v>
      </c>
      <c r="I5109" s="5" t="s">
        <v>26116</v>
      </c>
    </row>
    <row r="5110" spans="1:9" s="2" customFormat="1" x14ac:dyDescent="0.25">
      <c r="A5110" s="6" t="s">
        <v>7642</v>
      </c>
      <c r="B5110" s="12">
        <v>42356</v>
      </c>
      <c r="C5110" s="21" t="s">
        <v>7643</v>
      </c>
      <c r="D5110" s="6" t="s">
        <v>7644</v>
      </c>
      <c r="E5110" s="15">
        <v>29.9</v>
      </c>
      <c r="F5110" s="24">
        <v>59.9</v>
      </c>
      <c r="G5110" s="28">
        <f>1-E5110/F5110</f>
        <v>0.5008347245409015</v>
      </c>
      <c r="H5110" s="6" t="s">
        <v>7478</v>
      </c>
      <c r="I5110" s="6" t="s">
        <v>25462</v>
      </c>
    </row>
    <row r="5111" spans="1:9" s="2" customFormat="1" x14ac:dyDescent="0.25">
      <c r="A5111" s="5" t="s">
        <v>6927</v>
      </c>
      <c r="B5111" s="11">
        <v>42356</v>
      </c>
      <c r="C5111" s="21" t="s">
        <v>6928</v>
      </c>
      <c r="D5111" s="5" t="s">
        <v>6929</v>
      </c>
      <c r="E5111" s="14">
        <v>9.9</v>
      </c>
      <c r="F5111" s="25">
        <v>18.91</v>
      </c>
      <c r="G5111" s="28">
        <f>1-E5111/F5111</f>
        <v>0.47646747752511898</v>
      </c>
      <c r="H5111" s="5" t="s">
        <v>26803</v>
      </c>
      <c r="I5111" s="5" t="s">
        <v>2318</v>
      </c>
    </row>
    <row r="5112" spans="1:9" s="2" customFormat="1" x14ac:dyDescent="0.25">
      <c r="A5112" s="6" t="s">
        <v>21486</v>
      </c>
      <c r="B5112" s="12">
        <v>42356</v>
      </c>
      <c r="C5112" s="21" t="s">
        <v>21487</v>
      </c>
      <c r="D5112" s="6" t="s">
        <v>21488</v>
      </c>
      <c r="E5112" s="14">
        <v>6.9</v>
      </c>
      <c r="F5112" s="24">
        <v>9.9</v>
      </c>
      <c r="G5112" s="28">
        <f>1-E5112/F5112</f>
        <v>0.30303030303030298</v>
      </c>
      <c r="H5112" s="6" t="s">
        <v>26802</v>
      </c>
      <c r="I5112" s="6" t="s">
        <v>25440</v>
      </c>
    </row>
    <row r="5113" spans="1:9" s="2" customFormat="1" x14ac:dyDescent="0.25">
      <c r="A5113" s="6" t="s">
        <v>3768</v>
      </c>
      <c r="B5113" s="12">
        <v>42355</v>
      </c>
      <c r="C5113" s="21" t="s">
        <v>3769</v>
      </c>
      <c r="D5113" s="6" t="s">
        <v>3770</v>
      </c>
      <c r="E5113" s="14">
        <v>6.9</v>
      </c>
      <c r="F5113" s="24">
        <v>20</v>
      </c>
      <c r="G5113" s="28">
        <f>1-E5113/F5113</f>
        <v>0.65500000000000003</v>
      </c>
      <c r="H5113" s="6" t="s">
        <v>2305</v>
      </c>
      <c r="I5113" s="6" t="s">
        <v>25349</v>
      </c>
    </row>
    <row r="5114" spans="1:9" s="2" customFormat="1" x14ac:dyDescent="0.25">
      <c r="A5114" s="6" t="s">
        <v>3771</v>
      </c>
      <c r="B5114" s="12">
        <v>42355</v>
      </c>
      <c r="C5114" s="21" t="s">
        <v>3772</v>
      </c>
      <c r="D5114" s="6" t="s">
        <v>2771</v>
      </c>
      <c r="E5114" s="14">
        <v>6.9</v>
      </c>
      <c r="F5114" s="24">
        <v>19</v>
      </c>
      <c r="G5114" s="28">
        <f>1-E5114/F5114</f>
        <v>0.63684210526315788</v>
      </c>
      <c r="H5114" s="6" t="s">
        <v>2305</v>
      </c>
      <c r="I5114" s="6" t="s">
        <v>25277</v>
      </c>
    </row>
    <row r="5115" spans="1:9" s="2" customFormat="1" x14ac:dyDescent="0.25">
      <c r="A5115" s="5" t="s">
        <v>3773</v>
      </c>
      <c r="B5115" s="11">
        <v>42355</v>
      </c>
      <c r="C5115" s="21" t="s">
        <v>3774</v>
      </c>
      <c r="D5115" s="5" t="s">
        <v>2913</v>
      </c>
      <c r="E5115" s="14">
        <v>6.9</v>
      </c>
      <c r="F5115" s="25">
        <v>14</v>
      </c>
      <c r="G5115" s="28">
        <f>1-E5115/F5115</f>
        <v>0.50714285714285712</v>
      </c>
      <c r="H5115" s="5" t="s">
        <v>2305</v>
      </c>
      <c r="I5115" s="5" t="s">
        <v>25270</v>
      </c>
    </row>
    <row r="5116" spans="1:9" s="2" customFormat="1" x14ac:dyDescent="0.25">
      <c r="A5116" s="6" t="s">
        <v>6924</v>
      </c>
      <c r="B5116" s="12">
        <v>42355</v>
      </c>
      <c r="C5116" s="21" t="s">
        <v>6925</v>
      </c>
      <c r="D5116" s="6" t="s">
        <v>6926</v>
      </c>
      <c r="E5116" s="14">
        <v>9.9</v>
      </c>
      <c r="F5116" s="24">
        <v>19.899999999999999</v>
      </c>
      <c r="G5116" s="28">
        <f>1-E5116/F5116</f>
        <v>0.50251256281407031</v>
      </c>
      <c r="H5116" s="6" t="s">
        <v>26803</v>
      </c>
      <c r="I5116" s="6" t="s">
        <v>25798</v>
      </c>
    </row>
    <row r="5117" spans="1:9" s="2" customFormat="1" x14ac:dyDescent="0.25">
      <c r="A5117" s="5" t="s">
        <v>6922</v>
      </c>
      <c r="B5117" s="11">
        <v>42354</v>
      </c>
      <c r="C5117" s="21" t="s">
        <v>6923</v>
      </c>
      <c r="D5117" s="5" t="s">
        <v>6189</v>
      </c>
      <c r="E5117" s="14">
        <v>19.899999999999999</v>
      </c>
      <c r="F5117" s="25">
        <v>39.9</v>
      </c>
      <c r="G5117" s="28">
        <f>1-E5117/F5117</f>
        <v>0.50125313283208017</v>
      </c>
      <c r="H5117" s="5" t="s">
        <v>26803</v>
      </c>
      <c r="I5117" s="5" t="s">
        <v>2318</v>
      </c>
    </row>
    <row r="5118" spans="1:9" s="2" customFormat="1" x14ac:dyDescent="0.25">
      <c r="A5118" s="6" t="s">
        <v>472</v>
      </c>
      <c r="B5118" s="12">
        <v>42354</v>
      </c>
      <c r="C5118" s="21" t="s">
        <v>473</v>
      </c>
      <c r="D5118" s="6" t="s">
        <v>474</v>
      </c>
      <c r="E5118" s="14">
        <v>19.899999999999999</v>
      </c>
      <c r="F5118" s="24">
        <v>34.9</v>
      </c>
      <c r="G5118" s="28">
        <f>1-E5118/F5118</f>
        <v>0.42979942693409745</v>
      </c>
      <c r="H5118" s="6" t="s">
        <v>396</v>
      </c>
      <c r="I5118" s="6" t="s">
        <v>25300</v>
      </c>
    </row>
    <row r="5119" spans="1:9" s="2" customFormat="1" x14ac:dyDescent="0.25">
      <c r="A5119" s="5" t="s">
        <v>19915</v>
      </c>
      <c r="B5119" s="11">
        <v>42354</v>
      </c>
      <c r="C5119" s="21" t="s">
        <v>19916</v>
      </c>
      <c r="D5119" s="5" t="s">
        <v>19917</v>
      </c>
      <c r="E5119" s="14">
        <v>9.9</v>
      </c>
      <c r="F5119" s="25">
        <v>15</v>
      </c>
      <c r="G5119" s="28">
        <f>1-E5119/F5119</f>
        <v>0.33999999999999997</v>
      </c>
      <c r="H5119" s="5" t="s">
        <v>19750</v>
      </c>
      <c r="I5119" s="5" t="s">
        <v>26493</v>
      </c>
    </row>
    <row r="5120" spans="1:9" s="2" customFormat="1" x14ac:dyDescent="0.25">
      <c r="A5120" s="6" t="s">
        <v>3766</v>
      </c>
      <c r="B5120" s="12">
        <v>42353</v>
      </c>
      <c r="C5120" s="21" t="s">
        <v>3767</v>
      </c>
      <c r="D5120" s="6" t="s">
        <v>2632</v>
      </c>
      <c r="E5120" s="14">
        <v>6.9</v>
      </c>
      <c r="F5120" s="24">
        <v>14</v>
      </c>
      <c r="G5120" s="28">
        <f>1-E5120/F5120</f>
        <v>0.50714285714285712</v>
      </c>
      <c r="H5120" s="6" t="s">
        <v>2305</v>
      </c>
      <c r="I5120" s="6" t="s">
        <v>25277</v>
      </c>
    </row>
    <row r="5121" spans="1:9" s="2" customFormat="1" x14ac:dyDescent="0.25">
      <c r="A5121" s="6" t="s">
        <v>6814</v>
      </c>
      <c r="B5121" s="12">
        <v>42353</v>
      </c>
      <c r="C5121" s="21" t="s">
        <v>6815</v>
      </c>
      <c r="D5121" s="6" t="s">
        <v>6816</v>
      </c>
      <c r="E5121" s="14">
        <v>14.9</v>
      </c>
      <c r="F5121" s="24">
        <v>29.9</v>
      </c>
      <c r="G5121" s="28">
        <f>1-E5121/F5121</f>
        <v>0.50167224080267547</v>
      </c>
      <c r="H5121" s="6" t="s">
        <v>26793</v>
      </c>
      <c r="I5121" s="6" t="s">
        <v>25296</v>
      </c>
    </row>
    <row r="5122" spans="1:9" s="2" customFormat="1" x14ac:dyDescent="0.25">
      <c r="A5122" s="6" t="s">
        <v>6919</v>
      </c>
      <c r="B5122" s="12">
        <v>42353</v>
      </c>
      <c r="C5122" s="21" t="s">
        <v>6920</v>
      </c>
      <c r="D5122" s="6" t="s">
        <v>6921</v>
      </c>
      <c r="E5122" s="14">
        <v>14.9</v>
      </c>
      <c r="F5122" s="24">
        <v>29.9</v>
      </c>
      <c r="G5122" s="28">
        <f>1-E5122/F5122</f>
        <v>0.50167224080267547</v>
      </c>
      <c r="H5122" s="6" t="s">
        <v>26803</v>
      </c>
      <c r="I5122" s="6" t="s">
        <v>25323</v>
      </c>
    </row>
    <row r="5123" spans="1:9" s="2" customFormat="1" x14ac:dyDescent="0.25">
      <c r="A5123" s="6" t="s">
        <v>13989</v>
      </c>
      <c r="B5123" s="12">
        <v>42353</v>
      </c>
      <c r="C5123" s="21" t="s">
        <v>13990</v>
      </c>
      <c r="D5123" s="6" t="s">
        <v>13031</v>
      </c>
      <c r="E5123" s="14">
        <v>19.899999999999999</v>
      </c>
      <c r="F5123" s="24">
        <v>37.9</v>
      </c>
      <c r="G5123" s="28">
        <f>1-E5123/F5123</f>
        <v>0.47493403693931402</v>
      </c>
      <c r="H5123" s="6" t="s">
        <v>26795</v>
      </c>
      <c r="I5123" s="6" t="s">
        <v>25299</v>
      </c>
    </row>
    <row r="5124" spans="1:9" s="2" customFormat="1" x14ac:dyDescent="0.25">
      <c r="A5124" s="5" t="s">
        <v>3765</v>
      </c>
      <c r="B5124" s="11">
        <v>42353</v>
      </c>
      <c r="C5124" s="21" t="s">
        <v>1155</v>
      </c>
      <c r="D5124" s="5" t="s">
        <v>3614</v>
      </c>
      <c r="E5124" s="14">
        <v>6.9</v>
      </c>
      <c r="F5124" s="25">
        <v>12</v>
      </c>
      <c r="G5124" s="28">
        <f>1-E5124/F5124</f>
        <v>0.42499999999999993</v>
      </c>
      <c r="H5124" s="5" t="s">
        <v>2305</v>
      </c>
      <c r="I5124" s="5" t="s">
        <v>24</v>
      </c>
    </row>
    <row r="5125" spans="1:9" s="2" customFormat="1" x14ac:dyDescent="0.25">
      <c r="A5125" s="5" t="s">
        <v>21483</v>
      </c>
      <c r="B5125" s="11">
        <v>42352</v>
      </c>
      <c r="C5125" s="21" t="s">
        <v>21484</v>
      </c>
      <c r="D5125" s="5" t="s">
        <v>21485</v>
      </c>
      <c r="E5125" s="14">
        <v>9.9</v>
      </c>
      <c r="F5125" s="25">
        <v>24.9</v>
      </c>
      <c r="G5125" s="28">
        <f>1-E5125/F5125</f>
        <v>0.60240963855421681</v>
      </c>
      <c r="H5125" s="5" t="s">
        <v>26802</v>
      </c>
      <c r="I5125" s="5" t="s">
        <v>25435</v>
      </c>
    </row>
    <row r="5126" spans="1:9" s="2" customFormat="1" x14ac:dyDescent="0.25">
      <c r="A5126" s="6" t="s">
        <v>3762</v>
      </c>
      <c r="B5126" s="12">
        <v>42350</v>
      </c>
      <c r="C5126" s="21" t="s">
        <v>3763</v>
      </c>
      <c r="D5126" s="6" t="s">
        <v>3764</v>
      </c>
      <c r="E5126" s="14">
        <v>6.9</v>
      </c>
      <c r="F5126" s="24">
        <v>14</v>
      </c>
      <c r="G5126" s="28">
        <f>1-E5126/F5126</f>
        <v>0.50714285714285712</v>
      </c>
      <c r="H5126" s="6" t="s">
        <v>2305</v>
      </c>
      <c r="I5126" s="6" t="s">
        <v>24</v>
      </c>
    </row>
    <row r="5127" spans="1:9" s="2" customFormat="1" x14ac:dyDescent="0.25">
      <c r="A5127" s="5" t="s">
        <v>7776</v>
      </c>
      <c r="B5127" s="11">
        <v>42349</v>
      </c>
      <c r="C5127" s="21" t="s">
        <v>7777</v>
      </c>
      <c r="D5127" s="5" t="s">
        <v>7778</v>
      </c>
      <c r="E5127" s="15">
        <v>29.9</v>
      </c>
      <c r="F5127" s="25">
        <v>61.91</v>
      </c>
      <c r="G5127" s="28">
        <f>1-E5127/F5127</f>
        <v>0.51704086577289621</v>
      </c>
      <c r="H5127" s="5" t="s">
        <v>7478</v>
      </c>
      <c r="I5127" s="5" t="s">
        <v>25462</v>
      </c>
    </row>
    <row r="5128" spans="1:9" s="2" customFormat="1" x14ac:dyDescent="0.25">
      <c r="A5128" s="5" t="s">
        <v>14464</v>
      </c>
      <c r="B5128" s="11">
        <v>42349</v>
      </c>
      <c r="C5128" s="21" t="s">
        <v>14465</v>
      </c>
      <c r="D5128" s="5" t="s">
        <v>14069</v>
      </c>
      <c r="E5128" s="14">
        <v>14.9</v>
      </c>
      <c r="F5128" s="25">
        <v>26.9</v>
      </c>
      <c r="G5128" s="28">
        <f>1-E5128/F5128</f>
        <v>0.44609665427509293</v>
      </c>
      <c r="H5128" s="5" t="s">
        <v>26797</v>
      </c>
      <c r="I5128" s="5" t="s">
        <v>26135</v>
      </c>
    </row>
    <row r="5129" spans="1:9" s="2" customFormat="1" x14ac:dyDescent="0.25">
      <c r="A5129" s="5" t="s">
        <v>7627</v>
      </c>
      <c r="B5129" s="11">
        <v>42349</v>
      </c>
      <c r="C5129" s="21" t="s">
        <v>7628</v>
      </c>
      <c r="D5129" s="5" t="s">
        <v>7629</v>
      </c>
      <c r="E5129" s="14">
        <v>19.899999999999999</v>
      </c>
      <c r="F5129" s="25">
        <v>34.9</v>
      </c>
      <c r="G5129" s="28">
        <f>1-E5129/F5129</f>
        <v>0.42979942693409745</v>
      </c>
      <c r="H5129" s="5" t="s">
        <v>7478</v>
      </c>
      <c r="I5129" s="5" t="s">
        <v>25322</v>
      </c>
    </row>
    <row r="5130" spans="1:9" s="2" customFormat="1" x14ac:dyDescent="0.25">
      <c r="A5130" s="6" t="s">
        <v>7785</v>
      </c>
      <c r="B5130" s="12">
        <v>42349</v>
      </c>
      <c r="C5130" s="21" t="s">
        <v>7786</v>
      </c>
      <c r="D5130" s="6" t="s">
        <v>7787</v>
      </c>
      <c r="E5130" s="14">
        <v>19.899999999999999</v>
      </c>
      <c r="F5130" s="24">
        <v>34.9</v>
      </c>
      <c r="G5130" s="28">
        <f>1-E5130/F5130</f>
        <v>0.42979942693409745</v>
      </c>
      <c r="H5130" s="6" t="s">
        <v>7487</v>
      </c>
      <c r="I5130" s="6" t="s">
        <v>25462</v>
      </c>
    </row>
    <row r="5131" spans="1:9" s="2" customFormat="1" x14ac:dyDescent="0.25">
      <c r="A5131" s="6" t="s">
        <v>13986</v>
      </c>
      <c r="B5131" s="12">
        <v>42347</v>
      </c>
      <c r="C5131" s="21" t="s">
        <v>13987</v>
      </c>
      <c r="D5131" s="6" t="s">
        <v>13988</v>
      </c>
      <c r="E5131" s="14">
        <v>19.899999999999999</v>
      </c>
      <c r="F5131" s="24">
        <v>39.9</v>
      </c>
      <c r="G5131" s="28">
        <f>1-E5131/F5131</f>
        <v>0.50125313283208017</v>
      </c>
      <c r="H5131" s="6" t="s">
        <v>26795</v>
      </c>
      <c r="I5131" s="6" t="s">
        <v>25271</v>
      </c>
    </row>
    <row r="5132" spans="1:9" s="2" customFormat="1" x14ac:dyDescent="0.25">
      <c r="A5132" s="6" t="s">
        <v>14463</v>
      </c>
      <c r="B5132" s="12">
        <v>42345</v>
      </c>
      <c r="C5132" s="21" t="s">
        <v>10038</v>
      </c>
      <c r="D5132" s="6" t="s">
        <v>2317</v>
      </c>
      <c r="E5132" s="14">
        <v>9.9</v>
      </c>
      <c r="F5132" s="24">
        <v>22.9</v>
      </c>
      <c r="G5132" s="28">
        <f>1-E5132/F5132</f>
        <v>0.56768558951965065</v>
      </c>
      <c r="H5132" s="6" t="s">
        <v>26797</v>
      </c>
      <c r="I5132" s="6" t="s">
        <v>25281</v>
      </c>
    </row>
    <row r="5133" spans="1:9" s="2" customFormat="1" x14ac:dyDescent="0.25">
      <c r="A5133" s="5" t="s">
        <v>14459</v>
      </c>
      <c r="B5133" s="11">
        <v>42345</v>
      </c>
      <c r="C5133" s="21" t="s">
        <v>14460</v>
      </c>
      <c r="D5133" s="5" t="s">
        <v>14084</v>
      </c>
      <c r="E5133" s="14">
        <v>14.9</v>
      </c>
      <c r="F5133" s="25">
        <v>29.9</v>
      </c>
      <c r="G5133" s="28">
        <f>1-E5133/F5133</f>
        <v>0.50167224080267547</v>
      </c>
      <c r="H5133" s="5" t="s">
        <v>26797</v>
      </c>
      <c r="I5133" s="5" t="s">
        <v>26139</v>
      </c>
    </row>
    <row r="5134" spans="1:9" s="2" customFormat="1" x14ac:dyDescent="0.25">
      <c r="A5134" s="5" t="s">
        <v>14461</v>
      </c>
      <c r="B5134" s="11">
        <v>42345</v>
      </c>
      <c r="C5134" s="21" t="s">
        <v>14462</v>
      </c>
      <c r="D5134" s="5" t="s">
        <v>14078</v>
      </c>
      <c r="E5134" s="14">
        <v>14.9</v>
      </c>
      <c r="F5134" s="25">
        <v>29.9</v>
      </c>
      <c r="G5134" s="28">
        <f>1-E5134/F5134</f>
        <v>0.50167224080267547</v>
      </c>
      <c r="H5134" s="5" t="s">
        <v>26797</v>
      </c>
      <c r="I5134" s="5" t="s">
        <v>26132</v>
      </c>
    </row>
    <row r="5135" spans="1:9" s="2" customFormat="1" x14ac:dyDescent="0.25">
      <c r="A5135" s="5" t="s">
        <v>3750</v>
      </c>
      <c r="B5135" s="11">
        <v>42342</v>
      </c>
      <c r="C5135" s="21" t="s">
        <v>3751</v>
      </c>
      <c r="D5135" s="5" t="s">
        <v>3752</v>
      </c>
      <c r="E5135" s="14">
        <v>6.9</v>
      </c>
      <c r="F5135" s="25">
        <v>27.99</v>
      </c>
      <c r="G5135" s="28">
        <f>1-E5135/F5135</f>
        <v>0.75348338692390138</v>
      </c>
      <c r="H5135" s="5" t="s">
        <v>2305</v>
      </c>
      <c r="I5135" s="5" t="s">
        <v>24</v>
      </c>
    </row>
    <row r="5136" spans="1:9" s="2" customFormat="1" x14ac:dyDescent="0.25">
      <c r="A5136" s="6" t="s">
        <v>1362</v>
      </c>
      <c r="B5136" s="12">
        <v>42342</v>
      </c>
      <c r="C5136" s="21" t="s">
        <v>1363</v>
      </c>
      <c r="D5136" s="6" t="s">
        <v>1364</v>
      </c>
      <c r="E5136" s="14">
        <v>19.899999999999999</v>
      </c>
      <c r="F5136" s="24">
        <v>31</v>
      </c>
      <c r="G5136" s="28">
        <f>1-E5136/F5136</f>
        <v>0.35806451612903234</v>
      </c>
      <c r="H5136" s="6" t="s">
        <v>26805</v>
      </c>
      <c r="I5136" s="6" t="s">
        <v>25354</v>
      </c>
    </row>
    <row r="5137" spans="1:9" s="2" customFormat="1" x14ac:dyDescent="0.25">
      <c r="A5137" s="6" t="s">
        <v>19587</v>
      </c>
      <c r="B5137" s="12">
        <v>42341</v>
      </c>
      <c r="C5137" s="21" t="s">
        <v>19588</v>
      </c>
      <c r="D5137" s="6" t="s">
        <v>19589</v>
      </c>
      <c r="E5137" s="14">
        <v>6.9</v>
      </c>
      <c r="F5137" s="24">
        <v>19.97</v>
      </c>
      <c r="G5137" s="28">
        <f>1-E5137/F5137</f>
        <v>0.65448172258387571</v>
      </c>
      <c r="H5137" s="6" t="s">
        <v>18942</v>
      </c>
      <c r="I5137" s="6" t="s">
        <v>25568</v>
      </c>
    </row>
    <row r="5138" spans="1:9" s="2" customFormat="1" x14ac:dyDescent="0.25">
      <c r="A5138" s="5" t="s">
        <v>21473</v>
      </c>
      <c r="B5138" s="11">
        <v>42341</v>
      </c>
      <c r="C5138" s="21" t="s">
        <v>21474</v>
      </c>
      <c r="D5138" s="5" t="s">
        <v>21325</v>
      </c>
      <c r="E5138" s="14">
        <v>9.9</v>
      </c>
      <c r="F5138" s="25">
        <v>22.9</v>
      </c>
      <c r="G5138" s="28">
        <f>1-E5138/F5138</f>
        <v>0.56768558951965065</v>
      </c>
      <c r="H5138" s="5" t="s">
        <v>26802</v>
      </c>
      <c r="I5138" s="5" t="s">
        <v>25290</v>
      </c>
    </row>
    <row r="5139" spans="1:9" s="2" customFormat="1" x14ac:dyDescent="0.25">
      <c r="A5139" s="5" t="s">
        <v>21478</v>
      </c>
      <c r="B5139" s="11">
        <v>42341</v>
      </c>
      <c r="C5139" s="21" t="s">
        <v>21479</v>
      </c>
      <c r="D5139" s="5" t="s">
        <v>21480</v>
      </c>
      <c r="E5139" s="14">
        <v>9.9</v>
      </c>
      <c r="F5139" s="25">
        <v>22.9</v>
      </c>
      <c r="G5139" s="28">
        <f>1-E5139/F5139</f>
        <v>0.56768558951965065</v>
      </c>
      <c r="H5139" s="5" t="s">
        <v>26802</v>
      </c>
      <c r="I5139" s="5" t="s">
        <v>24</v>
      </c>
    </row>
    <row r="5140" spans="1:9" s="2" customFormat="1" x14ac:dyDescent="0.25">
      <c r="A5140" s="5" t="s">
        <v>21481</v>
      </c>
      <c r="B5140" s="11">
        <v>42341</v>
      </c>
      <c r="C5140" s="21" t="s">
        <v>21482</v>
      </c>
      <c r="D5140" s="5" t="s">
        <v>10278</v>
      </c>
      <c r="E5140" s="14">
        <v>9.9</v>
      </c>
      <c r="F5140" s="25">
        <v>22.9</v>
      </c>
      <c r="G5140" s="28">
        <f>1-E5140/F5140</f>
        <v>0.56768558951965065</v>
      </c>
      <c r="H5140" s="5" t="s">
        <v>26802</v>
      </c>
      <c r="I5140" s="5" t="s">
        <v>689</v>
      </c>
    </row>
    <row r="5141" spans="1:9" s="2" customFormat="1" x14ac:dyDescent="0.25">
      <c r="A5141" s="5" t="s">
        <v>21475</v>
      </c>
      <c r="B5141" s="11">
        <v>42341</v>
      </c>
      <c r="C5141" s="21" t="s">
        <v>21476</v>
      </c>
      <c r="D5141" s="5" t="s">
        <v>21477</v>
      </c>
      <c r="E5141" s="14">
        <v>6.9</v>
      </c>
      <c r="F5141" s="25">
        <v>14.9</v>
      </c>
      <c r="G5141" s="28">
        <f>1-E5141/F5141</f>
        <v>0.53691275167785235</v>
      </c>
      <c r="H5141" s="5" t="s">
        <v>26802</v>
      </c>
      <c r="I5141" s="5" t="s">
        <v>123</v>
      </c>
    </row>
    <row r="5142" spans="1:9" s="2" customFormat="1" x14ac:dyDescent="0.25">
      <c r="A5142" s="5" t="s">
        <v>21471</v>
      </c>
      <c r="B5142" s="11">
        <v>42341</v>
      </c>
      <c r="C5142" s="21" t="s">
        <v>21472</v>
      </c>
      <c r="D5142" s="5" t="s">
        <v>19960</v>
      </c>
      <c r="E5142" s="14">
        <v>6.9</v>
      </c>
      <c r="F5142" s="25">
        <v>9.9</v>
      </c>
      <c r="G5142" s="28">
        <f>1-E5142/F5142</f>
        <v>0.30303030303030298</v>
      </c>
      <c r="H5142" s="5" t="s">
        <v>26802</v>
      </c>
      <c r="I5142" s="5" t="s">
        <v>676</v>
      </c>
    </row>
    <row r="5143" spans="1:9" s="2" customFormat="1" x14ac:dyDescent="0.25">
      <c r="A5143" s="6" t="s">
        <v>4878</v>
      </c>
      <c r="B5143" s="12">
        <v>42340</v>
      </c>
      <c r="C5143" s="21" t="s">
        <v>4879</v>
      </c>
      <c r="D5143" s="6" t="s">
        <v>4806</v>
      </c>
      <c r="E5143" s="14">
        <v>9.9</v>
      </c>
      <c r="F5143" s="24">
        <v>22.9</v>
      </c>
      <c r="G5143" s="28">
        <f>1-E5143/F5143</f>
        <v>0.56768558951965065</v>
      </c>
      <c r="H5143" s="6" t="s">
        <v>4532</v>
      </c>
      <c r="I5143" s="6" t="s">
        <v>26381</v>
      </c>
    </row>
    <row r="5144" spans="1:9" s="2" customFormat="1" x14ac:dyDescent="0.25">
      <c r="A5144" s="5" t="s">
        <v>4880</v>
      </c>
      <c r="B5144" s="11">
        <v>42340</v>
      </c>
      <c r="C5144" s="21" t="s">
        <v>4881</v>
      </c>
      <c r="D5144" s="5" t="s">
        <v>4882</v>
      </c>
      <c r="E5144" s="14">
        <v>9.9</v>
      </c>
      <c r="F5144" s="25">
        <v>22.9</v>
      </c>
      <c r="G5144" s="28">
        <f>1-E5144/F5144</f>
        <v>0.56768558951965065</v>
      </c>
      <c r="H5144" s="5" t="s">
        <v>4532</v>
      </c>
      <c r="I5144" s="5" t="s">
        <v>26489</v>
      </c>
    </row>
    <row r="5145" spans="1:9" s="2" customFormat="1" x14ac:dyDescent="0.25">
      <c r="A5145" s="6" t="s">
        <v>4875</v>
      </c>
      <c r="B5145" s="12">
        <v>42340</v>
      </c>
      <c r="C5145" s="21" t="s">
        <v>4876</v>
      </c>
      <c r="D5145" s="6" t="s">
        <v>4877</v>
      </c>
      <c r="E5145" s="14">
        <v>9.9</v>
      </c>
      <c r="F5145" s="24">
        <v>17.989999999999998</v>
      </c>
      <c r="G5145" s="28">
        <f>1-E5145/F5145</f>
        <v>0.44969427459699829</v>
      </c>
      <c r="H5145" s="6" t="s">
        <v>4532</v>
      </c>
      <c r="I5145" s="6" t="s">
        <v>25602</v>
      </c>
    </row>
    <row r="5146" spans="1:9" s="2" customFormat="1" x14ac:dyDescent="0.25">
      <c r="A5146" s="5" t="s">
        <v>3735</v>
      </c>
      <c r="B5146" s="11">
        <v>42339</v>
      </c>
      <c r="C5146" s="21" t="s">
        <v>3736</v>
      </c>
      <c r="D5146" s="5" t="s">
        <v>3737</v>
      </c>
      <c r="E5146" s="14">
        <v>6.9</v>
      </c>
      <c r="F5146" s="25">
        <v>23.7</v>
      </c>
      <c r="G5146" s="28">
        <f>1-E5146/F5146</f>
        <v>0.70886075949367089</v>
      </c>
      <c r="H5146" s="5" t="s">
        <v>2305</v>
      </c>
      <c r="I5146" s="5" t="s">
        <v>25442</v>
      </c>
    </row>
    <row r="5147" spans="1:9" s="2" customFormat="1" x14ac:dyDescent="0.25">
      <c r="A5147" s="6" t="s">
        <v>3759</v>
      </c>
      <c r="B5147" s="12">
        <v>42339</v>
      </c>
      <c r="C5147" s="21" t="s">
        <v>3760</v>
      </c>
      <c r="D5147" s="6" t="s">
        <v>3761</v>
      </c>
      <c r="E5147" s="14">
        <v>19.899999999999999</v>
      </c>
      <c r="F5147" s="24">
        <v>67.989999999999995</v>
      </c>
      <c r="G5147" s="28">
        <f>1-E5147/F5147</f>
        <v>0.70730989851448745</v>
      </c>
      <c r="H5147" s="6" t="s">
        <v>2305</v>
      </c>
      <c r="I5147" s="6" t="s">
        <v>25480</v>
      </c>
    </row>
    <row r="5148" spans="1:9" s="2" customFormat="1" x14ac:dyDescent="0.25">
      <c r="A5148" s="5" t="s">
        <v>3732</v>
      </c>
      <c r="B5148" s="11">
        <v>42339</v>
      </c>
      <c r="C5148" s="21" t="s">
        <v>3733</v>
      </c>
      <c r="D5148" s="5" t="s">
        <v>3734</v>
      </c>
      <c r="E5148" s="14">
        <v>9.9</v>
      </c>
      <c r="F5148" s="25">
        <v>32</v>
      </c>
      <c r="G5148" s="28">
        <f>1-E5148/F5148</f>
        <v>0.69062500000000004</v>
      </c>
      <c r="H5148" s="5" t="s">
        <v>2305</v>
      </c>
      <c r="I5148" s="5" t="s">
        <v>25449</v>
      </c>
    </row>
    <row r="5149" spans="1:9" s="2" customFormat="1" x14ac:dyDescent="0.25">
      <c r="A5149" s="5" t="s">
        <v>3753</v>
      </c>
      <c r="B5149" s="11">
        <v>42339</v>
      </c>
      <c r="C5149" s="21" t="s">
        <v>3754</v>
      </c>
      <c r="D5149" s="5" t="s">
        <v>3755</v>
      </c>
      <c r="E5149" s="14">
        <v>6.9</v>
      </c>
      <c r="F5149" s="25">
        <v>20</v>
      </c>
      <c r="G5149" s="28">
        <f>1-E5149/F5149</f>
        <v>0.65500000000000003</v>
      </c>
      <c r="H5149" s="5" t="s">
        <v>2305</v>
      </c>
      <c r="I5149" s="5" t="s">
        <v>138</v>
      </c>
    </row>
    <row r="5150" spans="1:9" s="2" customFormat="1" x14ac:dyDescent="0.25">
      <c r="A5150" s="5" t="s">
        <v>21466</v>
      </c>
      <c r="B5150" s="11">
        <v>42339</v>
      </c>
      <c r="C5150" s="21" t="s">
        <v>21467</v>
      </c>
      <c r="D5150" s="5" t="s">
        <v>21468</v>
      </c>
      <c r="E5150" s="14">
        <v>9.9</v>
      </c>
      <c r="F5150" s="25">
        <v>24.9</v>
      </c>
      <c r="G5150" s="28">
        <f>1-E5150/F5150</f>
        <v>0.60240963855421681</v>
      </c>
      <c r="H5150" s="5" t="s">
        <v>26802</v>
      </c>
      <c r="I5150" s="5" t="s">
        <v>25281</v>
      </c>
    </row>
    <row r="5151" spans="1:9" s="2" customFormat="1" x14ac:dyDescent="0.25">
      <c r="A5151" s="6" t="s">
        <v>21469</v>
      </c>
      <c r="B5151" s="12">
        <v>42339</v>
      </c>
      <c r="C5151" s="21" t="s">
        <v>21470</v>
      </c>
      <c r="D5151" s="6" t="s">
        <v>20121</v>
      </c>
      <c r="E5151" s="14">
        <v>9.9</v>
      </c>
      <c r="F5151" s="24">
        <v>22.9</v>
      </c>
      <c r="G5151" s="28">
        <f>1-E5151/F5151</f>
        <v>0.56768558951965065</v>
      </c>
      <c r="H5151" s="6" t="s">
        <v>26802</v>
      </c>
      <c r="I5151" s="6" t="s">
        <v>689</v>
      </c>
    </row>
    <row r="5152" spans="1:9" s="2" customFormat="1" x14ac:dyDescent="0.25">
      <c r="A5152" s="6" t="s">
        <v>3727</v>
      </c>
      <c r="B5152" s="12">
        <v>42339</v>
      </c>
      <c r="C5152" s="21" t="s">
        <v>3728</v>
      </c>
      <c r="D5152" s="6" t="s">
        <v>3729</v>
      </c>
      <c r="E5152" s="14">
        <v>6.9</v>
      </c>
      <c r="F5152" s="24">
        <v>15.01</v>
      </c>
      <c r="G5152" s="28">
        <f>1-E5152/F5152</f>
        <v>0.54030646235842772</v>
      </c>
      <c r="H5152" s="6" t="s">
        <v>2305</v>
      </c>
      <c r="I5152" s="6" t="s">
        <v>25486</v>
      </c>
    </row>
    <row r="5153" spans="1:9" s="2" customFormat="1" x14ac:dyDescent="0.25">
      <c r="A5153" s="6" t="s">
        <v>21464</v>
      </c>
      <c r="B5153" s="12">
        <v>42339</v>
      </c>
      <c r="C5153" s="21" t="s">
        <v>21465</v>
      </c>
      <c r="D5153" s="6" t="s">
        <v>21261</v>
      </c>
      <c r="E5153" s="14">
        <v>9.9</v>
      </c>
      <c r="F5153" s="24">
        <v>19.899999999999999</v>
      </c>
      <c r="G5153" s="28">
        <f>1-E5153/F5153</f>
        <v>0.50251256281407031</v>
      </c>
      <c r="H5153" s="6" t="s">
        <v>26802</v>
      </c>
      <c r="I5153" s="6" t="s">
        <v>689</v>
      </c>
    </row>
    <row r="5154" spans="1:9" s="2" customFormat="1" x14ac:dyDescent="0.25">
      <c r="A5154" s="6" t="s">
        <v>21461</v>
      </c>
      <c r="B5154" s="12">
        <v>42339</v>
      </c>
      <c r="C5154" s="21" t="s">
        <v>21462</v>
      </c>
      <c r="D5154" s="6" t="s">
        <v>21463</v>
      </c>
      <c r="E5154" s="14">
        <v>14.9</v>
      </c>
      <c r="F5154" s="24">
        <v>27.9</v>
      </c>
      <c r="G5154" s="28">
        <f>1-E5154/F5154</f>
        <v>0.46594982078853042</v>
      </c>
      <c r="H5154" s="6" t="s">
        <v>26802</v>
      </c>
      <c r="I5154" s="6" t="s">
        <v>25237</v>
      </c>
    </row>
    <row r="5155" spans="1:9" s="2" customFormat="1" x14ac:dyDescent="0.25">
      <c r="A5155" s="5" t="s">
        <v>3738</v>
      </c>
      <c r="B5155" s="11">
        <v>42339</v>
      </c>
      <c r="C5155" s="21" t="s">
        <v>3739</v>
      </c>
      <c r="D5155" s="5" t="s">
        <v>3740</v>
      </c>
      <c r="E5155" s="14">
        <v>6.9</v>
      </c>
      <c r="F5155" s="25">
        <v>12</v>
      </c>
      <c r="G5155" s="28">
        <f>1-E5155/F5155</f>
        <v>0.42499999999999993</v>
      </c>
      <c r="H5155" s="5" t="s">
        <v>2305</v>
      </c>
      <c r="I5155" s="5" t="s">
        <v>24</v>
      </c>
    </row>
    <row r="5156" spans="1:9" s="2" customFormat="1" x14ac:dyDescent="0.25">
      <c r="A5156" s="5" t="s">
        <v>3748</v>
      </c>
      <c r="B5156" s="11">
        <v>42339</v>
      </c>
      <c r="C5156" s="21" t="s">
        <v>3749</v>
      </c>
      <c r="D5156" s="5" t="s">
        <v>2457</v>
      </c>
      <c r="E5156" s="14">
        <v>6.9</v>
      </c>
      <c r="F5156" s="25">
        <v>12</v>
      </c>
      <c r="G5156" s="28">
        <f>1-E5156/F5156</f>
        <v>0.42499999999999993</v>
      </c>
      <c r="H5156" s="5" t="s">
        <v>2305</v>
      </c>
      <c r="I5156" s="5" t="s">
        <v>25299</v>
      </c>
    </row>
    <row r="5157" spans="1:9" s="2" customFormat="1" x14ac:dyDescent="0.25">
      <c r="A5157" s="6" t="s">
        <v>1509</v>
      </c>
      <c r="B5157" s="12">
        <v>42339</v>
      </c>
      <c r="C5157" s="21" t="s">
        <v>1510</v>
      </c>
      <c r="D5157" s="6" t="s">
        <v>1511</v>
      </c>
      <c r="E5157" s="14">
        <v>14.9</v>
      </c>
      <c r="F5157" s="24">
        <v>24.9</v>
      </c>
      <c r="G5157" s="28">
        <f>1-E5157/F5157</f>
        <v>0.40160642570281124</v>
      </c>
      <c r="H5157" s="6" t="s">
        <v>26800</v>
      </c>
      <c r="I5157" s="6" t="s">
        <v>25367</v>
      </c>
    </row>
    <row r="5158" spans="1:9" s="2" customFormat="1" x14ac:dyDescent="0.25">
      <c r="A5158" s="5" t="s">
        <v>3756</v>
      </c>
      <c r="B5158" s="11">
        <v>42339</v>
      </c>
      <c r="C5158" s="21" t="s">
        <v>3757</v>
      </c>
      <c r="D5158" s="5" t="s">
        <v>3758</v>
      </c>
      <c r="E5158" s="14">
        <v>6.9</v>
      </c>
      <c r="F5158" s="25">
        <v>10</v>
      </c>
      <c r="G5158" s="28">
        <f>1-E5158/F5158</f>
        <v>0.30999999999999994</v>
      </c>
      <c r="H5158" s="5" t="s">
        <v>2305</v>
      </c>
      <c r="I5158" s="5" t="s">
        <v>25299</v>
      </c>
    </row>
    <row r="5159" spans="1:9" s="2" customFormat="1" x14ac:dyDescent="0.25">
      <c r="A5159" s="5" t="s">
        <v>3745</v>
      </c>
      <c r="B5159" s="11">
        <v>42339</v>
      </c>
      <c r="C5159" s="21" t="s">
        <v>3746</v>
      </c>
      <c r="D5159" s="5" t="s">
        <v>3747</v>
      </c>
      <c r="E5159" s="14">
        <v>6.9</v>
      </c>
      <c r="F5159" s="25">
        <v>10</v>
      </c>
      <c r="G5159" s="28">
        <f>1-E5159/F5159</f>
        <v>0.30999999999999994</v>
      </c>
      <c r="H5159" s="5" t="s">
        <v>2305</v>
      </c>
      <c r="I5159" s="5" t="s">
        <v>24</v>
      </c>
    </row>
    <row r="5160" spans="1:9" s="2" customFormat="1" x14ac:dyDescent="0.25">
      <c r="A5160" s="6" t="s">
        <v>3730</v>
      </c>
      <c r="B5160" s="12">
        <v>42339</v>
      </c>
      <c r="C5160" s="21" t="s">
        <v>3731</v>
      </c>
      <c r="D5160" s="6" t="s">
        <v>3009</v>
      </c>
      <c r="E5160" s="14">
        <v>6.9</v>
      </c>
      <c r="F5160" s="24">
        <v>10</v>
      </c>
      <c r="G5160" s="28">
        <f>1-E5160/F5160</f>
        <v>0.30999999999999994</v>
      </c>
      <c r="H5160" s="6" t="s">
        <v>2305</v>
      </c>
      <c r="I5160" s="6" t="s">
        <v>676</v>
      </c>
    </row>
    <row r="5161" spans="1:9" s="2" customFormat="1" x14ac:dyDescent="0.25">
      <c r="A5161" s="5" t="s">
        <v>3741</v>
      </c>
      <c r="B5161" s="11">
        <v>42339</v>
      </c>
      <c r="C5161" s="21" t="s">
        <v>3742</v>
      </c>
      <c r="D5161" s="5" t="s">
        <v>2742</v>
      </c>
      <c r="E5161" s="14">
        <v>6.9</v>
      </c>
      <c r="F5161" s="25">
        <v>10</v>
      </c>
      <c r="G5161" s="28">
        <f>1-E5161/F5161</f>
        <v>0.30999999999999994</v>
      </c>
      <c r="H5161" s="5" t="s">
        <v>2305</v>
      </c>
      <c r="I5161" s="5" t="s">
        <v>676</v>
      </c>
    </row>
    <row r="5162" spans="1:9" s="2" customFormat="1" x14ac:dyDescent="0.25">
      <c r="A5162" s="6" t="s">
        <v>3743</v>
      </c>
      <c r="B5162" s="12">
        <v>42339</v>
      </c>
      <c r="C5162" s="21" t="s">
        <v>3744</v>
      </c>
      <c r="D5162" s="6" t="s">
        <v>2742</v>
      </c>
      <c r="E5162" s="14">
        <v>6.9</v>
      </c>
      <c r="F5162" s="24">
        <v>10</v>
      </c>
      <c r="G5162" s="28">
        <f>1-E5162/F5162</f>
        <v>0.30999999999999994</v>
      </c>
      <c r="H5162" s="6" t="s">
        <v>2305</v>
      </c>
      <c r="I5162" s="6" t="s">
        <v>676</v>
      </c>
    </row>
    <row r="5163" spans="1:9" s="2" customFormat="1" x14ac:dyDescent="0.25">
      <c r="A5163" s="5" t="s">
        <v>12396</v>
      </c>
      <c r="B5163" s="11">
        <v>42338</v>
      </c>
      <c r="C5163" s="21" t="s">
        <v>12397</v>
      </c>
      <c r="D5163" s="5" t="s">
        <v>12339</v>
      </c>
      <c r="E5163" s="14">
        <v>6.9</v>
      </c>
      <c r="F5163" s="25">
        <v>14.9</v>
      </c>
      <c r="G5163" s="28">
        <f>1-E5163/F5163</f>
        <v>0.53691275167785235</v>
      </c>
      <c r="H5163" s="5" t="s">
        <v>12232</v>
      </c>
      <c r="I5163" s="5" t="s">
        <v>26089</v>
      </c>
    </row>
    <row r="5164" spans="1:9" s="2" customFormat="1" x14ac:dyDescent="0.25">
      <c r="A5164" s="6" t="s">
        <v>12398</v>
      </c>
      <c r="B5164" s="12">
        <v>42338</v>
      </c>
      <c r="C5164" s="21" t="s">
        <v>12399</v>
      </c>
      <c r="D5164" s="6" t="s">
        <v>12400</v>
      </c>
      <c r="E5164" s="14">
        <v>6.9</v>
      </c>
      <c r="F5164" s="24">
        <v>14.9</v>
      </c>
      <c r="G5164" s="28">
        <f>1-E5164/F5164</f>
        <v>0.53691275167785235</v>
      </c>
      <c r="H5164" s="6" t="s">
        <v>12232</v>
      </c>
      <c r="I5164" s="6" t="s">
        <v>26090</v>
      </c>
    </row>
    <row r="5165" spans="1:9" s="2" customFormat="1" x14ac:dyDescent="0.25">
      <c r="A5165" s="5" t="s">
        <v>12401</v>
      </c>
      <c r="B5165" s="11">
        <v>42338</v>
      </c>
      <c r="C5165" s="21" t="s">
        <v>12402</v>
      </c>
      <c r="D5165" s="5" t="s">
        <v>12403</v>
      </c>
      <c r="E5165" s="14">
        <v>6.9</v>
      </c>
      <c r="F5165" s="25">
        <v>14.9</v>
      </c>
      <c r="G5165" s="28">
        <f>1-E5165/F5165</f>
        <v>0.53691275167785235</v>
      </c>
      <c r="H5165" s="5" t="s">
        <v>12232</v>
      </c>
      <c r="I5165" s="5" t="s">
        <v>26091</v>
      </c>
    </row>
    <row r="5166" spans="1:9" s="2" customFormat="1" x14ac:dyDescent="0.25">
      <c r="A5166" s="5" t="s">
        <v>16407</v>
      </c>
      <c r="B5166" s="11">
        <v>42333</v>
      </c>
      <c r="C5166" s="21" t="s">
        <v>16408</v>
      </c>
      <c r="D5166" s="5" t="s">
        <v>16409</v>
      </c>
      <c r="E5166" s="14">
        <v>19.899999999999999</v>
      </c>
      <c r="F5166" s="25">
        <v>39.9</v>
      </c>
      <c r="G5166" s="28">
        <f>1-E5166/F5166</f>
        <v>0.50125313283208017</v>
      </c>
      <c r="H5166" s="5" t="s">
        <v>15407</v>
      </c>
      <c r="I5166" s="5" t="s">
        <v>26322</v>
      </c>
    </row>
    <row r="5167" spans="1:9" s="2" customFormat="1" x14ac:dyDescent="0.25">
      <c r="A5167" s="6" t="s">
        <v>1465</v>
      </c>
      <c r="B5167" s="12">
        <v>42333</v>
      </c>
      <c r="C5167" s="21" t="s">
        <v>1466</v>
      </c>
      <c r="D5167" s="6" t="s">
        <v>1467</v>
      </c>
      <c r="E5167" s="14">
        <v>14.9</v>
      </c>
      <c r="F5167" s="24">
        <v>27.9</v>
      </c>
      <c r="G5167" s="28">
        <f>1-E5167/F5167</f>
        <v>0.46594982078853042</v>
      </c>
      <c r="H5167" s="6" t="s">
        <v>26800</v>
      </c>
      <c r="I5167" s="6" t="s">
        <v>459</v>
      </c>
    </row>
    <row r="5168" spans="1:9" s="2" customFormat="1" x14ac:dyDescent="0.25">
      <c r="A5168" s="5" t="s">
        <v>17504</v>
      </c>
      <c r="B5168" s="11">
        <v>42333</v>
      </c>
      <c r="C5168" s="21" t="s">
        <v>17505</v>
      </c>
      <c r="D5168" s="5" t="s">
        <v>17506</v>
      </c>
      <c r="E5168" s="14">
        <v>19.899999999999999</v>
      </c>
      <c r="F5168" s="25">
        <v>34.9</v>
      </c>
      <c r="G5168" s="28">
        <f>1-E5168/F5168</f>
        <v>0.42979942693409745</v>
      </c>
      <c r="H5168" s="5" t="s">
        <v>26794</v>
      </c>
      <c r="I5168" s="5" t="s">
        <v>26392</v>
      </c>
    </row>
    <row r="5169" spans="1:9" s="2" customFormat="1" x14ac:dyDescent="0.25">
      <c r="A5169" s="6" t="s">
        <v>16726</v>
      </c>
      <c r="B5169" s="12">
        <v>42333</v>
      </c>
      <c r="C5169" s="21" t="s">
        <v>16727</v>
      </c>
      <c r="D5169" s="6" t="s">
        <v>16728</v>
      </c>
      <c r="E5169" s="14">
        <v>19.899999999999999</v>
      </c>
      <c r="F5169" s="24">
        <v>33</v>
      </c>
      <c r="G5169" s="28">
        <f>1-E5169/F5169</f>
        <v>0.39696969696969697</v>
      </c>
      <c r="H5169" s="6" t="s">
        <v>15407</v>
      </c>
      <c r="I5169" s="6" t="s">
        <v>25277</v>
      </c>
    </row>
    <row r="5170" spans="1:9" s="2" customFormat="1" x14ac:dyDescent="0.25">
      <c r="A5170" s="6" t="s">
        <v>16471</v>
      </c>
      <c r="B5170" s="12">
        <v>42333</v>
      </c>
      <c r="C5170" s="21" t="s">
        <v>16472</v>
      </c>
      <c r="D5170" s="6" t="s">
        <v>16473</v>
      </c>
      <c r="E5170" s="14">
        <v>19.899999999999999</v>
      </c>
      <c r="F5170" s="24">
        <v>31.5</v>
      </c>
      <c r="G5170" s="28">
        <f>1-E5170/F5170</f>
        <v>0.36825396825396828</v>
      </c>
      <c r="H5170" s="6" t="s">
        <v>15407</v>
      </c>
      <c r="I5170" s="6" t="s">
        <v>703</v>
      </c>
    </row>
    <row r="5171" spans="1:9" s="2" customFormat="1" x14ac:dyDescent="0.25">
      <c r="A5171" s="5" t="s">
        <v>15513</v>
      </c>
      <c r="B5171" s="11">
        <v>42333</v>
      </c>
      <c r="C5171" s="21" t="s">
        <v>15514</v>
      </c>
      <c r="D5171" s="5" t="s">
        <v>15515</v>
      </c>
      <c r="E5171" s="14">
        <v>19.899999999999999</v>
      </c>
      <c r="F5171" s="25">
        <v>31</v>
      </c>
      <c r="G5171" s="28">
        <f>1-E5171/F5171</f>
        <v>0.35806451612903234</v>
      </c>
      <c r="H5171" s="5" t="s">
        <v>15407</v>
      </c>
      <c r="I5171" s="5" t="s">
        <v>25271</v>
      </c>
    </row>
    <row r="5172" spans="1:9" s="2" customFormat="1" x14ac:dyDescent="0.25">
      <c r="A5172" s="5" t="s">
        <v>15542</v>
      </c>
      <c r="B5172" s="11">
        <v>42333</v>
      </c>
      <c r="C5172" s="21" t="s">
        <v>15543</v>
      </c>
      <c r="D5172" s="5" t="s">
        <v>15544</v>
      </c>
      <c r="E5172" s="14">
        <v>19.899999999999999</v>
      </c>
      <c r="F5172" s="25">
        <v>30</v>
      </c>
      <c r="G5172" s="28">
        <f>1-E5172/F5172</f>
        <v>0.33666666666666667</v>
      </c>
      <c r="H5172" s="5" t="s">
        <v>15407</v>
      </c>
      <c r="I5172" s="5" t="s">
        <v>24</v>
      </c>
    </row>
    <row r="5173" spans="1:9" s="2" customFormat="1" x14ac:dyDescent="0.25">
      <c r="A5173" s="5" t="s">
        <v>15947</v>
      </c>
      <c r="B5173" s="11">
        <v>42333</v>
      </c>
      <c r="C5173" s="21" t="s">
        <v>15948</v>
      </c>
      <c r="D5173" s="5" t="s">
        <v>15949</v>
      </c>
      <c r="E5173" s="14">
        <v>19.899999999999999</v>
      </c>
      <c r="F5173" s="25">
        <v>29</v>
      </c>
      <c r="G5173" s="28">
        <f>1-E5173/F5173</f>
        <v>0.31379310344827593</v>
      </c>
      <c r="H5173" s="5" t="s">
        <v>15407</v>
      </c>
      <c r="I5173" s="5" t="s">
        <v>703</v>
      </c>
    </row>
    <row r="5174" spans="1:9" s="2" customFormat="1" x14ac:dyDescent="0.25">
      <c r="A5174" s="5" t="s">
        <v>6916</v>
      </c>
      <c r="B5174" s="11">
        <v>42328</v>
      </c>
      <c r="C5174" s="21" t="s">
        <v>6917</v>
      </c>
      <c r="D5174" s="5" t="s">
        <v>6918</v>
      </c>
      <c r="E5174" s="14">
        <v>19.899999999999999</v>
      </c>
      <c r="F5174" s="25">
        <v>39.9</v>
      </c>
      <c r="G5174" s="28">
        <f>1-E5174/F5174</f>
        <v>0.50125313283208017</v>
      </c>
      <c r="H5174" s="5" t="s">
        <v>26803</v>
      </c>
      <c r="I5174" s="5" t="s">
        <v>25323</v>
      </c>
    </row>
    <row r="5175" spans="1:9" s="2" customFormat="1" x14ac:dyDescent="0.25">
      <c r="A5175" s="5" t="s">
        <v>415</v>
      </c>
      <c r="B5175" s="11">
        <v>42328</v>
      </c>
      <c r="C5175" s="21" t="s">
        <v>416</v>
      </c>
      <c r="D5175" s="5" t="s">
        <v>417</v>
      </c>
      <c r="E5175" s="14">
        <v>14.9</v>
      </c>
      <c r="F5175" s="25">
        <v>26.9</v>
      </c>
      <c r="G5175" s="28">
        <f>1-E5175/F5175</f>
        <v>0.44609665427509293</v>
      </c>
      <c r="H5175" s="5" t="s">
        <v>396</v>
      </c>
      <c r="I5175" s="5" t="s">
        <v>25271</v>
      </c>
    </row>
    <row r="5176" spans="1:9" s="2" customFormat="1" x14ac:dyDescent="0.25">
      <c r="A5176" s="6" t="s">
        <v>6913</v>
      </c>
      <c r="B5176" s="12">
        <v>42327</v>
      </c>
      <c r="C5176" s="21" t="s">
        <v>6914</v>
      </c>
      <c r="D5176" s="6" t="s">
        <v>6915</v>
      </c>
      <c r="E5176" s="14">
        <v>9.9</v>
      </c>
      <c r="F5176" s="24">
        <v>22.9</v>
      </c>
      <c r="G5176" s="28">
        <f>1-E5176/F5176</f>
        <v>0.56768558951965065</v>
      </c>
      <c r="H5176" s="6" t="s">
        <v>26803</v>
      </c>
      <c r="I5176" s="6" t="s">
        <v>6883</v>
      </c>
    </row>
    <row r="5177" spans="1:9" s="2" customFormat="1" x14ac:dyDescent="0.25">
      <c r="A5177" s="5" t="s">
        <v>460</v>
      </c>
      <c r="B5177" s="11">
        <v>42327</v>
      </c>
      <c r="C5177" s="21" t="s">
        <v>461</v>
      </c>
      <c r="D5177" s="5" t="s">
        <v>462</v>
      </c>
      <c r="E5177" s="14">
        <v>14.9</v>
      </c>
      <c r="F5177" s="25">
        <v>29.9</v>
      </c>
      <c r="G5177" s="28">
        <f>1-E5177/F5177</f>
        <v>0.50167224080267547</v>
      </c>
      <c r="H5177" s="5" t="s">
        <v>396</v>
      </c>
      <c r="I5177" s="5" t="s">
        <v>25299</v>
      </c>
    </row>
    <row r="5178" spans="1:9" s="2" customFormat="1" x14ac:dyDescent="0.25">
      <c r="A5178" s="5" t="s">
        <v>6813</v>
      </c>
      <c r="B5178" s="11">
        <v>42327</v>
      </c>
      <c r="C5178" s="21" t="s">
        <v>6812</v>
      </c>
      <c r="D5178" s="5" t="s">
        <v>6180</v>
      </c>
      <c r="E5178" s="14">
        <v>14.9</v>
      </c>
      <c r="F5178" s="25">
        <v>24.9</v>
      </c>
      <c r="G5178" s="28">
        <f>1-E5178/F5178</f>
        <v>0.40160642570281124</v>
      </c>
      <c r="H5178" s="5" t="s">
        <v>26793</v>
      </c>
      <c r="I5178" s="5" t="s">
        <v>25277</v>
      </c>
    </row>
    <row r="5179" spans="1:9" s="2" customFormat="1" x14ac:dyDescent="0.25">
      <c r="A5179" s="5" t="s">
        <v>14455</v>
      </c>
      <c r="B5179" s="11">
        <v>42326</v>
      </c>
      <c r="C5179" s="21" t="s">
        <v>14456</v>
      </c>
      <c r="D5179" s="5" t="s">
        <v>2317</v>
      </c>
      <c r="E5179" s="14">
        <v>9.9</v>
      </c>
      <c r="F5179" s="25">
        <v>22.9</v>
      </c>
      <c r="G5179" s="28">
        <f>1-E5179/F5179</f>
        <v>0.56768558951965065</v>
      </c>
      <c r="H5179" s="5" t="s">
        <v>26797</v>
      </c>
      <c r="I5179" s="5" t="s">
        <v>26137</v>
      </c>
    </row>
    <row r="5180" spans="1:9" s="2" customFormat="1" x14ac:dyDescent="0.25">
      <c r="A5180" s="6" t="s">
        <v>21459</v>
      </c>
      <c r="B5180" s="12">
        <v>42326</v>
      </c>
      <c r="C5180" s="21" t="s">
        <v>21460</v>
      </c>
      <c r="D5180" s="6" t="s">
        <v>19654</v>
      </c>
      <c r="E5180" s="14">
        <v>6.9</v>
      </c>
      <c r="F5180" s="24">
        <v>14.9</v>
      </c>
      <c r="G5180" s="28">
        <f>1-E5180/F5180</f>
        <v>0.53691275167785235</v>
      </c>
      <c r="H5180" s="6" t="s">
        <v>26802</v>
      </c>
      <c r="I5180" s="6" t="s">
        <v>25362</v>
      </c>
    </row>
    <row r="5181" spans="1:9" s="2" customFormat="1" x14ac:dyDescent="0.25">
      <c r="A5181" s="5" t="s">
        <v>15388</v>
      </c>
      <c r="B5181" s="11">
        <v>42326</v>
      </c>
      <c r="C5181" s="21" t="s">
        <v>15389</v>
      </c>
      <c r="D5181" s="5" t="s">
        <v>15390</v>
      </c>
      <c r="E5181" s="14">
        <v>14.9</v>
      </c>
      <c r="F5181" s="25">
        <v>31.9</v>
      </c>
      <c r="G5181" s="28">
        <f>1-E5181/F5181</f>
        <v>0.53291536050156729</v>
      </c>
      <c r="H5181" s="5" t="s">
        <v>26798</v>
      </c>
      <c r="I5181" s="5" t="s">
        <v>26304</v>
      </c>
    </row>
    <row r="5182" spans="1:9" s="2" customFormat="1" x14ac:dyDescent="0.25">
      <c r="A5182" s="6" t="s">
        <v>24509</v>
      </c>
      <c r="B5182" s="12">
        <v>42326</v>
      </c>
      <c r="C5182" s="21" t="s">
        <v>24510</v>
      </c>
      <c r="D5182" s="6" t="s">
        <v>24511</v>
      </c>
      <c r="E5182" s="14">
        <v>14.9</v>
      </c>
      <c r="F5182" s="24">
        <v>27.99</v>
      </c>
      <c r="G5182" s="28">
        <f>1-E5182/F5182</f>
        <v>0.46766702393712034</v>
      </c>
      <c r="H5182" s="6" t="s">
        <v>24428</v>
      </c>
      <c r="I5182" s="6" t="s">
        <v>25299</v>
      </c>
    </row>
    <row r="5183" spans="1:9" s="2" customFormat="1" x14ac:dyDescent="0.25">
      <c r="A5183" s="6" t="s">
        <v>14457</v>
      </c>
      <c r="B5183" s="12">
        <v>42326</v>
      </c>
      <c r="C5183" s="21" t="s">
        <v>14458</v>
      </c>
      <c r="D5183" s="6" t="s">
        <v>14084</v>
      </c>
      <c r="E5183" s="14">
        <v>14.9</v>
      </c>
      <c r="F5183" s="24">
        <v>26.9</v>
      </c>
      <c r="G5183" s="28">
        <f>1-E5183/F5183</f>
        <v>0.44609665427509293</v>
      </c>
      <c r="H5183" s="6" t="s">
        <v>26797</v>
      </c>
      <c r="I5183" s="6" t="s">
        <v>26138</v>
      </c>
    </row>
    <row r="5184" spans="1:9" s="2" customFormat="1" x14ac:dyDescent="0.25">
      <c r="A5184" s="6" t="s">
        <v>14453</v>
      </c>
      <c r="B5184" s="12">
        <v>42326</v>
      </c>
      <c r="C5184" s="21" t="s">
        <v>14454</v>
      </c>
      <c r="D5184" s="6" t="s">
        <v>14069</v>
      </c>
      <c r="E5184" s="14">
        <v>14.9</v>
      </c>
      <c r="F5184" s="24">
        <v>26.9</v>
      </c>
      <c r="G5184" s="28">
        <f>1-E5184/F5184</f>
        <v>0.44609665427509293</v>
      </c>
      <c r="H5184" s="6" t="s">
        <v>26797</v>
      </c>
      <c r="I5184" s="6" t="s">
        <v>26009</v>
      </c>
    </row>
    <row r="5185" spans="1:9" s="2" customFormat="1" x14ac:dyDescent="0.25">
      <c r="A5185" s="6" t="s">
        <v>13980</v>
      </c>
      <c r="B5185" s="12">
        <v>42326</v>
      </c>
      <c r="C5185" s="21" t="s">
        <v>13981</v>
      </c>
      <c r="D5185" s="6" t="s">
        <v>13136</v>
      </c>
      <c r="E5185" s="14">
        <v>19.899999999999999</v>
      </c>
      <c r="F5185" s="24">
        <v>33.9</v>
      </c>
      <c r="G5185" s="28">
        <f>1-E5185/F5185</f>
        <v>0.41297935103244843</v>
      </c>
      <c r="H5185" s="6" t="s">
        <v>26795</v>
      </c>
      <c r="I5185" s="6" t="s">
        <v>25349</v>
      </c>
    </row>
    <row r="5186" spans="1:9" s="2" customFormat="1" x14ac:dyDescent="0.25">
      <c r="A5186" s="6" t="s">
        <v>16047</v>
      </c>
      <c r="B5186" s="12">
        <v>42326</v>
      </c>
      <c r="C5186" s="21" t="s">
        <v>16048</v>
      </c>
      <c r="D5186" s="6" t="s">
        <v>16042</v>
      </c>
      <c r="E5186" s="14">
        <v>19.899999999999999</v>
      </c>
      <c r="F5186" s="24">
        <v>33</v>
      </c>
      <c r="G5186" s="28">
        <f>1-E5186/F5186</f>
        <v>0.39696969696969697</v>
      </c>
      <c r="H5186" s="6" t="s">
        <v>15407</v>
      </c>
      <c r="I5186" s="6" t="s">
        <v>123</v>
      </c>
    </row>
    <row r="5187" spans="1:9" s="2" customFormat="1" x14ac:dyDescent="0.25">
      <c r="A5187" s="5" t="s">
        <v>16040</v>
      </c>
      <c r="B5187" s="11">
        <v>42326</v>
      </c>
      <c r="C5187" s="21" t="s">
        <v>16041</v>
      </c>
      <c r="D5187" s="5" t="s">
        <v>16042</v>
      </c>
      <c r="E5187" s="14">
        <v>19.899999999999999</v>
      </c>
      <c r="F5187" s="25">
        <v>32.5</v>
      </c>
      <c r="G5187" s="28">
        <f>1-E5187/F5187</f>
        <v>0.38769230769230778</v>
      </c>
      <c r="H5187" s="5" t="s">
        <v>15407</v>
      </c>
      <c r="I5187" s="5" t="s">
        <v>123</v>
      </c>
    </row>
    <row r="5188" spans="1:9" s="2" customFormat="1" x14ac:dyDescent="0.25">
      <c r="A5188" s="5" t="s">
        <v>15447</v>
      </c>
      <c r="B5188" s="11">
        <v>42326</v>
      </c>
      <c r="C5188" s="21" t="s">
        <v>15448</v>
      </c>
      <c r="D5188" s="5" t="s">
        <v>15449</v>
      </c>
      <c r="E5188" s="14">
        <v>19.899999999999999</v>
      </c>
      <c r="F5188" s="25">
        <v>32.5</v>
      </c>
      <c r="G5188" s="28">
        <f>1-E5188/F5188</f>
        <v>0.38769230769230778</v>
      </c>
      <c r="H5188" s="5" t="s">
        <v>15407</v>
      </c>
      <c r="I5188" s="5" t="s">
        <v>25271</v>
      </c>
    </row>
    <row r="5189" spans="1:9" s="2" customFormat="1" x14ac:dyDescent="0.25">
      <c r="A5189" s="6" t="s">
        <v>15420</v>
      </c>
      <c r="B5189" s="12">
        <v>42326</v>
      </c>
      <c r="C5189" s="21" t="s">
        <v>15421</v>
      </c>
      <c r="D5189" s="6" t="s">
        <v>15422</v>
      </c>
      <c r="E5189" s="14">
        <v>19.899999999999999</v>
      </c>
      <c r="F5189" s="24">
        <v>32.5</v>
      </c>
      <c r="G5189" s="28">
        <f>1-E5189/F5189</f>
        <v>0.38769230769230778</v>
      </c>
      <c r="H5189" s="6" t="s">
        <v>15407</v>
      </c>
      <c r="I5189" s="6" t="s">
        <v>25237</v>
      </c>
    </row>
    <row r="5190" spans="1:9" s="2" customFormat="1" x14ac:dyDescent="0.25">
      <c r="A5190" s="6" t="s">
        <v>15999</v>
      </c>
      <c r="B5190" s="12">
        <v>42326</v>
      </c>
      <c r="C5190" s="21" t="s">
        <v>16000</v>
      </c>
      <c r="D5190" s="6" t="s">
        <v>15998</v>
      </c>
      <c r="E5190" s="14">
        <v>19.899999999999999</v>
      </c>
      <c r="F5190" s="24">
        <v>32.5</v>
      </c>
      <c r="G5190" s="28">
        <f>1-E5190/F5190</f>
        <v>0.38769230769230778</v>
      </c>
      <c r="H5190" s="6" t="s">
        <v>15407</v>
      </c>
      <c r="I5190" s="6" t="s">
        <v>25277</v>
      </c>
    </row>
    <row r="5191" spans="1:9" s="2" customFormat="1" x14ac:dyDescent="0.25">
      <c r="A5191" s="5" t="s">
        <v>15647</v>
      </c>
      <c r="B5191" s="11">
        <v>42326</v>
      </c>
      <c r="C5191" s="21" t="s">
        <v>15648</v>
      </c>
      <c r="D5191" s="5" t="s">
        <v>15646</v>
      </c>
      <c r="E5191" s="14">
        <v>19.899999999999999</v>
      </c>
      <c r="F5191" s="25">
        <v>31.5</v>
      </c>
      <c r="G5191" s="28">
        <f>1-E5191/F5191</f>
        <v>0.36825396825396828</v>
      </c>
      <c r="H5191" s="5" t="s">
        <v>15407</v>
      </c>
      <c r="I5191" s="5" t="s">
        <v>123</v>
      </c>
    </row>
    <row r="5192" spans="1:9" s="2" customFormat="1" x14ac:dyDescent="0.25">
      <c r="A5192" s="5" t="s">
        <v>16591</v>
      </c>
      <c r="B5192" s="11">
        <v>42326</v>
      </c>
      <c r="C5192" s="21" t="s">
        <v>16592</v>
      </c>
      <c r="D5192" s="5" t="s">
        <v>16593</v>
      </c>
      <c r="E5192" s="14">
        <v>19.899999999999999</v>
      </c>
      <c r="F5192" s="25">
        <v>31.5</v>
      </c>
      <c r="G5192" s="28">
        <f>1-E5192/F5192</f>
        <v>0.36825396825396828</v>
      </c>
      <c r="H5192" s="5" t="s">
        <v>15407</v>
      </c>
      <c r="I5192" s="5" t="s">
        <v>5772</v>
      </c>
    </row>
    <row r="5193" spans="1:9" s="2" customFormat="1" x14ac:dyDescent="0.25">
      <c r="A5193" s="6" t="s">
        <v>8615</v>
      </c>
      <c r="B5193" s="12">
        <v>42326</v>
      </c>
      <c r="C5193" s="21" t="s">
        <v>8616</v>
      </c>
      <c r="D5193" s="6" t="s">
        <v>8612</v>
      </c>
      <c r="E5193" s="14">
        <v>14.9</v>
      </c>
      <c r="F5193" s="24">
        <v>22.9</v>
      </c>
      <c r="G5193" s="28">
        <f>1-E5193/F5193</f>
        <v>0.34934497816593879</v>
      </c>
      <c r="H5193" s="6" t="s">
        <v>8434</v>
      </c>
      <c r="I5193" s="6" t="s">
        <v>26032</v>
      </c>
    </row>
    <row r="5194" spans="1:9" s="2" customFormat="1" x14ac:dyDescent="0.25">
      <c r="A5194" s="6" t="s">
        <v>6909</v>
      </c>
      <c r="B5194" s="12">
        <v>42324</v>
      </c>
      <c r="C5194" s="21" t="s">
        <v>6910</v>
      </c>
      <c r="D5194" s="6" t="s">
        <v>6911</v>
      </c>
      <c r="E5194" s="14">
        <v>14.9</v>
      </c>
      <c r="F5194" s="24">
        <v>29.9</v>
      </c>
      <c r="G5194" s="28">
        <f>1-E5194/F5194</f>
        <v>0.50167224080267547</v>
      </c>
      <c r="H5194" s="6" t="s">
        <v>26803</v>
      </c>
      <c r="I5194" s="6" t="s">
        <v>6912</v>
      </c>
    </row>
    <row r="5195" spans="1:9" s="2" customFormat="1" x14ac:dyDescent="0.25">
      <c r="A5195" s="5" t="s">
        <v>10880</v>
      </c>
      <c r="B5195" s="11">
        <v>42320</v>
      </c>
      <c r="C5195" s="21" t="s">
        <v>10881</v>
      </c>
      <c r="D5195" s="5" t="s">
        <v>8865</v>
      </c>
      <c r="E5195" s="14">
        <v>14.9</v>
      </c>
      <c r="F5195" s="25">
        <v>27.99</v>
      </c>
      <c r="G5195" s="28">
        <f>1-E5195/F5195</f>
        <v>0.46766702393712034</v>
      </c>
      <c r="H5195" s="5" t="s">
        <v>8801</v>
      </c>
      <c r="I5195" s="5" t="s">
        <v>25277</v>
      </c>
    </row>
    <row r="5196" spans="1:9" s="2" customFormat="1" x14ac:dyDescent="0.25">
      <c r="A5196" s="5" t="s">
        <v>469</v>
      </c>
      <c r="B5196" s="11">
        <v>42320</v>
      </c>
      <c r="C5196" s="21" t="s">
        <v>470</v>
      </c>
      <c r="D5196" s="5" t="s">
        <v>471</v>
      </c>
      <c r="E5196" s="14">
        <v>19.899999999999999</v>
      </c>
      <c r="F5196" s="25">
        <v>34.9</v>
      </c>
      <c r="G5196" s="28">
        <f>1-E5196/F5196</f>
        <v>0.42979942693409745</v>
      </c>
      <c r="H5196" s="5" t="s">
        <v>396</v>
      </c>
      <c r="I5196" s="5" t="s">
        <v>25271</v>
      </c>
    </row>
    <row r="5197" spans="1:9" s="2" customFormat="1" x14ac:dyDescent="0.25">
      <c r="A5197" s="6" t="s">
        <v>6907</v>
      </c>
      <c r="B5197" s="12">
        <v>42320</v>
      </c>
      <c r="C5197" s="21" t="s">
        <v>6908</v>
      </c>
      <c r="D5197" s="6" t="s">
        <v>6538</v>
      </c>
      <c r="E5197" s="14">
        <v>14.9</v>
      </c>
      <c r="F5197" s="24">
        <v>24.9</v>
      </c>
      <c r="G5197" s="28">
        <f>1-E5197/F5197</f>
        <v>0.40160642570281124</v>
      </c>
      <c r="H5197" s="6" t="s">
        <v>26803</v>
      </c>
      <c r="I5197" s="6" t="s">
        <v>2318</v>
      </c>
    </row>
    <row r="5198" spans="1:9" s="2" customFormat="1" x14ac:dyDescent="0.25">
      <c r="A5198" s="5" t="s">
        <v>22643</v>
      </c>
      <c r="B5198" s="11">
        <v>42319</v>
      </c>
      <c r="C5198" s="21" t="s">
        <v>22644</v>
      </c>
      <c r="D5198" s="5" t="s">
        <v>22645</v>
      </c>
      <c r="E5198" s="14">
        <v>14.9</v>
      </c>
      <c r="F5198" s="25">
        <v>27.99</v>
      </c>
      <c r="G5198" s="28">
        <f>1-E5198/F5198</f>
        <v>0.46766702393712034</v>
      </c>
      <c r="H5198" s="5" t="s">
        <v>22328</v>
      </c>
      <c r="I5198" s="5" t="s">
        <v>25333</v>
      </c>
    </row>
    <row r="5199" spans="1:9" s="2" customFormat="1" x14ac:dyDescent="0.25">
      <c r="A5199" s="5" t="s">
        <v>22919</v>
      </c>
      <c r="B5199" s="11">
        <v>42319</v>
      </c>
      <c r="C5199" s="21" t="s">
        <v>22920</v>
      </c>
      <c r="D5199" s="5" t="s">
        <v>21923</v>
      </c>
      <c r="E5199" s="14">
        <v>14.9</v>
      </c>
      <c r="F5199" s="25">
        <v>27.99</v>
      </c>
      <c r="G5199" s="28">
        <f>1-E5199/F5199</f>
        <v>0.46766702393712034</v>
      </c>
      <c r="H5199" s="5" t="s">
        <v>22328</v>
      </c>
      <c r="I5199" s="5" t="s">
        <v>25295</v>
      </c>
    </row>
    <row r="5200" spans="1:9" s="2" customFormat="1" x14ac:dyDescent="0.25">
      <c r="A5200" s="6" t="s">
        <v>13977</v>
      </c>
      <c r="B5200" s="12">
        <v>42318</v>
      </c>
      <c r="C5200" s="21" t="s">
        <v>13978</v>
      </c>
      <c r="D5200" s="6" t="s">
        <v>13979</v>
      </c>
      <c r="E5200" s="14">
        <v>14.9</v>
      </c>
      <c r="F5200" s="24">
        <v>29.9</v>
      </c>
      <c r="G5200" s="28">
        <f>1-E5200/F5200</f>
        <v>0.50167224080267547</v>
      </c>
      <c r="H5200" s="6" t="s">
        <v>26795</v>
      </c>
      <c r="I5200" s="6" t="s">
        <v>25435</v>
      </c>
    </row>
    <row r="5201" spans="1:9" s="2" customFormat="1" x14ac:dyDescent="0.25">
      <c r="A5201" s="5" t="s">
        <v>346</v>
      </c>
      <c r="B5201" s="11">
        <v>42318</v>
      </c>
      <c r="C5201" s="21" t="s">
        <v>347</v>
      </c>
      <c r="D5201" s="5" t="s">
        <v>341</v>
      </c>
      <c r="E5201" s="14">
        <v>14.9</v>
      </c>
      <c r="F5201" s="25">
        <v>23.9</v>
      </c>
      <c r="G5201" s="28">
        <f>1-E5201/F5201</f>
        <v>0.37656903765690375</v>
      </c>
      <c r="H5201" s="5" t="s">
        <v>319</v>
      </c>
      <c r="I5201" s="5" t="s">
        <v>25290</v>
      </c>
    </row>
    <row r="5202" spans="1:9" s="2" customFormat="1" x14ac:dyDescent="0.25">
      <c r="A5202" s="5" t="s">
        <v>14667</v>
      </c>
      <c r="B5202" s="11">
        <v>42317</v>
      </c>
      <c r="C5202" s="21" t="s">
        <v>14668</v>
      </c>
      <c r="D5202" s="5" t="s">
        <v>14669</v>
      </c>
      <c r="E5202" s="14">
        <v>14.9</v>
      </c>
      <c r="F5202" s="25">
        <v>39.9</v>
      </c>
      <c r="G5202" s="28">
        <f>1-E5202/F5202</f>
        <v>0.62656641604010022</v>
      </c>
      <c r="H5202" s="5" t="s">
        <v>26792</v>
      </c>
      <c r="I5202" s="5" t="s">
        <v>25326</v>
      </c>
    </row>
    <row r="5203" spans="1:9" s="2" customFormat="1" x14ac:dyDescent="0.25">
      <c r="A5203" s="5" t="s">
        <v>21457</v>
      </c>
      <c r="B5203" s="11">
        <v>42317</v>
      </c>
      <c r="C5203" s="21" t="s">
        <v>21458</v>
      </c>
      <c r="D5203" s="5" t="s">
        <v>21225</v>
      </c>
      <c r="E5203" s="14">
        <v>9.9</v>
      </c>
      <c r="F5203" s="25">
        <v>24.9</v>
      </c>
      <c r="G5203" s="28">
        <f>1-E5203/F5203</f>
        <v>0.60240963855421681</v>
      </c>
      <c r="H5203" s="5" t="s">
        <v>26802</v>
      </c>
      <c r="I5203" s="5" t="s">
        <v>25323</v>
      </c>
    </row>
    <row r="5204" spans="1:9" s="2" customFormat="1" x14ac:dyDescent="0.25">
      <c r="A5204" s="6" t="s">
        <v>17488</v>
      </c>
      <c r="B5204" s="12">
        <v>42313</v>
      </c>
      <c r="C5204" s="21" t="s">
        <v>17489</v>
      </c>
      <c r="D5204" s="6" t="s">
        <v>17037</v>
      </c>
      <c r="E5204" s="14">
        <v>14.9</v>
      </c>
      <c r="F5204" s="24">
        <v>29.9</v>
      </c>
      <c r="G5204" s="28">
        <f>1-E5204/F5204</f>
        <v>0.50167224080267547</v>
      </c>
      <c r="H5204" s="6" t="s">
        <v>26794</v>
      </c>
      <c r="I5204" s="6" t="s">
        <v>25270</v>
      </c>
    </row>
    <row r="5205" spans="1:9" s="2" customFormat="1" x14ac:dyDescent="0.25">
      <c r="A5205" s="6" t="s">
        <v>17502</v>
      </c>
      <c r="B5205" s="12">
        <v>42313</v>
      </c>
      <c r="C5205" s="21" t="s">
        <v>17503</v>
      </c>
      <c r="D5205" s="6" t="s">
        <v>16913</v>
      </c>
      <c r="E5205" s="14">
        <v>19.899999999999999</v>
      </c>
      <c r="F5205" s="24">
        <v>39.9</v>
      </c>
      <c r="G5205" s="28">
        <f>1-E5205/F5205</f>
        <v>0.50125313283208017</v>
      </c>
      <c r="H5205" s="6" t="s">
        <v>26794</v>
      </c>
      <c r="I5205" s="6" t="s">
        <v>25271</v>
      </c>
    </row>
    <row r="5206" spans="1:9" s="2" customFormat="1" x14ac:dyDescent="0.25">
      <c r="A5206" s="6" t="s">
        <v>17499</v>
      </c>
      <c r="B5206" s="12">
        <v>42313</v>
      </c>
      <c r="C5206" s="21" t="s">
        <v>17500</v>
      </c>
      <c r="D5206" s="6" t="s">
        <v>17501</v>
      </c>
      <c r="E5206" s="14">
        <v>19.899999999999999</v>
      </c>
      <c r="F5206" s="24">
        <v>34.9</v>
      </c>
      <c r="G5206" s="28">
        <f>1-E5206/F5206</f>
        <v>0.42979942693409745</v>
      </c>
      <c r="H5206" s="6" t="s">
        <v>26794</v>
      </c>
      <c r="I5206" s="6" t="s">
        <v>26391</v>
      </c>
    </row>
    <row r="5207" spans="1:9" s="2" customFormat="1" x14ac:dyDescent="0.25">
      <c r="A5207" s="5" t="s">
        <v>17490</v>
      </c>
      <c r="B5207" s="11">
        <v>42313</v>
      </c>
      <c r="C5207" s="21" t="s">
        <v>17491</v>
      </c>
      <c r="D5207" s="5" t="s">
        <v>17492</v>
      </c>
      <c r="E5207" s="14">
        <v>19.899999999999999</v>
      </c>
      <c r="F5207" s="25">
        <v>34.9</v>
      </c>
      <c r="G5207" s="28">
        <f>1-E5207/F5207</f>
        <v>0.42979942693409745</v>
      </c>
      <c r="H5207" s="5" t="s">
        <v>26794</v>
      </c>
      <c r="I5207" s="5" t="s">
        <v>25333</v>
      </c>
    </row>
    <row r="5208" spans="1:9" s="2" customFormat="1" x14ac:dyDescent="0.25">
      <c r="A5208" s="6" t="s">
        <v>17493</v>
      </c>
      <c r="B5208" s="12">
        <v>42313</v>
      </c>
      <c r="C5208" s="21" t="s">
        <v>17494</v>
      </c>
      <c r="D5208" s="6" t="s">
        <v>17495</v>
      </c>
      <c r="E5208" s="14">
        <v>19.899999999999999</v>
      </c>
      <c r="F5208" s="24">
        <v>34.9</v>
      </c>
      <c r="G5208" s="28">
        <f>1-E5208/F5208</f>
        <v>0.42979942693409745</v>
      </c>
      <c r="H5208" s="6" t="s">
        <v>26794</v>
      </c>
      <c r="I5208" s="6" t="s">
        <v>25280</v>
      </c>
    </row>
    <row r="5209" spans="1:9" s="2" customFormat="1" x14ac:dyDescent="0.25">
      <c r="A5209" s="6" t="s">
        <v>17496</v>
      </c>
      <c r="B5209" s="12">
        <v>42313</v>
      </c>
      <c r="C5209" s="21" t="s">
        <v>17497</v>
      </c>
      <c r="D5209" s="6" t="s">
        <v>17498</v>
      </c>
      <c r="E5209" s="14">
        <v>19.899999999999999</v>
      </c>
      <c r="F5209" s="24">
        <v>31.91</v>
      </c>
      <c r="G5209" s="28">
        <f>1-E5209/F5209</f>
        <v>0.37637104356001261</v>
      </c>
      <c r="H5209" s="6" t="s">
        <v>26794</v>
      </c>
      <c r="I5209" s="6" t="s">
        <v>25299</v>
      </c>
    </row>
    <row r="5210" spans="1:9" s="2" customFormat="1" x14ac:dyDescent="0.25">
      <c r="A5210" s="5" t="s">
        <v>24549</v>
      </c>
      <c r="B5210" s="11">
        <v>42312</v>
      </c>
      <c r="C5210" s="21" t="s">
        <v>24550</v>
      </c>
      <c r="D5210" s="5" t="s">
        <v>18871</v>
      </c>
      <c r="E5210" s="14">
        <v>14.9</v>
      </c>
      <c r="F5210" s="25">
        <v>31.99</v>
      </c>
      <c r="G5210" s="28">
        <f>1-E5210/F5210</f>
        <v>0.53422944670209438</v>
      </c>
      <c r="H5210" s="5" t="s">
        <v>24428</v>
      </c>
      <c r="I5210" s="5" t="s">
        <v>25299</v>
      </c>
    </row>
    <row r="5211" spans="1:9" s="2" customFormat="1" x14ac:dyDescent="0.25">
      <c r="A5211" s="6" t="s">
        <v>22673</v>
      </c>
      <c r="B5211" s="12">
        <v>42312</v>
      </c>
      <c r="C5211" s="21" t="s">
        <v>22674</v>
      </c>
      <c r="D5211" s="6" t="s">
        <v>22675</v>
      </c>
      <c r="E5211" s="14">
        <v>14.9</v>
      </c>
      <c r="F5211" s="24">
        <v>31.99</v>
      </c>
      <c r="G5211" s="28">
        <f>1-E5211/F5211</f>
        <v>0.53422944670209438</v>
      </c>
      <c r="H5211" s="6" t="s">
        <v>22328</v>
      </c>
      <c r="I5211" s="6" t="s">
        <v>179</v>
      </c>
    </row>
    <row r="5212" spans="1:9" s="2" customFormat="1" x14ac:dyDescent="0.25">
      <c r="A5212" s="6" t="s">
        <v>24551</v>
      </c>
      <c r="B5212" s="12">
        <v>42312</v>
      </c>
      <c r="C5212" s="21" t="s">
        <v>24552</v>
      </c>
      <c r="D5212" s="6" t="s">
        <v>18871</v>
      </c>
      <c r="E5212" s="14">
        <v>14.9</v>
      </c>
      <c r="F5212" s="24">
        <v>31.99</v>
      </c>
      <c r="G5212" s="28">
        <f>1-E5212/F5212</f>
        <v>0.53422944670209438</v>
      </c>
      <c r="H5212" s="6" t="s">
        <v>24428</v>
      </c>
      <c r="I5212" s="6" t="s">
        <v>25299</v>
      </c>
    </row>
    <row r="5213" spans="1:9" s="2" customFormat="1" x14ac:dyDescent="0.25">
      <c r="A5213" s="5" t="s">
        <v>24553</v>
      </c>
      <c r="B5213" s="11">
        <v>42312</v>
      </c>
      <c r="C5213" s="21" t="s">
        <v>24554</v>
      </c>
      <c r="D5213" s="5" t="s">
        <v>18871</v>
      </c>
      <c r="E5213" s="14">
        <v>14.9</v>
      </c>
      <c r="F5213" s="25">
        <v>31.99</v>
      </c>
      <c r="G5213" s="28">
        <f>1-E5213/F5213</f>
        <v>0.53422944670209438</v>
      </c>
      <c r="H5213" s="5" t="s">
        <v>24428</v>
      </c>
      <c r="I5213" s="5" t="s">
        <v>25299</v>
      </c>
    </row>
    <row r="5214" spans="1:9" s="2" customFormat="1" x14ac:dyDescent="0.25">
      <c r="A5214" s="5" t="s">
        <v>23113</v>
      </c>
      <c r="B5214" s="11">
        <v>42312</v>
      </c>
      <c r="C5214" s="21" t="s">
        <v>23114</v>
      </c>
      <c r="D5214" s="5" t="s">
        <v>23115</v>
      </c>
      <c r="E5214" s="14">
        <v>14.9</v>
      </c>
      <c r="F5214" s="25">
        <v>31.99</v>
      </c>
      <c r="G5214" s="28">
        <f>1-E5214/F5214</f>
        <v>0.53422944670209438</v>
      </c>
      <c r="H5214" s="5" t="s">
        <v>22328</v>
      </c>
      <c r="I5214" s="5" t="s">
        <v>25313</v>
      </c>
    </row>
    <row r="5215" spans="1:9" s="2" customFormat="1" x14ac:dyDescent="0.25">
      <c r="A5215" s="6" t="s">
        <v>23452</v>
      </c>
      <c r="B5215" s="12">
        <v>42312</v>
      </c>
      <c r="C5215" s="21" t="s">
        <v>23453</v>
      </c>
      <c r="D5215" s="6" t="s">
        <v>23454</v>
      </c>
      <c r="E5215" s="14">
        <v>14.9</v>
      </c>
      <c r="F5215" s="24">
        <v>31.99</v>
      </c>
      <c r="G5215" s="28">
        <f>1-E5215/F5215</f>
        <v>0.53422944670209438</v>
      </c>
      <c r="H5215" s="6" t="s">
        <v>22328</v>
      </c>
      <c r="I5215" s="6" t="s">
        <v>689</v>
      </c>
    </row>
    <row r="5216" spans="1:9" s="2" customFormat="1" x14ac:dyDescent="0.25">
      <c r="A5216" s="6" t="s">
        <v>14452</v>
      </c>
      <c r="B5216" s="12">
        <v>42312</v>
      </c>
      <c r="C5216" s="21" t="s">
        <v>3133</v>
      </c>
      <c r="D5216" s="6" t="s">
        <v>14167</v>
      </c>
      <c r="E5216" s="14">
        <v>14.9</v>
      </c>
      <c r="F5216" s="24">
        <v>29.9</v>
      </c>
      <c r="G5216" s="28">
        <f>1-E5216/F5216</f>
        <v>0.50167224080267547</v>
      </c>
      <c r="H5216" s="6" t="s">
        <v>26797</v>
      </c>
      <c r="I5216" s="6" t="s">
        <v>26136</v>
      </c>
    </row>
    <row r="5217" spans="1:9" s="2" customFormat="1" x14ac:dyDescent="0.25">
      <c r="A5217" s="6" t="s">
        <v>18644</v>
      </c>
      <c r="B5217" s="12">
        <v>42312</v>
      </c>
      <c r="C5217" s="21" t="s">
        <v>18645</v>
      </c>
      <c r="D5217" s="6" t="s">
        <v>18545</v>
      </c>
      <c r="E5217" s="14">
        <v>19.899999999999999</v>
      </c>
      <c r="F5217" s="24">
        <v>39.9</v>
      </c>
      <c r="G5217" s="28">
        <f>1-E5217/F5217</f>
        <v>0.50125313283208017</v>
      </c>
      <c r="H5217" s="6" t="s">
        <v>18084</v>
      </c>
      <c r="I5217" s="6" t="s">
        <v>26430</v>
      </c>
    </row>
    <row r="5218" spans="1:9" s="2" customFormat="1" x14ac:dyDescent="0.25">
      <c r="A5218" s="5" t="s">
        <v>23509</v>
      </c>
      <c r="B5218" s="11">
        <v>42312</v>
      </c>
      <c r="C5218" s="21" t="s">
        <v>22221</v>
      </c>
      <c r="D5218" s="5" t="s">
        <v>22107</v>
      </c>
      <c r="E5218" s="14">
        <v>14.9</v>
      </c>
      <c r="F5218" s="25">
        <v>27.99</v>
      </c>
      <c r="G5218" s="28">
        <f>1-E5218/F5218</f>
        <v>0.46766702393712034</v>
      </c>
      <c r="H5218" s="5" t="s">
        <v>22328</v>
      </c>
      <c r="I5218" s="5" t="s">
        <v>123</v>
      </c>
    </row>
    <row r="5219" spans="1:9" s="2" customFormat="1" x14ac:dyDescent="0.25">
      <c r="A5219" s="5" t="s">
        <v>24516</v>
      </c>
      <c r="B5219" s="11">
        <v>42312</v>
      </c>
      <c r="C5219" s="21" t="s">
        <v>24517</v>
      </c>
      <c r="D5219" s="5" t="s">
        <v>24518</v>
      </c>
      <c r="E5219" s="14">
        <v>14.9</v>
      </c>
      <c r="F5219" s="25">
        <v>27.99</v>
      </c>
      <c r="G5219" s="28">
        <f>1-E5219/F5219</f>
        <v>0.46766702393712034</v>
      </c>
      <c r="H5219" s="5" t="s">
        <v>24428</v>
      </c>
      <c r="I5219" s="5" t="s">
        <v>25299</v>
      </c>
    </row>
    <row r="5220" spans="1:9" s="2" customFormat="1" x14ac:dyDescent="0.25">
      <c r="A5220" s="6" t="s">
        <v>22721</v>
      </c>
      <c r="B5220" s="12">
        <v>42312</v>
      </c>
      <c r="C5220" s="21" t="s">
        <v>22722</v>
      </c>
      <c r="D5220" s="6" t="s">
        <v>22723</v>
      </c>
      <c r="E5220" s="15">
        <v>19.899999999999999</v>
      </c>
      <c r="F5220" s="24">
        <v>35.99</v>
      </c>
      <c r="G5220" s="28">
        <f>1-E5220/F5220</f>
        <v>0.44706863017504872</v>
      </c>
      <c r="H5220" s="6" t="s">
        <v>22328</v>
      </c>
      <c r="I5220" s="6" t="s">
        <v>26142</v>
      </c>
    </row>
    <row r="5221" spans="1:9" s="2" customFormat="1" x14ac:dyDescent="0.25">
      <c r="A5221" s="6" t="s">
        <v>17485</v>
      </c>
      <c r="B5221" s="12">
        <v>42312</v>
      </c>
      <c r="C5221" s="21" t="s">
        <v>17486</v>
      </c>
      <c r="D5221" s="6" t="s">
        <v>17487</v>
      </c>
      <c r="E5221" s="14">
        <v>19.899999999999999</v>
      </c>
      <c r="F5221" s="24">
        <v>34.9</v>
      </c>
      <c r="G5221" s="28">
        <f>1-E5221/F5221</f>
        <v>0.42979942693409745</v>
      </c>
      <c r="H5221" s="6" t="s">
        <v>26794</v>
      </c>
      <c r="I5221" s="6" t="s">
        <v>26390</v>
      </c>
    </row>
    <row r="5222" spans="1:9" s="2" customFormat="1" x14ac:dyDescent="0.25">
      <c r="A5222" s="6" t="s">
        <v>15461</v>
      </c>
      <c r="B5222" s="12">
        <v>42312</v>
      </c>
      <c r="C5222" s="21" t="s">
        <v>15462</v>
      </c>
      <c r="D5222" s="6" t="s">
        <v>15463</v>
      </c>
      <c r="E5222" s="14">
        <v>19.899999999999999</v>
      </c>
      <c r="F5222" s="24">
        <v>33</v>
      </c>
      <c r="G5222" s="28">
        <f>1-E5222/F5222</f>
        <v>0.39696969696969697</v>
      </c>
      <c r="H5222" s="6" t="s">
        <v>15407</v>
      </c>
      <c r="I5222" s="6" t="s">
        <v>2573</v>
      </c>
    </row>
    <row r="5223" spans="1:9" s="2" customFormat="1" x14ac:dyDescent="0.25">
      <c r="A5223" s="5" t="s">
        <v>16798</v>
      </c>
      <c r="B5223" s="11">
        <v>42312</v>
      </c>
      <c r="C5223" s="21" t="s">
        <v>16799</v>
      </c>
      <c r="D5223" s="5" t="s">
        <v>16793</v>
      </c>
      <c r="E5223" s="14">
        <v>19.899999999999999</v>
      </c>
      <c r="F5223" s="25">
        <v>31.5</v>
      </c>
      <c r="G5223" s="28">
        <f>1-E5223/F5223</f>
        <v>0.36825396825396828</v>
      </c>
      <c r="H5223" s="5" t="s">
        <v>15407</v>
      </c>
      <c r="I5223" s="5" t="s">
        <v>5772</v>
      </c>
    </row>
    <row r="5224" spans="1:9" s="2" customFormat="1" x14ac:dyDescent="0.25">
      <c r="A5224" s="5" t="s">
        <v>3721</v>
      </c>
      <c r="B5224" s="11">
        <v>42311</v>
      </c>
      <c r="C5224" s="21" t="s">
        <v>3722</v>
      </c>
      <c r="D5224" s="5" t="s">
        <v>3723</v>
      </c>
      <c r="E5224" s="14">
        <v>6.9</v>
      </c>
      <c r="F5224" s="25">
        <v>24</v>
      </c>
      <c r="G5224" s="28">
        <f>1-E5224/F5224</f>
        <v>0.71249999999999991</v>
      </c>
      <c r="H5224" s="5" t="s">
        <v>2305</v>
      </c>
      <c r="I5224" s="5" t="s">
        <v>24</v>
      </c>
    </row>
    <row r="5225" spans="1:9" s="2" customFormat="1" x14ac:dyDescent="0.25">
      <c r="A5225" s="6" t="s">
        <v>448</v>
      </c>
      <c r="B5225" s="12">
        <v>42311</v>
      </c>
      <c r="C5225" s="21" t="s">
        <v>449</v>
      </c>
      <c r="D5225" s="6" t="s">
        <v>450</v>
      </c>
      <c r="E5225" s="14">
        <v>14.9</v>
      </c>
      <c r="F5225" s="24">
        <v>29.9</v>
      </c>
      <c r="G5225" s="28">
        <f>1-E5225/F5225</f>
        <v>0.50167224080267547</v>
      </c>
      <c r="H5225" s="6" t="s">
        <v>396</v>
      </c>
      <c r="I5225" s="6" t="s">
        <v>25271</v>
      </c>
    </row>
    <row r="5226" spans="1:9" s="2" customFormat="1" x14ac:dyDescent="0.25">
      <c r="A5226" s="5" t="s">
        <v>15386</v>
      </c>
      <c r="B5226" s="11">
        <v>42311</v>
      </c>
      <c r="C5226" s="21" t="s">
        <v>15387</v>
      </c>
      <c r="D5226" s="5" t="s">
        <v>15266</v>
      </c>
      <c r="E5226" s="14">
        <v>14.9</v>
      </c>
      <c r="F5226" s="25">
        <v>29.9</v>
      </c>
      <c r="G5226" s="28">
        <f>1-E5226/F5226</f>
        <v>0.50167224080267547</v>
      </c>
      <c r="H5226" s="5" t="s">
        <v>26798</v>
      </c>
      <c r="I5226" s="5" t="s">
        <v>26303</v>
      </c>
    </row>
    <row r="5227" spans="1:9" s="2" customFormat="1" x14ac:dyDescent="0.25">
      <c r="A5227" s="6" t="s">
        <v>14450</v>
      </c>
      <c r="B5227" s="12">
        <v>42311</v>
      </c>
      <c r="C5227" s="21" t="s">
        <v>14451</v>
      </c>
      <c r="D5227" s="6" t="s">
        <v>14409</v>
      </c>
      <c r="E5227" s="14">
        <v>14.9</v>
      </c>
      <c r="F5227" s="24">
        <v>26.9</v>
      </c>
      <c r="G5227" s="28">
        <f>1-E5227/F5227</f>
        <v>0.44609665427509293</v>
      </c>
      <c r="H5227" s="6" t="s">
        <v>26797</v>
      </c>
      <c r="I5227" s="6" t="s">
        <v>26135</v>
      </c>
    </row>
    <row r="5228" spans="1:9" s="2" customFormat="1" x14ac:dyDescent="0.25">
      <c r="A5228" s="6" t="s">
        <v>14448</v>
      </c>
      <c r="B5228" s="12">
        <v>42311</v>
      </c>
      <c r="C5228" s="21" t="s">
        <v>14449</v>
      </c>
      <c r="D5228" s="6" t="s">
        <v>14099</v>
      </c>
      <c r="E5228" s="14">
        <v>14.9</v>
      </c>
      <c r="F5228" s="24">
        <v>26.9</v>
      </c>
      <c r="G5228" s="28">
        <f>1-E5228/F5228</f>
        <v>0.44609665427509293</v>
      </c>
      <c r="H5228" s="6" t="s">
        <v>26797</v>
      </c>
      <c r="I5228" s="6" t="s">
        <v>26134</v>
      </c>
    </row>
    <row r="5229" spans="1:9" s="2" customFormat="1" x14ac:dyDescent="0.25">
      <c r="A5229" s="6" t="s">
        <v>13974</v>
      </c>
      <c r="B5229" s="12">
        <v>42311</v>
      </c>
      <c r="C5229" s="21" t="s">
        <v>13975</v>
      </c>
      <c r="D5229" s="6" t="s">
        <v>13564</v>
      </c>
      <c r="E5229" s="14">
        <v>19.899999999999999</v>
      </c>
      <c r="F5229" s="24">
        <v>33.9</v>
      </c>
      <c r="G5229" s="28">
        <f>1-E5229/F5229</f>
        <v>0.41297935103244843</v>
      </c>
      <c r="H5229" s="6" t="s">
        <v>26795</v>
      </c>
      <c r="I5229" s="6" t="s">
        <v>25977</v>
      </c>
    </row>
    <row r="5230" spans="1:9" s="2" customFormat="1" x14ac:dyDescent="0.25">
      <c r="A5230" s="6" t="s">
        <v>3724</v>
      </c>
      <c r="B5230" s="12">
        <v>42311</v>
      </c>
      <c r="C5230" s="21" t="s">
        <v>3725</v>
      </c>
      <c r="D5230" s="6" t="s">
        <v>3726</v>
      </c>
      <c r="E5230" s="14">
        <v>6.9</v>
      </c>
      <c r="F5230" s="24">
        <v>10</v>
      </c>
      <c r="G5230" s="28">
        <f>1-E5230/F5230</f>
        <v>0.30999999999999994</v>
      </c>
      <c r="H5230" s="6" t="s">
        <v>2305</v>
      </c>
      <c r="I5230" s="6" t="s">
        <v>25299</v>
      </c>
    </row>
    <row r="5231" spans="1:9" s="2" customFormat="1" x14ac:dyDescent="0.25">
      <c r="A5231" s="5" t="s">
        <v>3718</v>
      </c>
      <c r="B5231" s="11">
        <v>42310</v>
      </c>
      <c r="C5231" s="21" t="s">
        <v>3719</v>
      </c>
      <c r="D5231" s="5" t="s">
        <v>3720</v>
      </c>
      <c r="E5231" s="14">
        <v>9.9</v>
      </c>
      <c r="F5231" s="25">
        <v>29</v>
      </c>
      <c r="G5231" s="28">
        <f>1-E5231/F5231</f>
        <v>0.6586206896551724</v>
      </c>
      <c r="H5231" s="5" t="s">
        <v>2305</v>
      </c>
      <c r="I5231" s="5" t="s">
        <v>25485</v>
      </c>
    </row>
    <row r="5232" spans="1:9" s="2" customFormat="1" x14ac:dyDescent="0.25">
      <c r="A5232" s="5" t="s">
        <v>445</v>
      </c>
      <c r="B5232" s="11">
        <v>42310</v>
      </c>
      <c r="C5232" s="21" t="s">
        <v>446</v>
      </c>
      <c r="D5232" s="5" t="s">
        <v>447</v>
      </c>
      <c r="E5232" s="14">
        <v>14.9</v>
      </c>
      <c r="F5232" s="25">
        <v>22.9</v>
      </c>
      <c r="G5232" s="28">
        <f>1-E5232/F5232</f>
        <v>0.34934497816593879</v>
      </c>
      <c r="H5232" s="5" t="s">
        <v>396</v>
      </c>
      <c r="I5232" s="5" t="s">
        <v>123</v>
      </c>
    </row>
    <row r="5233" spans="1:9" s="2" customFormat="1" x14ac:dyDescent="0.25">
      <c r="A5233" s="6" t="s">
        <v>3716</v>
      </c>
      <c r="B5233" s="12">
        <v>42307</v>
      </c>
      <c r="C5233" s="21" t="s">
        <v>3717</v>
      </c>
      <c r="D5233" s="6" t="s">
        <v>2350</v>
      </c>
      <c r="E5233" s="14">
        <v>6.9</v>
      </c>
      <c r="F5233" s="24">
        <v>14</v>
      </c>
      <c r="G5233" s="28">
        <f>1-E5233/F5233</f>
        <v>0.50714285714285712</v>
      </c>
      <c r="H5233" s="6" t="s">
        <v>2305</v>
      </c>
      <c r="I5233" s="6" t="s">
        <v>123</v>
      </c>
    </row>
    <row r="5234" spans="1:9" s="2" customFormat="1" x14ac:dyDescent="0.25">
      <c r="A5234" s="6" t="s">
        <v>17482</v>
      </c>
      <c r="B5234" s="12">
        <v>42307</v>
      </c>
      <c r="C5234" s="21" t="s">
        <v>17483</v>
      </c>
      <c r="D5234" s="6" t="s">
        <v>17484</v>
      </c>
      <c r="E5234" s="14">
        <v>14.9</v>
      </c>
      <c r="F5234" s="24">
        <v>29.9</v>
      </c>
      <c r="G5234" s="28">
        <f>1-E5234/F5234</f>
        <v>0.50167224080267547</v>
      </c>
      <c r="H5234" s="6" t="s">
        <v>26794</v>
      </c>
      <c r="I5234" s="6" t="s">
        <v>24</v>
      </c>
    </row>
    <row r="5235" spans="1:9" s="2" customFormat="1" x14ac:dyDescent="0.25">
      <c r="A5235" s="5" t="s">
        <v>3714</v>
      </c>
      <c r="B5235" s="11">
        <v>42307</v>
      </c>
      <c r="C5235" s="21" t="s">
        <v>3715</v>
      </c>
      <c r="D5235" s="5" t="s">
        <v>2822</v>
      </c>
      <c r="E5235" s="14">
        <v>6.9</v>
      </c>
      <c r="F5235" s="25">
        <v>12</v>
      </c>
      <c r="G5235" s="28">
        <f>1-E5235/F5235</f>
        <v>0.42499999999999993</v>
      </c>
      <c r="H5235" s="5" t="s">
        <v>2305</v>
      </c>
      <c r="I5235" s="5" t="s">
        <v>24</v>
      </c>
    </row>
    <row r="5236" spans="1:9" s="2" customFormat="1" x14ac:dyDescent="0.25">
      <c r="A5236" s="5" t="s">
        <v>18935</v>
      </c>
      <c r="B5236" s="11">
        <v>42306</v>
      </c>
      <c r="C5236" s="21" t="s">
        <v>18936</v>
      </c>
      <c r="D5236" s="5" t="s">
        <v>18703</v>
      </c>
      <c r="E5236" s="14">
        <v>6.9</v>
      </c>
      <c r="F5236" s="25">
        <v>19.989999999999998</v>
      </c>
      <c r="G5236" s="28">
        <f>1-E5236/F5236</f>
        <v>0.65482741370685338</v>
      </c>
      <c r="H5236" s="5" t="s">
        <v>18671</v>
      </c>
      <c r="I5236" s="5" t="s">
        <v>26023</v>
      </c>
    </row>
    <row r="5237" spans="1:9" s="2" customFormat="1" x14ac:dyDescent="0.25">
      <c r="A5237" s="6" t="s">
        <v>22689</v>
      </c>
      <c r="B5237" s="12">
        <v>42306</v>
      </c>
      <c r="C5237" s="21" t="s">
        <v>21934</v>
      </c>
      <c r="D5237" s="6" t="s">
        <v>21871</v>
      </c>
      <c r="E5237" s="14">
        <v>14.9</v>
      </c>
      <c r="F5237" s="24">
        <v>31.99</v>
      </c>
      <c r="G5237" s="28">
        <f>1-E5237/F5237</f>
        <v>0.53422944670209438</v>
      </c>
      <c r="H5237" s="6" t="s">
        <v>22328</v>
      </c>
      <c r="I5237" s="6" t="s">
        <v>25237</v>
      </c>
    </row>
    <row r="5238" spans="1:9" s="2" customFormat="1" x14ac:dyDescent="0.25">
      <c r="A5238" s="6" t="s">
        <v>24546</v>
      </c>
      <c r="B5238" s="12">
        <v>42305</v>
      </c>
      <c r="C5238" s="21" t="s">
        <v>24547</v>
      </c>
      <c r="D5238" s="6" t="s">
        <v>24543</v>
      </c>
      <c r="E5238" s="14">
        <v>14.9</v>
      </c>
      <c r="F5238" s="24">
        <v>31.99</v>
      </c>
      <c r="G5238" s="28">
        <f>1-E5238/F5238</f>
        <v>0.53422944670209438</v>
      </c>
      <c r="H5238" s="6" t="s">
        <v>24428</v>
      </c>
      <c r="I5238" s="6" t="s">
        <v>25299</v>
      </c>
    </row>
    <row r="5239" spans="1:9" s="2" customFormat="1" x14ac:dyDescent="0.25">
      <c r="A5239" s="5" t="s">
        <v>22615</v>
      </c>
      <c r="B5239" s="11">
        <v>42305</v>
      </c>
      <c r="C5239" s="21" t="s">
        <v>22616</v>
      </c>
      <c r="D5239" s="5" t="s">
        <v>22122</v>
      </c>
      <c r="E5239" s="14">
        <v>14.9</v>
      </c>
      <c r="F5239" s="25">
        <v>31.99</v>
      </c>
      <c r="G5239" s="28">
        <f>1-E5239/F5239</f>
        <v>0.53422944670209438</v>
      </c>
      <c r="H5239" s="5" t="s">
        <v>22328</v>
      </c>
      <c r="I5239" s="5" t="s">
        <v>25333</v>
      </c>
    </row>
    <row r="5240" spans="1:9" s="2" customFormat="1" x14ac:dyDescent="0.25">
      <c r="A5240" s="6" t="s">
        <v>6808</v>
      </c>
      <c r="B5240" s="12">
        <v>42304</v>
      </c>
      <c r="C5240" s="21" t="s">
        <v>6809</v>
      </c>
      <c r="D5240" s="6" t="s">
        <v>6810</v>
      </c>
      <c r="E5240" s="14">
        <v>14.9</v>
      </c>
      <c r="F5240" s="24">
        <v>32.9</v>
      </c>
      <c r="G5240" s="28">
        <f>1-E5240/F5240</f>
        <v>0.54711246200607899</v>
      </c>
      <c r="H5240" s="6" t="s">
        <v>26793</v>
      </c>
      <c r="I5240" s="6" t="s">
        <v>25494</v>
      </c>
    </row>
    <row r="5241" spans="1:9" s="2" customFormat="1" x14ac:dyDescent="0.25">
      <c r="A5241" s="5" t="s">
        <v>10878</v>
      </c>
      <c r="B5241" s="11">
        <v>42301</v>
      </c>
      <c r="C5241" s="21" t="s">
        <v>10879</v>
      </c>
      <c r="D5241" s="5" t="s">
        <v>103</v>
      </c>
      <c r="E5241" s="14">
        <v>14.9</v>
      </c>
      <c r="F5241" s="25">
        <v>27.99</v>
      </c>
      <c r="G5241" s="28">
        <f>1-E5241/F5241</f>
        <v>0.46766702393712034</v>
      </c>
      <c r="H5241" s="5" t="s">
        <v>8801</v>
      </c>
      <c r="I5241" s="5" t="s">
        <v>25277</v>
      </c>
    </row>
    <row r="5242" spans="1:9" s="2" customFormat="1" x14ac:dyDescent="0.25">
      <c r="A5242" s="5" t="s">
        <v>1909</v>
      </c>
      <c r="B5242" s="11">
        <v>42299</v>
      </c>
      <c r="C5242" s="21" t="s">
        <v>1910</v>
      </c>
      <c r="D5242" s="5" t="s">
        <v>1911</v>
      </c>
      <c r="E5242" s="15">
        <v>29.9</v>
      </c>
      <c r="F5242" s="25">
        <v>79.900000000000006</v>
      </c>
      <c r="G5242" s="28">
        <f>1-E5242/F5242</f>
        <v>0.62578222778473092</v>
      </c>
      <c r="H5242" s="5" t="s">
        <v>1844</v>
      </c>
      <c r="I5242" s="5" t="s">
        <v>25362</v>
      </c>
    </row>
    <row r="5243" spans="1:9" s="2" customFormat="1" x14ac:dyDescent="0.25">
      <c r="A5243" s="5" t="s">
        <v>749</v>
      </c>
      <c r="B5243" s="11">
        <v>42299</v>
      </c>
      <c r="C5243" s="21" t="s">
        <v>750</v>
      </c>
      <c r="D5243" s="5" t="s">
        <v>730</v>
      </c>
      <c r="E5243" s="14">
        <v>14.9</v>
      </c>
      <c r="F5243" s="25">
        <v>33</v>
      </c>
      <c r="G5243" s="28">
        <f>1-E5243/F5243</f>
        <v>0.54848484848484846</v>
      </c>
      <c r="H5243" s="5" t="s">
        <v>717</v>
      </c>
      <c r="I5243" s="5" t="s">
        <v>25306</v>
      </c>
    </row>
    <row r="5244" spans="1:9" s="2" customFormat="1" x14ac:dyDescent="0.25">
      <c r="A5244" s="5" t="s">
        <v>747</v>
      </c>
      <c r="B5244" s="11">
        <v>42299</v>
      </c>
      <c r="C5244" s="21" t="s">
        <v>748</v>
      </c>
      <c r="D5244" s="5" t="s">
        <v>730</v>
      </c>
      <c r="E5244" s="14">
        <v>14.9</v>
      </c>
      <c r="F5244" s="25">
        <v>33</v>
      </c>
      <c r="G5244" s="28">
        <f>1-E5244/F5244</f>
        <v>0.54848484848484846</v>
      </c>
      <c r="H5244" s="5" t="s">
        <v>717</v>
      </c>
      <c r="I5244" s="5" t="s">
        <v>25306</v>
      </c>
    </row>
    <row r="5245" spans="1:9" s="2" customFormat="1" x14ac:dyDescent="0.25">
      <c r="A5245" s="6" t="s">
        <v>718</v>
      </c>
      <c r="B5245" s="12">
        <v>42299</v>
      </c>
      <c r="C5245" s="21" t="s">
        <v>719</v>
      </c>
      <c r="D5245" s="6" t="s">
        <v>716</v>
      </c>
      <c r="E5245" s="14">
        <v>14.9</v>
      </c>
      <c r="F5245" s="24">
        <v>31</v>
      </c>
      <c r="G5245" s="28">
        <f>1-E5245/F5245</f>
        <v>0.51935483870967736</v>
      </c>
      <c r="H5245" s="6" t="s">
        <v>717</v>
      </c>
      <c r="I5245" s="6" t="s">
        <v>123</v>
      </c>
    </row>
    <row r="5246" spans="1:9" s="2" customFormat="1" x14ac:dyDescent="0.25">
      <c r="A5246" s="6" t="s">
        <v>745</v>
      </c>
      <c r="B5246" s="12">
        <v>42299</v>
      </c>
      <c r="C5246" s="21" t="s">
        <v>746</v>
      </c>
      <c r="D5246" s="6" t="s">
        <v>730</v>
      </c>
      <c r="E5246" s="14">
        <v>14.9</v>
      </c>
      <c r="F5246" s="24">
        <v>29</v>
      </c>
      <c r="G5246" s="28">
        <f>1-E5246/F5246</f>
        <v>0.48620689655172411</v>
      </c>
      <c r="H5246" s="6" t="s">
        <v>717</v>
      </c>
      <c r="I5246" s="6" t="s">
        <v>25306</v>
      </c>
    </row>
    <row r="5247" spans="1:9" s="2" customFormat="1" x14ac:dyDescent="0.25">
      <c r="A5247" s="5" t="s">
        <v>755</v>
      </c>
      <c r="B5247" s="11">
        <v>42299</v>
      </c>
      <c r="C5247" s="21" t="s">
        <v>756</v>
      </c>
      <c r="D5247" s="5" t="s">
        <v>730</v>
      </c>
      <c r="E5247" s="14">
        <v>14.9</v>
      </c>
      <c r="F5247" s="25">
        <v>29</v>
      </c>
      <c r="G5247" s="28">
        <f>1-E5247/F5247</f>
        <v>0.48620689655172411</v>
      </c>
      <c r="H5247" s="5" t="s">
        <v>717</v>
      </c>
      <c r="I5247" s="5" t="s">
        <v>25306</v>
      </c>
    </row>
    <row r="5248" spans="1:9" s="2" customFormat="1" x14ac:dyDescent="0.25">
      <c r="A5248" s="6" t="s">
        <v>751</v>
      </c>
      <c r="B5248" s="12">
        <v>42299</v>
      </c>
      <c r="C5248" s="21" t="s">
        <v>752</v>
      </c>
      <c r="D5248" s="6" t="s">
        <v>730</v>
      </c>
      <c r="E5248" s="14">
        <v>14.9</v>
      </c>
      <c r="F5248" s="24">
        <v>29</v>
      </c>
      <c r="G5248" s="28">
        <f>1-E5248/F5248</f>
        <v>0.48620689655172411</v>
      </c>
      <c r="H5248" s="6" t="s">
        <v>717</v>
      </c>
      <c r="I5248" s="6" t="s">
        <v>25306</v>
      </c>
    </row>
    <row r="5249" spans="1:9" s="2" customFormat="1" x14ac:dyDescent="0.25">
      <c r="A5249" s="6" t="s">
        <v>753</v>
      </c>
      <c r="B5249" s="12">
        <v>42299</v>
      </c>
      <c r="C5249" s="21" t="s">
        <v>754</v>
      </c>
      <c r="D5249" s="6" t="s">
        <v>730</v>
      </c>
      <c r="E5249" s="14">
        <v>14.9</v>
      </c>
      <c r="F5249" s="24">
        <v>29</v>
      </c>
      <c r="G5249" s="28">
        <f>1-E5249/F5249</f>
        <v>0.48620689655172411</v>
      </c>
      <c r="H5249" s="6" t="s">
        <v>717</v>
      </c>
      <c r="I5249" s="6" t="s">
        <v>25306</v>
      </c>
    </row>
    <row r="5250" spans="1:9" s="2" customFormat="1" x14ac:dyDescent="0.25">
      <c r="A5250" s="5" t="s">
        <v>757</v>
      </c>
      <c r="B5250" s="11">
        <v>42299</v>
      </c>
      <c r="C5250" s="21" t="s">
        <v>758</v>
      </c>
      <c r="D5250" s="5" t="s">
        <v>730</v>
      </c>
      <c r="E5250" s="14">
        <v>14.9</v>
      </c>
      <c r="F5250" s="25">
        <v>29</v>
      </c>
      <c r="G5250" s="28">
        <f>1-E5250/F5250</f>
        <v>0.48620689655172411</v>
      </c>
      <c r="H5250" s="5" t="s">
        <v>717</v>
      </c>
      <c r="I5250" s="5" t="s">
        <v>25306</v>
      </c>
    </row>
    <row r="5251" spans="1:9" s="2" customFormat="1" x14ac:dyDescent="0.25">
      <c r="A5251" s="5" t="s">
        <v>18639</v>
      </c>
      <c r="B5251" s="11">
        <v>42298</v>
      </c>
      <c r="C5251" s="21" t="s">
        <v>18640</v>
      </c>
      <c r="D5251" s="5" t="s">
        <v>18507</v>
      </c>
      <c r="E5251" s="14">
        <v>14.9</v>
      </c>
      <c r="F5251" s="25">
        <v>32.9</v>
      </c>
      <c r="G5251" s="28">
        <f>1-E5251/F5251</f>
        <v>0.54711246200607899</v>
      </c>
      <c r="H5251" s="5" t="s">
        <v>18084</v>
      </c>
      <c r="I5251" s="5" t="s">
        <v>18641</v>
      </c>
    </row>
    <row r="5252" spans="1:9" s="2" customFormat="1" x14ac:dyDescent="0.25">
      <c r="A5252" s="5" t="s">
        <v>18646</v>
      </c>
      <c r="B5252" s="11">
        <v>42298</v>
      </c>
      <c r="C5252" s="21" t="s">
        <v>18647</v>
      </c>
      <c r="D5252" s="5" t="s">
        <v>18648</v>
      </c>
      <c r="E5252" s="14">
        <v>19.899999999999999</v>
      </c>
      <c r="F5252" s="25">
        <v>42.9</v>
      </c>
      <c r="G5252" s="28">
        <f>1-E5252/F5252</f>
        <v>0.53613053613053618</v>
      </c>
      <c r="H5252" s="5" t="s">
        <v>18084</v>
      </c>
      <c r="I5252" s="5" t="s">
        <v>26311</v>
      </c>
    </row>
    <row r="5253" spans="1:9" s="2" customFormat="1" x14ac:dyDescent="0.25">
      <c r="A5253" s="6" t="s">
        <v>22904</v>
      </c>
      <c r="B5253" s="12">
        <v>42298</v>
      </c>
      <c r="C5253" s="21" t="s">
        <v>22905</v>
      </c>
      <c r="D5253" s="6" t="s">
        <v>22906</v>
      </c>
      <c r="E5253" s="14">
        <v>14.9</v>
      </c>
      <c r="F5253" s="24">
        <v>31.99</v>
      </c>
      <c r="G5253" s="28">
        <f>1-E5253/F5253</f>
        <v>0.53422944670209438</v>
      </c>
      <c r="H5253" s="6" t="s">
        <v>22328</v>
      </c>
      <c r="I5253" s="6" t="s">
        <v>703</v>
      </c>
    </row>
    <row r="5254" spans="1:9" s="2" customFormat="1" x14ac:dyDescent="0.25">
      <c r="A5254" s="5" t="s">
        <v>6904</v>
      </c>
      <c r="B5254" s="11">
        <v>42298</v>
      </c>
      <c r="C5254" s="21" t="s">
        <v>6905</v>
      </c>
      <c r="D5254" s="5" t="s">
        <v>6906</v>
      </c>
      <c r="E5254" s="14">
        <v>14.9</v>
      </c>
      <c r="F5254" s="25">
        <v>29.9</v>
      </c>
      <c r="G5254" s="28">
        <f>1-E5254/F5254</f>
        <v>0.50167224080267547</v>
      </c>
      <c r="H5254" s="5" t="s">
        <v>26803</v>
      </c>
      <c r="I5254" s="5" t="s">
        <v>2318</v>
      </c>
    </row>
    <row r="5255" spans="1:9" s="2" customFormat="1" x14ac:dyDescent="0.25">
      <c r="A5255" s="6" t="s">
        <v>714</v>
      </c>
      <c r="B5255" s="12">
        <v>42298</v>
      </c>
      <c r="C5255" s="21" t="s">
        <v>715</v>
      </c>
      <c r="D5255" s="6" t="s">
        <v>716</v>
      </c>
      <c r="E5255" s="14">
        <v>14.9</v>
      </c>
      <c r="F5255" s="24">
        <v>29</v>
      </c>
      <c r="G5255" s="28">
        <f>1-E5255/F5255</f>
        <v>0.48620689655172411</v>
      </c>
      <c r="H5255" s="6" t="s">
        <v>717</v>
      </c>
      <c r="I5255" s="6" t="s">
        <v>25306</v>
      </c>
    </row>
    <row r="5256" spans="1:9" s="2" customFormat="1" x14ac:dyDescent="0.25">
      <c r="A5256" s="6" t="s">
        <v>359</v>
      </c>
      <c r="B5256" s="12">
        <v>42298</v>
      </c>
      <c r="C5256" s="21" t="s">
        <v>360</v>
      </c>
      <c r="D5256" s="6" t="s">
        <v>341</v>
      </c>
      <c r="E5256" s="14">
        <v>14.9</v>
      </c>
      <c r="F5256" s="24">
        <v>27.9</v>
      </c>
      <c r="G5256" s="28">
        <f>1-E5256/F5256</f>
        <v>0.46594982078853042</v>
      </c>
      <c r="H5256" s="6" t="s">
        <v>319</v>
      </c>
      <c r="I5256" s="6" t="s">
        <v>123</v>
      </c>
    </row>
    <row r="5257" spans="1:9" s="2" customFormat="1" x14ac:dyDescent="0.25">
      <c r="A5257" s="5" t="s">
        <v>16182</v>
      </c>
      <c r="B5257" s="11">
        <v>42298</v>
      </c>
      <c r="C5257" s="21" t="s">
        <v>16183</v>
      </c>
      <c r="D5257" s="5" t="s">
        <v>16184</v>
      </c>
      <c r="E5257" s="14">
        <v>19.899999999999999</v>
      </c>
      <c r="F5257" s="25">
        <v>37</v>
      </c>
      <c r="G5257" s="28">
        <f>1-E5257/F5257</f>
        <v>0.46216216216216222</v>
      </c>
      <c r="H5257" s="5" t="s">
        <v>15407</v>
      </c>
      <c r="I5257" s="5" t="s">
        <v>703</v>
      </c>
    </row>
    <row r="5258" spans="1:9" s="2" customFormat="1" x14ac:dyDescent="0.25">
      <c r="A5258" s="6" t="s">
        <v>21455</v>
      </c>
      <c r="B5258" s="12">
        <v>42298</v>
      </c>
      <c r="C5258" s="21" t="s">
        <v>21456</v>
      </c>
      <c r="D5258" s="6" t="s">
        <v>20158</v>
      </c>
      <c r="E5258" s="14">
        <v>14.9</v>
      </c>
      <c r="F5258" s="24">
        <v>24.9</v>
      </c>
      <c r="G5258" s="28">
        <f>1-E5258/F5258</f>
        <v>0.40160642570281124</v>
      </c>
      <c r="H5258" s="6" t="s">
        <v>26802</v>
      </c>
      <c r="I5258" s="6" t="s">
        <v>25275</v>
      </c>
    </row>
    <row r="5259" spans="1:9" s="2" customFormat="1" x14ac:dyDescent="0.25">
      <c r="A5259" s="6" t="s">
        <v>15734</v>
      </c>
      <c r="B5259" s="12">
        <v>42298</v>
      </c>
      <c r="C5259" s="21" t="s">
        <v>13711</v>
      </c>
      <c r="D5259" s="6" t="s">
        <v>15735</v>
      </c>
      <c r="E5259" s="14">
        <v>19.899999999999999</v>
      </c>
      <c r="F5259" s="24">
        <v>32.5</v>
      </c>
      <c r="G5259" s="28">
        <f>1-E5259/F5259</f>
        <v>0.38769230769230778</v>
      </c>
      <c r="H5259" s="6" t="s">
        <v>15407</v>
      </c>
      <c r="I5259" s="6" t="s">
        <v>5772</v>
      </c>
    </row>
    <row r="5260" spans="1:9" s="2" customFormat="1" x14ac:dyDescent="0.25">
      <c r="A5260" s="5" t="s">
        <v>16698</v>
      </c>
      <c r="B5260" s="11">
        <v>42298</v>
      </c>
      <c r="C5260" s="21" t="s">
        <v>16699</v>
      </c>
      <c r="D5260" s="5" t="s">
        <v>16700</v>
      </c>
      <c r="E5260" s="14">
        <v>19.899999999999999</v>
      </c>
      <c r="F5260" s="25">
        <v>32.5</v>
      </c>
      <c r="G5260" s="28">
        <f>1-E5260/F5260</f>
        <v>0.38769230769230778</v>
      </c>
      <c r="H5260" s="5" t="s">
        <v>15407</v>
      </c>
      <c r="I5260" s="5" t="s">
        <v>25277</v>
      </c>
    </row>
    <row r="5261" spans="1:9" s="2" customFormat="1" x14ac:dyDescent="0.25">
      <c r="A5261" s="5" t="s">
        <v>15518</v>
      </c>
      <c r="B5261" s="11">
        <v>42298</v>
      </c>
      <c r="C5261" s="21" t="s">
        <v>15519</v>
      </c>
      <c r="D5261" s="5" t="s">
        <v>15520</v>
      </c>
      <c r="E5261" s="14">
        <v>19.899999999999999</v>
      </c>
      <c r="F5261" s="25">
        <v>31.5</v>
      </c>
      <c r="G5261" s="28">
        <f>1-E5261/F5261</f>
        <v>0.36825396825396828</v>
      </c>
      <c r="H5261" s="5" t="s">
        <v>15407</v>
      </c>
      <c r="I5261" s="5" t="s">
        <v>5772</v>
      </c>
    </row>
    <row r="5262" spans="1:9" s="2" customFormat="1" x14ac:dyDescent="0.25">
      <c r="A5262" s="5" t="s">
        <v>16594</v>
      </c>
      <c r="B5262" s="11">
        <v>42298</v>
      </c>
      <c r="C5262" s="21" t="s">
        <v>16595</v>
      </c>
      <c r="D5262" s="5" t="s">
        <v>16596</v>
      </c>
      <c r="E5262" s="14">
        <v>19.899999999999999</v>
      </c>
      <c r="F5262" s="25">
        <v>31.5</v>
      </c>
      <c r="G5262" s="28">
        <f>1-E5262/F5262</f>
        <v>0.36825396825396828</v>
      </c>
      <c r="H5262" s="5" t="s">
        <v>15407</v>
      </c>
      <c r="I5262" s="5" t="s">
        <v>123</v>
      </c>
    </row>
    <row r="5263" spans="1:9" s="2" customFormat="1" x14ac:dyDescent="0.25">
      <c r="A5263" s="6" t="s">
        <v>16890</v>
      </c>
      <c r="B5263" s="12">
        <v>42298</v>
      </c>
      <c r="C5263" s="21" t="s">
        <v>16891</v>
      </c>
      <c r="D5263" s="6" t="s">
        <v>16892</v>
      </c>
      <c r="E5263" s="14">
        <v>19.899999999999999</v>
      </c>
      <c r="F5263" s="24">
        <v>31.5</v>
      </c>
      <c r="G5263" s="28">
        <f>1-E5263/F5263</f>
        <v>0.36825396825396828</v>
      </c>
      <c r="H5263" s="6" t="s">
        <v>15407</v>
      </c>
      <c r="I5263" s="6" t="s">
        <v>25271</v>
      </c>
    </row>
    <row r="5264" spans="1:9" s="2" customFormat="1" x14ac:dyDescent="0.25">
      <c r="A5264" s="5" t="s">
        <v>16062</v>
      </c>
      <c r="B5264" s="11">
        <v>42298</v>
      </c>
      <c r="C5264" s="21" t="s">
        <v>16063</v>
      </c>
      <c r="D5264" s="5" t="s">
        <v>16064</v>
      </c>
      <c r="E5264" s="14">
        <v>19.899999999999999</v>
      </c>
      <c r="F5264" s="25">
        <v>31.5</v>
      </c>
      <c r="G5264" s="28">
        <f>1-E5264/F5264</f>
        <v>0.36825396825396828</v>
      </c>
      <c r="H5264" s="5" t="s">
        <v>15407</v>
      </c>
      <c r="I5264" s="5" t="s">
        <v>25275</v>
      </c>
    </row>
    <row r="5265" spans="1:9" s="2" customFormat="1" x14ac:dyDescent="0.25">
      <c r="A5265" s="6" t="s">
        <v>16265</v>
      </c>
      <c r="B5265" s="12">
        <v>42298</v>
      </c>
      <c r="C5265" s="21" t="s">
        <v>16266</v>
      </c>
      <c r="D5265" s="6" t="s">
        <v>16264</v>
      </c>
      <c r="E5265" s="14">
        <v>19.899999999999999</v>
      </c>
      <c r="F5265" s="24">
        <v>31</v>
      </c>
      <c r="G5265" s="28">
        <f>1-E5265/F5265</f>
        <v>0.35806451612903234</v>
      </c>
      <c r="H5265" s="6" t="s">
        <v>15407</v>
      </c>
      <c r="I5265" s="6" t="s">
        <v>123</v>
      </c>
    </row>
    <row r="5266" spans="1:9" s="2" customFormat="1" x14ac:dyDescent="0.25">
      <c r="A5266" s="6" t="s">
        <v>12594</v>
      </c>
      <c r="B5266" s="12">
        <v>42298</v>
      </c>
      <c r="C5266" s="21" t="s">
        <v>12595</v>
      </c>
      <c r="D5266" s="6" t="s">
        <v>12596</v>
      </c>
      <c r="E5266" s="14">
        <v>19.899999999999999</v>
      </c>
      <c r="F5266" s="24">
        <v>30.4</v>
      </c>
      <c r="G5266" s="28">
        <f>1-E5266/F5266</f>
        <v>0.34539473684210531</v>
      </c>
      <c r="H5266" s="6" t="s">
        <v>12461</v>
      </c>
      <c r="I5266" s="6" t="s">
        <v>12597</v>
      </c>
    </row>
    <row r="5267" spans="1:9" s="2" customFormat="1" x14ac:dyDescent="0.25">
      <c r="A5267" s="5" t="s">
        <v>16106</v>
      </c>
      <c r="B5267" s="11">
        <v>42298</v>
      </c>
      <c r="C5267" s="21" t="s">
        <v>16107</v>
      </c>
      <c r="D5267" s="5" t="s">
        <v>16108</v>
      </c>
      <c r="E5267" s="14">
        <v>19.899999999999999</v>
      </c>
      <c r="F5267" s="25">
        <v>30</v>
      </c>
      <c r="G5267" s="28">
        <f>1-E5267/F5267</f>
        <v>0.33666666666666667</v>
      </c>
      <c r="H5267" s="5" t="s">
        <v>15407</v>
      </c>
      <c r="I5267" s="5" t="s">
        <v>25323</v>
      </c>
    </row>
    <row r="5268" spans="1:9" s="2" customFormat="1" x14ac:dyDescent="0.25">
      <c r="A5268" s="6" t="s">
        <v>2090</v>
      </c>
      <c r="B5268" s="12">
        <v>42297</v>
      </c>
      <c r="C5268" s="21" t="s">
        <v>2091</v>
      </c>
      <c r="D5268" s="6" t="s">
        <v>2092</v>
      </c>
      <c r="E5268" s="14">
        <v>9.9</v>
      </c>
      <c r="F5268" s="24">
        <v>34.9</v>
      </c>
      <c r="G5268" s="28">
        <f>1-E5268/F5268</f>
        <v>0.7163323782234956</v>
      </c>
      <c r="H5268" s="6" t="s">
        <v>1844</v>
      </c>
      <c r="I5268" s="6" t="s">
        <v>25362</v>
      </c>
    </row>
    <row r="5269" spans="1:9" s="2" customFormat="1" x14ac:dyDescent="0.25">
      <c r="A5269" s="5" t="s">
        <v>2126</v>
      </c>
      <c r="B5269" s="11">
        <v>42297</v>
      </c>
      <c r="C5269" s="21" t="s">
        <v>2127</v>
      </c>
      <c r="D5269" s="5" t="s">
        <v>2128</v>
      </c>
      <c r="E5269" s="14">
        <v>14.9</v>
      </c>
      <c r="F5269" s="25">
        <v>49.9</v>
      </c>
      <c r="G5269" s="28">
        <f>1-E5269/F5269</f>
        <v>0.70140280561122248</v>
      </c>
      <c r="H5269" s="5" t="s">
        <v>1844</v>
      </c>
      <c r="I5269" s="5" t="s">
        <v>25362</v>
      </c>
    </row>
    <row r="5270" spans="1:9" s="2" customFormat="1" x14ac:dyDescent="0.25">
      <c r="A5270" s="5" t="s">
        <v>2205</v>
      </c>
      <c r="B5270" s="11">
        <v>42297</v>
      </c>
      <c r="C5270" s="21" t="s">
        <v>2206</v>
      </c>
      <c r="D5270" s="5" t="s">
        <v>2207</v>
      </c>
      <c r="E5270" s="14">
        <v>14.9</v>
      </c>
      <c r="F5270" s="25">
        <v>49.9</v>
      </c>
      <c r="G5270" s="28">
        <f>1-E5270/F5270</f>
        <v>0.70140280561122248</v>
      </c>
      <c r="H5270" s="5" t="s">
        <v>1844</v>
      </c>
      <c r="I5270" s="5" t="s">
        <v>25362</v>
      </c>
    </row>
    <row r="5271" spans="1:9" s="2" customFormat="1" x14ac:dyDescent="0.25">
      <c r="A5271" s="6" t="s">
        <v>2078</v>
      </c>
      <c r="B5271" s="12">
        <v>42297</v>
      </c>
      <c r="C5271" s="21" t="s">
        <v>2079</v>
      </c>
      <c r="D5271" s="6" t="s">
        <v>1999</v>
      </c>
      <c r="E5271" s="14">
        <v>9.9</v>
      </c>
      <c r="F5271" s="24">
        <v>29.9</v>
      </c>
      <c r="G5271" s="28">
        <f>1-E5271/F5271</f>
        <v>0.66889632107023411</v>
      </c>
      <c r="H5271" s="6" t="s">
        <v>1844</v>
      </c>
      <c r="I5271" s="6" t="s">
        <v>25362</v>
      </c>
    </row>
    <row r="5272" spans="1:9" s="2" customFormat="1" x14ac:dyDescent="0.25">
      <c r="A5272" s="5" t="s">
        <v>2135</v>
      </c>
      <c r="B5272" s="11">
        <v>42297</v>
      </c>
      <c r="C5272" s="21" t="s">
        <v>2136</v>
      </c>
      <c r="D5272" s="5" t="s">
        <v>1880</v>
      </c>
      <c r="E5272" s="14">
        <v>9.9</v>
      </c>
      <c r="F5272" s="25">
        <v>29.9</v>
      </c>
      <c r="G5272" s="28">
        <f>1-E5272/F5272</f>
        <v>0.66889632107023411</v>
      </c>
      <c r="H5272" s="5" t="s">
        <v>1844</v>
      </c>
      <c r="I5272" s="5" t="s">
        <v>25362</v>
      </c>
    </row>
    <row r="5273" spans="1:9" s="2" customFormat="1" x14ac:dyDescent="0.25">
      <c r="A5273" s="5" t="s">
        <v>2164</v>
      </c>
      <c r="B5273" s="11">
        <v>42297</v>
      </c>
      <c r="C5273" s="21" t="s">
        <v>2165</v>
      </c>
      <c r="D5273" s="5" t="s">
        <v>1987</v>
      </c>
      <c r="E5273" s="14">
        <v>9.9</v>
      </c>
      <c r="F5273" s="25">
        <v>29.9</v>
      </c>
      <c r="G5273" s="28">
        <f>1-E5273/F5273</f>
        <v>0.66889632107023411</v>
      </c>
      <c r="H5273" s="5" t="s">
        <v>1844</v>
      </c>
      <c r="I5273" s="5" t="s">
        <v>25362</v>
      </c>
    </row>
    <row r="5274" spans="1:9" s="2" customFormat="1" x14ac:dyDescent="0.25">
      <c r="A5274" s="6" t="s">
        <v>1874</v>
      </c>
      <c r="B5274" s="12">
        <v>42297</v>
      </c>
      <c r="C5274" s="21" t="s">
        <v>1875</v>
      </c>
      <c r="D5274" s="6" t="s">
        <v>1859</v>
      </c>
      <c r="E5274" s="14">
        <v>19.899999999999999</v>
      </c>
      <c r="F5274" s="24">
        <v>59.9</v>
      </c>
      <c r="G5274" s="28">
        <f>1-E5274/F5274</f>
        <v>0.667779632721202</v>
      </c>
      <c r="H5274" s="6" t="s">
        <v>1844</v>
      </c>
      <c r="I5274" s="6" t="s">
        <v>25362</v>
      </c>
    </row>
    <row r="5275" spans="1:9" s="2" customFormat="1" x14ac:dyDescent="0.25">
      <c r="A5275" s="6" t="s">
        <v>1971</v>
      </c>
      <c r="B5275" s="12">
        <v>42297</v>
      </c>
      <c r="C5275" s="21" t="s">
        <v>1972</v>
      </c>
      <c r="D5275" s="6" t="s">
        <v>1973</v>
      </c>
      <c r="E5275" s="14">
        <v>19.899999999999999</v>
      </c>
      <c r="F5275" s="24">
        <v>59.9</v>
      </c>
      <c r="G5275" s="28">
        <f>1-E5275/F5275</f>
        <v>0.667779632721202</v>
      </c>
      <c r="H5275" s="6" t="s">
        <v>1844</v>
      </c>
      <c r="I5275" s="6" t="s">
        <v>25362</v>
      </c>
    </row>
    <row r="5276" spans="1:9" s="2" customFormat="1" x14ac:dyDescent="0.25">
      <c r="A5276" s="6" t="s">
        <v>13966</v>
      </c>
      <c r="B5276" s="12">
        <v>42297</v>
      </c>
      <c r="C5276" s="21" t="s">
        <v>13967</v>
      </c>
      <c r="D5276" s="6" t="s">
        <v>13968</v>
      </c>
      <c r="E5276" s="14">
        <v>14.9</v>
      </c>
      <c r="F5276" s="24">
        <v>29.9</v>
      </c>
      <c r="G5276" s="28">
        <f>1-E5276/F5276</f>
        <v>0.50167224080267547</v>
      </c>
      <c r="H5276" s="6" t="s">
        <v>26795</v>
      </c>
      <c r="I5276" s="6" t="s">
        <v>179</v>
      </c>
    </row>
    <row r="5277" spans="1:9" s="2" customFormat="1" x14ac:dyDescent="0.25">
      <c r="A5277" s="5" t="s">
        <v>13969</v>
      </c>
      <c r="B5277" s="11">
        <v>42297</v>
      </c>
      <c r="C5277" s="21" t="s">
        <v>13970</v>
      </c>
      <c r="D5277" s="5" t="s">
        <v>13082</v>
      </c>
      <c r="E5277" s="14">
        <v>14.9</v>
      </c>
      <c r="F5277" s="25">
        <v>29.9</v>
      </c>
      <c r="G5277" s="28">
        <f>1-E5277/F5277</f>
        <v>0.50167224080267547</v>
      </c>
      <c r="H5277" s="5" t="s">
        <v>26795</v>
      </c>
      <c r="I5277" s="5" t="s">
        <v>179</v>
      </c>
    </row>
    <row r="5278" spans="1:9" s="2" customFormat="1" x14ac:dyDescent="0.25">
      <c r="A5278" s="5" t="s">
        <v>15762</v>
      </c>
      <c r="B5278" s="11">
        <v>42297</v>
      </c>
      <c r="C5278" s="21" t="s">
        <v>15763</v>
      </c>
      <c r="D5278" s="5" t="s">
        <v>15759</v>
      </c>
      <c r="E5278" s="14">
        <v>19.899999999999999</v>
      </c>
      <c r="F5278" s="25">
        <v>31</v>
      </c>
      <c r="G5278" s="28">
        <f>1-E5278/F5278</f>
        <v>0.35806451612903234</v>
      </c>
      <c r="H5278" s="5" t="s">
        <v>15407</v>
      </c>
      <c r="I5278" s="5" t="s">
        <v>123</v>
      </c>
    </row>
    <row r="5279" spans="1:9" s="2" customFormat="1" x14ac:dyDescent="0.25">
      <c r="A5279" s="5" t="s">
        <v>21453</v>
      </c>
      <c r="B5279" s="11">
        <v>42297</v>
      </c>
      <c r="C5279" s="21" t="s">
        <v>21454</v>
      </c>
      <c r="D5279" s="5" t="s">
        <v>20133</v>
      </c>
      <c r="E5279" s="14">
        <v>6.9</v>
      </c>
      <c r="F5279" s="25">
        <v>9.9</v>
      </c>
      <c r="G5279" s="28">
        <f>1-E5279/F5279</f>
        <v>0.30303030303030298</v>
      </c>
      <c r="H5279" s="5" t="s">
        <v>26802</v>
      </c>
      <c r="I5279" s="5" t="s">
        <v>676</v>
      </c>
    </row>
    <row r="5280" spans="1:9" s="2" customFormat="1" x14ac:dyDescent="0.25">
      <c r="A5280" s="6" t="s">
        <v>8367</v>
      </c>
      <c r="B5280" s="12">
        <v>42293</v>
      </c>
      <c r="C5280" s="21" t="s">
        <v>8368</v>
      </c>
      <c r="D5280" s="6" t="s">
        <v>8369</v>
      </c>
      <c r="E5280" s="14">
        <v>19.899999999999999</v>
      </c>
      <c r="F5280" s="24">
        <v>39.9</v>
      </c>
      <c r="G5280" s="28">
        <f>1-E5280/F5280</f>
        <v>0.50125313283208017</v>
      </c>
      <c r="H5280" s="6" t="s">
        <v>7478</v>
      </c>
      <c r="I5280" s="6" t="s">
        <v>25462</v>
      </c>
    </row>
    <row r="5281" spans="1:9" s="2" customFormat="1" x14ac:dyDescent="0.25">
      <c r="A5281" s="6" t="s">
        <v>7788</v>
      </c>
      <c r="B5281" s="12">
        <v>42293</v>
      </c>
      <c r="C5281" s="21" t="s">
        <v>7789</v>
      </c>
      <c r="D5281" s="6" t="s">
        <v>7790</v>
      </c>
      <c r="E5281" s="15">
        <v>29.9</v>
      </c>
      <c r="F5281" s="24">
        <v>56.9</v>
      </c>
      <c r="G5281" s="28">
        <f>1-E5281/F5281</f>
        <v>0.47451669595782076</v>
      </c>
      <c r="H5281" s="6" t="s">
        <v>7478</v>
      </c>
      <c r="I5281" s="6" t="s">
        <v>25462</v>
      </c>
    </row>
    <row r="5282" spans="1:9" s="2" customFormat="1" x14ac:dyDescent="0.25">
      <c r="A5282" s="6" t="s">
        <v>15382</v>
      </c>
      <c r="B5282" s="12">
        <v>42292</v>
      </c>
      <c r="C5282" s="21" t="s">
        <v>15383</v>
      </c>
      <c r="D5282" s="6" t="s">
        <v>15153</v>
      </c>
      <c r="E5282" s="14">
        <v>9.9</v>
      </c>
      <c r="F5282" s="24">
        <v>21.9</v>
      </c>
      <c r="G5282" s="28">
        <f>1-E5282/F5282</f>
        <v>0.54794520547945202</v>
      </c>
      <c r="H5282" s="6" t="s">
        <v>26798</v>
      </c>
      <c r="I5282" s="6" t="s">
        <v>26301</v>
      </c>
    </row>
    <row r="5283" spans="1:9" s="2" customFormat="1" x14ac:dyDescent="0.25">
      <c r="A5283" s="6" t="s">
        <v>15384</v>
      </c>
      <c r="B5283" s="12">
        <v>42292</v>
      </c>
      <c r="C5283" s="21" t="s">
        <v>15385</v>
      </c>
      <c r="D5283" s="6" t="s">
        <v>15153</v>
      </c>
      <c r="E5283" s="14">
        <v>9.9</v>
      </c>
      <c r="F5283" s="24">
        <v>21.9</v>
      </c>
      <c r="G5283" s="28">
        <f>1-E5283/F5283</f>
        <v>0.54794520547945202</v>
      </c>
      <c r="H5283" s="6" t="s">
        <v>26798</v>
      </c>
      <c r="I5283" s="6" t="s">
        <v>26302</v>
      </c>
    </row>
    <row r="5284" spans="1:9" s="2" customFormat="1" x14ac:dyDescent="0.25">
      <c r="A5284" s="5" t="s">
        <v>24528</v>
      </c>
      <c r="B5284" s="11">
        <v>42291</v>
      </c>
      <c r="C5284" s="21" t="s">
        <v>24529</v>
      </c>
      <c r="D5284" s="5" t="s">
        <v>24508</v>
      </c>
      <c r="E5284" s="14">
        <v>14.9</v>
      </c>
      <c r="F5284" s="25">
        <v>27.99</v>
      </c>
      <c r="G5284" s="28">
        <f>1-E5284/F5284</f>
        <v>0.46766702393712034</v>
      </c>
      <c r="H5284" s="5" t="s">
        <v>24428</v>
      </c>
      <c r="I5284" s="5" t="s">
        <v>25299</v>
      </c>
    </row>
    <row r="5285" spans="1:9" s="2" customFormat="1" x14ac:dyDescent="0.25">
      <c r="A5285" s="6" t="s">
        <v>5858</v>
      </c>
      <c r="B5285" s="12">
        <v>42291</v>
      </c>
      <c r="C5285" s="21" t="s">
        <v>5859</v>
      </c>
      <c r="D5285" s="6" t="s">
        <v>1491</v>
      </c>
      <c r="E5285" s="14">
        <v>6.9</v>
      </c>
      <c r="F5285" s="24">
        <v>11.89</v>
      </c>
      <c r="G5285" s="28">
        <f>1-E5285/F5285</f>
        <v>0.41968040370058868</v>
      </c>
      <c r="H5285" s="6" t="s">
        <v>5825</v>
      </c>
      <c r="I5285" s="6" t="s">
        <v>25705</v>
      </c>
    </row>
    <row r="5286" spans="1:9" s="2" customFormat="1" x14ac:dyDescent="0.25">
      <c r="A5286" s="5" t="s">
        <v>21451</v>
      </c>
      <c r="B5286" s="11">
        <v>42291</v>
      </c>
      <c r="C5286" s="21" t="s">
        <v>21452</v>
      </c>
      <c r="D5286" s="5" t="s">
        <v>20237</v>
      </c>
      <c r="E5286" s="14">
        <v>14.9</v>
      </c>
      <c r="F5286" s="25">
        <v>24.9</v>
      </c>
      <c r="G5286" s="28">
        <f>1-E5286/F5286</f>
        <v>0.40160642570281124</v>
      </c>
      <c r="H5286" s="5" t="s">
        <v>26802</v>
      </c>
      <c r="I5286" s="5" t="s">
        <v>24</v>
      </c>
    </row>
    <row r="5287" spans="1:9" s="2" customFormat="1" x14ac:dyDescent="0.25">
      <c r="A5287" s="5" t="s">
        <v>16247</v>
      </c>
      <c r="B5287" s="11">
        <v>42291</v>
      </c>
      <c r="C5287" s="21" t="s">
        <v>16248</v>
      </c>
      <c r="D5287" s="5" t="s">
        <v>16249</v>
      </c>
      <c r="E5287" s="14">
        <v>19.899999999999999</v>
      </c>
      <c r="F5287" s="25">
        <v>31.5</v>
      </c>
      <c r="G5287" s="28">
        <f>1-E5287/F5287</f>
        <v>0.36825396825396828</v>
      </c>
      <c r="H5287" s="5" t="s">
        <v>15407</v>
      </c>
      <c r="I5287" s="5" t="s">
        <v>123</v>
      </c>
    </row>
    <row r="5288" spans="1:9" s="2" customFormat="1" x14ac:dyDescent="0.25">
      <c r="A5288" s="6" t="s">
        <v>16877</v>
      </c>
      <c r="B5288" s="12">
        <v>42291</v>
      </c>
      <c r="C5288" s="21" t="s">
        <v>16878</v>
      </c>
      <c r="D5288" s="6" t="s">
        <v>16879</v>
      </c>
      <c r="E5288" s="14">
        <v>19.899999999999999</v>
      </c>
      <c r="F5288" s="24">
        <v>31.5</v>
      </c>
      <c r="G5288" s="28">
        <f>1-E5288/F5288</f>
        <v>0.36825396825396828</v>
      </c>
      <c r="H5288" s="6" t="s">
        <v>15407</v>
      </c>
      <c r="I5288" s="6" t="s">
        <v>703</v>
      </c>
    </row>
    <row r="5289" spans="1:9" s="2" customFormat="1" x14ac:dyDescent="0.25">
      <c r="A5289" s="6" t="s">
        <v>15744</v>
      </c>
      <c r="B5289" s="12">
        <v>42291</v>
      </c>
      <c r="C5289" s="21" t="s">
        <v>10490</v>
      </c>
      <c r="D5289" s="6" t="s">
        <v>15745</v>
      </c>
      <c r="E5289" s="14">
        <v>19.899999999999999</v>
      </c>
      <c r="F5289" s="24">
        <v>31</v>
      </c>
      <c r="G5289" s="28">
        <f>1-E5289/F5289</f>
        <v>0.35806451612903234</v>
      </c>
      <c r="H5289" s="6" t="s">
        <v>15407</v>
      </c>
      <c r="I5289" s="6" t="s">
        <v>703</v>
      </c>
    </row>
    <row r="5290" spans="1:9" s="2" customFormat="1" x14ac:dyDescent="0.25">
      <c r="A5290" s="6" t="s">
        <v>16196</v>
      </c>
      <c r="B5290" s="12">
        <v>42291</v>
      </c>
      <c r="C5290" s="21" t="s">
        <v>16197</v>
      </c>
      <c r="D5290" s="6" t="s">
        <v>16198</v>
      </c>
      <c r="E5290" s="14">
        <v>19.899999999999999</v>
      </c>
      <c r="F5290" s="24">
        <v>31</v>
      </c>
      <c r="G5290" s="28">
        <f>1-E5290/F5290</f>
        <v>0.35806451612903234</v>
      </c>
      <c r="H5290" s="6" t="s">
        <v>15407</v>
      </c>
      <c r="I5290" s="6" t="s">
        <v>703</v>
      </c>
    </row>
    <row r="5291" spans="1:9" s="2" customFormat="1" x14ac:dyDescent="0.25">
      <c r="A5291" s="6" t="s">
        <v>16091</v>
      </c>
      <c r="B5291" s="12">
        <v>42291</v>
      </c>
      <c r="C5291" s="21" t="s">
        <v>16092</v>
      </c>
      <c r="D5291" s="6" t="s">
        <v>16093</v>
      </c>
      <c r="E5291" s="14">
        <v>19.899999999999999</v>
      </c>
      <c r="F5291" s="24">
        <v>29</v>
      </c>
      <c r="G5291" s="28">
        <f>1-E5291/F5291</f>
        <v>0.31379310344827593</v>
      </c>
      <c r="H5291" s="6" t="s">
        <v>15407</v>
      </c>
      <c r="I5291" s="6" t="s">
        <v>703</v>
      </c>
    </row>
    <row r="5292" spans="1:9" s="2" customFormat="1" x14ac:dyDescent="0.25">
      <c r="A5292" s="5" t="s">
        <v>3665</v>
      </c>
      <c r="B5292" s="11">
        <v>42290</v>
      </c>
      <c r="C5292" s="21" t="s">
        <v>3666</v>
      </c>
      <c r="D5292" s="5" t="s">
        <v>2943</v>
      </c>
      <c r="E5292" s="14">
        <v>6.9</v>
      </c>
      <c r="F5292" s="25">
        <v>14</v>
      </c>
      <c r="G5292" s="28">
        <f>1-E5292/F5292</f>
        <v>0.50714285714285712</v>
      </c>
      <c r="H5292" s="5" t="s">
        <v>2305</v>
      </c>
      <c r="I5292" s="5" t="s">
        <v>24</v>
      </c>
    </row>
    <row r="5293" spans="1:9" s="2" customFormat="1" x14ac:dyDescent="0.25">
      <c r="A5293" s="5" t="s">
        <v>15380</v>
      </c>
      <c r="B5293" s="11">
        <v>42290</v>
      </c>
      <c r="C5293" s="21" t="s">
        <v>15381</v>
      </c>
      <c r="D5293" s="5" t="s">
        <v>15266</v>
      </c>
      <c r="E5293" s="14">
        <v>19.899999999999999</v>
      </c>
      <c r="F5293" s="25">
        <v>39.9</v>
      </c>
      <c r="G5293" s="28">
        <f>1-E5293/F5293</f>
        <v>0.50125313283208017</v>
      </c>
      <c r="H5293" s="5" t="s">
        <v>26798</v>
      </c>
      <c r="I5293" s="5" t="s">
        <v>26300</v>
      </c>
    </row>
    <row r="5294" spans="1:9" s="2" customFormat="1" x14ac:dyDescent="0.25">
      <c r="A5294" s="6" t="s">
        <v>6902</v>
      </c>
      <c r="B5294" s="12">
        <v>42290</v>
      </c>
      <c r="C5294" s="21" t="s">
        <v>6903</v>
      </c>
      <c r="D5294" s="6" t="s">
        <v>6886</v>
      </c>
      <c r="E5294" s="14">
        <v>9.9</v>
      </c>
      <c r="F5294" s="24">
        <v>18.91</v>
      </c>
      <c r="G5294" s="28">
        <f>1-E5294/F5294</f>
        <v>0.47646747752511898</v>
      </c>
      <c r="H5294" s="6" t="s">
        <v>26803</v>
      </c>
      <c r="I5294" s="6" t="s">
        <v>2318</v>
      </c>
    </row>
    <row r="5295" spans="1:9" s="2" customFormat="1" x14ac:dyDescent="0.25">
      <c r="A5295" s="6" t="s">
        <v>3662</v>
      </c>
      <c r="B5295" s="12">
        <v>42290</v>
      </c>
      <c r="C5295" s="21" t="s">
        <v>3663</v>
      </c>
      <c r="D5295" s="6" t="s">
        <v>3664</v>
      </c>
      <c r="E5295" s="14">
        <v>6.9</v>
      </c>
      <c r="F5295" s="24">
        <v>10</v>
      </c>
      <c r="G5295" s="28">
        <f>1-E5295/F5295</f>
        <v>0.30999999999999994</v>
      </c>
      <c r="H5295" s="6" t="s">
        <v>2305</v>
      </c>
      <c r="I5295" s="6" t="s">
        <v>25356</v>
      </c>
    </row>
    <row r="5296" spans="1:9" s="2" customFormat="1" x14ac:dyDescent="0.25">
      <c r="A5296" s="6" t="s">
        <v>14665</v>
      </c>
      <c r="B5296" s="12">
        <v>42289</v>
      </c>
      <c r="C5296" s="21" t="s">
        <v>14666</v>
      </c>
      <c r="D5296" s="6" t="s">
        <v>14554</v>
      </c>
      <c r="E5296" s="14">
        <v>9.9</v>
      </c>
      <c r="F5296" s="24">
        <v>29.9</v>
      </c>
      <c r="G5296" s="28">
        <f>1-E5296/F5296</f>
        <v>0.66889632107023411</v>
      </c>
      <c r="H5296" s="6" t="s">
        <v>26792</v>
      </c>
      <c r="I5296" s="6" t="s">
        <v>26166</v>
      </c>
    </row>
    <row r="5297" spans="1:9" s="2" customFormat="1" x14ac:dyDescent="0.25">
      <c r="A5297" s="5" t="s">
        <v>21446</v>
      </c>
      <c r="B5297" s="11">
        <v>42287</v>
      </c>
      <c r="C5297" s="21" t="s">
        <v>21447</v>
      </c>
      <c r="D5297" s="5" t="s">
        <v>21448</v>
      </c>
      <c r="E5297" s="14">
        <v>6.9</v>
      </c>
      <c r="F5297" s="25">
        <v>14.9</v>
      </c>
      <c r="G5297" s="28">
        <f>1-E5297/F5297</f>
        <v>0.53691275167785235</v>
      </c>
      <c r="H5297" s="5" t="s">
        <v>26802</v>
      </c>
      <c r="I5297" s="5" t="s">
        <v>24</v>
      </c>
    </row>
    <row r="5298" spans="1:9" s="2" customFormat="1" x14ac:dyDescent="0.25">
      <c r="A5298" s="6" t="s">
        <v>21449</v>
      </c>
      <c r="B5298" s="12">
        <v>42287</v>
      </c>
      <c r="C5298" s="21" t="s">
        <v>21450</v>
      </c>
      <c r="D5298" s="6" t="s">
        <v>19996</v>
      </c>
      <c r="E5298" s="14">
        <v>6.9</v>
      </c>
      <c r="F5298" s="24">
        <v>14.9</v>
      </c>
      <c r="G5298" s="28">
        <f>1-E5298/F5298</f>
        <v>0.53691275167785235</v>
      </c>
      <c r="H5298" s="6" t="s">
        <v>26802</v>
      </c>
      <c r="I5298" s="6" t="s">
        <v>676</v>
      </c>
    </row>
    <row r="5299" spans="1:9" s="2" customFormat="1" x14ac:dyDescent="0.25">
      <c r="A5299" s="5" t="s">
        <v>3657</v>
      </c>
      <c r="B5299" s="11">
        <v>42286</v>
      </c>
      <c r="C5299" s="21" t="s">
        <v>3658</v>
      </c>
      <c r="D5299" s="5" t="s">
        <v>3659</v>
      </c>
      <c r="E5299" s="14">
        <v>6.9</v>
      </c>
      <c r="F5299" s="25">
        <v>15.01</v>
      </c>
      <c r="G5299" s="28">
        <f>1-E5299/F5299</f>
        <v>0.54030646235842772</v>
      </c>
      <c r="H5299" s="5" t="s">
        <v>2305</v>
      </c>
      <c r="I5299" s="5" t="s">
        <v>25484</v>
      </c>
    </row>
    <row r="5300" spans="1:9" s="2" customFormat="1" x14ac:dyDescent="0.25">
      <c r="A5300" s="6" t="s">
        <v>3660</v>
      </c>
      <c r="B5300" s="12">
        <v>42286</v>
      </c>
      <c r="C5300" s="21" t="s">
        <v>3661</v>
      </c>
      <c r="D5300" s="6" t="s">
        <v>3659</v>
      </c>
      <c r="E5300" s="14">
        <v>6.9</v>
      </c>
      <c r="F5300" s="24">
        <v>15.01</v>
      </c>
      <c r="G5300" s="28">
        <f>1-E5300/F5300</f>
        <v>0.54030646235842772</v>
      </c>
      <c r="H5300" s="6" t="s">
        <v>2305</v>
      </c>
      <c r="I5300" s="6" t="s">
        <v>25484</v>
      </c>
    </row>
    <row r="5301" spans="1:9" s="2" customFormat="1" x14ac:dyDescent="0.25">
      <c r="A5301" s="6" t="s">
        <v>433</v>
      </c>
      <c r="B5301" s="12">
        <v>42286</v>
      </c>
      <c r="C5301" s="21" t="s">
        <v>434</v>
      </c>
      <c r="D5301" s="6" t="s">
        <v>435</v>
      </c>
      <c r="E5301" s="14">
        <v>14.9</v>
      </c>
      <c r="F5301" s="24">
        <v>29.9</v>
      </c>
      <c r="G5301" s="28">
        <f>1-E5301/F5301</f>
        <v>0.50167224080267547</v>
      </c>
      <c r="H5301" s="6" t="s">
        <v>396</v>
      </c>
      <c r="I5301" s="6" t="s">
        <v>25296</v>
      </c>
    </row>
    <row r="5302" spans="1:9" s="2" customFormat="1" x14ac:dyDescent="0.25">
      <c r="A5302" s="5" t="s">
        <v>7674</v>
      </c>
      <c r="B5302" s="11">
        <v>42286</v>
      </c>
      <c r="C5302" s="21" t="s">
        <v>7675</v>
      </c>
      <c r="D5302" s="5" t="s">
        <v>7676</v>
      </c>
      <c r="E5302" s="14">
        <v>19.899999999999999</v>
      </c>
      <c r="F5302" s="25">
        <v>39.9</v>
      </c>
      <c r="G5302" s="28">
        <f>1-E5302/F5302</f>
        <v>0.50125313283208017</v>
      </c>
      <c r="H5302" s="5" t="s">
        <v>7478</v>
      </c>
      <c r="I5302" s="5" t="s">
        <v>25322</v>
      </c>
    </row>
    <row r="5303" spans="1:9" s="2" customFormat="1" x14ac:dyDescent="0.25">
      <c r="A5303" s="6" t="s">
        <v>7863</v>
      </c>
      <c r="B5303" s="12">
        <v>42286</v>
      </c>
      <c r="C5303" s="21" t="s">
        <v>7861</v>
      </c>
      <c r="D5303" s="6" t="s">
        <v>7862</v>
      </c>
      <c r="E5303" s="14">
        <v>19.899999999999999</v>
      </c>
      <c r="F5303" s="24">
        <v>39.9</v>
      </c>
      <c r="G5303" s="28">
        <f>1-E5303/F5303</f>
        <v>0.50125313283208017</v>
      </c>
      <c r="H5303" s="6" t="s">
        <v>7478</v>
      </c>
      <c r="I5303" s="6" t="s">
        <v>25462</v>
      </c>
    </row>
    <row r="5304" spans="1:9" s="2" customFormat="1" x14ac:dyDescent="0.25">
      <c r="A5304" s="6" t="s">
        <v>8386</v>
      </c>
      <c r="B5304" s="12">
        <v>42286</v>
      </c>
      <c r="C5304" s="21" t="s">
        <v>8384</v>
      </c>
      <c r="D5304" s="6" t="s">
        <v>8385</v>
      </c>
      <c r="E5304" s="14">
        <v>19.899999999999999</v>
      </c>
      <c r="F5304" s="24">
        <v>39.9</v>
      </c>
      <c r="G5304" s="28">
        <f>1-E5304/F5304</f>
        <v>0.50125313283208017</v>
      </c>
      <c r="H5304" s="6" t="s">
        <v>7478</v>
      </c>
      <c r="I5304" s="6" t="s">
        <v>25462</v>
      </c>
    </row>
    <row r="5305" spans="1:9" s="2" customFormat="1" x14ac:dyDescent="0.25">
      <c r="A5305" s="6" t="s">
        <v>17479</v>
      </c>
      <c r="B5305" s="12">
        <v>42286</v>
      </c>
      <c r="C5305" s="21" t="s">
        <v>17480</v>
      </c>
      <c r="D5305" s="6" t="s">
        <v>17481</v>
      </c>
      <c r="E5305" s="14">
        <v>19.899999999999999</v>
      </c>
      <c r="F5305" s="24">
        <v>34.9</v>
      </c>
      <c r="G5305" s="28">
        <f>1-E5305/F5305</f>
        <v>0.42979942693409745</v>
      </c>
      <c r="H5305" s="6" t="s">
        <v>26794</v>
      </c>
      <c r="I5305" s="6" t="s">
        <v>26164</v>
      </c>
    </row>
    <row r="5306" spans="1:9" s="2" customFormat="1" x14ac:dyDescent="0.25">
      <c r="A5306" s="6" t="s">
        <v>3652</v>
      </c>
      <c r="B5306" s="12">
        <v>42286</v>
      </c>
      <c r="C5306" s="21" t="s">
        <v>3653</v>
      </c>
      <c r="D5306" s="6" t="s">
        <v>3654</v>
      </c>
      <c r="E5306" s="14">
        <v>6.9</v>
      </c>
      <c r="F5306" s="24">
        <v>12</v>
      </c>
      <c r="G5306" s="28">
        <f>1-E5306/F5306</f>
        <v>0.42499999999999993</v>
      </c>
      <c r="H5306" s="6" t="s">
        <v>2305</v>
      </c>
      <c r="I5306" s="6" t="s">
        <v>25483</v>
      </c>
    </row>
    <row r="5307" spans="1:9" s="2" customFormat="1" x14ac:dyDescent="0.25">
      <c r="A5307" s="6" t="s">
        <v>17477</v>
      </c>
      <c r="B5307" s="12">
        <v>42286</v>
      </c>
      <c r="C5307" s="21" t="s">
        <v>17478</v>
      </c>
      <c r="D5307" s="6" t="s">
        <v>16944</v>
      </c>
      <c r="E5307" s="14">
        <v>19.899999999999999</v>
      </c>
      <c r="F5307" s="24">
        <v>31.91</v>
      </c>
      <c r="G5307" s="28">
        <f>1-E5307/F5307</f>
        <v>0.37637104356001261</v>
      </c>
      <c r="H5307" s="6" t="s">
        <v>26794</v>
      </c>
      <c r="I5307" s="6" t="s">
        <v>24</v>
      </c>
    </row>
    <row r="5308" spans="1:9" s="2" customFormat="1" x14ac:dyDescent="0.25">
      <c r="A5308" s="5" t="s">
        <v>3655</v>
      </c>
      <c r="B5308" s="11">
        <v>42286</v>
      </c>
      <c r="C5308" s="21" t="s">
        <v>3656</v>
      </c>
      <c r="D5308" s="5" t="s">
        <v>2362</v>
      </c>
      <c r="E5308" s="14">
        <v>6.9</v>
      </c>
      <c r="F5308" s="25">
        <v>10</v>
      </c>
      <c r="G5308" s="28">
        <f>1-E5308/F5308</f>
        <v>0.30999999999999994</v>
      </c>
      <c r="H5308" s="5" t="s">
        <v>2305</v>
      </c>
      <c r="I5308" s="5" t="s">
        <v>676</v>
      </c>
    </row>
    <row r="5309" spans="1:9" s="2" customFormat="1" x14ac:dyDescent="0.25">
      <c r="A5309" s="5" t="s">
        <v>14662</v>
      </c>
      <c r="B5309" s="11">
        <v>42285</v>
      </c>
      <c r="C5309" s="21" t="s">
        <v>14663</v>
      </c>
      <c r="D5309" s="5" t="s">
        <v>14664</v>
      </c>
      <c r="E5309" s="14">
        <v>14.9</v>
      </c>
      <c r="F5309" s="25">
        <v>39.9</v>
      </c>
      <c r="G5309" s="28">
        <f>1-E5309/F5309</f>
        <v>0.62656641604010022</v>
      </c>
      <c r="H5309" s="5" t="s">
        <v>26792</v>
      </c>
      <c r="I5309" s="5" t="s">
        <v>271</v>
      </c>
    </row>
    <row r="5310" spans="1:9" s="2" customFormat="1" x14ac:dyDescent="0.25">
      <c r="A5310" s="5" t="s">
        <v>10824</v>
      </c>
      <c r="B5310" s="11">
        <v>42285</v>
      </c>
      <c r="C5310" s="21" t="s">
        <v>10825</v>
      </c>
      <c r="D5310" s="5" t="s">
        <v>10826</v>
      </c>
      <c r="E5310" s="14">
        <v>9.9</v>
      </c>
      <c r="F5310" s="25">
        <v>24</v>
      </c>
      <c r="G5310" s="28">
        <f>1-E5310/F5310</f>
        <v>0.58749999999999991</v>
      </c>
      <c r="H5310" s="5" t="s">
        <v>8801</v>
      </c>
      <c r="I5310" s="5" t="s">
        <v>123</v>
      </c>
    </row>
    <row r="5311" spans="1:9" s="2" customFormat="1" x14ac:dyDescent="0.25">
      <c r="A5311" s="5" t="s">
        <v>10839</v>
      </c>
      <c r="B5311" s="11">
        <v>42285</v>
      </c>
      <c r="C5311" s="21" t="s">
        <v>10840</v>
      </c>
      <c r="D5311" s="5" t="s">
        <v>10841</v>
      </c>
      <c r="E5311" s="14">
        <v>9.9</v>
      </c>
      <c r="F5311" s="25">
        <v>24</v>
      </c>
      <c r="G5311" s="28">
        <f>1-E5311/F5311</f>
        <v>0.58749999999999991</v>
      </c>
      <c r="H5311" s="5" t="s">
        <v>8801</v>
      </c>
      <c r="I5311" s="5" t="s">
        <v>52</v>
      </c>
    </row>
    <row r="5312" spans="1:9" s="2" customFormat="1" x14ac:dyDescent="0.25">
      <c r="A5312" s="5" t="s">
        <v>10848</v>
      </c>
      <c r="B5312" s="11">
        <v>42285</v>
      </c>
      <c r="C5312" s="21" t="s">
        <v>10849</v>
      </c>
      <c r="D5312" s="5" t="s">
        <v>8865</v>
      </c>
      <c r="E5312" s="14">
        <v>9.9</v>
      </c>
      <c r="F5312" s="25">
        <v>24</v>
      </c>
      <c r="G5312" s="28">
        <f>1-E5312/F5312</f>
        <v>0.58749999999999991</v>
      </c>
      <c r="H5312" s="5" t="s">
        <v>8801</v>
      </c>
      <c r="I5312" s="5" t="s">
        <v>25277</v>
      </c>
    </row>
    <row r="5313" spans="1:9" s="2" customFormat="1" x14ac:dyDescent="0.25">
      <c r="A5313" s="6" t="s">
        <v>10830</v>
      </c>
      <c r="B5313" s="12">
        <v>42285</v>
      </c>
      <c r="C5313" s="21" t="s">
        <v>10831</v>
      </c>
      <c r="D5313" s="6" t="s">
        <v>10832</v>
      </c>
      <c r="E5313" s="14">
        <v>9.9</v>
      </c>
      <c r="F5313" s="24">
        <v>24</v>
      </c>
      <c r="G5313" s="28">
        <f>1-E5313/F5313</f>
        <v>0.58749999999999991</v>
      </c>
      <c r="H5313" s="6" t="s">
        <v>8801</v>
      </c>
      <c r="I5313" s="6" t="s">
        <v>25270</v>
      </c>
    </row>
    <row r="5314" spans="1:9" s="2" customFormat="1" x14ac:dyDescent="0.25">
      <c r="A5314" s="6" t="s">
        <v>10821</v>
      </c>
      <c r="B5314" s="12">
        <v>42285</v>
      </c>
      <c r="C5314" s="21" t="s">
        <v>10822</v>
      </c>
      <c r="D5314" s="6" t="s">
        <v>10823</v>
      </c>
      <c r="E5314" s="14">
        <v>9.9</v>
      </c>
      <c r="F5314" s="24">
        <v>24</v>
      </c>
      <c r="G5314" s="28">
        <f>1-E5314/F5314</f>
        <v>0.58749999999999991</v>
      </c>
      <c r="H5314" s="6" t="s">
        <v>8801</v>
      </c>
      <c r="I5314" s="6" t="s">
        <v>25322</v>
      </c>
    </row>
    <row r="5315" spans="1:9" s="2" customFormat="1" x14ac:dyDescent="0.25">
      <c r="A5315" s="6" t="s">
        <v>10867</v>
      </c>
      <c r="B5315" s="12">
        <v>42285</v>
      </c>
      <c r="C5315" s="21" t="s">
        <v>10868</v>
      </c>
      <c r="D5315" s="6" t="s">
        <v>10555</v>
      </c>
      <c r="E5315" s="14">
        <v>9.9</v>
      </c>
      <c r="F5315" s="24">
        <v>23</v>
      </c>
      <c r="G5315" s="28">
        <f>1-E5315/F5315</f>
        <v>0.56956521739130439</v>
      </c>
      <c r="H5315" s="6" t="s">
        <v>8801</v>
      </c>
      <c r="I5315" s="6" t="s">
        <v>24</v>
      </c>
    </row>
    <row r="5316" spans="1:9" s="2" customFormat="1" x14ac:dyDescent="0.25">
      <c r="A5316" s="6" t="s">
        <v>10852</v>
      </c>
      <c r="B5316" s="12">
        <v>42285</v>
      </c>
      <c r="C5316" s="21" t="s">
        <v>10853</v>
      </c>
      <c r="D5316" s="6" t="s">
        <v>10854</v>
      </c>
      <c r="E5316" s="14">
        <v>9.9</v>
      </c>
      <c r="F5316" s="24">
        <v>22</v>
      </c>
      <c r="G5316" s="28">
        <f>1-E5316/F5316</f>
        <v>0.55000000000000004</v>
      </c>
      <c r="H5316" s="6" t="s">
        <v>8801</v>
      </c>
      <c r="I5316" s="6" t="s">
        <v>25356</v>
      </c>
    </row>
    <row r="5317" spans="1:9" s="2" customFormat="1" x14ac:dyDescent="0.25">
      <c r="A5317" s="6" t="s">
        <v>10861</v>
      </c>
      <c r="B5317" s="12">
        <v>42285</v>
      </c>
      <c r="C5317" s="21" t="s">
        <v>10862</v>
      </c>
      <c r="D5317" s="6" t="s">
        <v>10863</v>
      </c>
      <c r="E5317" s="14">
        <v>9.9</v>
      </c>
      <c r="F5317" s="24">
        <v>22</v>
      </c>
      <c r="G5317" s="28">
        <f>1-E5317/F5317</f>
        <v>0.55000000000000004</v>
      </c>
      <c r="H5317" s="6" t="s">
        <v>8801</v>
      </c>
      <c r="I5317" s="6" t="s">
        <v>25356</v>
      </c>
    </row>
    <row r="5318" spans="1:9" s="2" customFormat="1" x14ac:dyDescent="0.25">
      <c r="A5318" s="5" t="s">
        <v>10836</v>
      </c>
      <c r="B5318" s="11">
        <v>42285</v>
      </c>
      <c r="C5318" s="21" t="s">
        <v>10837</v>
      </c>
      <c r="D5318" s="5" t="s">
        <v>10838</v>
      </c>
      <c r="E5318" s="14">
        <v>14.9</v>
      </c>
      <c r="F5318" s="25">
        <v>32</v>
      </c>
      <c r="G5318" s="28">
        <f>1-E5318/F5318</f>
        <v>0.53437500000000004</v>
      </c>
      <c r="H5318" s="5" t="s">
        <v>8801</v>
      </c>
      <c r="I5318" s="5" t="s">
        <v>25299</v>
      </c>
    </row>
    <row r="5319" spans="1:9" s="2" customFormat="1" x14ac:dyDescent="0.25">
      <c r="A5319" s="5" t="s">
        <v>10807</v>
      </c>
      <c r="B5319" s="11">
        <v>42285</v>
      </c>
      <c r="C5319" s="21" t="s">
        <v>10808</v>
      </c>
      <c r="D5319" s="5" t="s">
        <v>10809</v>
      </c>
      <c r="E5319" s="14">
        <v>9.9</v>
      </c>
      <c r="F5319" s="25">
        <v>21</v>
      </c>
      <c r="G5319" s="28">
        <f>1-E5319/F5319</f>
        <v>0.52857142857142858</v>
      </c>
      <c r="H5319" s="5" t="s">
        <v>8801</v>
      </c>
      <c r="I5319" s="5" t="s">
        <v>25277</v>
      </c>
    </row>
    <row r="5320" spans="1:9" s="2" customFormat="1" x14ac:dyDescent="0.25">
      <c r="A5320" s="6" t="s">
        <v>8365</v>
      </c>
      <c r="B5320" s="12">
        <v>42285</v>
      </c>
      <c r="C5320" s="21" t="s">
        <v>8363</v>
      </c>
      <c r="D5320" s="6" t="s">
        <v>8366</v>
      </c>
      <c r="E5320" s="14">
        <v>9.9</v>
      </c>
      <c r="F5320" s="24">
        <v>20.9</v>
      </c>
      <c r="G5320" s="28">
        <f>1-E5320/F5320</f>
        <v>0.52631578947368418</v>
      </c>
      <c r="H5320" s="6" t="s">
        <v>7478</v>
      </c>
      <c r="I5320" s="6" t="s">
        <v>25462</v>
      </c>
    </row>
    <row r="5321" spans="1:9" s="2" customFormat="1" x14ac:dyDescent="0.25">
      <c r="A5321" s="6" t="s">
        <v>7604</v>
      </c>
      <c r="B5321" s="12">
        <v>42285</v>
      </c>
      <c r="C5321" s="21" t="s">
        <v>7605</v>
      </c>
      <c r="D5321" s="6" t="s">
        <v>7606</v>
      </c>
      <c r="E5321" s="14">
        <v>19.899999999999999</v>
      </c>
      <c r="F5321" s="24">
        <v>41.91</v>
      </c>
      <c r="G5321" s="28">
        <f>1-E5321/F5321</f>
        <v>0.52517298973991888</v>
      </c>
      <c r="H5321" s="6" t="s">
        <v>7487</v>
      </c>
      <c r="I5321" s="6" t="s">
        <v>25462</v>
      </c>
    </row>
    <row r="5322" spans="1:9" s="2" customFormat="1" x14ac:dyDescent="0.25">
      <c r="A5322" s="6" t="s">
        <v>8029</v>
      </c>
      <c r="B5322" s="12">
        <v>42285</v>
      </c>
      <c r="C5322" s="21" t="s">
        <v>8030</v>
      </c>
      <c r="D5322" s="6" t="s">
        <v>8031</v>
      </c>
      <c r="E5322" s="14">
        <v>19.899999999999999</v>
      </c>
      <c r="F5322" s="24">
        <v>41.91</v>
      </c>
      <c r="G5322" s="28">
        <f>1-E5322/F5322</f>
        <v>0.52517298973991888</v>
      </c>
      <c r="H5322" s="6" t="s">
        <v>7487</v>
      </c>
      <c r="I5322" s="6" t="s">
        <v>25948</v>
      </c>
    </row>
    <row r="5323" spans="1:9" s="2" customFormat="1" x14ac:dyDescent="0.25">
      <c r="A5323" s="6" t="s">
        <v>10850</v>
      </c>
      <c r="B5323" s="12">
        <v>42285</v>
      </c>
      <c r="C5323" s="21" t="s">
        <v>10851</v>
      </c>
      <c r="D5323" s="6" t="s">
        <v>9609</v>
      </c>
      <c r="E5323" s="14">
        <v>9.9</v>
      </c>
      <c r="F5323" s="24">
        <v>20</v>
      </c>
      <c r="G5323" s="28">
        <f>1-E5323/F5323</f>
        <v>0.505</v>
      </c>
      <c r="H5323" s="6" t="s">
        <v>8801</v>
      </c>
      <c r="I5323" s="6" t="s">
        <v>179</v>
      </c>
    </row>
    <row r="5324" spans="1:9" s="2" customFormat="1" x14ac:dyDescent="0.25">
      <c r="A5324" s="6" t="s">
        <v>10827</v>
      </c>
      <c r="B5324" s="12">
        <v>42285</v>
      </c>
      <c r="C5324" s="21" t="s">
        <v>10828</v>
      </c>
      <c r="D5324" s="6" t="s">
        <v>10829</v>
      </c>
      <c r="E5324" s="14">
        <v>9.9</v>
      </c>
      <c r="F5324" s="24">
        <v>20</v>
      </c>
      <c r="G5324" s="28">
        <f>1-E5324/F5324</f>
        <v>0.505</v>
      </c>
      <c r="H5324" s="6" t="s">
        <v>8801</v>
      </c>
      <c r="I5324" s="6" t="s">
        <v>384</v>
      </c>
    </row>
    <row r="5325" spans="1:9" s="2" customFormat="1" x14ac:dyDescent="0.25">
      <c r="A5325" s="6" t="s">
        <v>10875</v>
      </c>
      <c r="B5325" s="12">
        <v>42285</v>
      </c>
      <c r="C5325" s="21" t="s">
        <v>10876</v>
      </c>
      <c r="D5325" s="6" t="s">
        <v>10877</v>
      </c>
      <c r="E5325" s="14">
        <v>9.9</v>
      </c>
      <c r="F5325" s="24">
        <v>20</v>
      </c>
      <c r="G5325" s="28">
        <f>1-E5325/F5325</f>
        <v>0.505</v>
      </c>
      <c r="H5325" s="6" t="s">
        <v>8801</v>
      </c>
      <c r="I5325" s="6" t="s">
        <v>24</v>
      </c>
    </row>
    <row r="5326" spans="1:9" s="2" customFormat="1" x14ac:dyDescent="0.25">
      <c r="A5326" s="5" t="s">
        <v>10833</v>
      </c>
      <c r="B5326" s="11">
        <v>42285</v>
      </c>
      <c r="C5326" s="21" t="s">
        <v>10834</v>
      </c>
      <c r="D5326" s="5" t="s">
        <v>10835</v>
      </c>
      <c r="E5326" s="14">
        <v>9.9</v>
      </c>
      <c r="F5326" s="25">
        <v>20</v>
      </c>
      <c r="G5326" s="28">
        <f>1-E5326/F5326</f>
        <v>0.505</v>
      </c>
      <c r="H5326" s="5" t="s">
        <v>8801</v>
      </c>
      <c r="I5326" s="5" t="s">
        <v>26050</v>
      </c>
    </row>
    <row r="5327" spans="1:9" s="2" customFormat="1" x14ac:dyDescent="0.25">
      <c r="A5327" s="6" t="s">
        <v>7943</v>
      </c>
      <c r="B5327" s="12">
        <v>42285</v>
      </c>
      <c r="C5327" s="21" t="s">
        <v>7944</v>
      </c>
      <c r="D5327" s="6" t="s">
        <v>7945</v>
      </c>
      <c r="E5327" s="14">
        <v>14.9</v>
      </c>
      <c r="F5327" s="24">
        <v>30</v>
      </c>
      <c r="G5327" s="28">
        <f>1-E5327/F5327</f>
        <v>0.5033333333333333</v>
      </c>
      <c r="H5327" s="6" t="s">
        <v>7480</v>
      </c>
      <c r="I5327" s="6" t="s">
        <v>25323</v>
      </c>
    </row>
    <row r="5328" spans="1:9" s="2" customFormat="1" x14ac:dyDescent="0.25">
      <c r="A5328" s="5" t="s">
        <v>7831</v>
      </c>
      <c r="B5328" s="11">
        <v>42285</v>
      </c>
      <c r="C5328" s="21" t="s">
        <v>7832</v>
      </c>
      <c r="D5328" s="5" t="s">
        <v>7833</v>
      </c>
      <c r="E5328" s="14">
        <v>14.9</v>
      </c>
      <c r="F5328" s="25">
        <v>29.9</v>
      </c>
      <c r="G5328" s="28">
        <f>1-E5328/F5328</f>
        <v>0.50167224080267547</v>
      </c>
      <c r="H5328" s="5" t="s">
        <v>7487</v>
      </c>
      <c r="I5328" s="5" t="s">
        <v>25284</v>
      </c>
    </row>
    <row r="5329" spans="1:9" s="2" customFormat="1" x14ac:dyDescent="0.25">
      <c r="A5329" s="5" t="s">
        <v>10818</v>
      </c>
      <c r="B5329" s="11">
        <v>42285</v>
      </c>
      <c r="C5329" s="21" t="s">
        <v>10819</v>
      </c>
      <c r="D5329" s="5" t="s">
        <v>10820</v>
      </c>
      <c r="E5329" s="14">
        <v>9.9</v>
      </c>
      <c r="F5329" s="25">
        <v>19</v>
      </c>
      <c r="G5329" s="28">
        <f>1-E5329/F5329</f>
        <v>0.47894736842105257</v>
      </c>
      <c r="H5329" s="5" t="s">
        <v>8801</v>
      </c>
      <c r="I5329" s="5" t="s">
        <v>384</v>
      </c>
    </row>
    <row r="5330" spans="1:9" s="2" customFormat="1" x14ac:dyDescent="0.25">
      <c r="A5330" s="5" t="s">
        <v>10815</v>
      </c>
      <c r="B5330" s="11">
        <v>42285</v>
      </c>
      <c r="C5330" s="21" t="s">
        <v>10816</v>
      </c>
      <c r="D5330" s="5" t="s">
        <v>10817</v>
      </c>
      <c r="E5330" s="14">
        <v>9.9</v>
      </c>
      <c r="F5330" s="25">
        <v>19</v>
      </c>
      <c r="G5330" s="28">
        <f>1-E5330/F5330</f>
        <v>0.47894736842105257</v>
      </c>
      <c r="H5330" s="5" t="s">
        <v>8801</v>
      </c>
      <c r="I5330" s="5" t="s">
        <v>24</v>
      </c>
    </row>
    <row r="5331" spans="1:9" s="2" customFormat="1" x14ac:dyDescent="0.25">
      <c r="A5331" s="6" t="s">
        <v>10842</v>
      </c>
      <c r="B5331" s="12">
        <v>42285</v>
      </c>
      <c r="C5331" s="21" t="s">
        <v>10843</v>
      </c>
      <c r="D5331" s="6" t="s">
        <v>10844</v>
      </c>
      <c r="E5331" s="14">
        <v>9.9</v>
      </c>
      <c r="F5331" s="24">
        <v>19</v>
      </c>
      <c r="G5331" s="28">
        <f>1-E5331/F5331</f>
        <v>0.47894736842105257</v>
      </c>
      <c r="H5331" s="6" t="s">
        <v>8801</v>
      </c>
      <c r="I5331" s="6" t="s">
        <v>25277</v>
      </c>
    </row>
    <row r="5332" spans="1:9" s="2" customFormat="1" x14ac:dyDescent="0.25">
      <c r="A5332" s="5" t="s">
        <v>10810</v>
      </c>
      <c r="B5332" s="11">
        <v>42285</v>
      </c>
      <c r="C5332" s="21" t="s">
        <v>10811</v>
      </c>
      <c r="D5332" s="5" t="s">
        <v>10769</v>
      </c>
      <c r="E5332" s="14">
        <v>9.9</v>
      </c>
      <c r="F5332" s="25">
        <v>19</v>
      </c>
      <c r="G5332" s="28">
        <f>1-E5332/F5332</f>
        <v>0.47894736842105257</v>
      </c>
      <c r="H5332" s="5" t="s">
        <v>8801</v>
      </c>
      <c r="I5332" s="5" t="s">
        <v>24</v>
      </c>
    </row>
    <row r="5333" spans="1:9" s="2" customFormat="1" x14ac:dyDescent="0.25">
      <c r="A5333" s="6" t="s">
        <v>10864</v>
      </c>
      <c r="B5333" s="12">
        <v>42285</v>
      </c>
      <c r="C5333" s="21" t="s">
        <v>10865</v>
      </c>
      <c r="D5333" s="6" t="s">
        <v>10866</v>
      </c>
      <c r="E5333" s="14">
        <v>9.9</v>
      </c>
      <c r="F5333" s="24">
        <v>19</v>
      </c>
      <c r="G5333" s="28">
        <f>1-E5333/F5333</f>
        <v>0.47894736842105257</v>
      </c>
      <c r="H5333" s="6" t="s">
        <v>8801</v>
      </c>
      <c r="I5333" s="6" t="s">
        <v>2318</v>
      </c>
    </row>
    <row r="5334" spans="1:9" s="2" customFormat="1" x14ac:dyDescent="0.25">
      <c r="A5334" s="5" t="s">
        <v>8175</v>
      </c>
      <c r="B5334" s="11">
        <v>42285</v>
      </c>
      <c r="C5334" s="21" t="s">
        <v>8176</v>
      </c>
      <c r="D5334" s="5" t="s">
        <v>8177</v>
      </c>
      <c r="E5334" s="15">
        <v>29.9</v>
      </c>
      <c r="F5334" s="25">
        <v>56.9</v>
      </c>
      <c r="G5334" s="28">
        <f>1-E5334/F5334</f>
        <v>0.47451669595782076</v>
      </c>
      <c r="H5334" s="5" t="s">
        <v>7478</v>
      </c>
      <c r="I5334" s="5" t="s">
        <v>25462</v>
      </c>
    </row>
    <row r="5335" spans="1:9" s="2" customFormat="1" x14ac:dyDescent="0.25">
      <c r="A5335" s="6" t="s">
        <v>10845</v>
      </c>
      <c r="B5335" s="12">
        <v>42285</v>
      </c>
      <c r="C5335" s="21" t="s">
        <v>10846</v>
      </c>
      <c r="D5335" s="6" t="s">
        <v>10847</v>
      </c>
      <c r="E5335" s="14">
        <v>14.9</v>
      </c>
      <c r="F5335" s="24">
        <v>28</v>
      </c>
      <c r="G5335" s="28">
        <f>1-E5335/F5335</f>
        <v>0.46785714285714286</v>
      </c>
      <c r="H5335" s="6" t="s">
        <v>8801</v>
      </c>
      <c r="I5335" s="6" t="s">
        <v>25270</v>
      </c>
    </row>
    <row r="5336" spans="1:9" s="2" customFormat="1" x14ac:dyDescent="0.25">
      <c r="A5336" s="5" t="s">
        <v>10812</v>
      </c>
      <c r="B5336" s="11">
        <v>42285</v>
      </c>
      <c r="C5336" s="21" t="s">
        <v>10813</v>
      </c>
      <c r="D5336" s="5" t="s">
        <v>10814</v>
      </c>
      <c r="E5336" s="14">
        <v>14.9</v>
      </c>
      <c r="F5336" s="25">
        <v>27.99</v>
      </c>
      <c r="G5336" s="28">
        <f>1-E5336/F5336</f>
        <v>0.46766702393712034</v>
      </c>
      <c r="H5336" s="5" t="s">
        <v>8801</v>
      </c>
      <c r="I5336" s="5" t="s">
        <v>2573</v>
      </c>
    </row>
    <row r="5337" spans="1:9" s="2" customFormat="1" x14ac:dyDescent="0.25">
      <c r="A5337" s="6" t="s">
        <v>10858</v>
      </c>
      <c r="B5337" s="12">
        <v>42285</v>
      </c>
      <c r="C5337" s="21" t="s">
        <v>10859</v>
      </c>
      <c r="D5337" s="6" t="s">
        <v>10860</v>
      </c>
      <c r="E5337" s="14">
        <v>14.9</v>
      </c>
      <c r="F5337" s="24">
        <v>27.99</v>
      </c>
      <c r="G5337" s="28">
        <f>1-E5337/F5337</f>
        <v>0.46766702393712034</v>
      </c>
      <c r="H5337" s="6" t="s">
        <v>8801</v>
      </c>
      <c r="I5337" s="6" t="s">
        <v>123</v>
      </c>
    </row>
    <row r="5338" spans="1:9" s="2" customFormat="1" x14ac:dyDescent="0.25">
      <c r="A5338" s="5" t="s">
        <v>10872</v>
      </c>
      <c r="B5338" s="11">
        <v>42285</v>
      </c>
      <c r="C5338" s="21" t="s">
        <v>10873</v>
      </c>
      <c r="D5338" s="5" t="s">
        <v>10874</v>
      </c>
      <c r="E5338" s="14">
        <v>14.9</v>
      </c>
      <c r="F5338" s="25">
        <v>27.99</v>
      </c>
      <c r="G5338" s="28">
        <f>1-E5338/F5338</f>
        <v>0.46766702393712034</v>
      </c>
      <c r="H5338" s="5" t="s">
        <v>8801</v>
      </c>
      <c r="I5338" s="5" t="s">
        <v>179</v>
      </c>
    </row>
    <row r="5339" spans="1:9" s="2" customFormat="1" x14ac:dyDescent="0.25">
      <c r="A5339" s="6" t="s">
        <v>10804</v>
      </c>
      <c r="B5339" s="12">
        <v>42285</v>
      </c>
      <c r="C5339" s="21" t="s">
        <v>10805</v>
      </c>
      <c r="D5339" s="6" t="s">
        <v>10806</v>
      </c>
      <c r="E5339" s="14">
        <v>14.9</v>
      </c>
      <c r="F5339" s="24">
        <v>27.99</v>
      </c>
      <c r="G5339" s="28">
        <f>1-E5339/F5339</f>
        <v>0.46766702393712034</v>
      </c>
      <c r="H5339" s="6" t="s">
        <v>8801</v>
      </c>
      <c r="I5339" s="6" t="s">
        <v>1024</v>
      </c>
    </row>
    <row r="5340" spans="1:9" s="2" customFormat="1" x14ac:dyDescent="0.25">
      <c r="A5340" s="5" t="s">
        <v>10869</v>
      </c>
      <c r="B5340" s="11">
        <v>42285</v>
      </c>
      <c r="C5340" s="21" t="s">
        <v>10870</v>
      </c>
      <c r="D5340" s="5" t="s">
        <v>10871</v>
      </c>
      <c r="E5340" s="14">
        <v>14.9</v>
      </c>
      <c r="F5340" s="25">
        <v>27.99</v>
      </c>
      <c r="G5340" s="28">
        <f>1-E5340/F5340</f>
        <v>0.46766702393712034</v>
      </c>
      <c r="H5340" s="5" t="s">
        <v>8801</v>
      </c>
      <c r="I5340" s="5" t="s">
        <v>52</v>
      </c>
    </row>
    <row r="5341" spans="1:9" s="2" customFormat="1" x14ac:dyDescent="0.25">
      <c r="A5341" s="5" t="s">
        <v>10855</v>
      </c>
      <c r="B5341" s="11">
        <v>42285</v>
      </c>
      <c r="C5341" s="21" t="s">
        <v>10856</v>
      </c>
      <c r="D5341" s="5" t="s">
        <v>10857</v>
      </c>
      <c r="E5341" s="14">
        <v>14.9</v>
      </c>
      <c r="F5341" s="25">
        <v>27</v>
      </c>
      <c r="G5341" s="28">
        <f>1-E5341/F5341</f>
        <v>0.44814814814814818</v>
      </c>
      <c r="H5341" s="5" t="s">
        <v>8801</v>
      </c>
      <c r="I5341" s="5" t="s">
        <v>25275</v>
      </c>
    </row>
    <row r="5342" spans="1:9" s="2" customFormat="1" x14ac:dyDescent="0.25">
      <c r="A5342" s="5" t="s">
        <v>7617</v>
      </c>
      <c r="B5342" s="11">
        <v>42285</v>
      </c>
      <c r="C5342" s="21" t="s">
        <v>7618</v>
      </c>
      <c r="D5342" s="5" t="s">
        <v>7619</v>
      </c>
      <c r="E5342" s="14">
        <v>19.899999999999999</v>
      </c>
      <c r="F5342" s="25">
        <v>34.9</v>
      </c>
      <c r="G5342" s="28">
        <f>1-E5342/F5342</f>
        <v>0.42979942693409745</v>
      </c>
      <c r="H5342" s="5" t="s">
        <v>7480</v>
      </c>
      <c r="I5342" s="5" t="s">
        <v>25323</v>
      </c>
    </row>
    <row r="5343" spans="1:9" s="2" customFormat="1" x14ac:dyDescent="0.25">
      <c r="A5343" s="5" t="s">
        <v>6899</v>
      </c>
      <c r="B5343" s="11">
        <v>42285</v>
      </c>
      <c r="C5343" s="21" t="s">
        <v>6900</v>
      </c>
      <c r="D5343" s="5" t="s">
        <v>6901</v>
      </c>
      <c r="E5343" s="14">
        <v>14.9</v>
      </c>
      <c r="F5343" s="25">
        <v>24.9</v>
      </c>
      <c r="G5343" s="28">
        <f>1-E5343/F5343</f>
        <v>0.40160642570281124</v>
      </c>
      <c r="H5343" s="5" t="s">
        <v>26803</v>
      </c>
      <c r="I5343" s="5" t="s">
        <v>25797</v>
      </c>
    </row>
    <row r="5344" spans="1:9" s="2" customFormat="1" x14ac:dyDescent="0.25">
      <c r="A5344" s="6" t="s">
        <v>7868</v>
      </c>
      <c r="B5344" s="12">
        <v>42285</v>
      </c>
      <c r="C5344" s="21" t="s">
        <v>7869</v>
      </c>
      <c r="D5344" s="6" t="s">
        <v>7870</v>
      </c>
      <c r="E5344" s="15">
        <v>29.9</v>
      </c>
      <c r="F5344" s="24">
        <v>46.9</v>
      </c>
      <c r="G5344" s="28">
        <f>1-E5344/F5344</f>
        <v>0.36247334754797444</v>
      </c>
      <c r="H5344" s="6" t="s">
        <v>7478</v>
      </c>
      <c r="I5344" s="6" t="s">
        <v>25462</v>
      </c>
    </row>
    <row r="5345" spans="1:9" s="2" customFormat="1" x14ac:dyDescent="0.25">
      <c r="A5345" s="5" t="s">
        <v>10775</v>
      </c>
      <c r="B5345" s="11">
        <v>42284</v>
      </c>
      <c r="C5345" s="21" t="s">
        <v>10776</v>
      </c>
      <c r="D5345" s="5" t="s">
        <v>10777</v>
      </c>
      <c r="E5345" s="14">
        <v>9.9</v>
      </c>
      <c r="F5345" s="25">
        <v>24</v>
      </c>
      <c r="G5345" s="28">
        <f>1-E5345/F5345</f>
        <v>0.58749999999999991</v>
      </c>
      <c r="H5345" s="5" t="s">
        <v>8801</v>
      </c>
      <c r="I5345" s="5" t="s">
        <v>25299</v>
      </c>
    </row>
    <row r="5346" spans="1:9" s="2" customFormat="1" x14ac:dyDescent="0.25">
      <c r="A5346" s="5" t="s">
        <v>10787</v>
      </c>
      <c r="B5346" s="11">
        <v>42284</v>
      </c>
      <c r="C5346" s="21" t="s">
        <v>10788</v>
      </c>
      <c r="D5346" s="5" t="s">
        <v>10789</v>
      </c>
      <c r="E5346" s="14">
        <v>9.9</v>
      </c>
      <c r="F5346" s="25">
        <v>24</v>
      </c>
      <c r="G5346" s="28">
        <f>1-E5346/F5346</f>
        <v>0.58749999999999991</v>
      </c>
      <c r="H5346" s="5" t="s">
        <v>8801</v>
      </c>
      <c r="I5346" s="5" t="s">
        <v>25237</v>
      </c>
    </row>
    <row r="5347" spans="1:9" s="2" customFormat="1" x14ac:dyDescent="0.25">
      <c r="A5347" s="5" t="s">
        <v>10761</v>
      </c>
      <c r="B5347" s="11">
        <v>42284</v>
      </c>
      <c r="C5347" s="21" t="s">
        <v>10762</v>
      </c>
      <c r="D5347" s="5" t="s">
        <v>10763</v>
      </c>
      <c r="E5347" s="14">
        <v>9.9</v>
      </c>
      <c r="F5347" s="25">
        <v>24</v>
      </c>
      <c r="G5347" s="28">
        <f>1-E5347/F5347</f>
        <v>0.58749999999999991</v>
      </c>
      <c r="H5347" s="5" t="s">
        <v>8801</v>
      </c>
      <c r="I5347" s="5" t="s">
        <v>1024</v>
      </c>
    </row>
    <row r="5348" spans="1:9" s="2" customFormat="1" x14ac:dyDescent="0.25">
      <c r="A5348" s="6" t="s">
        <v>18632</v>
      </c>
      <c r="B5348" s="12">
        <v>42284</v>
      </c>
      <c r="C5348" s="21" t="s">
        <v>18633</v>
      </c>
      <c r="D5348" s="6" t="s">
        <v>18634</v>
      </c>
      <c r="E5348" s="14">
        <v>14.9</v>
      </c>
      <c r="F5348" s="24">
        <v>34.9</v>
      </c>
      <c r="G5348" s="28">
        <f>1-E5348/F5348</f>
        <v>0.57306590257879653</v>
      </c>
      <c r="H5348" s="6" t="s">
        <v>18084</v>
      </c>
      <c r="I5348" s="6" t="s">
        <v>26426</v>
      </c>
    </row>
    <row r="5349" spans="1:9" s="2" customFormat="1" x14ac:dyDescent="0.25">
      <c r="A5349" s="5" t="s">
        <v>10801</v>
      </c>
      <c r="B5349" s="11">
        <v>42284</v>
      </c>
      <c r="C5349" s="21" t="s">
        <v>10802</v>
      </c>
      <c r="D5349" s="5" t="s">
        <v>10803</v>
      </c>
      <c r="E5349" s="14">
        <v>9.9</v>
      </c>
      <c r="F5349" s="25">
        <v>22</v>
      </c>
      <c r="G5349" s="28">
        <f>1-E5349/F5349</f>
        <v>0.55000000000000004</v>
      </c>
      <c r="H5349" s="5" t="s">
        <v>8801</v>
      </c>
      <c r="I5349" s="5" t="s">
        <v>24</v>
      </c>
    </row>
    <row r="5350" spans="1:9" s="2" customFormat="1" x14ac:dyDescent="0.25">
      <c r="A5350" s="5" t="s">
        <v>24557</v>
      </c>
      <c r="B5350" s="11">
        <v>42284</v>
      </c>
      <c r="C5350" s="21" t="s">
        <v>24558</v>
      </c>
      <c r="D5350" s="5" t="s">
        <v>18871</v>
      </c>
      <c r="E5350" s="14">
        <v>14.9</v>
      </c>
      <c r="F5350" s="25">
        <v>31.99</v>
      </c>
      <c r="G5350" s="28">
        <f>1-E5350/F5350</f>
        <v>0.53422944670209438</v>
      </c>
      <c r="H5350" s="5" t="s">
        <v>24428</v>
      </c>
      <c r="I5350" s="5" t="s">
        <v>25299</v>
      </c>
    </row>
    <row r="5351" spans="1:9" s="2" customFormat="1" x14ac:dyDescent="0.25">
      <c r="A5351" s="6" t="s">
        <v>22974</v>
      </c>
      <c r="B5351" s="12">
        <v>42284</v>
      </c>
      <c r="C5351" s="21" t="s">
        <v>22975</v>
      </c>
      <c r="D5351" s="6" t="s">
        <v>22976</v>
      </c>
      <c r="E5351" s="14">
        <v>14.9</v>
      </c>
      <c r="F5351" s="24">
        <v>31.99</v>
      </c>
      <c r="G5351" s="28">
        <f>1-E5351/F5351</f>
        <v>0.53422944670209438</v>
      </c>
      <c r="H5351" s="6" t="s">
        <v>22328</v>
      </c>
      <c r="I5351" s="6" t="s">
        <v>689</v>
      </c>
    </row>
    <row r="5352" spans="1:9" s="2" customFormat="1" x14ac:dyDescent="0.25">
      <c r="A5352" s="6" t="s">
        <v>23668</v>
      </c>
      <c r="B5352" s="12">
        <v>42284</v>
      </c>
      <c r="C5352" s="21" t="s">
        <v>23669</v>
      </c>
      <c r="D5352" s="6" t="s">
        <v>12886</v>
      </c>
      <c r="E5352" s="14">
        <v>14.9</v>
      </c>
      <c r="F5352" s="24">
        <v>31.99</v>
      </c>
      <c r="G5352" s="28">
        <f>1-E5352/F5352</f>
        <v>0.53422944670209438</v>
      </c>
      <c r="H5352" s="6" t="s">
        <v>22328</v>
      </c>
      <c r="I5352" s="6" t="s">
        <v>689</v>
      </c>
    </row>
    <row r="5353" spans="1:9" s="2" customFormat="1" x14ac:dyDescent="0.25">
      <c r="A5353" s="6" t="s">
        <v>10756</v>
      </c>
      <c r="B5353" s="12">
        <v>42284</v>
      </c>
      <c r="C5353" s="21" t="s">
        <v>10757</v>
      </c>
      <c r="D5353" s="6" t="s">
        <v>10758</v>
      </c>
      <c r="E5353" s="14">
        <v>9.9</v>
      </c>
      <c r="F5353" s="24">
        <v>20</v>
      </c>
      <c r="G5353" s="28">
        <f>1-E5353/F5353</f>
        <v>0.505</v>
      </c>
      <c r="H5353" s="6" t="s">
        <v>8801</v>
      </c>
      <c r="I5353" s="6" t="s">
        <v>179</v>
      </c>
    </row>
    <row r="5354" spans="1:9" s="2" customFormat="1" x14ac:dyDescent="0.25">
      <c r="A5354" s="6" t="s">
        <v>10754</v>
      </c>
      <c r="B5354" s="12">
        <v>42284</v>
      </c>
      <c r="C5354" s="21" t="s">
        <v>10755</v>
      </c>
      <c r="D5354" s="6" t="s">
        <v>9906</v>
      </c>
      <c r="E5354" s="14">
        <v>9.9</v>
      </c>
      <c r="F5354" s="24">
        <v>20</v>
      </c>
      <c r="G5354" s="28">
        <f>1-E5354/F5354</f>
        <v>0.505</v>
      </c>
      <c r="H5354" s="6" t="s">
        <v>8801</v>
      </c>
      <c r="I5354" s="6" t="s">
        <v>25299</v>
      </c>
    </row>
    <row r="5355" spans="1:9" s="2" customFormat="1" x14ac:dyDescent="0.25">
      <c r="A5355" s="6" t="s">
        <v>10764</v>
      </c>
      <c r="B5355" s="12">
        <v>42284</v>
      </c>
      <c r="C5355" s="21" t="s">
        <v>10765</v>
      </c>
      <c r="D5355" s="6" t="s">
        <v>10766</v>
      </c>
      <c r="E5355" s="14">
        <v>14.9</v>
      </c>
      <c r="F5355" s="24">
        <v>30</v>
      </c>
      <c r="G5355" s="28">
        <f>1-E5355/F5355</f>
        <v>0.5033333333333333</v>
      </c>
      <c r="H5355" s="6" t="s">
        <v>8801</v>
      </c>
      <c r="I5355" s="6" t="s">
        <v>52</v>
      </c>
    </row>
    <row r="5356" spans="1:9" s="2" customFormat="1" x14ac:dyDescent="0.25">
      <c r="A5356" s="6" t="s">
        <v>18635</v>
      </c>
      <c r="B5356" s="12">
        <v>42284</v>
      </c>
      <c r="C5356" s="21" t="s">
        <v>18636</v>
      </c>
      <c r="D5356" s="6" t="s">
        <v>18455</v>
      </c>
      <c r="E5356" s="14">
        <v>14.9</v>
      </c>
      <c r="F5356" s="24">
        <v>29.9</v>
      </c>
      <c r="G5356" s="28">
        <f>1-E5356/F5356</f>
        <v>0.50167224080267547</v>
      </c>
      <c r="H5356" s="6" t="s">
        <v>18084</v>
      </c>
      <c r="I5356" s="6" t="s">
        <v>26427</v>
      </c>
    </row>
    <row r="5357" spans="1:9" s="2" customFormat="1" x14ac:dyDescent="0.25">
      <c r="A5357" s="6" t="s">
        <v>10778</v>
      </c>
      <c r="B5357" s="12">
        <v>42284</v>
      </c>
      <c r="C5357" s="21" t="s">
        <v>10779</v>
      </c>
      <c r="D5357" s="6" t="s">
        <v>10780</v>
      </c>
      <c r="E5357" s="14">
        <v>9.9</v>
      </c>
      <c r="F5357" s="24">
        <v>19</v>
      </c>
      <c r="G5357" s="28">
        <f>1-E5357/F5357</f>
        <v>0.47894736842105257</v>
      </c>
      <c r="H5357" s="6" t="s">
        <v>8801</v>
      </c>
      <c r="I5357" s="6" t="s">
        <v>24</v>
      </c>
    </row>
    <row r="5358" spans="1:9" s="2" customFormat="1" x14ac:dyDescent="0.25">
      <c r="A5358" s="5" t="s">
        <v>10767</v>
      </c>
      <c r="B5358" s="11">
        <v>42284</v>
      </c>
      <c r="C5358" s="21" t="s">
        <v>10768</v>
      </c>
      <c r="D5358" s="5" t="s">
        <v>10769</v>
      </c>
      <c r="E5358" s="14">
        <v>9.9</v>
      </c>
      <c r="F5358" s="25">
        <v>19</v>
      </c>
      <c r="G5358" s="28">
        <f>1-E5358/F5358</f>
        <v>0.47894736842105257</v>
      </c>
      <c r="H5358" s="5" t="s">
        <v>8801</v>
      </c>
      <c r="I5358" s="5" t="s">
        <v>384</v>
      </c>
    </row>
    <row r="5359" spans="1:9" s="2" customFormat="1" x14ac:dyDescent="0.25">
      <c r="A5359" s="5" t="s">
        <v>10759</v>
      </c>
      <c r="B5359" s="11">
        <v>42284</v>
      </c>
      <c r="C5359" s="21" t="s">
        <v>10760</v>
      </c>
      <c r="D5359" s="5" t="s">
        <v>9606</v>
      </c>
      <c r="E5359" s="14">
        <v>14.9</v>
      </c>
      <c r="F5359" s="25">
        <v>27.99</v>
      </c>
      <c r="G5359" s="28">
        <f>1-E5359/F5359</f>
        <v>0.46766702393712034</v>
      </c>
      <c r="H5359" s="5" t="s">
        <v>8801</v>
      </c>
      <c r="I5359" s="5" t="s">
        <v>25270</v>
      </c>
    </row>
    <row r="5360" spans="1:9" s="2" customFormat="1" x14ac:dyDescent="0.25">
      <c r="A5360" s="6" t="s">
        <v>10790</v>
      </c>
      <c r="B5360" s="12">
        <v>42284</v>
      </c>
      <c r="C5360" s="21" t="s">
        <v>10791</v>
      </c>
      <c r="D5360" s="6" t="s">
        <v>10792</v>
      </c>
      <c r="E5360" s="14">
        <v>14.9</v>
      </c>
      <c r="F5360" s="24">
        <v>27.99</v>
      </c>
      <c r="G5360" s="28">
        <f>1-E5360/F5360</f>
        <v>0.46766702393712034</v>
      </c>
      <c r="H5360" s="6" t="s">
        <v>8801</v>
      </c>
      <c r="I5360" s="6" t="s">
        <v>25270</v>
      </c>
    </row>
    <row r="5361" spans="1:9" s="2" customFormat="1" x14ac:dyDescent="0.25">
      <c r="A5361" s="6" t="s">
        <v>10784</v>
      </c>
      <c r="B5361" s="12">
        <v>42284</v>
      </c>
      <c r="C5361" s="21" t="s">
        <v>10785</v>
      </c>
      <c r="D5361" s="6" t="s">
        <v>10786</v>
      </c>
      <c r="E5361" s="14">
        <v>14.9</v>
      </c>
      <c r="F5361" s="24">
        <v>27.99</v>
      </c>
      <c r="G5361" s="28">
        <f>1-E5361/F5361</f>
        <v>0.46766702393712034</v>
      </c>
      <c r="H5361" s="6" t="s">
        <v>8801</v>
      </c>
      <c r="I5361" s="6" t="s">
        <v>25299</v>
      </c>
    </row>
    <row r="5362" spans="1:9" s="2" customFormat="1" x14ac:dyDescent="0.25">
      <c r="A5362" s="5" t="s">
        <v>10798</v>
      </c>
      <c r="B5362" s="11">
        <v>42284</v>
      </c>
      <c r="C5362" s="21" t="s">
        <v>10799</v>
      </c>
      <c r="D5362" s="5" t="s">
        <v>10800</v>
      </c>
      <c r="E5362" s="14">
        <v>14.9</v>
      </c>
      <c r="F5362" s="25">
        <v>27.99</v>
      </c>
      <c r="G5362" s="28">
        <f>1-E5362/F5362</f>
        <v>0.46766702393712034</v>
      </c>
      <c r="H5362" s="5" t="s">
        <v>8801</v>
      </c>
      <c r="I5362" s="5" t="s">
        <v>25237</v>
      </c>
    </row>
    <row r="5363" spans="1:9" s="2" customFormat="1" x14ac:dyDescent="0.25">
      <c r="A5363" s="5" t="s">
        <v>10773</v>
      </c>
      <c r="B5363" s="11">
        <v>42284</v>
      </c>
      <c r="C5363" s="21" t="s">
        <v>10774</v>
      </c>
      <c r="D5363" s="5" t="s">
        <v>8812</v>
      </c>
      <c r="E5363" s="14">
        <v>14.9</v>
      </c>
      <c r="F5363" s="25">
        <v>27.99</v>
      </c>
      <c r="G5363" s="28">
        <f>1-E5363/F5363</f>
        <v>0.46766702393712034</v>
      </c>
      <c r="H5363" s="5" t="s">
        <v>8801</v>
      </c>
      <c r="I5363" s="5" t="s">
        <v>384</v>
      </c>
    </row>
    <row r="5364" spans="1:9" s="2" customFormat="1" x14ac:dyDescent="0.25">
      <c r="A5364" s="5" t="s">
        <v>10781</v>
      </c>
      <c r="B5364" s="11">
        <v>42284</v>
      </c>
      <c r="C5364" s="21" t="s">
        <v>10782</v>
      </c>
      <c r="D5364" s="5" t="s">
        <v>10783</v>
      </c>
      <c r="E5364" s="14">
        <v>14.9</v>
      </c>
      <c r="F5364" s="25">
        <v>27.99</v>
      </c>
      <c r="G5364" s="28">
        <f>1-E5364/F5364</f>
        <v>0.46766702393712034</v>
      </c>
      <c r="H5364" s="5" t="s">
        <v>8801</v>
      </c>
      <c r="I5364" s="5" t="s">
        <v>24</v>
      </c>
    </row>
    <row r="5365" spans="1:9" s="2" customFormat="1" x14ac:dyDescent="0.25">
      <c r="A5365" s="5" t="s">
        <v>10770</v>
      </c>
      <c r="B5365" s="11">
        <v>42284</v>
      </c>
      <c r="C5365" s="21" t="s">
        <v>10771</v>
      </c>
      <c r="D5365" s="5" t="s">
        <v>10772</v>
      </c>
      <c r="E5365" s="14">
        <v>14.9</v>
      </c>
      <c r="F5365" s="25">
        <v>27.99</v>
      </c>
      <c r="G5365" s="28">
        <f>1-E5365/F5365</f>
        <v>0.46766702393712034</v>
      </c>
      <c r="H5365" s="5" t="s">
        <v>8801</v>
      </c>
      <c r="I5365" s="5" t="s">
        <v>52</v>
      </c>
    </row>
    <row r="5366" spans="1:9" s="2" customFormat="1" x14ac:dyDescent="0.25">
      <c r="A5366" s="6" t="s">
        <v>10793</v>
      </c>
      <c r="B5366" s="12">
        <v>42284</v>
      </c>
      <c r="C5366" s="21" t="s">
        <v>10794</v>
      </c>
      <c r="D5366" s="6" t="s">
        <v>10795</v>
      </c>
      <c r="E5366" s="14">
        <v>14.9</v>
      </c>
      <c r="F5366" s="24">
        <v>27.99</v>
      </c>
      <c r="G5366" s="28">
        <f>1-E5366/F5366</f>
        <v>0.46766702393712034</v>
      </c>
      <c r="H5366" s="6" t="s">
        <v>8801</v>
      </c>
      <c r="I5366" s="6" t="s">
        <v>52</v>
      </c>
    </row>
    <row r="5367" spans="1:9" s="2" customFormat="1" x14ac:dyDescent="0.25">
      <c r="A5367" s="6" t="s">
        <v>10796</v>
      </c>
      <c r="B5367" s="12">
        <v>42284</v>
      </c>
      <c r="C5367" s="21" t="s">
        <v>10797</v>
      </c>
      <c r="D5367" s="6" t="s">
        <v>9311</v>
      </c>
      <c r="E5367" s="14">
        <v>14.9</v>
      </c>
      <c r="F5367" s="24">
        <v>27</v>
      </c>
      <c r="G5367" s="28">
        <f>1-E5367/F5367</f>
        <v>0.44814814814814818</v>
      </c>
      <c r="H5367" s="6" t="s">
        <v>8801</v>
      </c>
      <c r="I5367" s="6" t="s">
        <v>24</v>
      </c>
    </row>
    <row r="5368" spans="1:9" s="2" customFormat="1" x14ac:dyDescent="0.25">
      <c r="A5368" s="5" t="s">
        <v>18637</v>
      </c>
      <c r="B5368" s="11">
        <v>42284</v>
      </c>
      <c r="C5368" s="21" t="s">
        <v>18638</v>
      </c>
      <c r="D5368" s="5" t="s">
        <v>18455</v>
      </c>
      <c r="E5368" s="14">
        <v>14.9</v>
      </c>
      <c r="F5368" s="25">
        <v>26.9</v>
      </c>
      <c r="G5368" s="28">
        <f>1-E5368/F5368</f>
        <v>0.44609665427509293</v>
      </c>
      <c r="H5368" s="5" t="s">
        <v>18084</v>
      </c>
      <c r="I5368" s="5" t="s">
        <v>26428</v>
      </c>
    </row>
    <row r="5369" spans="1:9" s="2" customFormat="1" x14ac:dyDescent="0.25">
      <c r="A5369" s="5" t="s">
        <v>16649</v>
      </c>
      <c r="B5369" s="11">
        <v>42284</v>
      </c>
      <c r="C5369" s="21" t="s">
        <v>16650</v>
      </c>
      <c r="D5369" s="5" t="s">
        <v>16651</v>
      </c>
      <c r="E5369" s="14">
        <v>19.899999999999999</v>
      </c>
      <c r="F5369" s="25">
        <v>32.5</v>
      </c>
      <c r="G5369" s="28">
        <f>1-E5369/F5369</f>
        <v>0.38769230769230778</v>
      </c>
      <c r="H5369" s="5" t="s">
        <v>15407</v>
      </c>
      <c r="I5369" s="5" t="s">
        <v>5772</v>
      </c>
    </row>
    <row r="5370" spans="1:9" s="2" customFormat="1" x14ac:dyDescent="0.25">
      <c r="A5370" s="6" t="s">
        <v>15640</v>
      </c>
      <c r="B5370" s="12">
        <v>42284</v>
      </c>
      <c r="C5370" s="21" t="s">
        <v>15641</v>
      </c>
      <c r="D5370" s="6" t="s">
        <v>15639</v>
      </c>
      <c r="E5370" s="14">
        <v>19.899999999999999</v>
      </c>
      <c r="F5370" s="24">
        <v>31.5</v>
      </c>
      <c r="G5370" s="28">
        <f>1-E5370/F5370</f>
        <v>0.36825396825396828</v>
      </c>
      <c r="H5370" s="6" t="s">
        <v>15407</v>
      </c>
      <c r="I5370" s="6" t="s">
        <v>703</v>
      </c>
    </row>
    <row r="5371" spans="1:9" s="2" customFormat="1" x14ac:dyDescent="0.25">
      <c r="A5371" s="5" t="s">
        <v>13960</v>
      </c>
      <c r="B5371" s="11">
        <v>42283</v>
      </c>
      <c r="C5371" s="21" t="s">
        <v>13961</v>
      </c>
      <c r="D5371" s="5" t="s">
        <v>13068</v>
      </c>
      <c r="E5371" s="14">
        <v>14.9</v>
      </c>
      <c r="F5371" s="25">
        <v>29.9</v>
      </c>
      <c r="G5371" s="28">
        <f>1-E5371/F5371</f>
        <v>0.50167224080267547</v>
      </c>
      <c r="H5371" s="5" t="s">
        <v>26795</v>
      </c>
      <c r="I5371" s="5" t="s">
        <v>26001</v>
      </c>
    </row>
    <row r="5372" spans="1:9" s="2" customFormat="1" x14ac:dyDescent="0.25">
      <c r="A5372" s="5" t="s">
        <v>13959</v>
      </c>
      <c r="B5372" s="11">
        <v>42283</v>
      </c>
      <c r="C5372" s="21" t="s">
        <v>13957</v>
      </c>
      <c r="D5372" s="5" t="s">
        <v>13958</v>
      </c>
      <c r="E5372" s="14">
        <v>14.9</v>
      </c>
      <c r="F5372" s="25">
        <v>29.9</v>
      </c>
      <c r="G5372" s="28">
        <f>1-E5372/F5372</f>
        <v>0.50167224080267547</v>
      </c>
      <c r="H5372" s="5" t="s">
        <v>26795</v>
      </c>
      <c r="I5372" s="5" t="s">
        <v>689</v>
      </c>
    </row>
    <row r="5373" spans="1:9" s="2" customFormat="1" x14ac:dyDescent="0.25">
      <c r="A5373" s="5" t="s">
        <v>13962</v>
      </c>
      <c r="B5373" s="11">
        <v>42283</v>
      </c>
      <c r="C5373" s="21" t="s">
        <v>13963</v>
      </c>
      <c r="D5373" s="5" t="s">
        <v>12778</v>
      </c>
      <c r="E5373" s="14">
        <v>14.9</v>
      </c>
      <c r="F5373" s="25">
        <v>27.9</v>
      </c>
      <c r="G5373" s="28">
        <f>1-E5373/F5373</f>
        <v>0.46594982078853042</v>
      </c>
      <c r="H5373" s="5" t="s">
        <v>26795</v>
      </c>
      <c r="I5373" s="5" t="s">
        <v>24</v>
      </c>
    </row>
    <row r="5374" spans="1:9" s="2" customFormat="1" x14ac:dyDescent="0.25">
      <c r="A5374" s="5" t="s">
        <v>8444</v>
      </c>
      <c r="B5374" s="11">
        <v>42283</v>
      </c>
      <c r="C5374" s="21" t="s">
        <v>8445</v>
      </c>
      <c r="D5374" s="5" t="s">
        <v>8441</v>
      </c>
      <c r="E5374" s="14">
        <v>19.899999999999999</v>
      </c>
      <c r="F5374" s="25">
        <v>35.9</v>
      </c>
      <c r="G5374" s="28">
        <f>1-E5374/F5374</f>
        <v>0.44568245125348194</v>
      </c>
      <c r="H5374" s="5" t="s">
        <v>8434</v>
      </c>
      <c r="I5374" s="5" t="s">
        <v>26009</v>
      </c>
    </row>
    <row r="5375" spans="1:9" s="2" customFormat="1" x14ac:dyDescent="0.25">
      <c r="A5375" s="6" t="s">
        <v>13954</v>
      </c>
      <c r="B5375" s="12">
        <v>42283</v>
      </c>
      <c r="C5375" s="21" t="s">
        <v>13955</v>
      </c>
      <c r="D5375" s="6" t="s">
        <v>13903</v>
      </c>
      <c r="E5375" s="14">
        <v>19.899999999999999</v>
      </c>
      <c r="F5375" s="24">
        <v>33.9</v>
      </c>
      <c r="G5375" s="28">
        <f>1-E5375/F5375</f>
        <v>0.41297935103244843</v>
      </c>
      <c r="H5375" s="6" t="s">
        <v>26795</v>
      </c>
      <c r="I5375" s="6" t="s">
        <v>25270</v>
      </c>
    </row>
    <row r="5376" spans="1:9" s="2" customFormat="1" x14ac:dyDescent="0.25">
      <c r="A5376" s="5" t="s">
        <v>8693</v>
      </c>
      <c r="B5376" s="11">
        <v>42283</v>
      </c>
      <c r="C5376" s="21" t="s">
        <v>8694</v>
      </c>
      <c r="D5376" s="5" t="s">
        <v>8682</v>
      </c>
      <c r="E5376" s="14">
        <v>19.899999999999999</v>
      </c>
      <c r="F5376" s="25">
        <v>31.9</v>
      </c>
      <c r="G5376" s="28">
        <f>1-E5376/F5376</f>
        <v>0.37617554858934166</v>
      </c>
      <c r="H5376" s="5" t="s">
        <v>8434</v>
      </c>
      <c r="I5376" s="5" t="s">
        <v>26041</v>
      </c>
    </row>
    <row r="5377" spans="1:9" s="2" customFormat="1" x14ac:dyDescent="0.25">
      <c r="A5377" s="5" t="s">
        <v>764</v>
      </c>
      <c r="B5377" s="11">
        <v>42278</v>
      </c>
      <c r="C5377" s="21" t="s">
        <v>765</v>
      </c>
      <c r="D5377" s="5" t="s">
        <v>763</v>
      </c>
      <c r="E5377" s="14">
        <v>9.9</v>
      </c>
      <c r="F5377" s="25">
        <v>21.89</v>
      </c>
      <c r="G5377" s="28">
        <f>1-E5377/F5377</f>
        <v>0.54773869346733672</v>
      </c>
      <c r="H5377" s="5" t="s">
        <v>717</v>
      </c>
      <c r="I5377" s="5" t="s">
        <v>25317</v>
      </c>
    </row>
    <row r="5378" spans="1:9" s="2" customFormat="1" x14ac:dyDescent="0.25">
      <c r="A5378" s="5" t="s">
        <v>728</v>
      </c>
      <c r="B5378" s="11">
        <v>42278</v>
      </c>
      <c r="C5378" s="21" t="s">
        <v>729</v>
      </c>
      <c r="D5378" s="5" t="s">
        <v>730</v>
      </c>
      <c r="E5378" s="14">
        <v>14.9</v>
      </c>
      <c r="F5378" s="25">
        <v>31</v>
      </c>
      <c r="G5378" s="28">
        <f>1-E5378/F5378</f>
        <v>0.51935483870967736</v>
      </c>
      <c r="H5378" s="5" t="s">
        <v>717</v>
      </c>
      <c r="I5378" s="5" t="s">
        <v>25306</v>
      </c>
    </row>
    <row r="5379" spans="1:9" s="2" customFormat="1" x14ac:dyDescent="0.25">
      <c r="A5379" s="5" t="s">
        <v>735</v>
      </c>
      <c r="B5379" s="11">
        <v>42278</v>
      </c>
      <c r="C5379" s="21" t="s">
        <v>736</v>
      </c>
      <c r="D5379" s="5" t="s">
        <v>730</v>
      </c>
      <c r="E5379" s="14">
        <v>14.9</v>
      </c>
      <c r="F5379" s="25">
        <v>31</v>
      </c>
      <c r="G5379" s="28">
        <f>1-E5379/F5379</f>
        <v>0.51935483870967736</v>
      </c>
      <c r="H5379" s="5" t="s">
        <v>717</v>
      </c>
      <c r="I5379" s="5" t="s">
        <v>25306</v>
      </c>
    </row>
    <row r="5380" spans="1:9" s="2" customFormat="1" x14ac:dyDescent="0.25">
      <c r="A5380" s="6" t="s">
        <v>733</v>
      </c>
      <c r="B5380" s="12">
        <v>42278</v>
      </c>
      <c r="C5380" s="21" t="s">
        <v>734</v>
      </c>
      <c r="D5380" s="6" t="s">
        <v>730</v>
      </c>
      <c r="E5380" s="14">
        <v>14.9</v>
      </c>
      <c r="F5380" s="24">
        <v>31</v>
      </c>
      <c r="G5380" s="28">
        <f>1-E5380/F5380</f>
        <v>0.51935483870967736</v>
      </c>
      <c r="H5380" s="6" t="s">
        <v>717</v>
      </c>
      <c r="I5380" s="6" t="s">
        <v>25306</v>
      </c>
    </row>
    <row r="5381" spans="1:9" s="2" customFormat="1" x14ac:dyDescent="0.25">
      <c r="A5381" s="5" t="s">
        <v>731</v>
      </c>
      <c r="B5381" s="11">
        <v>42278</v>
      </c>
      <c r="C5381" s="21" t="s">
        <v>732</v>
      </c>
      <c r="D5381" s="5" t="s">
        <v>730</v>
      </c>
      <c r="E5381" s="14">
        <v>14.9</v>
      </c>
      <c r="F5381" s="25">
        <v>30</v>
      </c>
      <c r="G5381" s="28">
        <f>1-E5381/F5381</f>
        <v>0.5033333333333333</v>
      </c>
      <c r="H5381" s="5" t="s">
        <v>717</v>
      </c>
      <c r="I5381" s="5" t="s">
        <v>25306</v>
      </c>
    </row>
    <row r="5382" spans="1:9" s="2" customFormat="1" x14ac:dyDescent="0.25">
      <c r="A5382" s="6" t="s">
        <v>378</v>
      </c>
      <c r="B5382" s="12">
        <v>42278</v>
      </c>
      <c r="C5382" s="21" t="s">
        <v>379</v>
      </c>
      <c r="D5382" s="6" t="s">
        <v>380</v>
      </c>
      <c r="E5382" s="14">
        <v>14.9</v>
      </c>
      <c r="F5382" s="24">
        <v>26.9</v>
      </c>
      <c r="G5382" s="28">
        <f>1-E5382/F5382</f>
        <v>0.44609665427509293</v>
      </c>
      <c r="H5382" s="6" t="s">
        <v>370</v>
      </c>
      <c r="I5382" s="6" t="s">
        <v>25237</v>
      </c>
    </row>
    <row r="5383" spans="1:9" s="2" customFormat="1" x14ac:dyDescent="0.25">
      <c r="A5383" s="6" t="s">
        <v>15781</v>
      </c>
      <c r="B5383" s="12">
        <v>42278</v>
      </c>
      <c r="C5383" s="21" t="s">
        <v>15782</v>
      </c>
      <c r="D5383" s="6" t="s">
        <v>15780</v>
      </c>
      <c r="E5383" s="14">
        <v>19.899999999999999</v>
      </c>
      <c r="F5383" s="24">
        <v>33</v>
      </c>
      <c r="G5383" s="28">
        <f>1-E5383/F5383</f>
        <v>0.39696969696969697</v>
      </c>
      <c r="H5383" s="6" t="s">
        <v>15407</v>
      </c>
      <c r="I5383" s="6" t="s">
        <v>25277</v>
      </c>
    </row>
    <row r="5384" spans="1:9" s="2" customFormat="1" x14ac:dyDescent="0.25">
      <c r="A5384" s="6" t="s">
        <v>18642</v>
      </c>
      <c r="B5384" s="12">
        <v>42277</v>
      </c>
      <c r="C5384" s="21" t="s">
        <v>18643</v>
      </c>
      <c r="D5384" s="6" t="s">
        <v>2178</v>
      </c>
      <c r="E5384" s="14">
        <v>14.9</v>
      </c>
      <c r="F5384" s="24">
        <v>32.9</v>
      </c>
      <c r="G5384" s="28">
        <f>1-E5384/F5384</f>
        <v>0.54711246200607899</v>
      </c>
      <c r="H5384" s="6" t="s">
        <v>18084</v>
      </c>
      <c r="I5384" s="6" t="s">
        <v>26429</v>
      </c>
    </row>
    <row r="5385" spans="1:9" s="2" customFormat="1" x14ac:dyDescent="0.25">
      <c r="A5385" s="6" t="s">
        <v>18630</v>
      </c>
      <c r="B5385" s="12">
        <v>42277</v>
      </c>
      <c r="C5385" s="21" t="s">
        <v>18631</v>
      </c>
      <c r="D5385" s="6" t="s">
        <v>18353</v>
      </c>
      <c r="E5385" s="14">
        <v>14.9</v>
      </c>
      <c r="F5385" s="24">
        <v>26.9</v>
      </c>
      <c r="G5385" s="28">
        <f>1-E5385/F5385</f>
        <v>0.44609665427509293</v>
      </c>
      <c r="H5385" s="6" t="s">
        <v>18084</v>
      </c>
      <c r="I5385" s="6" t="s">
        <v>26425</v>
      </c>
    </row>
    <row r="5386" spans="1:9" s="2" customFormat="1" x14ac:dyDescent="0.25">
      <c r="A5386" s="6" t="s">
        <v>16597</v>
      </c>
      <c r="B5386" s="12">
        <v>42277</v>
      </c>
      <c r="C5386" s="21" t="s">
        <v>1590</v>
      </c>
      <c r="D5386" s="6" t="s">
        <v>16596</v>
      </c>
      <c r="E5386" s="14">
        <v>19.899999999999999</v>
      </c>
      <c r="F5386" s="24">
        <v>31.5</v>
      </c>
      <c r="G5386" s="28">
        <f>1-E5386/F5386</f>
        <v>0.36825396825396828</v>
      </c>
      <c r="H5386" s="6" t="s">
        <v>15407</v>
      </c>
      <c r="I5386" s="6" t="s">
        <v>123</v>
      </c>
    </row>
    <row r="5387" spans="1:9" s="2" customFormat="1" x14ac:dyDescent="0.25">
      <c r="A5387" s="6" t="s">
        <v>15481</v>
      </c>
      <c r="B5387" s="12">
        <v>42277</v>
      </c>
      <c r="C5387" s="21" t="s">
        <v>15482</v>
      </c>
      <c r="D5387" s="6" t="s">
        <v>15483</v>
      </c>
      <c r="E5387" s="14">
        <v>19.899999999999999</v>
      </c>
      <c r="F5387" s="24">
        <v>31</v>
      </c>
      <c r="G5387" s="28">
        <f>1-E5387/F5387</f>
        <v>0.35806451612903234</v>
      </c>
      <c r="H5387" s="6" t="s">
        <v>15407</v>
      </c>
      <c r="I5387" s="6" t="s">
        <v>703</v>
      </c>
    </row>
    <row r="5388" spans="1:9" s="2" customFormat="1" x14ac:dyDescent="0.25">
      <c r="A5388" s="6" t="s">
        <v>14659</v>
      </c>
      <c r="B5388" s="12">
        <v>42276</v>
      </c>
      <c r="C5388" s="21" t="s">
        <v>14660</v>
      </c>
      <c r="D5388" s="6" t="s">
        <v>14661</v>
      </c>
      <c r="E5388" s="14">
        <v>19.899999999999999</v>
      </c>
      <c r="F5388" s="24">
        <v>49.9</v>
      </c>
      <c r="G5388" s="28">
        <f>1-E5388/F5388</f>
        <v>0.60120240480961917</v>
      </c>
      <c r="H5388" s="6" t="s">
        <v>26792</v>
      </c>
      <c r="I5388" s="6" t="s">
        <v>25314</v>
      </c>
    </row>
    <row r="5389" spans="1:9" s="2" customFormat="1" x14ac:dyDescent="0.25">
      <c r="A5389" s="5" t="s">
        <v>13952</v>
      </c>
      <c r="B5389" s="11">
        <v>42276</v>
      </c>
      <c r="C5389" s="21" t="s">
        <v>13953</v>
      </c>
      <c r="D5389" s="5" t="s">
        <v>12798</v>
      </c>
      <c r="E5389" s="14">
        <v>14.9</v>
      </c>
      <c r="F5389" s="25">
        <v>22.9</v>
      </c>
      <c r="G5389" s="28">
        <f>1-E5389/F5389</f>
        <v>0.34934497816593879</v>
      </c>
      <c r="H5389" s="5" t="s">
        <v>26795</v>
      </c>
      <c r="I5389" s="5" t="s">
        <v>25299</v>
      </c>
    </row>
    <row r="5390" spans="1:9" s="2" customFormat="1" x14ac:dyDescent="0.25">
      <c r="A5390" s="6" t="s">
        <v>13950</v>
      </c>
      <c r="B5390" s="12">
        <v>42276</v>
      </c>
      <c r="C5390" s="21" t="s">
        <v>13951</v>
      </c>
      <c r="D5390" s="6" t="s">
        <v>12798</v>
      </c>
      <c r="E5390" s="14">
        <v>14.9</v>
      </c>
      <c r="F5390" s="24">
        <v>22.9</v>
      </c>
      <c r="G5390" s="28">
        <f>1-E5390/F5390</f>
        <v>0.34934497816593879</v>
      </c>
      <c r="H5390" s="6" t="s">
        <v>26795</v>
      </c>
      <c r="I5390" s="6" t="s">
        <v>25299</v>
      </c>
    </row>
    <row r="5391" spans="1:9" s="2" customFormat="1" x14ac:dyDescent="0.25">
      <c r="A5391" s="5" t="s">
        <v>21440</v>
      </c>
      <c r="B5391" s="11">
        <v>42275</v>
      </c>
      <c r="C5391" s="21" t="s">
        <v>21441</v>
      </c>
      <c r="D5391" s="5" t="s">
        <v>21442</v>
      </c>
      <c r="E5391" s="14">
        <v>9.9</v>
      </c>
      <c r="F5391" s="25">
        <v>22.9</v>
      </c>
      <c r="G5391" s="28">
        <f>1-E5391/F5391</f>
        <v>0.56768558951965065</v>
      </c>
      <c r="H5391" s="5" t="s">
        <v>26802</v>
      </c>
      <c r="I5391" s="5" t="s">
        <v>25299</v>
      </c>
    </row>
    <row r="5392" spans="1:9" s="2" customFormat="1" x14ac:dyDescent="0.25">
      <c r="A5392" s="6" t="s">
        <v>21443</v>
      </c>
      <c r="B5392" s="12">
        <v>42275</v>
      </c>
      <c r="C5392" s="21" t="s">
        <v>21444</v>
      </c>
      <c r="D5392" s="6" t="s">
        <v>21445</v>
      </c>
      <c r="E5392" s="14">
        <v>6.9</v>
      </c>
      <c r="F5392" s="24">
        <v>14.9</v>
      </c>
      <c r="G5392" s="28">
        <f>1-E5392/F5392</f>
        <v>0.53691275167785235</v>
      </c>
      <c r="H5392" s="6" t="s">
        <v>26802</v>
      </c>
      <c r="I5392" s="6" t="s">
        <v>52</v>
      </c>
    </row>
    <row r="5393" spans="1:9" s="2" customFormat="1" x14ac:dyDescent="0.25">
      <c r="A5393" s="5" t="s">
        <v>391</v>
      </c>
      <c r="B5393" s="11">
        <v>42271</v>
      </c>
      <c r="C5393" s="21" t="s">
        <v>392</v>
      </c>
      <c r="D5393" s="5" t="s">
        <v>390</v>
      </c>
      <c r="E5393" s="14">
        <v>14.9</v>
      </c>
      <c r="F5393" s="25">
        <v>27.9</v>
      </c>
      <c r="G5393" s="28">
        <f>1-E5393/F5393</f>
        <v>0.46594982078853042</v>
      </c>
      <c r="H5393" s="5" t="s">
        <v>370</v>
      </c>
      <c r="I5393" s="5" t="s">
        <v>25277</v>
      </c>
    </row>
    <row r="5394" spans="1:9" s="2" customFormat="1" x14ac:dyDescent="0.25">
      <c r="A5394" s="6" t="s">
        <v>972</v>
      </c>
      <c r="B5394" s="12">
        <v>42271</v>
      </c>
      <c r="C5394" s="21" t="s">
        <v>973</v>
      </c>
      <c r="D5394" s="6" t="s">
        <v>974</v>
      </c>
      <c r="E5394" s="14">
        <v>14.9</v>
      </c>
      <c r="F5394" s="24">
        <v>26.9</v>
      </c>
      <c r="G5394" s="28">
        <f>1-E5394/F5394</f>
        <v>0.44609665427509293</v>
      </c>
      <c r="H5394" s="6" t="s">
        <v>963</v>
      </c>
      <c r="I5394" s="6" t="s">
        <v>25299</v>
      </c>
    </row>
    <row r="5395" spans="1:9" s="2" customFormat="1" x14ac:dyDescent="0.25">
      <c r="A5395" s="5" t="s">
        <v>994</v>
      </c>
      <c r="B5395" s="11">
        <v>42271</v>
      </c>
      <c r="C5395" s="21" t="s">
        <v>995</v>
      </c>
      <c r="D5395" s="5" t="s">
        <v>977</v>
      </c>
      <c r="E5395" s="14">
        <v>14.9</v>
      </c>
      <c r="F5395" s="25">
        <v>26.9</v>
      </c>
      <c r="G5395" s="28">
        <f>1-E5395/F5395</f>
        <v>0.44609665427509293</v>
      </c>
      <c r="H5395" s="5" t="s">
        <v>963</v>
      </c>
      <c r="I5395" s="5" t="s">
        <v>25277</v>
      </c>
    </row>
    <row r="5396" spans="1:9" s="2" customFormat="1" x14ac:dyDescent="0.25">
      <c r="A5396" s="6" t="s">
        <v>964</v>
      </c>
      <c r="B5396" s="12">
        <v>42271</v>
      </c>
      <c r="C5396" s="21" t="s">
        <v>965</v>
      </c>
      <c r="D5396" s="6" t="s">
        <v>966</v>
      </c>
      <c r="E5396" s="14">
        <v>14.9</v>
      </c>
      <c r="F5396" s="24">
        <v>25.6</v>
      </c>
      <c r="G5396" s="28">
        <f>1-E5396/F5396</f>
        <v>0.41796875</v>
      </c>
      <c r="H5396" s="6" t="s">
        <v>963</v>
      </c>
      <c r="I5396" s="6" t="s">
        <v>25277</v>
      </c>
    </row>
    <row r="5397" spans="1:9" s="2" customFormat="1" x14ac:dyDescent="0.25">
      <c r="A5397" s="5" t="s">
        <v>969</v>
      </c>
      <c r="B5397" s="11">
        <v>42271</v>
      </c>
      <c r="C5397" s="21" t="s">
        <v>970</v>
      </c>
      <c r="D5397" s="5" t="s">
        <v>971</v>
      </c>
      <c r="E5397" s="14">
        <v>14.9</v>
      </c>
      <c r="F5397" s="25">
        <v>25.6</v>
      </c>
      <c r="G5397" s="28">
        <f>1-E5397/F5397</f>
        <v>0.41796875</v>
      </c>
      <c r="H5397" s="5" t="s">
        <v>963</v>
      </c>
      <c r="I5397" s="5" t="s">
        <v>703</v>
      </c>
    </row>
    <row r="5398" spans="1:9" s="2" customFormat="1" x14ac:dyDescent="0.25">
      <c r="A5398" s="6" t="s">
        <v>1011</v>
      </c>
      <c r="B5398" s="12">
        <v>42271</v>
      </c>
      <c r="C5398" s="21" t="s">
        <v>1012</v>
      </c>
      <c r="D5398" s="6" t="s">
        <v>1013</v>
      </c>
      <c r="E5398" s="14">
        <v>14.9</v>
      </c>
      <c r="F5398" s="24">
        <v>23.6</v>
      </c>
      <c r="G5398" s="28">
        <f>1-E5398/F5398</f>
        <v>0.36864406779661019</v>
      </c>
      <c r="H5398" s="6" t="s">
        <v>963</v>
      </c>
      <c r="I5398" s="6" t="s">
        <v>25277</v>
      </c>
    </row>
    <row r="5399" spans="1:9" s="2" customFormat="1" x14ac:dyDescent="0.25">
      <c r="A5399" s="6" t="s">
        <v>975</v>
      </c>
      <c r="B5399" s="12">
        <v>42271</v>
      </c>
      <c r="C5399" s="21" t="s">
        <v>976</v>
      </c>
      <c r="D5399" s="6" t="s">
        <v>977</v>
      </c>
      <c r="E5399" s="14">
        <v>14.9</v>
      </c>
      <c r="F5399" s="24">
        <v>23.6</v>
      </c>
      <c r="G5399" s="28">
        <f>1-E5399/F5399</f>
        <v>0.36864406779661019</v>
      </c>
      <c r="H5399" s="6" t="s">
        <v>963</v>
      </c>
      <c r="I5399" s="6" t="s">
        <v>25277</v>
      </c>
    </row>
    <row r="5400" spans="1:9" s="2" customFormat="1" x14ac:dyDescent="0.25">
      <c r="A5400" s="5" t="s">
        <v>980</v>
      </c>
      <c r="B5400" s="11">
        <v>42271</v>
      </c>
      <c r="C5400" s="21" t="s">
        <v>981</v>
      </c>
      <c r="D5400" s="5" t="s">
        <v>977</v>
      </c>
      <c r="E5400" s="14">
        <v>14.9</v>
      </c>
      <c r="F5400" s="25">
        <v>23.6</v>
      </c>
      <c r="G5400" s="28">
        <f>1-E5400/F5400</f>
        <v>0.36864406779661019</v>
      </c>
      <c r="H5400" s="5" t="s">
        <v>963</v>
      </c>
      <c r="I5400" s="5" t="s">
        <v>25277</v>
      </c>
    </row>
    <row r="5401" spans="1:9" s="2" customFormat="1" x14ac:dyDescent="0.25">
      <c r="A5401" s="6" t="s">
        <v>978</v>
      </c>
      <c r="B5401" s="12">
        <v>42271</v>
      </c>
      <c r="C5401" s="21" t="s">
        <v>979</v>
      </c>
      <c r="D5401" s="6" t="s">
        <v>977</v>
      </c>
      <c r="E5401" s="14">
        <v>14.9</v>
      </c>
      <c r="F5401" s="24">
        <v>23.6</v>
      </c>
      <c r="G5401" s="28">
        <f>1-E5401/F5401</f>
        <v>0.36864406779661019</v>
      </c>
      <c r="H5401" s="6" t="s">
        <v>963</v>
      </c>
      <c r="I5401" s="6" t="s">
        <v>25277</v>
      </c>
    </row>
    <row r="5402" spans="1:9" s="2" customFormat="1" x14ac:dyDescent="0.25">
      <c r="A5402" s="6" t="s">
        <v>1007</v>
      </c>
      <c r="B5402" s="12">
        <v>42271</v>
      </c>
      <c r="C5402" s="21" t="s">
        <v>1008</v>
      </c>
      <c r="D5402" s="6" t="s">
        <v>1006</v>
      </c>
      <c r="E5402" s="14">
        <v>19.899999999999999</v>
      </c>
      <c r="F5402" s="24">
        <v>29.9</v>
      </c>
      <c r="G5402" s="28">
        <f>1-E5402/F5402</f>
        <v>0.33444816053511706</v>
      </c>
      <c r="H5402" s="6" t="s">
        <v>963</v>
      </c>
      <c r="I5402" s="6" t="s">
        <v>25277</v>
      </c>
    </row>
    <row r="5403" spans="1:9" s="2" customFormat="1" x14ac:dyDescent="0.25">
      <c r="A5403" s="6" t="s">
        <v>1004</v>
      </c>
      <c r="B5403" s="12">
        <v>42271</v>
      </c>
      <c r="C5403" s="21" t="s">
        <v>1005</v>
      </c>
      <c r="D5403" s="6" t="s">
        <v>1006</v>
      </c>
      <c r="E5403" s="14">
        <v>19.899999999999999</v>
      </c>
      <c r="F5403" s="24">
        <v>29.9</v>
      </c>
      <c r="G5403" s="28">
        <f>1-E5403/F5403</f>
        <v>0.33444816053511706</v>
      </c>
      <c r="H5403" s="6" t="s">
        <v>963</v>
      </c>
      <c r="I5403" s="6" t="s">
        <v>25277</v>
      </c>
    </row>
    <row r="5404" spans="1:9" s="2" customFormat="1" x14ac:dyDescent="0.25">
      <c r="A5404" s="5" t="s">
        <v>18933</v>
      </c>
      <c r="B5404" s="11">
        <v>42270</v>
      </c>
      <c r="C5404" s="21" t="s">
        <v>18934</v>
      </c>
      <c r="D5404" s="5" t="s">
        <v>18710</v>
      </c>
      <c r="E5404" s="14">
        <v>6.9</v>
      </c>
      <c r="F5404" s="25">
        <v>16.989999999999998</v>
      </c>
      <c r="G5404" s="28">
        <f>1-E5404/F5404</f>
        <v>0.59387875220718067</v>
      </c>
      <c r="H5404" s="5" t="s">
        <v>18671</v>
      </c>
      <c r="I5404" s="5" t="s">
        <v>26436</v>
      </c>
    </row>
    <row r="5405" spans="1:9" s="2" customFormat="1" x14ac:dyDescent="0.25">
      <c r="A5405" s="5" t="s">
        <v>22783</v>
      </c>
      <c r="B5405" s="11">
        <v>42270</v>
      </c>
      <c r="C5405" s="21" t="s">
        <v>22784</v>
      </c>
      <c r="D5405" s="5" t="s">
        <v>22785</v>
      </c>
      <c r="E5405" s="14">
        <v>14.9</v>
      </c>
      <c r="F5405" s="25">
        <v>31.99</v>
      </c>
      <c r="G5405" s="28">
        <f>1-E5405/F5405</f>
        <v>0.53422944670209438</v>
      </c>
      <c r="H5405" s="5" t="s">
        <v>22328</v>
      </c>
      <c r="I5405" s="5" t="s">
        <v>123</v>
      </c>
    </row>
    <row r="5406" spans="1:9" s="2" customFormat="1" x14ac:dyDescent="0.25">
      <c r="A5406" s="6" t="s">
        <v>22466</v>
      </c>
      <c r="B5406" s="12">
        <v>42270</v>
      </c>
      <c r="C5406" s="21" t="s">
        <v>22467</v>
      </c>
      <c r="D5406" s="6" t="s">
        <v>22468</v>
      </c>
      <c r="E5406" s="14">
        <v>14.9</v>
      </c>
      <c r="F5406" s="24">
        <v>31.99</v>
      </c>
      <c r="G5406" s="28">
        <f>1-E5406/F5406</f>
        <v>0.53422944670209438</v>
      </c>
      <c r="H5406" s="6" t="s">
        <v>22328</v>
      </c>
      <c r="I5406" s="6" t="s">
        <v>25237</v>
      </c>
    </row>
    <row r="5407" spans="1:9" s="2" customFormat="1" x14ac:dyDescent="0.25">
      <c r="A5407" s="5" t="s">
        <v>22545</v>
      </c>
      <c r="B5407" s="11">
        <v>42270</v>
      </c>
      <c r="C5407" s="21" t="s">
        <v>22546</v>
      </c>
      <c r="D5407" s="5" t="s">
        <v>22156</v>
      </c>
      <c r="E5407" s="14">
        <v>14.9</v>
      </c>
      <c r="F5407" s="25">
        <v>31.99</v>
      </c>
      <c r="G5407" s="28">
        <f>1-E5407/F5407</f>
        <v>0.53422944670209438</v>
      </c>
      <c r="H5407" s="5" t="s">
        <v>22328</v>
      </c>
      <c r="I5407" s="5" t="s">
        <v>689</v>
      </c>
    </row>
    <row r="5408" spans="1:9" s="2" customFormat="1" x14ac:dyDescent="0.25">
      <c r="A5408" s="6" t="s">
        <v>23340</v>
      </c>
      <c r="B5408" s="12">
        <v>42270</v>
      </c>
      <c r="C5408" s="21" t="s">
        <v>23341</v>
      </c>
      <c r="D5408" s="6" t="s">
        <v>22585</v>
      </c>
      <c r="E5408" s="14">
        <v>14.9</v>
      </c>
      <c r="F5408" s="24">
        <v>31.99</v>
      </c>
      <c r="G5408" s="28">
        <f>1-E5408/F5408</f>
        <v>0.53422944670209438</v>
      </c>
      <c r="H5408" s="6" t="s">
        <v>22328</v>
      </c>
      <c r="I5408" s="6" t="s">
        <v>689</v>
      </c>
    </row>
    <row r="5409" spans="1:9" s="2" customFormat="1" x14ac:dyDescent="0.25">
      <c r="A5409" s="5" t="s">
        <v>24328</v>
      </c>
      <c r="B5409" s="11">
        <v>42270</v>
      </c>
      <c r="C5409" s="21" t="s">
        <v>24329</v>
      </c>
      <c r="D5409" s="5" t="s">
        <v>24330</v>
      </c>
      <c r="E5409" s="15">
        <v>19.899999999999999</v>
      </c>
      <c r="F5409" s="25">
        <v>39.99</v>
      </c>
      <c r="G5409" s="28">
        <f>1-E5409/F5409</f>
        <v>0.50237559389847464</v>
      </c>
      <c r="H5409" s="5" t="s">
        <v>22328</v>
      </c>
      <c r="I5409" s="5" t="s">
        <v>689</v>
      </c>
    </row>
    <row r="5410" spans="1:9" s="2" customFormat="1" x14ac:dyDescent="0.25">
      <c r="A5410" s="5" t="s">
        <v>16045</v>
      </c>
      <c r="B5410" s="11">
        <v>42270</v>
      </c>
      <c r="C5410" s="21" t="s">
        <v>16046</v>
      </c>
      <c r="D5410" s="5" t="s">
        <v>16042</v>
      </c>
      <c r="E5410" s="14">
        <v>19.899999999999999</v>
      </c>
      <c r="F5410" s="25">
        <v>36.49</v>
      </c>
      <c r="G5410" s="28">
        <f>1-E5410/F5410</f>
        <v>0.45464510824883542</v>
      </c>
      <c r="H5410" s="5" t="s">
        <v>15407</v>
      </c>
      <c r="I5410" s="5" t="s">
        <v>123</v>
      </c>
    </row>
    <row r="5411" spans="1:9" s="2" customFormat="1" x14ac:dyDescent="0.25">
      <c r="A5411" s="6" t="s">
        <v>22370</v>
      </c>
      <c r="B5411" s="12">
        <v>42270</v>
      </c>
      <c r="C5411" s="21" t="s">
        <v>22371</v>
      </c>
      <c r="D5411" s="6" t="s">
        <v>22372</v>
      </c>
      <c r="E5411" s="15">
        <v>19.899999999999999</v>
      </c>
      <c r="F5411" s="24">
        <v>35.99</v>
      </c>
      <c r="G5411" s="28">
        <f>1-E5411/F5411</f>
        <v>0.44706863017504872</v>
      </c>
      <c r="H5411" s="6" t="s">
        <v>22328</v>
      </c>
      <c r="I5411" s="6" t="s">
        <v>25402</v>
      </c>
    </row>
    <row r="5412" spans="1:9" s="2" customFormat="1" x14ac:dyDescent="0.25">
      <c r="A5412" s="5" t="s">
        <v>16109</v>
      </c>
      <c r="B5412" s="11">
        <v>42270</v>
      </c>
      <c r="C5412" s="21" t="s">
        <v>16110</v>
      </c>
      <c r="D5412" s="5" t="s">
        <v>16111</v>
      </c>
      <c r="E5412" s="14">
        <v>19.899999999999999</v>
      </c>
      <c r="F5412" s="25">
        <v>35.01</v>
      </c>
      <c r="G5412" s="28">
        <f>1-E5412/F5412</f>
        <v>0.43159097400742641</v>
      </c>
      <c r="H5412" s="5" t="s">
        <v>15407</v>
      </c>
      <c r="I5412" s="5" t="s">
        <v>703</v>
      </c>
    </row>
    <row r="5413" spans="1:9" s="2" customFormat="1" x14ac:dyDescent="0.25">
      <c r="A5413" s="5" t="s">
        <v>16049</v>
      </c>
      <c r="B5413" s="11">
        <v>42270</v>
      </c>
      <c r="C5413" s="21" t="s">
        <v>16050</v>
      </c>
      <c r="D5413" s="5" t="s">
        <v>16042</v>
      </c>
      <c r="E5413" s="14">
        <v>19.899999999999999</v>
      </c>
      <c r="F5413" s="25">
        <v>33</v>
      </c>
      <c r="G5413" s="28">
        <f>1-E5413/F5413</f>
        <v>0.39696969696969697</v>
      </c>
      <c r="H5413" s="5" t="s">
        <v>15407</v>
      </c>
      <c r="I5413" s="5" t="s">
        <v>123</v>
      </c>
    </row>
    <row r="5414" spans="1:9" s="2" customFormat="1" x14ac:dyDescent="0.25">
      <c r="A5414" s="5" t="s">
        <v>18627</v>
      </c>
      <c r="B5414" s="11">
        <v>42270</v>
      </c>
      <c r="C5414" s="21" t="s">
        <v>18628</v>
      </c>
      <c r="D5414" s="5" t="s">
        <v>18629</v>
      </c>
      <c r="E5414" s="14">
        <v>19.899999999999999</v>
      </c>
      <c r="F5414" s="25">
        <v>32.9</v>
      </c>
      <c r="G5414" s="28">
        <f>1-E5414/F5414</f>
        <v>0.39513677811550152</v>
      </c>
      <c r="H5414" s="5" t="s">
        <v>18084</v>
      </c>
      <c r="I5414" s="5" t="s">
        <v>26424</v>
      </c>
    </row>
    <row r="5415" spans="1:9" s="2" customFormat="1" x14ac:dyDescent="0.25">
      <c r="A5415" s="6" t="s">
        <v>16043</v>
      </c>
      <c r="B5415" s="12">
        <v>42270</v>
      </c>
      <c r="C5415" s="21" t="s">
        <v>16044</v>
      </c>
      <c r="D5415" s="6" t="s">
        <v>16042</v>
      </c>
      <c r="E5415" s="14">
        <v>19.899999999999999</v>
      </c>
      <c r="F5415" s="24">
        <v>32.5</v>
      </c>
      <c r="G5415" s="28">
        <f>1-E5415/F5415</f>
        <v>0.38769230769230778</v>
      </c>
      <c r="H5415" s="6" t="s">
        <v>15407</v>
      </c>
      <c r="I5415" s="6" t="s">
        <v>123</v>
      </c>
    </row>
    <row r="5416" spans="1:9" s="2" customFormat="1" x14ac:dyDescent="0.25">
      <c r="A5416" s="6" t="s">
        <v>15878</v>
      </c>
      <c r="B5416" s="12">
        <v>42270</v>
      </c>
      <c r="C5416" s="21" t="s">
        <v>15879</v>
      </c>
      <c r="D5416" s="6" t="s">
        <v>15875</v>
      </c>
      <c r="E5416" s="14">
        <v>19.899999999999999</v>
      </c>
      <c r="F5416" s="24">
        <v>32.5</v>
      </c>
      <c r="G5416" s="28">
        <f>1-E5416/F5416</f>
        <v>0.38769230769230778</v>
      </c>
      <c r="H5416" s="6" t="s">
        <v>15407</v>
      </c>
      <c r="I5416" s="6" t="s">
        <v>123</v>
      </c>
    </row>
    <row r="5417" spans="1:9" s="2" customFormat="1" x14ac:dyDescent="0.25">
      <c r="A5417" s="5" t="s">
        <v>375</v>
      </c>
      <c r="B5417" s="11">
        <v>42270</v>
      </c>
      <c r="C5417" s="21" t="s">
        <v>376</v>
      </c>
      <c r="D5417" s="5" t="s">
        <v>377</v>
      </c>
      <c r="E5417" s="14">
        <v>14.9</v>
      </c>
      <c r="F5417" s="25">
        <v>21.89</v>
      </c>
      <c r="G5417" s="28">
        <f>1-E5417/F5417</f>
        <v>0.31932389218821378</v>
      </c>
      <c r="H5417" s="5" t="s">
        <v>370</v>
      </c>
      <c r="I5417" s="5" t="s">
        <v>25291</v>
      </c>
    </row>
    <row r="5418" spans="1:9" s="2" customFormat="1" x14ac:dyDescent="0.25">
      <c r="A5418" s="6" t="s">
        <v>3646</v>
      </c>
      <c r="B5418" s="12">
        <v>42269</v>
      </c>
      <c r="C5418" s="21" t="s">
        <v>3647</v>
      </c>
      <c r="D5418" s="6" t="s">
        <v>3648</v>
      </c>
      <c r="E5418" s="14">
        <v>6.9</v>
      </c>
      <c r="F5418" s="24">
        <v>19.899999999999999</v>
      </c>
      <c r="G5418" s="28">
        <f>1-E5418/F5418</f>
        <v>0.6532663316582914</v>
      </c>
      <c r="H5418" s="6" t="s">
        <v>2305</v>
      </c>
      <c r="I5418" s="6" t="s">
        <v>24</v>
      </c>
    </row>
    <row r="5419" spans="1:9" s="2" customFormat="1" x14ac:dyDescent="0.25">
      <c r="A5419" s="5" t="s">
        <v>17468</v>
      </c>
      <c r="B5419" s="11">
        <v>42269</v>
      </c>
      <c r="C5419" s="21" t="s">
        <v>17469</v>
      </c>
      <c r="D5419" s="5" t="s">
        <v>17470</v>
      </c>
      <c r="E5419" s="14">
        <v>14.9</v>
      </c>
      <c r="F5419" s="25">
        <v>29.9</v>
      </c>
      <c r="G5419" s="28">
        <f>1-E5419/F5419</f>
        <v>0.50167224080267547</v>
      </c>
      <c r="H5419" s="5" t="s">
        <v>26794</v>
      </c>
      <c r="I5419" s="5" t="s">
        <v>26371</v>
      </c>
    </row>
    <row r="5420" spans="1:9" s="2" customFormat="1" x14ac:dyDescent="0.25">
      <c r="A5420" s="6" t="s">
        <v>17471</v>
      </c>
      <c r="B5420" s="12">
        <v>42269</v>
      </c>
      <c r="C5420" s="21" t="s">
        <v>17472</v>
      </c>
      <c r="D5420" s="6" t="s">
        <v>17473</v>
      </c>
      <c r="E5420" s="14">
        <v>14.9</v>
      </c>
      <c r="F5420" s="24">
        <v>29.9</v>
      </c>
      <c r="G5420" s="28">
        <f>1-E5420/F5420</f>
        <v>0.50167224080267547</v>
      </c>
      <c r="H5420" s="6" t="s">
        <v>26794</v>
      </c>
      <c r="I5420" s="6" t="s">
        <v>25270</v>
      </c>
    </row>
    <row r="5421" spans="1:9" s="2" customFormat="1" x14ac:dyDescent="0.25">
      <c r="A5421" s="6" t="s">
        <v>13943</v>
      </c>
      <c r="B5421" s="12">
        <v>42269</v>
      </c>
      <c r="C5421" s="21" t="s">
        <v>13944</v>
      </c>
      <c r="D5421" s="6" t="s">
        <v>12705</v>
      </c>
      <c r="E5421" s="14">
        <v>14.9</v>
      </c>
      <c r="F5421" s="24">
        <v>29.9</v>
      </c>
      <c r="G5421" s="28">
        <f>1-E5421/F5421</f>
        <v>0.50167224080267547</v>
      </c>
      <c r="H5421" s="6" t="s">
        <v>26795</v>
      </c>
      <c r="I5421" s="6" t="s">
        <v>25299</v>
      </c>
    </row>
    <row r="5422" spans="1:9" s="2" customFormat="1" x14ac:dyDescent="0.25">
      <c r="A5422" s="6" t="s">
        <v>8604</v>
      </c>
      <c r="B5422" s="12">
        <v>42269</v>
      </c>
      <c r="C5422" s="21" t="s">
        <v>8605</v>
      </c>
      <c r="D5422" s="6" t="s">
        <v>1070</v>
      </c>
      <c r="E5422" s="14">
        <v>14.9</v>
      </c>
      <c r="F5422" s="24">
        <v>28.9</v>
      </c>
      <c r="G5422" s="28">
        <f>1-E5422/F5422</f>
        <v>0.48442906574394462</v>
      </c>
      <c r="H5422" s="6" t="s">
        <v>8434</v>
      </c>
      <c r="I5422" s="6" t="s">
        <v>26009</v>
      </c>
    </row>
    <row r="5423" spans="1:9" s="2" customFormat="1" x14ac:dyDescent="0.25">
      <c r="A5423" s="6" t="s">
        <v>13940</v>
      </c>
      <c r="B5423" s="12">
        <v>42269</v>
      </c>
      <c r="C5423" s="21" t="s">
        <v>13941</v>
      </c>
      <c r="D5423" s="6" t="s">
        <v>13942</v>
      </c>
      <c r="E5423" s="14">
        <v>14.9</v>
      </c>
      <c r="F5423" s="24">
        <v>27.9</v>
      </c>
      <c r="G5423" s="28">
        <f>1-E5423/F5423</f>
        <v>0.46594982078853042</v>
      </c>
      <c r="H5423" s="6" t="s">
        <v>26795</v>
      </c>
      <c r="I5423" s="6" t="s">
        <v>24</v>
      </c>
    </row>
    <row r="5424" spans="1:9" s="2" customFormat="1" x14ac:dyDescent="0.25">
      <c r="A5424" s="5" t="s">
        <v>17474</v>
      </c>
      <c r="B5424" s="11">
        <v>42269</v>
      </c>
      <c r="C5424" s="21" t="s">
        <v>17475</v>
      </c>
      <c r="D5424" s="5" t="s">
        <v>17476</v>
      </c>
      <c r="E5424" s="14">
        <v>19.899999999999999</v>
      </c>
      <c r="F5424" s="25">
        <v>34.9</v>
      </c>
      <c r="G5424" s="28">
        <f>1-E5424/F5424</f>
        <v>0.42979942693409745</v>
      </c>
      <c r="H5424" s="5" t="s">
        <v>26794</v>
      </c>
      <c r="I5424" s="5" t="s">
        <v>26375</v>
      </c>
    </row>
    <row r="5425" spans="1:9" s="2" customFormat="1" x14ac:dyDescent="0.25">
      <c r="A5425" s="5" t="s">
        <v>3649</v>
      </c>
      <c r="B5425" s="11">
        <v>42269</v>
      </c>
      <c r="C5425" s="21" t="s">
        <v>3650</v>
      </c>
      <c r="D5425" s="5" t="s">
        <v>3651</v>
      </c>
      <c r="E5425" s="14">
        <v>6.9</v>
      </c>
      <c r="F5425" s="25">
        <v>12</v>
      </c>
      <c r="G5425" s="28">
        <f>1-E5425/F5425</f>
        <v>0.42499999999999993</v>
      </c>
      <c r="H5425" s="5" t="s">
        <v>2305</v>
      </c>
      <c r="I5425" s="5" t="s">
        <v>24</v>
      </c>
    </row>
    <row r="5426" spans="1:9" s="2" customFormat="1" x14ac:dyDescent="0.25">
      <c r="A5426" s="6" t="s">
        <v>13948</v>
      </c>
      <c r="B5426" s="12">
        <v>42269</v>
      </c>
      <c r="C5426" s="21" t="s">
        <v>13949</v>
      </c>
      <c r="D5426" s="6" t="s">
        <v>12834</v>
      </c>
      <c r="E5426" s="14">
        <v>19.899999999999999</v>
      </c>
      <c r="F5426" s="24">
        <v>33.9</v>
      </c>
      <c r="G5426" s="28">
        <f>1-E5426/F5426</f>
        <v>0.41297935103244843</v>
      </c>
      <c r="H5426" s="6" t="s">
        <v>26795</v>
      </c>
      <c r="I5426" s="6" t="s">
        <v>25306</v>
      </c>
    </row>
    <row r="5427" spans="1:9" s="2" customFormat="1" x14ac:dyDescent="0.25">
      <c r="A5427" s="5" t="s">
        <v>13945</v>
      </c>
      <c r="B5427" s="11">
        <v>42269</v>
      </c>
      <c r="C5427" s="21" t="s">
        <v>13946</v>
      </c>
      <c r="D5427" s="5" t="s">
        <v>13947</v>
      </c>
      <c r="E5427" s="14">
        <v>19.899999999999999</v>
      </c>
      <c r="F5427" s="25">
        <v>31.9</v>
      </c>
      <c r="G5427" s="28">
        <f>1-E5427/F5427</f>
        <v>0.37617554858934166</v>
      </c>
      <c r="H5427" s="5" t="s">
        <v>26795</v>
      </c>
      <c r="I5427" s="5" t="s">
        <v>689</v>
      </c>
    </row>
    <row r="5428" spans="1:9" s="2" customFormat="1" x14ac:dyDescent="0.25">
      <c r="A5428" s="6" t="s">
        <v>8669</v>
      </c>
      <c r="B5428" s="12">
        <v>42269</v>
      </c>
      <c r="C5428" s="21" t="s">
        <v>8670</v>
      </c>
      <c r="D5428" s="6" t="s">
        <v>8662</v>
      </c>
      <c r="E5428" s="14">
        <v>14.9</v>
      </c>
      <c r="F5428" s="24">
        <v>22.9</v>
      </c>
      <c r="G5428" s="28">
        <f>1-E5428/F5428</f>
        <v>0.34934497816593879</v>
      </c>
      <c r="H5428" s="6" t="s">
        <v>8434</v>
      </c>
      <c r="I5428" s="6" t="s">
        <v>26039</v>
      </c>
    </row>
    <row r="5429" spans="1:9" s="2" customFormat="1" x14ac:dyDescent="0.25">
      <c r="A5429" s="6" t="s">
        <v>3644</v>
      </c>
      <c r="B5429" s="12">
        <v>42268</v>
      </c>
      <c r="C5429" s="21" t="s">
        <v>3645</v>
      </c>
      <c r="D5429" s="6" t="s">
        <v>2962</v>
      </c>
      <c r="E5429" s="14">
        <v>6.9</v>
      </c>
      <c r="F5429" s="24">
        <v>17.989999999999998</v>
      </c>
      <c r="G5429" s="28">
        <f>1-E5429/F5429</f>
        <v>0.61645358532518058</v>
      </c>
      <c r="H5429" s="6" t="s">
        <v>2305</v>
      </c>
      <c r="I5429" s="6" t="s">
        <v>25449</v>
      </c>
    </row>
    <row r="5430" spans="1:9" s="2" customFormat="1" x14ac:dyDescent="0.25">
      <c r="A5430" s="6" t="s">
        <v>21437</v>
      </c>
      <c r="B5430" s="12">
        <v>42268</v>
      </c>
      <c r="C5430" s="21" t="s">
        <v>21438</v>
      </c>
      <c r="D5430" s="6" t="s">
        <v>21439</v>
      </c>
      <c r="E5430" s="14">
        <v>14.9</v>
      </c>
      <c r="F5430" s="24">
        <v>37</v>
      </c>
      <c r="G5430" s="28">
        <f>1-E5430/F5430</f>
        <v>0.5972972972972973</v>
      </c>
      <c r="H5430" s="6" t="s">
        <v>26802</v>
      </c>
      <c r="I5430" s="6" t="s">
        <v>2318</v>
      </c>
    </row>
    <row r="5431" spans="1:9" s="2" customFormat="1" x14ac:dyDescent="0.25">
      <c r="A5431" s="6" t="s">
        <v>3585</v>
      </c>
      <c r="B5431" s="12">
        <v>42268</v>
      </c>
      <c r="C5431" s="21" t="s">
        <v>3586</v>
      </c>
      <c r="D5431" s="6" t="s">
        <v>3587</v>
      </c>
      <c r="E5431" s="14">
        <v>6.9</v>
      </c>
      <c r="F5431" s="24">
        <v>14.6</v>
      </c>
      <c r="G5431" s="28">
        <f>1-E5431/F5431</f>
        <v>0.52739726027397249</v>
      </c>
      <c r="H5431" s="6" t="s">
        <v>2305</v>
      </c>
      <c r="I5431" s="6" t="s">
        <v>25479</v>
      </c>
    </row>
    <row r="5432" spans="1:9" s="2" customFormat="1" x14ac:dyDescent="0.25">
      <c r="A5432" s="5" t="s">
        <v>3591</v>
      </c>
      <c r="B5432" s="11">
        <v>42268</v>
      </c>
      <c r="C5432" s="21" t="s">
        <v>3592</v>
      </c>
      <c r="D5432" s="5" t="s">
        <v>2962</v>
      </c>
      <c r="E5432" s="14">
        <v>6.9</v>
      </c>
      <c r="F5432" s="25">
        <v>14</v>
      </c>
      <c r="G5432" s="28">
        <f>1-E5432/F5432</f>
        <v>0.50714285714285712</v>
      </c>
      <c r="H5432" s="5" t="s">
        <v>2305</v>
      </c>
      <c r="I5432" s="5" t="s">
        <v>25480</v>
      </c>
    </row>
    <row r="5433" spans="1:9" s="2" customFormat="1" x14ac:dyDescent="0.25">
      <c r="A5433" s="6" t="s">
        <v>3593</v>
      </c>
      <c r="B5433" s="12">
        <v>42268</v>
      </c>
      <c r="C5433" s="21" t="s">
        <v>3594</v>
      </c>
      <c r="D5433" s="6" t="s">
        <v>2962</v>
      </c>
      <c r="E5433" s="14">
        <v>6.9</v>
      </c>
      <c r="F5433" s="24">
        <v>14</v>
      </c>
      <c r="G5433" s="28">
        <f>1-E5433/F5433</f>
        <v>0.50714285714285712</v>
      </c>
      <c r="H5433" s="6" t="s">
        <v>2305</v>
      </c>
      <c r="I5433" s="6" t="s">
        <v>25449</v>
      </c>
    </row>
    <row r="5434" spans="1:9" s="2" customFormat="1" x14ac:dyDescent="0.25">
      <c r="A5434" s="6" t="s">
        <v>7240</v>
      </c>
      <c r="B5434" s="12">
        <v>42268</v>
      </c>
      <c r="C5434" s="21" t="s">
        <v>7241</v>
      </c>
      <c r="D5434" s="6" t="s">
        <v>7059</v>
      </c>
      <c r="E5434" s="14">
        <v>6.9</v>
      </c>
      <c r="F5434" s="24">
        <v>12.99</v>
      </c>
      <c r="G5434" s="28">
        <f>1-E5434/F5434</f>
        <v>0.46882217090069278</v>
      </c>
      <c r="H5434" s="6" t="s">
        <v>6979</v>
      </c>
      <c r="I5434" s="6" t="s">
        <v>25473</v>
      </c>
    </row>
    <row r="5435" spans="1:9" s="2" customFormat="1" x14ac:dyDescent="0.25">
      <c r="A5435" s="5" t="s">
        <v>7230</v>
      </c>
      <c r="B5435" s="11">
        <v>42268</v>
      </c>
      <c r="C5435" s="21" t="s">
        <v>7231</v>
      </c>
      <c r="D5435" s="5" t="s">
        <v>7059</v>
      </c>
      <c r="E5435" s="14">
        <v>6.9</v>
      </c>
      <c r="F5435" s="25">
        <v>12.99</v>
      </c>
      <c r="G5435" s="28">
        <f>1-E5435/F5435</f>
        <v>0.46882217090069278</v>
      </c>
      <c r="H5435" s="5" t="s">
        <v>6979</v>
      </c>
      <c r="I5435" s="5" t="s">
        <v>25473</v>
      </c>
    </row>
    <row r="5436" spans="1:9" s="2" customFormat="1" x14ac:dyDescent="0.25">
      <c r="A5436" s="5" t="s">
        <v>6896</v>
      </c>
      <c r="B5436" s="11">
        <v>42268</v>
      </c>
      <c r="C5436" s="21" t="s">
        <v>6897</v>
      </c>
      <c r="D5436" s="5" t="s">
        <v>6898</v>
      </c>
      <c r="E5436" s="14">
        <v>19.899999999999999</v>
      </c>
      <c r="F5436" s="25">
        <v>34.9</v>
      </c>
      <c r="G5436" s="28">
        <f>1-E5436/F5436</f>
        <v>0.42979942693409745</v>
      </c>
      <c r="H5436" s="5" t="s">
        <v>26803</v>
      </c>
      <c r="I5436" s="5" t="s">
        <v>2318</v>
      </c>
    </row>
    <row r="5437" spans="1:9" s="2" customFormat="1" x14ac:dyDescent="0.25">
      <c r="A5437" s="6" t="s">
        <v>6893</v>
      </c>
      <c r="B5437" s="12">
        <v>42268</v>
      </c>
      <c r="C5437" s="21" t="s">
        <v>6894</v>
      </c>
      <c r="D5437" s="6" t="s">
        <v>6895</v>
      </c>
      <c r="E5437" s="14">
        <v>14.9</v>
      </c>
      <c r="F5437" s="24">
        <v>24.9</v>
      </c>
      <c r="G5437" s="28">
        <f>1-E5437/F5437</f>
        <v>0.40160642570281124</v>
      </c>
      <c r="H5437" s="6" t="s">
        <v>26803</v>
      </c>
      <c r="I5437" s="6" t="s">
        <v>25796</v>
      </c>
    </row>
    <row r="5438" spans="1:9" s="2" customFormat="1" x14ac:dyDescent="0.25">
      <c r="A5438" s="6" t="s">
        <v>3588</v>
      </c>
      <c r="B5438" s="12">
        <v>42268</v>
      </c>
      <c r="C5438" s="21" t="s">
        <v>3589</v>
      </c>
      <c r="D5438" s="6" t="s">
        <v>3590</v>
      </c>
      <c r="E5438" s="14">
        <v>6.9</v>
      </c>
      <c r="F5438" s="24">
        <v>10</v>
      </c>
      <c r="G5438" s="28">
        <f>1-E5438/F5438</f>
        <v>0.30999999999999994</v>
      </c>
      <c r="H5438" s="6" t="s">
        <v>2305</v>
      </c>
      <c r="I5438" s="6" t="s">
        <v>25440</v>
      </c>
    </row>
    <row r="5439" spans="1:9" s="2" customFormat="1" x14ac:dyDescent="0.25">
      <c r="A5439" s="6" t="s">
        <v>2145</v>
      </c>
      <c r="B5439" s="12">
        <v>42265</v>
      </c>
      <c r="C5439" s="21" t="s">
        <v>2146</v>
      </c>
      <c r="D5439" s="6" t="s">
        <v>1945</v>
      </c>
      <c r="E5439" s="14">
        <v>14.9</v>
      </c>
      <c r="F5439" s="24">
        <v>44.9</v>
      </c>
      <c r="G5439" s="28">
        <f>1-E5439/F5439</f>
        <v>0.66815144766146983</v>
      </c>
      <c r="H5439" s="6" t="s">
        <v>1844</v>
      </c>
      <c r="I5439" s="6" t="s">
        <v>25362</v>
      </c>
    </row>
    <row r="5440" spans="1:9" s="2" customFormat="1" x14ac:dyDescent="0.25">
      <c r="A5440" s="6" t="s">
        <v>15378</v>
      </c>
      <c r="B5440" s="12">
        <v>42265</v>
      </c>
      <c r="C5440" s="21" t="s">
        <v>15379</v>
      </c>
      <c r="D5440" s="6" t="s">
        <v>15240</v>
      </c>
      <c r="E5440" s="14">
        <v>14.9</v>
      </c>
      <c r="F5440" s="24">
        <v>29.9</v>
      </c>
      <c r="G5440" s="28">
        <f>1-E5440/F5440</f>
        <v>0.50167224080267547</v>
      </c>
      <c r="H5440" s="6" t="s">
        <v>26798</v>
      </c>
      <c r="I5440" s="6" t="s">
        <v>26299</v>
      </c>
    </row>
    <row r="5441" spans="1:9" s="2" customFormat="1" x14ac:dyDescent="0.25">
      <c r="A5441" s="5" t="s">
        <v>3581</v>
      </c>
      <c r="B5441" s="11">
        <v>42264</v>
      </c>
      <c r="C5441" s="21" t="s">
        <v>3582</v>
      </c>
      <c r="D5441" s="5" t="s">
        <v>3583</v>
      </c>
      <c r="E5441" s="14">
        <v>6.9</v>
      </c>
      <c r="F5441" s="25">
        <v>23</v>
      </c>
      <c r="G5441" s="28">
        <f>1-E5441/F5441</f>
        <v>0.7</v>
      </c>
      <c r="H5441" s="5" t="s">
        <v>2305</v>
      </c>
      <c r="I5441" s="5" t="s">
        <v>14063</v>
      </c>
    </row>
    <row r="5442" spans="1:9" s="2" customFormat="1" x14ac:dyDescent="0.25">
      <c r="A5442" s="6" t="s">
        <v>12393</v>
      </c>
      <c r="B5442" s="12">
        <v>42263</v>
      </c>
      <c r="C5442" s="21" t="s">
        <v>12394</v>
      </c>
      <c r="D5442" s="6" t="s">
        <v>12395</v>
      </c>
      <c r="E5442" s="14">
        <v>6.9</v>
      </c>
      <c r="F5442" s="24">
        <v>15.9</v>
      </c>
      <c r="G5442" s="28">
        <f>1-E5442/F5442</f>
        <v>0.56603773584905659</v>
      </c>
      <c r="H5442" s="6" t="s">
        <v>12232</v>
      </c>
      <c r="I5442" s="6" t="s">
        <v>123</v>
      </c>
    </row>
    <row r="5443" spans="1:9" s="2" customFormat="1" x14ac:dyDescent="0.25">
      <c r="A5443" s="6" t="s">
        <v>16633</v>
      </c>
      <c r="B5443" s="12">
        <v>42263</v>
      </c>
      <c r="C5443" s="21" t="s">
        <v>16634</v>
      </c>
      <c r="D5443" s="6" t="s">
        <v>16635</v>
      </c>
      <c r="E5443" s="14">
        <v>14.9</v>
      </c>
      <c r="F5443" s="24">
        <v>26.49</v>
      </c>
      <c r="G5443" s="28">
        <f>1-E5443/F5443</f>
        <v>0.43752359380898442</v>
      </c>
      <c r="H5443" s="6" t="s">
        <v>15407</v>
      </c>
      <c r="I5443" s="6" t="s">
        <v>123</v>
      </c>
    </row>
    <row r="5444" spans="1:9" s="2" customFormat="1" x14ac:dyDescent="0.25">
      <c r="A5444" s="6" t="s">
        <v>16783</v>
      </c>
      <c r="B5444" s="12">
        <v>42263</v>
      </c>
      <c r="C5444" s="21" t="s">
        <v>16784</v>
      </c>
      <c r="D5444" s="6" t="s">
        <v>16785</v>
      </c>
      <c r="E5444" s="14">
        <v>19.899999999999999</v>
      </c>
      <c r="F5444" s="24">
        <v>31</v>
      </c>
      <c r="G5444" s="28">
        <f>1-E5444/F5444</f>
        <v>0.35806451612903234</v>
      </c>
      <c r="H5444" s="6" t="s">
        <v>15407</v>
      </c>
      <c r="I5444" s="6" t="s">
        <v>703</v>
      </c>
    </row>
    <row r="5445" spans="1:9" s="2" customFormat="1" x14ac:dyDescent="0.25">
      <c r="A5445" s="6" t="s">
        <v>12388</v>
      </c>
      <c r="B5445" s="12">
        <v>42262</v>
      </c>
      <c r="C5445" s="21" t="s">
        <v>12389</v>
      </c>
      <c r="D5445" s="6" t="s">
        <v>12390</v>
      </c>
      <c r="E5445" s="14">
        <v>6.9</v>
      </c>
      <c r="F5445" s="24">
        <v>15.9</v>
      </c>
      <c r="G5445" s="28">
        <f>1-E5445/F5445</f>
        <v>0.56603773584905659</v>
      </c>
      <c r="H5445" s="6" t="s">
        <v>12232</v>
      </c>
      <c r="I5445" s="6" t="s">
        <v>358</v>
      </c>
    </row>
    <row r="5446" spans="1:9" s="2" customFormat="1" x14ac:dyDescent="0.25">
      <c r="A5446" s="5" t="s">
        <v>12391</v>
      </c>
      <c r="B5446" s="11">
        <v>42262</v>
      </c>
      <c r="C5446" s="21" t="s">
        <v>5056</v>
      </c>
      <c r="D5446" s="5" t="s">
        <v>12392</v>
      </c>
      <c r="E5446" s="14">
        <v>6.9</v>
      </c>
      <c r="F5446" s="25">
        <v>15.9</v>
      </c>
      <c r="G5446" s="28">
        <f>1-E5446/F5446</f>
        <v>0.56603773584905659</v>
      </c>
      <c r="H5446" s="5" t="s">
        <v>12232</v>
      </c>
      <c r="I5446" s="5" t="s">
        <v>123</v>
      </c>
    </row>
    <row r="5447" spans="1:9" s="2" customFormat="1" x14ac:dyDescent="0.25">
      <c r="A5447" s="6" t="s">
        <v>13933</v>
      </c>
      <c r="B5447" s="12">
        <v>42262</v>
      </c>
      <c r="C5447" s="21" t="s">
        <v>13934</v>
      </c>
      <c r="D5447" s="6" t="s">
        <v>12855</v>
      </c>
      <c r="E5447" s="14">
        <v>19.899999999999999</v>
      </c>
      <c r="F5447" s="24">
        <v>39.9</v>
      </c>
      <c r="G5447" s="28">
        <f>1-E5447/F5447</f>
        <v>0.50125313283208017</v>
      </c>
      <c r="H5447" s="6" t="s">
        <v>26795</v>
      </c>
      <c r="I5447" s="6" t="s">
        <v>25299</v>
      </c>
    </row>
    <row r="5448" spans="1:9" s="2" customFormat="1" x14ac:dyDescent="0.25">
      <c r="A5448" s="5" t="s">
        <v>13937</v>
      </c>
      <c r="B5448" s="11">
        <v>42262</v>
      </c>
      <c r="C5448" s="21" t="s">
        <v>13938</v>
      </c>
      <c r="D5448" s="5" t="s">
        <v>13939</v>
      </c>
      <c r="E5448" s="14">
        <v>19.899999999999999</v>
      </c>
      <c r="F5448" s="25">
        <v>37.9</v>
      </c>
      <c r="G5448" s="28">
        <f>1-E5448/F5448</f>
        <v>0.47493403693931402</v>
      </c>
      <c r="H5448" s="5" t="s">
        <v>26795</v>
      </c>
      <c r="I5448" s="5" t="s">
        <v>25367</v>
      </c>
    </row>
    <row r="5449" spans="1:9" s="2" customFormat="1" x14ac:dyDescent="0.25">
      <c r="A5449" s="6" t="s">
        <v>13935</v>
      </c>
      <c r="B5449" s="12">
        <v>42262</v>
      </c>
      <c r="C5449" s="21" t="s">
        <v>13936</v>
      </c>
      <c r="D5449" s="6" t="s">
        <v>12834</v>
      </c>
      <c r="E5449" s="14">
        <v>14.9</v>
      </c>
      <c r="F5449" s="24">
        <v>26.9</v>
      </c>
      <c r="G5449" s="28">
        <f>1-E5449/F5449</f>
        <v>0.44609665427509293</v>
      </c>
      <c r="H5449" s="6" t="s">
        <v>26795</v>
      </c>
      <c r="I5449" s="6" t="s">
        <v>703</v>
      </c>
    </row>
    <row r="5450" spans="1:9" s="2" customFormat="1" x14ac:dyDescent="0.25">
      <c r="A5450" s="5" t="s">
        <v>6890</v>
      </c>
      <c r="B5450" s="11">
        <v>42261</v>
      </c>
      <c r="C5450" s="21" t="s">
        <v>6891</v>
      </c>
      <c r="D5450" s="5" t="s">
        <v>6892</v>
      </c>
      <c r="E5450" s="14">
        <v>14.9</v>
      </c>
      <c r="F5450" s="25">
        <v>29.9</v>
      </c>
      <c r="G5450" s="28">
        <f>1-E5450/F5450</f>
        <v>0.50167224080267547</v>
      </c>
      <c r="H5450" s="5" t="s">
        <v>26804</v>
      </c>
      <c r="I5450" s="5" t="s">
        <v>25795</v>
      </c>
    </row>
    <row r="5451" spans="1:9" s="2" customFormat="1" x14ac:dyDescent="0.25">
      <c r="A5451" s="6" t="s">
        <v>21435</v>
      </c>
      <c r="B5451" s="12">
        <v>42261</v>
      </c>
      <c r="C5451" s="21" t="s">
        <v>21436</v>
      </c>
      <c r="D5451" s="6" t="s">
        <v>20726</v>
      </c>
      <c r="E5451" s="14">
        <v>9.9</v>
      </c>
      <c r="F5451" s="24">
        <v>18.91</v>
      </c>
      <c r="G5451" s="28">
        <f>1-E5451/F5451</f>
        <v>0.47646747752511898</v>
      </c>
      <c r="H5451" s="6" t="s">
        <v>26802</v>
      </c>
      <c r="I5451" s="6" t="s">
        <v>25299</v>
      </c>
    </row>
    <row r="5452" spans="1:9" s="2" customFormat="1" x14ac:dyDescent="0.25">
      <c r="A5452" s="6" t="s">
        <v>6887</v>
      </c>
      <c r="B5452" s="12">
        <v>42258</v>
      </c>
      <c r="C5452" s="21" t="s">
        <v>6888</v>
      </c>
      <c r="D5452" s="6" t="s">
        <v>6889</v>
      </c>
      <c r="E5452" s="14">
        <v>14.9</v>
      </c>
      <c r="F5452" s="24">
        <v>24.9</v>
      </c>
      <c r="G5452" s="28">
        <f>1-E5452/F5452</f>
        <v>0.40160642570281124</v>
      </c>
      <c r="H5452" s="6" t="s">
        <v>26810</v>
      </c>
      <c r="I5452" s="6" t="s">
        <v>2318</v>
      </c>
    </row>
    <row r="5453" spans="1:9" s="2" customFormat="1" x14ac:dyDescent="0.25">
      <c r="A5453" s="6" t="s">
        <v>4850</v>
      </c>
      <c r="B5453" s="12">
        <v>42257</v>
      </c>
      <c r="C5453" s="21" t="s">
        <v>4851</v>
      </c>
      <c r="D5453" s="6" t="s">
        <v>4852</v>
      </c>
      <c r="E5453" s="14">
        <v>14.9</v>
      </c>
      <c r="F5453" s="24">
        <v>32.9</v>
      </c>
      <c r="G5453" s="28">
        <f>1-E5453/F5453</f>
        <v>0.54711246200607899</v>
      </c>
      <c r="H5453" s="6" t="s">
        <v>4532</v>
      </c>
      <c r="I5453" s="6" t="s">
        <v>25598</v>
      </c>
    </row>
    <row r="5454" spans="1:9" s="2" customFormat="1" x14ac:dyDescent="0.25">
      <c r="A5454" s="6" t="s">
        <v>21433</v>
      </c>
      <c r="B5454" s="12">
        <v>42257</v>
      </c>
      <c r="C5454" s="21" t="s">
        <v>21434</v>
      </c>
      <c r="D5454" s="6" t="s">
        <v>20403</v>
      </c>
      <c r="E5454" s="14">
        <v>9.9</v>
      </c>
      <c r="F5454" s="24">
        <v>19.899999999999999</v>
      </c>
      <c r="G5454" s="28">
        <f>1-E5454/F5454</f>
        <v>0.50251256281407031</v>
      </c>
      <c r="H5454" s="6" t="s">
        <v>26802</v>
      </c>
      <c r="I5454" s="6" t="s">
        <v>25275</v>
      </c>
    </row>
    <row r="5455" spans="1:9" s="2" customFormat="1" x14ac:dyDescent="0.25">
      <c r="A5455" s="6" t="s">
        <v>4847</v>
      </c>
      <c r="B5455" s="12">
        <v>42257</v>
      </c>
      <c r="C5455" s="21" t="s">
        <v>4848</v>
      </c>
      <c r="D5455" s="6" t="s">
        <v>4849</v>
      </c>
      <c r="E5455" s="14">
        <v>14.9</v>
      </c>
      <c r="F5455" s="24">
        <v>29.9</v>
      </c>
      <c r="G5455" s="28">
        <f>1-E5455/F5455</f>
        <v>0.50167224080267547</v>
      </c>
      <c r="H5455" s="6" t="s">
        <v>4532</v>
      </c>
      <c r="I5455" s="6" t="s">
        <v>25597</v>
      </c>
    </row>
    <row r="5456" spans="1:9" s="2" customFormat="1" x14ac:dyDescent="0.25">
      <c r="A5456" s="5" t="s">
        <v>4853</v>
      </c>
      <c r="B5456" s="11">
        <v>42257</v>
      </c>
      <c r="C5456" s="21" t="s">
        <v>4854</v>
      </c>
      <c r="D5456" s="5" t="s">
        <v>4785</v>
      </c>
      <c r="E5456" s="14">
        <v>14.9</v>
      </c>
      <c r="F5456" s="25">
        <v>29.9</v>
      </c>
      <c r="G5456" s="28">
        <f>1-E5456/F5456</f>
        <v>0.50167224080267547</v>
      </c>
      <c r="H5456" s="5" t="s">
        <v>4532</v>
      </c>
      <c r="I5456" s="5" t="s">
        <v>25590</v>
      </c>
    </row>
    <row r="5457" spans="1:9" s="2" customFormat="1" x14ac:dyDescent="0.25">
      <c r="A5457" s="6" t="s">
        <v>21431</v>
      </c>
      <c r="B5457" s="12">
        <v>42257</v>
      </c>
      <c r="C5457" s="21" t="s">
        <v>21432</v>
      </c>
      <c r="D5457" s="6" t="s">
        <v>19654</v>
      </c>
      <c r="E5457" s="14">
        <v>6.9</v>
      </c>
      <c r="F5457" s="24">
        <v>12.9</v>
      </c>
      <c r="G5457" s="28">
        <f>1-E5457/F5457</f>
        <v>0.46511627906976738</v>
      </c>
      <c r="H5457" s="6" t="s">
        <v>26802</v>
      </c>
      <c r="I5457" s="6" t="s">
        <v>1386</v>
      </c>
    </row>
    <row r="5458" spans="1:9" s="2" customFormat="1" x14ac:dyDescent="0.25">
      <c r="A5458" s="5" t="s">
        <v>18625</v>
      </c>
      <c r="B5458" s="11">
        <v>42256</v>
      </c>
      <c r="C5458" s="21" t="s">
        <v>18626</v>
      </c>
      <c r="D5458" s="5" t="s">
        <v>18411</v>
      </c>
      <c r="E5458" s="14">
        <v>9.9</v>
      </c>
      <c r="F5458" s="25">
        <v>22.9</v>
      </c>
      <c r="G5458" s="28">
        <f>1-E5458/F5458</f>
        <v>0.56768558951965065</v>
      </c>
      <c r="H5458" s="5" t="s">
        <v>18084</v>
      </c>
      <c r="I5458" s="5" t="s">
        <v>26423</v>
      </c>
    </row>
    <row r="5459" spans="1:9" s="2" customFormat="1" x14ac:dyDescent="0.25">
      <c r="A5459" s="6" t="s">
        <v>22503</v>
      </c>
      <c r="B5459" s="12">
        <v>42256</v>
      </c>
      <c r="C5459" s="21" t="s">
        <v>22504</v>
      </c>
      <c r="D5459" s="6" t="s">
        <v>22505</v>
      </c>
      <c r="E5459" s="14">
        <v>14.9</v>
      </c>
      <c r="F5459" s="24">
        <v>31.99</v>
      </c>
      <c r="G5459" s="28">
        <f>1-E5459/F5459</f>
        <v>0.53422944670209438</v>
      </c>
      <c r="H5459" s="6" t="s">
        <v>22328</v>
      </c>
      <c r="I5459" s="6" t="s">
        <v>25271</v>
      </c>
    </row>
    <row r="5460" spans="1:9" s="2" customFormat="1" x14ac:dyDescent="0.25">
      <c r="A5460" s="6" t="s">
        <v>23649</v>
      </c>
      <c r="B5460" s="12">
        <v>42256</v>
      </c>
      <c r="C5460" s="21" t="s">
        <v>23650</v>
      </c>
      <c r="D5460" s="6" t="s">
        <v>22537</v>
      </c>
      <c r="E5460" s="14">
        <v>14.9</v>
      </c>
      <c r="F5460" s="24">
        <v>31.99</v>
      </c>
      <c r="G5460" s="28">
        <f>1-E5460/F5460</f>
        <v>0.53422944670209438</v>
      </c>
      <c r="H5460" s="6" t="s">
        <v>22328</v>
      </c>
      <c r="I5460" s="6" t="s">
        <v>25313</v>
      </c>
    </row>
    <row r="5461" spans="1:9" s="2" customFormat="1" x14ac:dyDescent="0.25">
      <c r="A5461" s="5" t="s">
        <v>22479</v>
      </c>
      <c r="B5461" s="11">
        <v>42256</v>
      </c>
      <c r="C5461" s="21" t="s">
        <v>22480</v>
      </c>
      <c r="D5461" s="5" t="s">
        <v>22481</v>
      </c>
      <c r="E5461" s="14">
        <v>14.9</v>
      </c>
      <c r="F5461" s="25">
        <v>31.99</v>
      </c>
      <c r="G5461" s="28">
        <f>1-E5461/F5461</f>
        <v>0.53422944670209438</v>
      </c>
      <c r="H5461" s="5" t="s">
        <v>22328</v>
      </c>
      <c r="I5461" s="5" t="s">
        <v>25313</v>
      </c>
    </row>
    <row r="5462" spans="1:9" s="2" customFormat="1" x14ac:dyDescent="0.25">
      <c r="A5462" s="6" t="s">
        <v>23473</v>
      </c>
      <c r="B5462" s="12">
        <v>42256</v>
      </c>
      <c r="C5462" s="21" t="s">
        <v>23474</v>
      </c>
      <c r="D5462" s="6" t="s">
        <v>23475</v>
      </c>
      <c r="E5462" s="14">
        <v>14.9</v>
      </c>
      <c r="F5462" s="24">
        <v>31.99</v>
      </c>
      <c r="G5462" s="28">
        <f>1-E5462/F5462</f>
        <v>0.53422944670209438</v>
      </c>
      <c r="H5462" s="6" t="s">
        <v>22328</v>
      </c>
      <c r="I5462" s="6" t="s">
        <v>25313</v>
      </c>
    </row>
    <row r="5463" spans="1:9" s="2" customFormat="1" x14ac:dyDescent="0.25">
      <c r="A5463" s="5" t="s">
        <v>25199</v>
      </c>
      <c r="B5463" s="11">
        <v>42256</v>
      </c>
      <c r="C5463" s="21" t="s">
        <v>25200</v>
      </c>
      <c r="D5463" s="5" t="s">
        <v>25201</v>
      </c>
      <c r="E5463" s="14">
        <v>14.9</v>
      </c>
      <c r="F5463" s="25">
        <v>31.99</v>
      </c>
      <c r="G5463" s="28">
        <f>1-E5463/F5463</f>
        <v>0.53422944670209438</v>
      </c>
      <c r="H5463" s="5" t="s">
        <v>22311</v>
      </c>
      <c r="I5463" s="5" t="s">
        <v>2318</v>
      </c>
    </row>
    <row r="5464" spans="1:9" s="2" customFormat="1" x14ac:dyDescent="0.25">
      <c r="A5464" s="5" t="s">
        <v>22846</v>
      </c>
      <c r="B5464" s="11">
        <v>42256</v>
      </c>
      <c r="C5464" s="21" t="s">
        <v>22847</v>
      </c>
      <c r="D5464" s="5" t="s">
        <v>22848</v>
      </c>
      <c r="E5464" s="14">
        <v>14.9</v>
      </c>
      <c r="F5464" s="25">
        <v>27.99</v>
      </c>
      <c r="G5464" s="28">
        <f>1-E5464/F5464</f>
        <v>0.46766702393712034</v>
      </c>
      <c r="H5464" s="5" t="s">
        <v>22328</v>
      </c>
      <c r="I5464" s="5" t="s">
        <v>25313</v>
      </c>
    </row>
    <row r="5465" spans="1:9" s="2" customFormat="1" x14ac:dyDescent="0.25">
      <c r="A5465" s="6" t="s">
        <v>15377</v>
      </c>
      <c r="B5465" s="12">
        <v>42256</v>
      </c>
      <c r="C5465" s="21" t="s">
        <v>26705</v>
      </c>
      <c r="D5465" s="6" t="s">
        <v>15153</v>
      </c>
      <c r="E5465" s="14">
        <v>14.9</v>
      </c>
      <c r="F5465" s="24">
        <v>27.9</v>
      </c>
      <c r="G5465" s="28">
        <f>1-E5465/F5465</f>
        <v>0.46594982078853042</v>
      </c>
      <c r="H5465" s="6" t="s">
        <v>26798</v>
      </c>
      <c r="I5465" s="6" t="s">
        <v>26298</v>
      </c>
    </row>
    <row r="5466" spans="1:9" s="2" customFormat="1" x14ac:dyDescent="0.25">
      <c r="A5466" s="5" t="s">
        <v>13930</v>
      </c>
      <c r="B5466" s="11">
        <v>42256</v>
      </c>
      <c r="C5466" s="21" t="s">
        <v>13931</v>
      </c>
      <c r="D5466" s="5" t="s">
        <v>13932</v>
      </c>
      <c r="E5466" s="14">
        <v>14.9</v>
      </c>
      <c r="F5466" s="25">
        <v>27.9</v>
      </c>
      <c r="G5466" s="28">
        <f>1-E5466/F5466</f>
        <v>0.46594982078853042</v>
      </c>
      <c r="H5466" s="5" t="s">
        <v>26795</v>
      </c>
      <c r="I5466" s="5" t="s">
        <v>703</v>
      </c>
    </row>
    <row r="5467" spans="1:9" s="2" customFormat="1" x14ac:dyDescent="0.25">
      <c r="A5467" s="6" t="s">
        <v>13925</v>
      </c>
      <c r="B5467" s="12">
        <v>42256</v>
      </c>
      <c r="C5467" s="21" t="s">
        <v>13926</v>
      </c>
      <c r="D5467" s="6" t="s">
        <v>13927</v>
      </c>
      <c r="E5467" s="14">
        <v>14.9</v>
      </c>
      <c r="F5467" s="24">
        <v>26.9</v>
      </c>
      <c r="G5467" s="28">
        <f>1-E5467/F5467</f>
        <v>0.44609665427509293</v>
      </c>
      <c r="H5467" s="6" t="s">
        <v>26795</v>
      </c>
      <c r="I5467" s="6" t="s">
        <v>26124</v>
      </c>
    </row>
    <row r="5468" spans="1:9" s="2" customFormat="1" x14ac:dyDescent="0.25">
      <c r="A5468" s="5" t="s">
        <v>13928</v>
      </c>
      <c r="B5468" s="11">
        <v>42256</v>
      </c>
      <c r="C5468" s="21" t="s">
        <v>13929</v>
      </c>
      <c r="D5468" s="5" t="s">
        <v>13399</v>
      </c>
      <c r="E5468" s="14">
        <v>14.9</v>
      </c>
      <c r="F5468" s="25">
        <v>26.9</v>
      </c>
      <c r="G5468" s="28">
        <f>1-E5468/F5468</f>
        <v>0.44609665427509293</v>
      </c>
      <c r="H5468" s="5" t="s">
        <v>26795</v>
      </c>
      <c r="I5468" s="5" t="s">
        <v>703</v>
      </c>
    </row>
    <row r="5469" spans="1:9" s="2" customFormat="1" x14ac:dyDescent="0.25">
      <c r="A5469" s="5" t="s">
        <v>13923</v>
      </c>
      <c r="B5469" s="11">
        <v>42256</v>
      </c>
      <c r="C5469" s="21" t="s">
        <v>13924</v>
      </c>
      <c r="D5469" s="5" t="s">
        <v>12928</v>
      </c>
      <c r="E5469" s="14">
        <v>19.899999999999999</v>
      </c>
      <c r="F5469" s="25">
        <v>33.9</v>
      </c>
      <c r="G5469" s="28">
        <f>1-E5469/F5469</f>
        <v>0.41297935103244843</v>
      </c>
      <c r="H5469" s="5" t="s">
        <v>26795</v>
      </c>
      <c r="I5469" s="5" t="s">
        <v>25299</v>
      </c>
    </row>
    <row r="5470" spans="1:9" s="2" customFormat="1" x14ac:dyDescent="0.25">
      <c r="A5470" s="5" t="s">
        <v>8579</v>
      </c>
      <c r="B5470" s="11">
        <v>42256</v>
      </c>
      <c r="C5470" s="21" t="s">
        <v>8580</v>
      </c>
      <c r="D5470" s="5" t="s">
        <v>8572</v>
      </c>
      <c r="E5470" s="14">
        <v>19.899999999999999</v>
      </c>
      <c r="F5470" s="25">
        <v>31.9</v>
      </c>
      <c r="G5470" s="28">
        <f>1-E5470/F5470</f>
        <v>0.37617554858934166</v>
      </c>
      <c r="H5470" s="5" t="s">
        <v>8434</v>
      </c>
      <c r="I5470" s="5" t="s">
        <v>26028</v>
      </c>
    </row>
    <row r="5471" spans="1:9" s="2" customFormat="1" x14ac:dyDescent="0.25">
      <c r="A5471" s="6" t="s">
        <v>6875</v>
      </c>
      <c r="B5471" s="12">
        <v>42255</v>
      </c>
      <c r="C5471" s="21" t="s">
        <v>6876</v>
      </c>
      <c r="D5471" s="6" t="s">
        <v>6877</v>
      </c>
      <c r="E5471" s="14">
        <v>9.9</v>
      </c>
      <c r="F5471" s="24">
        <v>19.899999999999999</v>
      </c>
      <c r="G5471" s="28">
        <f>1-E5471/F5471</f>
        <v>0.50251256281407031</v>
      </c>
      <c r="H5471" s="6" t="s">
        <v>26803</v>
      </c>
      <c r="I5471" s="6" t="s">
        <v>2318</v>
      </c>
    </row>
    <row r="5472" spans="1:9" s="2" customFormat="1" x14ac:dyDescent="0.25">
      <c r="A5472" s="6" t="s">
        <v>6878</v>
      </c>
      <c r="B5472" s="12">
        <v>42255</v>
      </c>
      <c r="C5472" s="21" t="s">
        <v>6879</v>
      </c>
      <c r="D5472" s="6" t="s">
        <v>6844</v>
      </c>
      <c r="E5472" s="14">
        <v>9.9</v>
      </c>
      <c r="F5472" s="24">
        <v>18.91</v>
      </c>
      <c r="G5472" s="28">
        <f>1-E5472/F5472</f>
        <v>0.47646747752511898</v>
      </c>
      <c r="H5472" s="6" t="s">
        <v>26803</v>
      </c>
      <c r="I5472" s="6" t="s">
        <v>2318</v>
      </c>
    </row>
    <row r="5473" spans="1:9" s="2" customFormat="1" x14ac:dyDescent="0.25">
      <c r="A5473" s="5" t="s">
        <v>6884</v>
      </c>
      <c r="B5473" s="11">
        <v>42255</v>
      </c>
      <c r="C5473" s="21" t="s">
        <v>6885</v>
      </c>
      <c r="D5473" s="5" t="s">
        <v>6886</v>
      </c>
      <c r="E5473" s="14">
        <v>9.9</v>
      </c>
      <c r="F5473" s="25">
        <v>18.91</v>
      </c>
      <c r="G5473" s="28">
        <f>1-E5473/F5473</f>
        <v>0.47646747752511898</v>
      </c>
      <c r="H5473" s="5" t="s">
        <v>26803</v>
      </c>
      <c r="I5473" s="5" t="s">
        <v>2318</v>
      </c>
    </row>
    <row r="5474" spans="1:9" s="2" customFormat="1" x14ac:dyDescent="0.25">
      <c r="A5474" s="5" t="s">
        <v>6880</v>
      </c>
      <c r="B5474" s="11">
        <v>42255</v>
      </c>
      <c r="C5474" s="21" t="s">
        <v>6881</v>
      </c>
      <c r="D5474" s="5" t="s">
        <v>6882</v>
      </c>
      <c r="E5474" s="14">
        <v>14.9</v>
      </c>
      <c r="F5474" s="25">
        <v>24.9</v>
      </c>
      <c r="G5474" s="28">
        <f>1-E5474/F5474</f>
        <v>0.40160642570281124</v>
      </c>
      <c r="H5474" s="5" t="s">
        <v>26810</v>
      </c>
      <c r="I5474" s="5" t="s">
        <v>6883</v>
      </c>
    </row>
    <row r="5475" spans="1:9" s="2" customFormat="1" x14ac:dyDescent="0.25">
      <c r="A5475" s="6" t="s">
        <v>21425</v>
      </c>
      <c r="B5475" s="12">
        <v>42251</v>
      </c>
      <c r="C5475" s="21" t="s">
        <v>21426</v>
      </c>
      <c r="D5475" s="6" t="s">
        <v>21427</v>
      </c>
      <c r="E5475" s="14">
        <v>6.9</v>
      </c>
      <c r="F5475" s="24">
        <v>12.9</v>
      </c>
      <c r="G5475" s="28">
        <f>1-E5475/F5475</f>
        <v>0.46511627906976738</v>
      </c>
      <c r="H5475" s="6" t="s">
        <v>26802</v>
      </c>
      <c r="I5475" s="6" t="s">
        <v>24</v>
      </c>
    </row>
    <row r="5476" spans="1:9" s="2" customFormat="1" x14ac:dyDescent="0.25">
      <c r="A5476" s="5" t="s">
        <v>21428</v>
      </c>
      <c r="B5476" s="11">
        <v>42251</v>
      </c>
      <c r="C5476" s="21" t="s">
        <v>21429</v>
      </c>
      <c r="D5476" s="5" t="s">
        <v>21430</v>
      </c>
      <c r="E5476" s="14">
        <v>6.9</v>
      </c>
      <c r="F5476" s="25">
        <v>9.9</v>
      </c>
      <c r="G5476" s="28">
        <f>1-E5476/F5476</f>
        <v>0.30303030303030298</v>
      </c>
      <c r="H5476" s="5" t="s">
        <v>26802</v>
      </c>
      <c r="I5476" s="5" t="s">
        <v>24</v>
      </c>
    </row>
    <row r="5477" spans="1:9" s="2" customFormat="1" x14ac:dyDescent="0.25">
      <c r="A5477" s="6" t="s">
        <v>3578</v>
      </c>
      <c r="B5477" s="12">
        <v>42250</v>
      </c>
      <c r="C5477" s="21" t="s">
        <v>3579</v>
      </c>
      <c r="D5477" s="6" t="s">
        <v>3580</v>
      </c>
      <c r="E5477" s="14">
        <v>6.9</v>
      </c>
      <c r="F5477" s="24">
        <v>27</v>
      </c>
      <c r="G5477" s="28">
        <f>1-E5477/F5477</f>
        <v>0.74444444444444446</v>
      </c>
      <c r="H5477" s="6" t="s">
        <v>2305</v>
      </c>
      <c r="I5477" s="6" t="s">
        <v>25478</v>
      </c>
    </row>
    <row r="5478" spans="1:9" s="2" customFormat="1" x14ac:dyDescent="0.25">
      <c r="A5478" s="6" t="s">
        <v>24436</v>
      </c>
      <c r="B5478" s="12">
        <v>42249</v>
      </c>
      <c r="C5478" s="21" t="s">
        <v>24437</v>
      </c>
      <c r="D5478" s="6" t="s">
        <v>21643</v>
      </c>
      <c r="E5478" s="14">
        <v>14.9</v>
      </c>
      <c r="F5478" s="24">
        <v>31.99</v>
      </c>
      <c r="G5478" s="28">
        <f>1-E5478/F5478</f>
        <v>0.53422944670209438</v>
      </c>
      <c r="H5478" s="6" t="s">
        <v>24428</v>
      </c>
      <c r="I5478" s="6" t="s">
        <v>25299</v>
      </c>
    </row>
    <row r="5479" spans="1:9" s="2" customFormat="1" x14ac:dyDescent="0.25">
      <c r="A5479" s="5" t="s">
        <v>21422</v>
      </c>
      <c r="B5479" s="11">
        <v>42249</v>
      </c>
      <c r="C5479" s="21" t="s">
        <v>21423</v>
      </c>
      <c r="D5479" s="5" t="s">
        <v>21424</v>
      </c>
      <c r="E5479" s="14">
        <v>6.9</v>
      </c>
      <c r="F5479" s="25">
        <v>12.9</v>
      </c>
      <c r="G5479" s="28">
        <f>1-E5479/F5479</f>
        <v>0.46511627906976738</v>
      </c>
      <c r="H5479" s="5" t="s">
        <v>26802</v>
      </c>
      <c r="I5479" s="5" t="s">
        <v>26635</v>
      </c>
    </row>
    <row r="5480" spans="1:9" s="2" customFormat="1" x14ac:dyDescent="0.25">
      <c r="A5480" s="6" t="s">
        <v>25208</v>
      </c>
      <c r="B5480" s="12">
        <v>42248</v>
      </c>
      <c r="C5480" s="21" t="s">
        <v>25209</v>
      </c>
      <c r="D5480" s="6" t="s">
        <v>25210</v>
      </c>
      <c r="E5480" s="14">
        <v>14.9</v>
      </c>
      <c r="F5480" s="24">
        <v>31.99</v>
      </c>
      <c r="G5480" s="28">
        <f>1-E5480/F5480</f>
        <v>0.53422944670209438</v>
      </c>
      <c r="H5480" s="6" t="s">
        <v>22311</v>
      </c>
      <c r="I5480" s="6" t="s">
        <v>25271</v>
      </c>
    </row>
    <row r="5481" spans="1:9" s="2" customFormat="1" x14ac:dyDescent="0.25">
      <c r="A5481" s="6" t="s">
        <v>13921</v>
      </c>
      <c r="B5481" s="12">
        <v>42248</v>
      </c>
      <c r="C5481" s="21" t="s">
        <v>13922</v>
      </c>
      <c r="D5481" s="6" t="s">
        <v>12705</v>
      </c>
      <c r="E5481" s="14">
        <v>19.899999999999999</v>
      </c>
      <c r="F5481" s="24">
        <v>33.9</v>
      </c>
      <c r="G5481" s="28">
        <f>1-E5481/F5481</f>
        <v>0.41297935103244843</v>
      </c>
      <c r="H5481" s="6" t="s">
        <v>26795</v>
      </c>
      <c r="I5481" s="6" t="s">
        <v>25299</v>
      </c>
    </row>
    <row r="5482" spans="1:9" s="2" customFormat="1" x14ac:dyDescent="0.25">
      <c r="A5482" s="6" t="s">
        <v>22535</v>
      </c>
      <c r="B5482" s="12">
        <v>42247</v>
      </c>
      <c r="C5482" s="21" t="s">
        <v>22536</v>
      </c>
      <c r="D5482" s="6" t="s">
        <v>22537</v>
      </c>
      <c r="E5482" s="14">
        <v>14.9</v>
      </c>
      <c r="F5482" s="24">
        <v>31.99</v>
      </c>
      <c r="G5482" s="28">
        <f>1-E5482/F5482</f>
        <v>0.53422944670209438</v>
      </c>
      <c r="H5482" s="6" t="s">
        <v>22328</v>
      </c>
      <c r="I5482" s="6" t="s">
        <v>25313</v>
      </c>
    </row>
    <row r="5483" spans="1:9" s="2" customFormat="1" x14ac:dyDescent="0.25">
      <c r="A5483" s="5" t="s">
        <v>23279</v>
      </c>
      <c r="B5483" s="11">
        <v>42247</v>
      </c>
      <c r="C5483" s="21" t="s">
        <v>23280</v>
      </c>
      <c r="D5483" s="5" t="s">
        <v>22537</v>
      </c>
      <c r="E5483" s="14">
        <v>14.9</v>
      </c>
      <c r="F5483" s="25">
        <v>31.99</v>
      </c>
      <c r="G5483" s="28">
        <f>1-E5483/F5483</f>
        <v>0.53422944670209438</v>
      </c>
      <c r="H5483" s="5" t="s">
        <v>22328</v>
      </c>
      <c r="I5483" s="5" t="s">
        <v>25313</v>
      </c>
    </row>
    <row r="5484" spans="1:9" s="2" customFormat="1" x14ac:dyDescent="0.25">
      <c r="A5484" s="5" t="s">
        <v>23067</v>
      </c>
      <c r="B5484" s="11">
        <v>42247</v>
      </c>
      <c r="C5484" s="21" t="s">
        <v>23068</v>
      </c>
      <c r="D5484" s="5" t="s">
        <v>22537</v>
      </c>
      <c r="E5484" s="14">
        <v>14.9</v>
      </c>
      <c r="F5484" s="25">
        <v>31.99</v>
      </c>
      <c r="G5484" s="28">
        <f>1-E5484/F5484</f>
        <v>0.53422944670209438</v>
      </c>
      <c r="H5484" s="5" t="s">
        <v>22328</v>
      </c>
      <c r="I5484" s="5" t="s">
        <v>25313</v>
      </c>
    </row>
    <row r="5485" spans="1:9" s="2" customFormat="1" x14ac:dyDescent="0.25">
      <c r="A5485" s="5" t="s">
        <v>17459</v>
      </c>
      <c r="B5485" s="11">
        <v>42247</v>
      </c>
      <c r="C5485" s="21" t="s">
        <v>17460</v>
      </c>
      <c r="D5485" s="5" t="s">
        <v>17461</v>
      </c>
      <c r="E5485" s="14">
        <v>14.9</v>
      </c>
      <c r="F5485" s="25">
        <v>29.9</v>
      </c>
      <c r="G5485" s="28">
        <f>1-E5485/F5485</f>
        <v>0.50167224080267547</v>
      </c>
      <c r="H5485" s="5" t="s">
        <v>26794</v>
      </c>
      <c r="I5485" s="5" t="s">
        <v>26389</v>
      </c>
    </row>
    <row r="5486" spans="1:9" s="2" customFormat="1" x14ac:dyDescent="0.25">
      <c r="A5486" s="5" t="s">
        <v>17462</v>
      </c>
      <c r="B5486" s="11">
        <v>42247</v>
      </c>
      <c r="C5486" s="21" t="s">
        <v>17463</v>
      </c>
      <c r="D5486" s="5" t="s">
        <v>17464</v>
      </c>
      <c r="E5486" s="14">
        <v>14.9</v>
      </c>
      <c r="F5486" s="25">
        <v>29.9</v>
      </c>
      <c r="G5486" s="28">
        <f>1-E5486/F5486</f>
        <v>0.50167224080267547</v>
      </c>
      <c r="H5486" s="5" t="s">
        <v>26794</v>
      </c>
      <c r="I5486" s="5" t="s">
        <v>2573</v>
      </c>
    </row>
    <row r="5487" spans="1:9" s="2" customFormat="1" x14ac:dyDescent="0.25">
      <c r="A5487" s="6" t="s">
        <v>17456</v>
      </c>
      <c r="B5487" s="12">
        <v>42247</v>
      </c>
      <c r="C5487" s="21" t="s">
        <v>17457</v>
      </c>
      <c r="D5487" s="6" t="s">
        <v>17458</v>
      </c>
      <c r="E5487" s="14">
        <v>19.899999999999999</v>
      </c>
      <c r="F5487" s="24">
        <v>39.9</v>
      </c>
      <c r="G5487" s="28">
        <f>1-E5487/F5487</f>
        <v>0.50125313283208017</v>
      </c>
      <c r="H5487" s="6" t="s">
        <v>26794</v>
      </c>
      <c r="I5487" s="6" t="s">
        <v>26388</v>
      </c>
    </row>
    <row r="5488" spans="1:9" s="2" customFormat="1" x14ac:dyDescent="0.25">
      <c r="A5488" s="5" t="s">
        <v>17465</v>
      </c>
      <c r="B5488" s="11">
        <v>42247</v>
      </c>
      <c r="C5488" s="21" t="s">
        <v>17466</v>
      </c>
      <c r="D5488" s="5" t="s">
        <v>17467</v>
      </c>
      <c r="E5488" s="14">
        <v>19.899999999999999</v>
      </c>
      <c r="F5488" s="25">
        <v>34.9</v>
      </c>
      <c r="G5488" s="28">
        <f>1-E5488/F5488</f>
        <v>0.42979942693409745</v>
      </c>
      <c r="H5488" s="5" t="s">
        <v>26794</v>
      </c>
      <c r="I5488" s="5" t="s">
        <v>25271</v>
      </c>
    </row>
    <row r="5489" spans="1:9" s="2" customFormat="1" x14ac:dyDescent="0.25">
      <c r="A5489" s="5" t="s">
        <v>23314</v>
      </c>
      <c r="B5489" s="11">
        <v>42247</v>
      </c>
      <c r="C5489" s="21" t="s">
        <v>23315</v>
      </c>
      <c r="D5489" s="5" t="s">
        <v>22537</v>
      </c>
      <c r="E5489" s="14">
        <v>14.9</v>
      </c>
      <c r="F5489" s="25">
        <v>23.99</v>
      </c>
      <c r="G5489" s="28">
        <f>1-E5489/F5489</f>
        <v>0.37890787828261774</v>
      </c>
      <c r="H5489" s="5" t="s">
        <v>22328</v>
      </c>
      <c r="I5489" s="5" t="s">
        <v>25313</v>
      </c>
    </row>
    <row r="5490" spans="1:9" s="2" customFormat="1" x14ac:dyDescent="0.25">
      <c r="A5490" s="5" t="s">
        <v>21419</v>
      </c>
      <c r="B5490" s="11">
        <v>42245</v>
      </c>
      <c r="C5490" s="21" t="s">
        <v>21420</v>
      </c>
      <c r="D5490" s="5" t="s">
        <v>21421</v>
      </c>
      <c r="E5490" s="14">
        <v>9.9</v>
      </c>
      <c r="F5490" s="25">
        <v>17.899999999999999</v>
      </c>
      <c r="G5490" s="28">
        <f>1-E5490/F5490</f>
        <v>0.44692737430167595</v>
      </c>
      <c r="H5490" s="5" t="s">
        <v>26802</v>
      </c>
      <c r="I5490" s="5" t="s">
        <v>26634</v>
      </c>
    </row>
    <row r="5491" spans="1:9" s="2" customFormat="1" x14ac:dyDescent="0.25">
      <c r="A5491" s="6" t="s">
        <v>21416</v>
      </c>
      <c r="B5491" s="12">
        <v>42244</v>
      </c>
      <c r="C5491" s="21" t="s">
        <v>21417</v>
      </c>
      <c r="D5491" s="6" t="s">
        <v>21418</v>
      </c>
      <c r="E5491" s="14">
        <v>6.9</v>
      </c>
      <c r="F5491" s="24">
        <v>15.9</v>
      </c>
      <c r="G5491" s="28">
        <f>1-E5491/F5491</f>
        <v>0.56603773584905659</v>
      </c>
      <c r="H5491" s="6" t="s">
        <v>26802</v>
      </c>
      <c r="I5491" s="6" t="s">
        <v>25299</v>
      </c>
    </row>
    <row r="5492" spans="1:9" s="2" customFormat="1" x14ac:dyDescent="0.25">
      <c r="A5492" s="6" t="s">
        <v>21413</v>
      </c>
      <c r="B5492" s="12">
        <v>42244</v>
      </c>
      <c r="C5492" s="21" t="s">
        <v>21414</v>
      </c>
      <c r="D5492" s="6" t="s">
        <v>21415</v>
      </c>
      <c r="E5492" s="14">
        <v>6.9</v>
      </c>
      <c r="F5492" s="24">
        <v>15.01</v>
      </c>
      <c r="G5492" s="28">
        <f>1-E5492/F5492</f>
        <v>0.54030646235842772</v>
      </c>
      <c r="H5492" s="6" t="s">
        <v>26802</v>
      </c>
      <c r="I5492" s="6" t="s">
        <v>138</v>
      </c>
    </row>
    <row r="5493" spans="1:9" s="2" customFormat="1" x14ac:dyDescent="0.25">
      <c r="A5493" s="5" t="s">
        <v>21410</v>
      </c>
      <c r="B5493" s="11">
        <v>42244</v>
      </c>
      <c r="C5493" s="21" t="s">
        <v>21411</v>
      </c>
      <c r="D5493" s="5" t="s">
        <v>21412</v>
      </c>
      <c r="E5493" s="14">
        <v>9.9</v>
      </c>
      <c r="F5493" s="25">
        <v>19.899999999999999</v>
      </c>
      <c r="G5493" s="28">
        <f>1-E5493/F5493</f>
        <v>0.50251256281407031</v>
      </c>
      <c r="H5493" s="5" t="s">
        <v>26802</v>
      </c>
      <c r="I5493" s="5" t="s">
        <v>24</v>
      </c>
    </row>
    <row r="5494" spans="1:9" s="2" customFormat="1" x14ac:dyDescent="0.25">
      <c r="A5494" s="6" t="s">
        <v>19913</v>
      </c>
      <c r="B5494" s="12">
        <v>42243</v>
      </c>
      <c r="C5494" s="21" t="s">
        <v>19914</v>
      </c>
      <c r="D5494" s="6" t="s">
        <v>19761</v>
      </c>
      <c r="E5494" s="14">
        <v>19.899999999999999</v>
      </c>
      <c r="F5494" s="24">
        <v>38</v>
      </c>
      <c r="G5494" s="28">
        <f>1-E5494/F5494</f>
        <v>0.47631578947368425</v>
      </c>
      <c r="H5494" s="6" t="s">
        <v>19750</v>
      </c>
      <c r="I5494" s="6" t="s">
        <v>8656</v>
      </c>
    </row>
    <row r="5495" spans="1:9" s="2" customFormat="1" x14ac:dyDescent="0.25">
      <c r="A5495" s="5" t="s">
        <v>3572</v>
      </c>
      <c r="B5495" s="11">
        <v>42243</v>
      </c>
      <c r="C5495" s="21" t="s">
        <v>3573</v>
      </c>
      <c r="D5495" s="5" t="s">
        <v>3574</v>
      </c>
      <c r="E5495" s="14">
        <v>6.9</v>
      </c>
      <c r="F5495" s="25">
        <v>12</v>
      </c>
      <c r="G5495" s="28">
        <f>1-E5495/F5495</f>
        <v>0.42499999999999993</v>
      </c>
      <c r="H5495" s="5" t="s">
        <v>2305</v>
      </c>
      <c r="I5495" s="5" t="s">
        <v>25476</v>
      </c>
    </row>
    <row r="5496" spans="1:9" s="2" customFormat="1" x14ac:dyDescent="0.25">
      <c r="A5496" s="5" t="s">
        <v>3575</v>
      </c>
      <c r="B5496" s="11">
        <v>42243</v>
      </c>
      <c r="C5496" s="21" t="s">
        <v>3576</v>
      </c>
      <c r="D5496" s="5" t="s">
        <v>3577</v>
      </c>
      <c r="E5496" s="14">
        <v>6.9</v>
      </c>
      <c r="F5496" s="25">
        <v>9.99</v>
      </c>
      <c r="G5496" s="28">
        <f>1-E5496/F5496</f>
        <v>0.30930930930930933</v>
      </c>
      <c r="H5496" s="5" t="s">
        <v>2305</v>
      </c>
      <c r="I5496" s="5" t="s">
        <v>25477</v>
      </c>
    </row>
    <row r="5497" spans="1:9" s="2" customFormat="1" x14ac:dyDescent="0.25">
      <c r="A5497" s="6" t="s">
        <v>23798</v>
      </c>
      <c r="B5497" s="12">
        <v>42242</v>
      </c>
      <c r="C5497" s="21" t="s">
        <v>23799</v>
      </c>
      <c r="D5497" s="6" t="s">
        <v>22495</v>
      </c>
      <c r="E5497" s="14">
        <v>14.9</v>
      </c>
      <c r="F5497" s="24">
        <v>31.99</v>
      </c>
      <c r="G5497" s="28">
        <f>1-E5497/F5497</f>
        <v>0.53422944670209438</v>
      </c>
      <c r="H5497" s="6" t="s">
        <v>22328</v>
      </c>
      <c r="I5497" s="6" t="s">
        <v>123</v>
      </c>
    </row>
    <row r="5498" spans="1:9" s="2" customFormat="1" x14ac:dyDescent="0.25">
      <c r="A5498" s="6" t="s">
        <v>23606</v>
      </c>
      <c r="B5498" s="12">
        <v>42242</v>
      </c>
      <c r="C5498" s="21" t="s">
        <v>23607</v>
      </c>
      <c r="D5498" s="6" t="s">
        <v>22760</v>
      </c>
      <c r="E5498" s="14">
        <v>14.9</v>
      </c>
      <c r="F5498" s="24">
        <v>31.99</v>
      </c>
      <c r="G5498" s="28">
        <f>1-E5498/F5498</f>
        <v>0.53422944670209438</v>
      </c>
      <c r="H5498" s="6" t="s">
        <v>22328</v>
      </c>
      <c r="I5498" s="6" t="s">
        <v>25313</v>
      </c>
    </row>
    <row r="5499" spans="1:9" s="2" customFormat="1" x14ac:dyDescent="0.25">
      <c r="A5499" s="6" t="s">
        <v>22758</v>
      </c>
      <c r="B5499" s="12">
        <v>42242</v>
      </c>
      <c r="C5499" s="21" t="s">
        <v>22759</v>
      </c>
      <c r="D5499" s="6" t="s">
        <v>22760</v>
      </c>
      <c r="E5499" s="14">
        <v>14.9</v>
      </c>
      <c r="F5499" s="24">
        <v>31.99</v>
      </c>
      <c r="G5499" s="28">
        <f>1-E5499/F5499</f>
        <v>0.53422944670209438</v>
      </c>
      <c r="H5499" s="6" t="s">
        <v>22328</v>
      </c>
      <c r="I5499" s="6" t="s">
        <v>25313</v>
      </c>
    </row>
    <row r="5500" spans="1:9" s="2" customFormat="1" x14ac:dyDescent="0.25">
      <c r="A5500" s="6" t="s">
        <v>23651</v>
      </c>
      <c r="B5500" s="12">
        <v>42242</v>
      </c>
      <c r="C5500" s="21" t="s">
        <v>23652</v>
      </c>
      <c r="D5500" s="6" t="s">
        <v>23653</v>
      </c>
      <c r="E5500" s="15">
        <v>19.899999999999999</v>
      </c>
      <c r="F5500" s="24">
        <v>39.99</v>
      </c>
      <c r="G5500" s="28">
        <f>1-E5500/F5500</f>
        <v>0.50237559389847464</v>
      </c>
      <c r="H5500" s="6" t="s">
        <v>22328</v>
      </c>
      <c r="I5500" s="6" t="s">
        <v>25271</v>
      </c>
    </row>
    <row r="5501" spans="1:9" s="2" customFormat="1" x14ac:dyDescent="0.25">
      <c r="A5501" s="6" t="s">
        <v>23365</v>
      </c>
      <c r="B5501" s="12">
        <v>42242</v>
      </c>
      <c r="C5501" s="21" t="s">
        <v>23366</v>
      </c>
      <c r="D5501" s="6" t="s">
        <v>23367</v>
      </c>
      <c r="E5501" s="14">
        <v>14.9</v>
      </c>
      <c r="F5501" s="24">
        <v>27.99</v>
      </c>
      <c r="G5501" s="28">
        <f>1-E5501/F5501</f>
        <v>0.46766702393712034</v>
      </c>
      <c r="H5501" s="6" t="s">
        <v>22328</v>
      </c>
      <c r="I5501" s="6" t="s">
        <v>689</v>
      </c>
    </row>
    <row r="5502" spans="1:9" s="2" customFormat="1" x14ac:dyDescent="0.25">
      <c r="A5502" s="5" t="s">
        <v>21399</v>
      </c>
      <c r="B5502" s="11">
        <v>42241</v>
      </c>
      <c r="C5502" s="21" t="s">
        <v>21400</v>
      </c>
      <c r="D5502" s="5" t="s">
        <v>21401</v>
      </c>
      <c r="E5502" s="14">
        <v>9.9</v>
      </c>
      <c r="F5502" s="25">
        <v>24.9</v>
      </c>
      <c r="G5502" s="28">
        <f>1-E5502/F5502</f>
        <v>0.60240963855421681</v>
      </c>
      <c r="H5502" s="5" t="s">
        <v>26802</v>
      </c>
      <c r="I5502" s="5" t="s">
        <v>689</v>
      </c>
    </row>
    <row r="5503" spans="1:9" s="2" customFormat="1" x14ac:dyDescent="0.25">
      <c r="A5503" s="5" t="s">
        <v>21394</v>
      </c>
      <c r="B5503" s="11">
        <v>42241</v>
      </c>
      <c r="C5503" s="21" t="s">
        <v>21395</v>
      </c>
      <c r="D5503" s="5" t="s">
        <v>21396</v>
      </c>
      <c r="E5503" s="14">
        <v>6.9</v>
      </c>
      <c r="F5503" s="25">
        <v>15.01</v>
      </c>
      <c r="G5503" s="28">
        <f>1-E5503/F5503</f>
        <v>0.54030646235842772</v>
      </c>
      <c r="H5503" s="5" t="s">
        <v>26802</v>
      </c>
      <c r="I5503" s="5" t="s">
        <v>676</v>
      </c>
    </row>
    <row r="5504" spans="1:9" s="2" customFormat="1" x14ac:dyDescent="0.25">
      <c r="A5504" s="6" t="s">
        <v>21379</v>
      </c>
      <c r="B5504" s="12">
        <v>42241</v>
      </c>
      <c r="C5504" s="21" t="s">
        <v>21380</v>
      </c>
      <c r="D5504" s="6" t="s">
        <v>21381</v>
      </c>
      <c r="E5504" s="14">
        <v>6.9</v>
      </c>
      <c r="F5504" s="24">
        <v>14.9</v>
      </c>
      <c r="G5504" s="28">
        <f>1-E5504/F5504</f>
        <v>0.53691275167785235</v>
      </c>
      <c r="H5504" s="6" t="s">
        <v>26802</v>
      </c>
      <c r="I5504" s="6" t="s">
        <v>25323</v>
      </c>
    </row>
    <row r="5505" spans="1:9" s="2" customFormat="1" x14ac:dyDescent="0.25">
      <c r="A5505" s="5" t="s">
        <v>21384</v>
      </c>
      <c r="B5505" s="11">
        <v>42241</v>
      </c>
      <c r="C5505" s="21" t="s">
        <v>21385</v>
      </c>
      <c r="D5505" s="5" t="s">
        <v>21386</v>
      </c>
      <c r="E5505" s="14">
        <v>6.9</v>
      </c>
      <c r="F5505" s="25">
        <v>14.9</v>
      </c>
      <c r="G5505" s="28">
        <f>1-E5505/F5505</f>
        <v>0.53691275167785235</v>
      </c>
      <c r="H5505" s="5" t="s">
        <v>26802</v>
      </c>
      <c r="I5505" s="5" t="s">
        <v>2318</v>
      </c>
    </row>
    <row r="5506" spans="1:9" s="2" customFormat="1" x14ac:dyDescent="0.25">
      <c r="A5506" s="5" t="s">
        <v>21405</v>
      </c>
      <c r="B5506" s="11">
        <v>42241</v>
      </c>
      <c r="C5506" s="21" t="s">
        <v>21406</v>
      </c>
      <c r="D5506" s="5" t="s">
        <v>21407</v>
      </c>
      <c r="E5506" s="14">
        <v>6.9</v>
      </c>
      <c r="F5506" s="25">
        <v>13.9</v>
      </c>
      <c r="G5506" s="28">
        <f>1-E5506/F5506</f>
        <v>0.50359712230215825</v>
      </c>
      <c r="H5506" s="5" t="s">
        <v>26802</v>
      </c>
      <c r="I5506" s="5" t="s">
        <v>2686</v>
      </c>
    </row>
    <row r="5507" spans="1:9" s="2" customFormat="1" x14ac:dyDescent="0.25">
      <c r="A5507" s="5" t="s">
        <v>21377</v>
      </c>
      <c r="B5507" s="11">
        <v>42241</v>
      </c>
      <c r="C5507" s="21" t="s">
        <v>21378</v>
      </c>
      <c r="D5507" s="5" t="s">
        <v>11415</v>
      </c>
      <c r="E5507" s="14">
        <v>9.9</v>
      </c>
      <c r="F5507" s="25">
        <v>19.899999999999999</v>
      </c>
      <c r="G5507" s="28">
        <f>1-E5507/F5507</f>
        <v>0.50251256281407031</v>
      </c>
      <c r="H5507" s="5" t="s">
        <v>26802</v>
      </c>
      <c r="I5507" s="5" t="s">
        <v>123</v>
      </c>
    </row>
    <row r="5508" spans="1:9" s="2" customFormat="1" x14ac:dyDescent="0.25">
      <c r="A5508" s="5" t="s">
        <v>21389</v>
      </c>
      <c r="B5508" s="11">
        <v>42241</v>
      </c>
      <c r="C5508" s="21" t="s">
        <v>21390</v>
      </c>
      <c r="D5508" s="5" t="s">
        <v>21391</v>
      </c>
      <c r="E5508" s="14">
        <v>9.9</v>
      </c>
      <c r="F5508" s="25">
        <v>19.899999999999999</v>
      </c>
      <c r="G5508" s="28">
        <f>1-E5508/F5508</f>
        <v>0.50251256281407031</v>
      </c>
      <c r="H5508" s="5" t="s">
        <v>26802</v>
      </c>
      <c r="I5508" s="5" t="s">
        <v>689</v>
      </c>
    </row>
    <row r="5509" spans="1:9" s="2" customFormat="1" x14ac:dyDescent="0.25">
      <c r="A5509" s="5" t="s">
        <v>21397</v>
      </c>
      <c r="B5509" s="11">
        <v>42241</v>
      </c>
      <c r="C5509" s="21" t="s">
        <v>21398</v>
      </c>
      <c r="D5509" s="5" t="s">
        <v>20069</v>
      </c>
      <c r="E5509" s="14">
        <v>9.9</v>
      </c>
      <c r="F5509" s="25">
        <v>19.899999999999999</v>
      </c>
      <c r="G5509" s="28">
        <f>1-E5509/F5509</f>
        <v>0.50251256281407031</v>
      </c>
      <c r="H5509" s="5" t="s">
        <v>26802</v>
      </c>
      <c r="I5509" s="5" t="s">
        <v>25456</v>
      </c>
    </row>
    <row r="5510" spans="1:9" s="2" customFormat="1" x14ac:dyDescent="0.25">
      <c r="A5510" s="5" t="s">
        <v>21382</v>
      </c>
      <c r="B5510" s="11">
        <v>42241</v>
      </c>
      <c r="C5510" s="21" t="s">
        <v>21383</v>
      </c>
      <c r="D5510" s="5" t="s">
        <v>10165</v>
      </c>
      <c r="E5510" s="14">
        <v>9.9</v>
      </c>
      <c r="F5510" s="25">
        <v>19.899999999999999</v>
      </c>
      <c r="G5510" s="28">
        <f>1-E5510/F5510</f>
        <v>0.50251256281407031</v>
      </c>
      <c r="H5510" s="5" t="s">
        <v>26802</v>
      </c>
      <c r="I5510" s="5" t="s">
        <v>236</v>
      </c>
    </row>
    <row r="5511" spans="1:9" s="2" customFormat="1" x14ac:dyDescent="0.25">
      <c r="A5511" s="6" t="s">
        <v>21387</v>
      </c>
      <c r="B5511" s="12">
        <v>42241</v>
      </c>
      <c r="C5511" s="21" t="s">
        <v>21388</v>
      </c>
      <c r="D5511" s="6" t="s">
        <v>21386</v>
      </c>
      <c r="E5511" s="14">
        <v>9.9</v>
      </c>
      <c r="F5511" s="24">
        <v>19.899999999999999</v>
      </c>
      <c r="G5511" s="28">
        <f>1-E5511/F5511</f>
        <v>0.50251256281407031</v>
      </c>
      <c r="H5511" s="6" t="s">
        <v>26802</v>
      </c>
      <c r="I5511" s="6" t="s">
        <v>25323</v>
      </c>
    </row>
    <row r="5512" spans="1:9" s="2" customFormat="1" x14ac:dyDescent="0.25">
      <c r="A5512" s="5" t="s">
        <v>13914</v>
      </c>
      <c r="B5512" s="11">
        <v>42241</v>
      </c>
      <c r="C5512" s="21" t="s">
        <v>13915</v>
      </c>
      <c r="D5512" s="5" t="s">
        <v>12855</v>
      </c>
      <c r="E5512" s="14">
        <v>19.899999999999999</v>
      </c>
      <c r="F5512" s="25">
        <v>39.9</v>
      </c>
      <c r="G5512" s="28">
        <f>1-E5512/F5512</f>
        <v>0.50125313283208017</v>
      </c>
      <c r="H5512" s="5" t="s">
        <v>26795</v>
      </c>
      <c r="I5512" s="5" t="s">
        <v>25299</v>
      </c>
    </row>
    <row r="5513" spans="1:9" s="2" customFormat="1" x14ac:dyDescent="0.25">
      <c r="A5513" s="6" t="s">
        <v>13909</v>
      </c>
      <c r="B5513" s="12">
        <v>42241</v>
      </c>
      <c r="C5513" s="21" t="s">
        <v>13910</v>
      </c>
      <c r="D5513" s="6" t="s">
        <v>13911</v>
      </c>
      <c r="E5513" s="14">
        <v>19.899999999999999</v>
      </c>
      <c r="F5513" s="24">
        <v>39.9</v>
      </c>
      <c r="G5513" s="28">
        <f>1-E5513/F5513</f>
        <v>0.50125313283208017</v>
      </c>
      <c r="H5513" s="6" t="s">
        <v>26795</v>
      </c>
      <c r="I5513" s="6" t="s">
        <v>26123</v>
      </c>
    </row>
    <row r="5514" spans="1:9" s="2" customFormat="1" x14ac:dyDescent="0.25">
      <c r="A5514" s="5" t="s">
        <v>21402</v>
      </c>
      <c r="B5514" s="11">
        <v>42241</v>
      </c>
      <c r="C5514" s="21" t="s">
        <v>21403</v>
      </c>
      <c r="D5514" s="5" t="s">
        <v>21404</v>
      </c>
      <c r="E5514" s="14">
        <v>6.9</v>
      </c>
      <c r="F5514" s="25">
        <v>13.51</v>
      </c>
      <c r="G5514" s="28">
        <f>1-E5514/F5514</f>
        <v>0.48926720947446334</v>
      </c>
      <c r="H5514" s="5" t="s">
        <v>26802</v>
      </c>
      <c r="I5514" s="5" t="s">
        <v>236</v>
      </c>
    </row>
    <row r="5515" spans="1:9" s="2" customFormat="1" x14ac:dyDescent="0.25">
      <c r="A5515" s="5" t="s">
        <v>21392</v>
      </c>
      <c r="B5515" s="11">
        <v>42241</v>
      </c>
      <c r="C5515" s="21" t="s">
        <v>21393</v>
      </c>
      <c r="D5515" s="5" t="s">
        <v>21204</v>
      </c>
      <c r="E5515" s="14">
        <v>9.9</v>
      </c>
      <c r="F5515" s="25">
        <v>18.91</v>
      </c>
      <c r="G5515" s="28">
        <f>1-E5515/F5515</f>
        <v>0.47646747752511898</v>
      </c>
      <c r="H5515" s="5" t="s">
        <v>26802</v>
      </c>
      <c r="I5515" s="5" t="s">
        <v>689</v>
      </c>
    </row>
    <row r="5516" spans="1:9" s="2" customFormat="1" x14ac:dyDescent="0.25">
      <c r="A5516" s="5" t="s">
        <v>21408</v>
      </c>
      <c r="B5516" s="11">
        <v>42241</v>
      </c>
      <c r="C5516" s="21" t="s">
        <v>21409</v>
      </c>
      <c r="D5516" s="5" t="s">
        <v>21386</v>
      </c>
      <c r="E5516" s="14">
        <v>9.9</v>
      </c>
      <c r="F5516" s="25">
        <v>18.91</v>
      </c>
      <c r="G5516" s="28">
        <f>1-E5516/F5516</f>
        <v>0.47646747752511898</v>
      </c>
      <c r="H5516" s="5" t="s">
        <v>26802</v>
      </c>
      <c r="I5516" s="5" t="s">
        <v>25964</v>
      </c>
    </row>
    <row r="5517" spans="1:9" s="2" customFormat="1" x14ac:dyDescent="0.25">
      <c r="A5517" s="5" t="s">
        <v>13907</v>
      </c>
      <c r="B5517" s="11">
        <v>42241</v>
      </c>
      <c r="C5517" s="21" t="s">
        <v>13908</v>
      </c>
      <c r="D5517" s="5" t="s">
        <v>4955</v>
      </c>
      <c r="E5517" s="14">
        <v>19.899999999999999</v>
      </c>
      <c r="F5517" s="25">
        <v>34.9</v>
      </c>
      <c r="G5517" s="28">
        <f>1-E5517/F5517</f>
        <v>0.42979942693409745</v>
      </c>
      <c r="H5517" s="5" t="s">
        <v>26795</v>
      </c>
      <c r="I5517" s="5" t="s">
        <v>25349</v>
      </c>
    </row>
    <row r="5518" spans="1:9" s="2" customFormat="1" x14ac:dyDescent="0.25">
      <c r="A5518" s="6" t="s">
        <v>13912</v>
      </c>
      <c r="B5518" s="12">
        <v>42241</v>
      </c>
      <c r="C5518" s="21" t="s">
        <v>13913</v>
      </c>
      <c r="D5518" s="6" t="s">
        <v>13255</v>
      </c>
      <c r="E5518" s="14">
        <v>19.899999999999999</v>
      </c>
      <c r="F5518" s="24">
        <v>33.9</v>
      </c>
      <c r="G5518" s="28">
        <f>1-E5518/F5518</f>
        <v>0.41297935103244843</v>
      </c>
      <c r="H5518" s="6" t="s">
        <v>26795</v>
      </c>
      <c r="I5518" s="6" t="s">
        <v>703</v>
      </c>
    </row>
    <row r="5519" spans="1:9" s="2" customFormat="1" x14ac:dyDescent="0.25">
      <c r="A5519" s="5" t="s">
        <v>13916</v>
      </c>
      <c r="B5519" s="11">
        <v>42241</v>
      </c>
      <c r="C5519" s="21" t="s">
        <v>13917</v>
      </c>
      <c r="D5519" s="5" t="s">
        <v>13918</v>
      </c>
      <c r="E5519" s="14">
        <v>19.899999999999999</v>
      </c>
      <c r="F5519" s="25">
        <v>33.9</v>
      </c>
      <c r="G5519" s="28">
        <f>1-E5519/F5519</f>
        <v>0.41297935103244843</v>
      </c>
      <c r="H5519" s="5" t="s">
        <v>26795</v>
      </c>
      <c r="I5519" s="5" t="s">
        <v>179</v>
      </c>
    </row>
    <row r="5520" spans="1:9" s="2" customFormat="1" x14ac:dyDescent="0.25">
      <c r="A5520" s="5" t="s">
        <v>13919</v>
      </c>
      <c r="B5520" s="11">
        <v>42241</v>
      </c>
      <c r="C5520" s="21" t="s">
        <v>13920</v>
      </c>
      <c r="D5520" s="5" t="s">
        <v>12705</v>
      </c>
      <c r="E5520" s="14">
        <v>19.899999999999999</v>
      </c>
      <c r="F5520" s="25">
        <v>33.9</v>
      </c>
      <c r="G5520" s="28">
        <f>1-E5520/F5520</f>
        <v>0.41297935103244843</v>
      </c>
      <c r="H5520" s="5" t="s">
        <v>26795</v>
      </c>
      <c r="I5520" s="5" t="s">
        <v>25299</v>
      </c>
    </row>
    <row r="5521" spans="1:9" s="2" customFormat="1" x14ac:dyDescent="0.25">
      <c r="A5521" s="5" t="s">
        <v>442</v>
      </c>
      <c r="B5521" s="11">
        <v>42240</v>
      </c>
      <c r="C5521" s="21" t="s">
        <v>443</v>
      </c>
      <c r="D5521" s="5" t="s">
        <v>444</v>
      </c>
      <c r="E5521" s="14">
        <v>14.9</v>
      </c>
      <c r="F5521" s="25">
        <v>26.9</v>
      </c>
      <c r="G5521" s="28">
        <f>1-E5521/F5521</f>
        <v>0.44609665427509293</v>
      </c>
      <c r="H5521" s="5" t="s">
        <v>396</v>
      </c>
      <c r="I5521" s="5" t="s">
        <v>25271</v>
      </c>
    </row>
    <row r="5522" spans="1:9" s="2" customFormat="1" x14ac:dyDescent="0.25">
      <c r="A5522" s="5" t="s">
        <v>10728</v>
      </c>
      <c r="B5522" s="11">
        <v>42236</v>
      </c>
      <c r="C5522" s="21" t="s">
        <v>10729</v>
      </c>
      <c r="D5522" s="5" t="s">
        <v>10730</v>
      </c>
      <c r="E5522" s="14">
        <v>9.9</v>
      </c>
      <c r="F5522" s="25">
        <v>24</v>
      </c>
      <c r="G5522" s="28">
        <f>1-E5522/F5522</f>
        <v>0.58749999999999991</v>
      </c>
      <c r="H5522" s="5" t="s">
        <v>8801</v>
      </c>
      <c r="I5522" s="5" t="s">
        <v>25299</v>
      </c>
    </row>
    <row r="5523" spans="1:9" s="2" customFormat="1" x14ac:dyDescent="0.25">
      <c r="A5523" s="6" t="s">
        <v>10737</v>
      </c>
      <c r="B5523" s="12">
        <v>42236</v>
      </c>
      <c r="C5523" s="21" t="s">
        <v>10738</v>
      </c>
      <c r="D5523" s="6" t="s">
        <v>10739</v>
      </c>
      <c r="E5523" s="14">
        <v>9.9</v>
      </c>
      <c r="F5523" s="24">
        <v>24</v>
      </c>
      <c r="G5523" s="28">
        <f>1-E5523/F5523</f>
        <v>0.58749999999999991</v>
      </c>
      <c r="H5523" s="6" t="s">
        <v>8801</v>
      </c>
      <c r="I5523" s="6" t="s">
        <v>25299</v>
      </c>
    </row>
    <row r="5524" spans="1:9" s="2" customFormat="1" x14ac:dyDescent="0.25">
      <c r="A5524" s="6" t="s">
        <v>10683</v>
      </c>
      <c r="B5524" s="12">
        <v>42236</v>
      </c>
      <c r="C5524" s="21" t="s">
        <v>10684</v>
      </c>
      <c r="D5524" s="6" t="s">
        <v>10685</v>
      </c>
      <c r="E5524" s="14">
        <v>9.9</v>
      </c>
      <c r="F5524" s="24">
        <v>24</v>
      </c>
      <c r="G5524" s="28">
        <f>1-E5524/F5524</f>
        <v>0.58749999999999991</v>
      </c>
      <c r="H5524" s="6" t="s">
        <v>8801</v>
      </c>
      <c r="I5524" s="6" t="s">
        <v>24</v>
      </c>
    </row>
    <row r="5525" spans="1:9" s="2" customFormat="1" x14ac:dyDescent="0.25">
      <c r="A5525" s="5" t="s">
        <v>10689</v>
      </c>
      <c r="B5525" s="11">
        <v>42236</v>
      </c>
      <c r="C5525" s="21" t="s">
        <v>10690</v>
      </c>
      <c r="D5525" s="5" t="s">
        <v>10691</v>
      </c>
      <c r="E5525" s="14">
        <v>9.9</v>
      </c>
      <c r="F5525" s="25">
        <v>24</v>
      </c>
      <c r="G5525" s="28">
        <f>1-E5525/F5525</f>
        <v>0.58749999999999991</v>
      </c>
      <c r="H5525" s="5" t="s">
        <v>8801</v>
      </c>
      <c r="I5525" s="5" t="s">
        <v>24</v>
      </c>
    </row>
    <row r="5526" spans="1:9" s="2" customFormat="1" x14ac:dyDescent="0.25">
      <c r="A5526" s="6" t="s">
        <v>10704</v>
      </c>
      <c r="B5526" s="12">
        <v>42236</v>
      </c>
      <c r="C5526" s="21" t="s">
        <v>10705</v>
      </c>
      <c r="D5526" s="6" t="s">
        <v>10706</v>
      </c>
      <c r="E5526" s="14">
        <v>9.9</v>
      </c>
      <c r="F5526" s="24">
        <v>24</v>
      </c>
      <c r="G5526" s="28">
        <f>1-E5526/F5526</f>
        <v>0.58749999999999991</v>
      </c>
      <c r="H5526" s="6" t="s">
        <v>8801</v>
      </c>
      <c r="I5526" s="6" t="s">
        <v>24</v>
      </c>
    </row>
    <row r="5527" spans="1:9" s="2" customFormat="1" x14ac:dyDescent="0.25">
      <c r="A5527" s="6" t="s">
        <v>10717</v>
      </c>
      <c r="B5527" s="12">
        <v>42236</v>
      </c>
      <c r="C5527" s="21" t="s">
        <v>10718</v>
      </c>
      <c r="D5527" s="6" t="s">
        <v>10719</v>
      </c>
      <c r="E5527" s="14">
        <v>9.9</v>
      </c>
      <c r="F5527" s="24">
        <v>24</v>
      </c>
      <c r="G5527" s="28">
        <f>1-E5527/F5527</f>
        <v>0.58749999999999991</v>
      </c>
      <c r="H5527" s="6" t="s">
        <v>8801</v>
      </c>
      <c r="I5527" s="6" t="s">
        <v>24</v>
      </c>
    </row>
    <row r="5528" spans="1:9" s="2" customFormat="1" x14ac:dyDescent="0.25">
      <c r="A5528" s="6" t="s">
        <v>10743</v>
      </c>
      <c r="B5528" s="12">
        <v>42236</v>
      </c>
      <c r="C5528" s="21" t="s">
        <v>10744</v>
      </c>
      <c r="D5528" s="6" t="s">
        <v>10745</v>
      </c>
      <c r="E5528" s="14">
        <v>9.9</v>
      </c>
      <c r="F5528" s="24">
        <v>24</v>
      </c>
      <c r="G5528" s="28">
        <f>1-E5528/F5528</f>
        <v>0.58749999999999991</v>
      </c>
      <c r="H5528" s="6" t="s">
        <v>8801</v>
      </c>
      <c r="I5528" s="6" t="s">
        <v>24</v>
      </c>
    </row>
    <row r="5529" spans="1:9" s="2" customFormat="1" x14ac:dyDescent="0.25">
      <c r="A5529" s="6" t="s">
        <v>10674</v>
      </c>
      <c r="B5529" s="12">
        <v>42236</v>
      </c>
      <c r="C5529" s="21" t="s">
        <v>10675</v>
      </c>
      <c r="D5529" s="6" t="s">
        <v>10676</v>
      </c>
      <c r="E5529" s="14">
        <v>9.9</v>
      </c>
      <c r="F5529" s="24">
        <v>24</v>
      </c>
      <c r="G5529" s="28">
        <f>1-E5529/F5529</f>
        <v>0.58749999999999991</v>
      </c>
      <c r="H5529" s="6" t="s">
        <v>8801</v>
      </c>
      <c r="I5529" s="6" t="s">
        <v>236</v>
      </c>
    </row>
    <row r="5530" spans="1:9" s="2" customFormat="1" x14ac:dyDescent="0.25">
      <c r="A5530" s="6" t="s">
        <v>10698</v>
      </c>
      <c r="B5530" s="12">
        <v>42236</v>
      </c>
      <c r="C5530" s="21" t="s">
        <v>10699</v>
      </c>
      <c r="D5530" s="6" t="s">
        <v>10700</v>
      </c>
      <c r="E5530" s="14">
        <v>14.9</v>
      </c>
      <c r="F5530" s="24">
        <v>35.01</v>
      </c>
      <c r="G5530" s="28">
        <f>1-E5530/F5530</f>
        <v>0.5744073121965152</v>
      </c>
      <c r="H5530" s="6" t="s">
        <v>8801</v>
      </c>
      <c r="I5530" s="6" t="s">
        <v>25299</v>
      </c>
    </row>
    <row r="5531" spans="1:9" s="2" customFormat="1" x14ac:dyDescent="0.25">
      <c r="A5531" s="5" t="s">
        <v>10713</v>
      </c>
      <c r="B5531" s="11">
        <v>42236</v>
      </c>
      <c r="C5531" s="21" t="s">
        <v>10714</v>
      </c>
      <c r="D5531" s="5" t="s">
        <v>9762</v>
      </c>
      <c r="E5531" s="14">
        <v>14.9</v>
      </c>
      <c r="F5531" s="25">
        <v>35.01</v>
      </c>
      <c r="G5531" s="28">
        <f>1-E5531/F5531</f>
        <v>0.5744073121965152</v>
      </c>
      <c r="H5531" s="5" t="s">
        <v>8801</v>
      </c>
      <c r="I5531" s="5" t="s">
        <v>236</v>
      </c>
    </row>
    <row r="5532" spans="1:9" s="2" customFormat="1" x14ac:dyDescent="0.25">
      <c r="A5532" s="6" t="s">
        <v>10677</v>
      </c>
      <c r="B5532" s="12">
        <v>42236</v>
      </c>
      <c r="C5532" s="21" t="s">
        <v>10678</v>
      </c>
      <c r="D5532" s="6" t="s">
        <v>10679</v>
      </c>
      <c r="E5532" s="14">
        <v>9.9</v>
      </c>
      <c r="F5532" s="24">
        <v>22</v>
      </c>
      <c r="G5532" s="28">
        <f>1-E5532/F5532</f>
        <v>0.55000000000000004</v>
      </c>
      <c r="H5532" s="6" t="s">
        <v>8801</v>
      </c>
      <c r="I5532" s="6" t="s">
        <v>25299</v>
      </c>
    </row>
    <row r="5533" spans="1:9" s="2" customFormat="1" x14ac:dyDescent="0.25">
      <c r="A5533" s="6" t="s">
        <v>10672</v>
      </c>
      <c r="B5533" s="12">
        <v>42236</v>
      </c>
      <c r="C5533" s="21" t="s">
        <v>10673</v>
      </c>
      <c r="D5533" s="6" t="s">
        <v>10320</v>
      </c>
      <c r="E5533" s="14">
        <v>9.9</v>
      </c>
      <c r="F5533" s="24">
        <v>22</v>
      </c>
      <c r="G5533" s="28">
        <f>1-E5533/F5533</f>
        <v>0.55000000000000004</v>
      </c>
      <c r="H5533" s="6" t="s">
        <v>8801</v>
      </c>
      <c r="I5533" s="6" t="s">
        <v>24</v>
      </c>
    </row>
    <row r="5534" spans="1:9" s="2" customFormat="1" x14ac:dyDescent="0.25">
      <c r="A5534" s="5" t="s">
        <v>10715</v>
      </c>
      <c r="B5534" s="11">
        <v>42236</v>
      </c>
      <c r="C5534" s="21" t="s">
        <v>8157</v>
      </c>
      <c r="D5534" s="5" t="s">
        <v>10716</v>
      </c>
      <c r="E5534" s="14">
        <v>9.9</v>
      </c>
      <c r="F5534" s="25">
        <v>22</v>
      </c>
      <c r="G5534" s="28">
        <f>1-E5534/F5534</f>
        <v>0.55000000000000004</v>
      </c>
      <c r="H5534" s="5" t="s">
        <v>8801</v>
      </c>
      <c r="I5534" s="5" t="s">
        <v>24</v>
      </c>
    </row>
    <row r="5535" spans="1:9" s="2" customFormat="1" x14ac:dyDescent="0.25">
      <c r="A5535" s="5" t="s">
        <v>10720</v>
      </c>
      <c r="B5535" s="11">
        <v>42236</v>
      </c>
      <c r="C5535" s="21" t="s">
        <v>10721</v>
      </c>
      <c r="D5535" s="5" t="s">
        <v>8987</v>
      </c>
      <c r="E5535" s="14">
        <v>9.9</v>
      </c>
      <c r="F5535" s="25">
        <v>22</v>
      </c>
      <c r="G5535" s="28">
        <f>1-E5535/F5535</f>
        <v>0.55000000000000004</v>
      </c>
      <c r="H5535" s="5" t="s">
        <v>8801</v>
      </c>
      <c r="I5535" s="5" t="s">
        <v>24</v>
      </c>
    </row>
    <row r="5536" spans="1:9" s="2" customFormat="1" x14ac:dyDescent="0.25">
      <c r="A5536" s="5" t="s">
        <v>10734</v>
      </c>
      <c r="B5536" s="11">
        <v>42236</v>
      </c>
      <c r="C5536" s="21" t="s">
        <v>10735</v>
      </c>
      <c r="D5536" s="5" t="s">
        <v>10736</v>
      </c>
      <c r="E5536" s="14">
        <v>9.9</v>
      </c>
      <c r="F5536" s="25">
        <v>22</v>
      </c>
      <c r="G5536" s="28">
        <f>1-E5536/F5536</f>
        <v>0.55000000000000004</v>
      </c>
      <c r="H5536" s="5" t="s">
        <v>8801</v>
      </c>
      <c r="I5536" s="5" t="s">
        <v>25356</v>
      </c>
    </row>
    <row r="5537" spans="1:9" s="2" customFormat="1" x14ac:dyDescent="0.25">
      <c r="A5537" s="5" t="s">
        <v>10707</v>
      </c>
      <c r="B5537" s="11">
        <v>42236</v>
      </c>
      <c r="C5537" s="21" t="s">
        <v>10708</v>
      </c>
      <c r="D5537" s="5" t="s">
        <v>10709</v>
      </c>
      <c r="E5537" s="14">
        <v>14.9</v>
      </c>
      <c r="F5537" s="25">
        <v>33</v>
      </c>
      <c r="G5537" s="28">
        <f>1-E5537/F5537</f>
        <v>0.54848484848484846</v>
      </c>
      <c r="H5537" s="5" t="s">
        <v>8801</v>
      </c>
      <c r="I5537" s="5" t="s">
        <v>25277</v>
      </c>
    </row>
    <row r="5538" spans="1:9" s="2" customFormat="1" x14ac:dyDescent="0.25">
      <c r="A5538" s="6" t="s">
        <v>10749</v>
      </c>
      <c r="B5538" s="12">
        <v>42236</v>
      </c>
      <c r="C5538" s="21" t="s">
        <v>10750</v>
      </c>
      <c r="D5538" s="6" t="s">
        <v>3777</v>
      </c>
      <c r="E5538" s="14">
        <v>9.9</v>
      </c>
      <c r="F5538" s="24">
        <v>21</v>
      </c>
      <c r="G5538" s="28">
        <f>1-E5538/F5538</f>
        <v>0.52857142857142858</v>
      </c>
      <c r="H5538" s="6" t="s">
        <v>8801</v>
      </c>
      <c r="I5538" s="6" t="s">
        <v>1024</v>
      </c>
    </row>
    <row r="5539" spans="1:9" s="2" customFormat="1" x14ac:dyDescent="0.25">
      <c r="A5539" s="5" t="s">
        <v>10669</v>
      </c>
      <c r="B5539" s="11">
        <v>42236</v>
      </c>
      <c r="C5539" s="21" t="s">
        <v>10670</v>
      </c>
      <c r="D5539" s="5" t="s">
        <v>10671</v>
      </c>
      <c r="E5539" s="14">
        <v>14.9</v>
      </c>
      <c r="F5539" s="25">
        <v>31</v>
      </c>
      <c r="G5539" s="28">
        <f>1-E5539/F5539</f>
        <v>0.51935483870967736</v>
      </c>
      <c r="H5539" s="5" t="s">
        <v>8801</v>
      </c>
      <c r="I5539" s="5" t="s">
        <v>25299</v>
      </c>
    </row>
    <row r="5540" spans="1:9" s="2" customFormat="1" x14ac:dyDescent="0.25">
      <c r="A5540" s="5" t="s">
        <v>10725</v>
      </c>
      <c r="B5540" s="11">
        <v>42236</v>
      </c>
      <c r="C5540" s="21" t="s">
        <v>10726</v>
      </c>
      <c r="D5540" s="5" t="s">
        <v>10727</v>
      </c>
      <c r="E5540" s="14">
        <v>9.9</v>
      </c>
      <c r="F5540" s="25">
        <v>20</v>
      </c>
      <c r="G5540" s="28">
        <f>1-E5540/F5540</f>
        <v>0.505</v>
      </c>
      <c r="H5540" s="5" t="s">
        <v>8801</v>
      </c>
      <c r="I5540" s="5" t="s">
        <v>123</v>
      </c>
    </row>
    <row r="5541" spans="1:9" s="2" customFormat="1" x14ac:dyDescent="0.25">
      <c r="A5541" s="6" t="s">
        <v>10663</v>
      </c>
      <c r="B5541" s="12">
        <v>42236</v>
      </c>
      <c r="C5541" s="21" t="s">
        <v>10664</v>
      </c>
      <c r="D5541" s="6" t="s">
        <v>10665</v>
      </c>
      <c r="E5541" s="14">
        <v>9.9</v>
      </c>
      <c r="F5541" s="24">
        <v>20</v>
      </c>
      <c r="G5541" s="28">
        <f>1-E5541/F5541</f>
        <v>0.505</v>
      </c>
      <c r="H5541" s="6" t="s">
        <v>8801</v>
      </c>
      <c r="I5541" s="6" t="s">
        <v>25271</v>
      </c>
    </row>
    <row r="5542" spans="1:9" s="2" customFormat="1" x14ac:dyDescent="0.25">
      <c r="A5542" s="5" t="s">
        <v>10692</v>
      </c>
      <c r="B5542" s="11">
        <v>42236</v>
      </c>
      <c r="C5542" s="21" t="s">
        <v>10693</v>
      </c>
      <c r="D5542" s="5" t="s">
        <v>10694</v>
      </c>
      <c r="E5542" s="14">
        <v>9.9</v>
      </c>
      <c r="F5542" s="25">
        <v>20</v>
      </c>
      <c r="G5542" s="28">
        <f>1-E5542/F5542</f>
        <v>0.505</v>
      </c>
      <c r="H5542" s="5" t="s">
        <v>8801</v>
      </c>
      <c r="I5542" s="5" t="s">
        <v>25299</v>
      </c>
    </row>
    <row r="5543" spans="1:9" s="2" customFormat="1" x14ac:dyDescent="0.25">
      <c r="A5543" s="5" t="s">
        <v>10695</v>
      </c>
      <c r="B5543" s="11">
        <v>42236</v>
      </c>
      <c r="C5543" s="21" t="s">
        <v>10696</v>
      </c>
      <c r="D5543" s="5" t="s">
        <v>10697</v>
      </c>
      <c r="E5543" s="14">
        <v>9.9</v>
      </c>
      <c r="F5543" s="25">
        <v>20</v>
      </c>
      <c r="G5543" s="28">
        <f>1-E5543/F5543</f>
        <v>0.505</v>
      </c>
      <c r="H5543" s="5" t="s">
        <v>8801</v>
      </c>
      <c r="I5543" s="5" t="s">
        <v>24</v>
      </c>
    </row>
    <row r="5544" spans="1:9" s="2" customFormat="1" x14ac:dyDescent="0.25">
      <c r="A5544" s="5" t="s">
        <v>10751</v>
      </c>
      <c r="B5544" s="11">
        <v>42236</v>
      </c>
      <c r="C5544" s="21" t="s">
        <v>10752</v>
      </c>
      <c r="D5544" s="5" t="s">
        <v>10753</v>
      </c>
      <c r="E5544" s="14">
        <v>9.9</v>
      </c>
      <c r="F5544" s="25">
        <v>20</v>
      </c>
      <c r="G5544" s="28">
        <f>1-E5544/F5544</f>
        <v>0.505</v>
      </c>
      <c r="H5544" s="5" t="s">
        <v>8801</v>
      </c>
      <c r="I5544" s="5" t="s">
        <v>24</v>
      </c>
    </row>
    <row r="5545" spans="1:9" s="2" customFormat="1" x14ac:dyDescent="0.25">
      <c r="A5545" s="5" t="s">
        <v>10686</v>
      </c>
      <c r="B5545" s="11">
        <v>42236</v>
      </c>
      <c r="C5545" s="21" t="s">
        <v>10687</v>
      </c>
      <c r="D5545" s="5" t="s">
        <v>10688</v>
      </c>
      <c r="E5545" s="14">
        <v>9.9</v>
      </c>
      <c r="F5545" s="25">
        <v>20</v>
      </c>
      <c r="G5545" s="28">
        <f>1-E5545/F5545</f>
        <v>0.505</v>
      </c>
      <c r="H5545" s="5" t="s">
        <v>8801</v>
      </c>
      <c r="I5545" s="5" t="s">
        <v>25356</v>
      </c>
    </row>
    <row r="5546" spans="1:9" s="2" customFormat="1" x14ac:dyDescent="0.25">
      <c r="A5546" s="6" t="s">
        <v>10731</v>
      </c>
      <c r="B5546" s="12">
        <v>42236</v>
      </c>
      <c r="C5546" s="21" t="s">
        <v>10732</v>
      </c>
      <c r="D5546" s="6" t="s">
        <v>10733</v>
      </c>
      <c r="E5546" s="14">
        <v>9.9</v>
      </c>
      <c r="F5546" s="24">
        <v>20</v>
      </c>
      <c r="G5546" s="28">
        <f>1-E5546/F5546</f>
        <v>0.505</v>
      </c>
      <c r="H5546" s="6" t="s">
        <v>8801</v>
      </c>
      <c r="I5546" s="6" t="s">
        <v>25356</v>
      </c>
    </row>
    <row r="5547" spans="1:9" s="2" customFormat="1" x14ac:dyDescent="0.25">
      <c r="A5547" s="5" t="s">
        <v>10680</v>
      </c>
      <c r="B5547" s="11">
        <v>42236</v>
      </c>
      <c r="C5547" s="21" t="s">
        <v>10681</v>
      </c>
      <c r="D5547" s="5" t="s">
        <v>10682</v>
      </c>
      <c r="E5547" s="14">
        <v>9.9</v>
      </c>
      <c r="F5547" s="25">
        <v>19</v>
      </c>
      <c r="G5547" s="28">
        <f>1-E5547/F5547</f>
        <v>0.47894736842105257</v>
      </c>
      <c r="H5547" s="5" t="s">
        <v>8801</v>
      </c>
      <c r="I5547" s="5" t="s">
        <v>24</v>
      </c>
    </row>
    <row r="5548" spans="1:9" s="2" customFormat="1" x14ac:dyDescent="0.25">
      <c r="A5548" s="6" t="s">
        <v>10710</v>
      </c>
      <c r="B5548" s="12">
        <v>42236</v>
      </c>
      <c r="C5548" s="21" t="s">
        <v>10711</v>
      </c>
      <c r="D5548" s="6" t="s">
        <v>10712</v>
      </c>
      <c r="E5548" s="14">
        <v>9.9</v>
      </c>
      <c r="F5548" s="24">
        <v>19</v>
      </c>
      <c r="G5548" s="28">
        <f>1-E5548/F5548</f>
        <v>0.47894736842105257</v>
      </c>
      <c r="H5548" s="6" t="s">
        <v>8801</v>
      </c>
      <c r="I5548" s="6" t="s">
        <v>2573</v>
      </c>
    </row>
    <row r="5549" spans="1:9" s="2" customFormat="1" x14ac:dyDescent="0.25">
      <c r="A5549" s="6" t="s">
        <v>10722</v>
      </c>
      <c r="B5549" s="12">
        <v>42236</v>
      </c>
      <c r="C5549" s="21" t="s">
        <v>10723</v>
      </c>
      <c r="D5549" s="6" t="s">
        <v>10724</v>
      </c>
      <c r="E5549" s="14">
        <v>9.9</v>
      </c>
      <c r="F5549" s="24">
        <v>19</v>
      </c>
      <c r="G5549" s="28">
        <f>1-E5549/F5549</f>
        <v>0.47894736842105257</v>
      </c>
      <c r="H5549" s="6" t="s">
        <v>8801</v>
      </c>
      <c r="I5549" s="6" t="s">
        <v>24</v>
      </c>
    </row>
    <row r="5550" spans="1:9" s="2" customFormat="1" x14ac:dyDescent="0.25">
      <c r="A5550" s="5" t="s">
        <v>10740</v>
      </c>
      <c r="B5550" s="11">
        <v>42236</v>
      </c>
      <c r="C5550" s="21" t="s">
        <v>10741</v>
      </c>
      <c r="D5550" s="5" t="s">
        <v>10742</v>
      </c>
      <c r="E5550" s="14">
        <v>9.9</v>
      </c>
      <c r="F5550" s="25">
        <v>19</v>
      </c>
      <c r="G5550" s="28">
        <f>1-E5550/F5550</f>
        <v>0.47894736842105257</v>
      </c>
      <c r="H5550" s="5" t="s">
        <v>8801</v>
      </c>
      <c r="I5550" s="5" t="s">
        <v>24</v>
      </c>
    </row>
    <row r="5551" spans="1:9" s="2" customFormat="1" x14ac:dyDescent="0.25">
      <c r="A5551" s="5" t="s">
        <v>10746</v>
      </c>
      <c r="B5551" s="11">
        <v>42236</v>
      </c>
      <c r="C5551" s="21" t="s">
        <v>10747</v>
      </c>
      <c r="D5551" s="5" t="s">
        <v>10748</v>
      </c>
      <c r="E5551" s="14">
        <v>14.9</v>
      </c>
      <c r="F5551" s="25">
        <v>27.99</v>
      </c>
      <c r="G5551" s="28">
        <f>1-E5551/F5551</f>
        <v>0.46766702393712034</v>
      </c>
      <c r="H5551" s="5" t="s">
        <v>8801</v>
      </c>
      <c r="I5551" s="5" t="s">
        <v>25299</v>
      </c>
    </row>
    <row r="5552" spans="1:9" s="2" customFormat="1" x14ac:dyDescent="0.25">
      <c r="A5552" s="5" t="s">
        <v>10701</v>
      </c>
      <c r="B5552" s="11">
        <v>42236</v>
      </c>
      <c r="C5552" s="21" t="s">
        <v>10702</v>
      </c>
      <c r="D5552" s="5" t="s">
        <v>10703</v>
      </c>
      <c r="E5552" s="14">
        <v>14.9</v>
      </c>
      <c r="F5552" s="25">
        <v>27.99</v>
      </c>
      <c r="G5552" s="28">
        <f>1-E5552/F5552</f>
        <v>0.46766702393712034</v>
      </c>
      <c r="H5552" s="5" t="s">
        <v>8801</v>
      </c>
      <c r="I5552" s="5" t="s">
        <v>24</v>
      </c>
    </row>
    <row r="5553" spans="1:9" s="2" customFormat="1" x14ac:dyDescent="0.25">
      <c r="A5553" s="6" t="s">
        <v>10666</v>
      </c>
      <c r="B5553" s="12">
        <v>42236</v>
      </c>
      <c r="C5553" s="21" t="s">
        <v>10667</v>
      </c>
      <c r="D5553" s="6" t="s">
        <v>10668</v>
      </c>
      <c r="E5553" s="14">
        <v>14.9</v>
      </c>
      <c r="F5553" s="24">
        <v>27</v>
      </c>
      <c r="G5553" s="28">
        <f>1-E5553/F5553</f>
        <v>0.44814814814814818</v>
      </c>
      <c r="H5553" s="6" t="s">
        <v>8801</v>
      </c>
      <c r="I5553" s="6" t="s">
        <v>25299</v>
      </c>
    </row>
    <row r="5554" spans="1:9" s="2" customFormat="1" x14ac:dyDescent="0.25">
      <c r="A5554" s="5" t="s">
        <v>3570</v>
      </c>
      <c r="B5554" s="11">
        <v>42235</v>
      </c>
      <c r="C5554" s="21" t="s">
        <v>3571</v>
      </c>
      <c r="D5554" s="5" t="s">
        <v>3517</v>
      </c>
      <c r="E5554" s="14">
        <v>19.899999999999999</v>
      </c>
      <c r="F5554" s="25">
        <v>59</v>
      </c>
      <c r="G5554" s="28">
        <f>1-E5554/F5554</f>
        <v>0.66271186440677976</v>
      </c>
      <c r="H5554" s="5" t="s">
        <v>2305</v>
      </c>
      <c r="I5554" s="5" t="s">
        <v>25475</v>
      </c>
    </row>
    <row r="5555" spans="1:9" s="2" customFormat="1" x14ac:dyDescent="0.25">
      <c r="A5555" s="5" t="s">
        <v>13893</v>
      </c>
      <c r="B5555" s="11">
        <v>42235</v>
      </c>
      <c r="C5555" s="21" t="s">
        <v>13894</v>
      </c>
      <c r="D5555" s="5" t="s">
        <v>13808</v>
      </c>
      <c r="E5555" s="14">
        <v>14.9</v>
      </c>
      <c r="F5555" s="25">
        <v>29.9</v>
      </c>
      <c r="G5555" s="28">
        <f>1-E5555/F5555</f>
        <v>0.50167224080267547</v>
      </c>
      <c r="H5555" s="5" t="s">
        <v>26795</v>
      </c>
      <c r="I5555" s="5" t="s">
        <v>25299</v>
      </c>
    </row>
    <row r="5556" spans="1:9" s="2" customFormat="1" x14ac:dyDescent="0.25">
      <c r="A5556" s="6" t="s">
        <v>3515</v>
      </c>
      <c r="B5556" s="12">
        <v>42234</v>
      </c>
      <c r="C5556" s="21" t="s">
        <v>3516</v>
      </c>
      <c r="D5556" s="6" t="s">
        <v>3517</v>
      </c>
      <c r="E5556" s="14">
        <v>9.9</v>
      </c>
      <c r="F5556" s="24">
        <v>35.01</v>
      </c>
      <c r="G5556" s="28">
        <f>1-E5556/F5556</f>
        <v>0.71722365038560409</v>
      </c>
      <c r="H5556" s="6" t="s">
        <v>2305</v>
      </c>
      <c r="I5556" s="6" t="s">
        <v>25471</v>
      </c>
    </row>
    <row r="5557" spans="1:9" s="2" customFormat="1" x14ac:dyDescent="0.25">
      <c r="A5557" s="6" t="s">
        <v>10618</v>
      </c>
      <c r="B5557" s="12">
        <v>42234</v>
      </c>
      <c r="C5557" s="21" t="s">
        <v>10619</v>
      </c>
      <c r="D5557" s="6" t="s">
        <v>10620</v>
      </c>
      <c r="E5557" s="14">
        <v>9.9</v>
      </c>
      <c r="F5557" s="24">
        <v>24</v>
      </c>
      <c r="G5557" s="28">
        <f>1-E5557/F5557</f>
        <v>0.58749999999999991</v>
      </c>
      <c r="H5557" s="6" t="s">
        <v>8801</v>
      </c>
      <c r="I5557" s="6" t="s">
        <v>2573</v>
      </c>
    </row>
    <row r="5558" spans="1:9" s="2" customFormat="1" x14ac:dyDescent="0.25">
      <c r="A5558" s="6" t="s">
        <v>10628</v>
      </c>
      <c r="B5558" s="12">
        <v>42234</v>
      </c>
      <c r="C5558" s="21" t="s">
        <v>10629</v>
      </c>
      <c r="D5558" s="6" t="s">
        <v>9167</v>
      </c>
      <c r="E5558" s="14">
        <v>9.9</v>
      </c>
      <c r="F5558" s="24">
        <v>24</v>
      </c>
      <c r="G5558" s="28">
        <f>1-E5558/F5558</f>
        <v>0.58749999999999991</v>
      </c>
      <c r="H5558" s="6" t="s">
        <v>8801</v>
      </c>
      <c r="I5558" s="6" t="s">
        <v>24</v>
      </c>
    </row>
    <row r="5559" spans="1:9" s="2" customFormat="1" x14ac:dyDescent="0.25">
      <c r="A5559" s="5" t="s">
        <v>10615</v>
      </c>
      <c r="B5559" s="11">
        <v>42234</v>
      </c>
      <c r="C5559" s="21" t="s">
        <v>10616</v>
      </c>
      <c r="D5559" s="5" t="s">
        <v>10617</v>
      </c>
      <c r="E5559" s="14">
        <v>9.9</v>
      </c>
      <c r="F5559" s="25">
        <v>24</v>
      </c>
      <c r="G5559" s="28">
        <f>1-E5559/F5559</f>
        <v>0.58749999999999991</v>
      </c>
      <c r="H5559" s="5" t="s">
        <v>8801</v>
      </c>
      <c r="I5559" s="5" t="s">
        <v>25299</v>
      </c>
    </row>
    <row r="5560" spans="1:9" s="2" customFormat="1" x14ac:dyDescent="0.25">
      <c r="A5560" s="5" t="s">
        <v>10624</v>
      </c>
      <c r="B5560" s="11">
        <v>42234</v>
      </c>
      <c r="C5560" s="21" t="s">
        <v>10625</v>
      </c>
      <c r="D5560" s="5" t="s">
        <v>10450</v>
      </c>
      <c r="E5560" s="14">
        <v>9.9</v>
      </c>
      <c r="F5560" s="25">
        <v>24</v>
      </c>
      <c r="G5560" s="28">
        <f>1-E5560/F5560</f>
        <v>0.58749999999999991</v>
      </c>
      <c r="H5560" s="5" t="s">
        <v>8801</v>
      </c>
      <c r="I5560" s="5" t="s">
        <v>384</v>
      </c>
    </row>
    <row r="5561" spans="1:9" s="2" customFormat="1" x14ac:dyDescent="0.25">
      <c r="A5561" s="5" t="s">
        <v>10621</v>
      </c>
      <c r="B5561" s="11">
        <v>42234</v>
      </c>
      <c r="C5561" s="21" t="s">
        <v>10622</v>
      </c>
      <c r="D5561" s="5" t="s">
        <v>10623</v>
      </c>
      <c r="E5561" s="14">
        <v>9.9</v>
      </c>
      <c r="F5561" s="25">
        <v>22</v>
      </c>
      <c r="G5561" s="28">
        <f>1-E5561/F5561</f>
        <v>0.55000000000000004</v>
      </c>
      <c r="H5561" s="5" t="s">
        <v>8801</v>
      </c>
      <c r="I5561" s="5" t="s">
        <v>25299</v>
      </c>
    </row>
    <row r="5562" spans="1:9" s="2" customFormat="1" x14ac:dyDescent="0.25">
      <c r="A5562" s="5" t="s">
        <v>10626</v>
      </c>
      <c r="B5562" s="11">
        <v>42234</v>
      </c>
      <c r="C5562" s="21" t="s">
        <v>10627</v>
      </c>
      <c r="D5562" s="5" t="s">
        <v>8803</v>
      </c>
      <c r="E5562" s="14">
        <v>9.9</v>
      </c>
      <c r="F5562" s="25">
        <v>22</v>
      </c>
      <c r="G5562" s="28">
        <f>1-E5562/F5562</f>
        <v>0.55000000000000004</v>
      </c>
      <c r="H5562" s="5" t="s">
        <v>8801</v>
      </c>
      <c r="I5562" s="5" t="s">
        <v>24</v>
      </c>
    </row>
    <row r="5563" spans="1:9" s="2" customFormat="1" x14ac:dyDescent="0.25">
      <c r="A5563" s="6" t="s">
        <v>10649</v>
      </c>
      <c r="B5563" s="12">
        <v>42234</v>
      </c>
      <c r="C5563" s="21" t="s">
        <v>10650</v>
      </c>
      <c r="D5563" s="6" t="s">
        <v>10651</v>
      </c>
      <c r="E5563" s="14">
        <v>9.9</v>
      </c>
      <c r="F5563" s="24">
        <v>22</v>
      </c>
      <c r="G5563" s="28">
        <f>1-E5563/F5563</f>
        <v>0.55000000000000004</v>
      </c>
      <c r="H5563" s="6" t="s">
        <v>8801</v>
      </c>
      <c r="I5563" s="6" t="s">
        <v>25456</v>
      </c>
    </row>
    <row r="5564" spans="1:9" s="2" customFormat="1" x14ac:dyDescent="0.25">
      <c r="A5564" s="6" t="s">
        <v>10638</v>
      </c>
      <c r="B5564" s="12">
        <v>42234</v>
      </c>
      <c r="C5564" s="21" t="s">
        <v>10639</v>
      </c>
      <c r="D5564" s="6" t="s">
        <v>10640</v>
      </c>
      <c r="E5564" s="14">
        <v>14.9</v>
      </c>
      <c r="F5564" s="24">
        <v>33</v>
      </c>
      <c r="G5564" s="28">
        <f>1-E5564/F5564</f>
        <v>0.54848484848484846</v>
      </c>
      <c r="H5564" s="6" t="s">
        <v>8801</v>
      </c>
      <c r="I5564" s="6" t="s">
        <v>25299</v>
      </c>
    </row>
    <row r="5565" spans="1:9" s="2" customFormat="1" x14ac:dyDescent="0.25">
      <c r="A5565" s="5" t="s">
        <v>10633</v>
      </c>
      <c r="B5565" s="11">
        <v>42234</v>
      </c>
      <c r="C5565" s="21" t="s">
        <v>10634</v>
      </c>
      <c r="D5565" s="5" t="s">
        <v>10444</v>
      </c>
      <c r="E5565" s="14">
        <v>14.9</v>
      </c>
      <c r="F5565" s="25">
        <v>31</v>
      </c>
      <c r="G5565" s="28">
        <f>1-E5565/F5565</f>
        <v>0.51935483870967736</v>
      </c>
      <c r="H5565" s="5" t="s">
        <v>8801</v>
      </c>
      <c r="I5565" s="5" t="s">
        <v>25299</v>
      </c>
    </row>
    <row r="5566" spans="1:9" s="2" customFormat="1" x14ac:dyDescent="0.25">
      <c r="A5566" s="5" t="s">
        <v>10641</v>
      </c>
      <c r="B5566" s="11">
        <v>42234</v>
      </c>
      <c r="C5566" s="21" t="s">
        <v>10642</v>
      </c>
      <c r="D5566" s="5" t="s">
        <v>10643</v>
      </c>
      <c r="E5566" s="14">
        <v>9.9</v>
      </c>
      <c r="F5566" s="25">
        <v>20</v>
      </c>
      <c r="G5566" s="28">
        <f>1-E5566/F5566</f>
        <v>0.505</v>
      </c>
      <c r="H5566" s="5" t="s">
        <v>8801</v>
      </c>
      <c r="I5566" s="5" t="s">
        <v>25299</v>
      </c>
    </row>
    <row r="5567" spans="1:9" s="2" customFormat="1" x14ac:dyDescent="0.25">
      <c r="A5567" s="5" t="s">
        <v>13901</v>
      </c>
      <c r="B5567" s="11">
        <v>42234</v>
      </c>
      <c r="C5567" s="21" t="s">
        <v>13902</v>
      </c>
      <c r="D5567" s="5" t="s">
        <v>13903</v>
      </c>
      <c r="E5567" s="14">
        <v>14.9</v>
      </c>
      <c r="F5567" s="25">
        <v>29.9</v>
      </c>
      <c r="G5567" s="28">
        <f>1-E5567/F5567</f>
        <v>0.50167224080267547</v>
      </c>
      <c r="H5567" s="5" t="s">
        <v>26795</v>
      </c>
      <c r="I5567" s="5" t="s">
        <v>25455</v>
      </c>
    </row>
    <row r="5568" spans="1:9" s="2" customFormat="1" x14ac:dyDescent="0.25">
      <c r="A5568" s="5" t="s">
        <v>13900</v>
      </c>
      <c r="B5568" s="11">
        <v>42234</v>
      </c>
      <c r="C5568" s="21" t="s">
        <v>13898</v>
      </c>
      <c r="D5568" s="5" t="s">
        <v>13899</v>
      </c>
      <c r="E5568" s="14">
        <v>14.9</v>
      </c>
      <c r="F5568" s="25">
        <v>29.9</v>
      </c>
      <c r="G5568" s="28">
        <f>1-E5568/F5568</f>
        <v>0.50167224080267547</v>
      </c>
      <c r="H5568" s="5" t="s">
        <v>26795</v>
      </c>
      <c r="I5568" s="5" t="s">
        <v>689</v>
      </c>
    </row>
    <row r="5569" spans="1:9" s="2" customFormat="1" x14ac:dyDescent="0.25">
      <c r="A5569" s="6" t="s">
        <v>10635</v>
      </c>
      <c r="B5569" s="12">
        <v>42234</v>
      </c>
      <c r="C5569" s="21" t="s">
        <v>10636</v>
      </c>
      <c r="D5569" s="6" t="s">
        <v>10637</v>
      </c>
      <c r="E5569" s="14">
        <v>9.9</v>
      </c>
      <c r="F5569" s="24">
        <v>19</v>
      </c>
      <c r="G5569" s="28">
        <f>1-E5569/F5569</f>
        <v>0.47894736842105257</v>
      </c>
      <c r="H5569" s="6" t="s">
        <v>8801</v>
      </c>
      <c r="I5569" s="6" t="s">
        <v>24</v>
      </c>
    </row>
    <row r="5570" spans="1:9" s="2" customFormat="1" x14ac:dyDescent="0.25">
      <c r="A5570" s="6" t="s">
        <v>10652</v>
      </c>
      <c r="B5570" s="12">
        <v>42234</v>
      </c>
      <c r="C5570" s="21" t="s">
        <v>10653</v>
      </c>
      <c r="D5570" s="6" t="s">
        <v>10654</v>
      </c>
      <c r="E5570" s="14">
        <v>9.9</v>
      </c>
      <c r="F5570" s="24">
        <v>19</v>
      </c>
      <c r="G5570" s="28">
        <f>1-E5570/F5570</f>
        <v>0.47894736842105257</v>
      </c>
      <c r="H5570" s="6" t="s">
        <v>8801</v>
      </c>
      <c r="I5570" s="6" t="s">
        <v>24</v>
      </c>
    </row>
    <row r="5571" spans="1:9" s="2" customFormat="1" x14ac:dyDescent="0.25">
      <c r="A5571" s="5" t="s">
        <v>10657</v>
      </c>
      <c r="B5571" s="11">
        <v>42234</v>
      </c>
      <c r="C5571" s="21" t="s">
        <v>10658</v>
      </c>
      <c r="D5571" s="5" t="s">
        <v>10659</v>
      </c>
      <c r="E5571" s="14">
        <v>9.9</v>
      </c>
      <c r="F5571" s="25">
        <v>19</v>
      </c>
      <c r="G5571" s="28">
        <f>1-E5571/F5571</f>
        <v>0.47894736842105257</v>
      </c>
      <c r="H5571" s="5" t="s">
        <v>8801</v>
      </c>
      <c r="I5571" s="5" t="s">
        <v>24</v>
      </c>
    </row>
    <row r="5572" spans="1:9" s="2" customFormat="1" x14ac:dyDescent="0.25">
      <c r="A5572" s="5" t="s">
        <v>10630</v>
      </c>
      <c r="B5572" s="11">
        <v>42234</v>
      </c>
      <c r="C5572" s="21" t="s">
        <v>10631</v>
      </c>
      <c r="D5572" s="5" t="s">
        <v>10632</v>
      </c>
      <c r="E5572" s="14">
        <v>9.9</v>
      </c>
      <c r="F5572" s="25">
        <v>19</v>
      </c>
      <c r="G5572" s="28">
        <f>1-E5572/F5572</f>
        <v>0.47894736842105257</v>
      </c>
      <c r="H5572" s="5" t="s">
        <v>8801</v>
      </c>
      <c r="I5572" s="5" t="s">
        <v>25277</v>
      </c>
    </row>
    <row r="5573" spans="1:9" s="2" customFormat="1" x14ac:dyDescent="0.25">
      <c r="A5573" s="5" t="s">
        <v>10655</v>
      </c>
      <c r="B5573" s="11">
        <v>42234</v>
      </c>
      <c r="C5573" s="21" t="s">
        <v>10656</v>
      </c>
      <c r="D5573" s="5" t="s">
        <v>9046</v>
      </c>
      <c r="E5573" s="14">
        <v>9.9</v>
      </c>
      <c r="F5573" s="25">
        <v>19</v>
      </c>
      <c r="G5573" s="28">
        <f>1-E5573/F5573</f>
        <v>0.47894736842105257</v>
      </c>
      <c r="H5573" s="5" t="s">
        <v>8801</v>
      </c>
      <c r="I5573" s="5" t="s">
        <v>25306</v>
      </c>
    </row>
    <row r="5574" spans="1:9" s="2" customFormat="1" x14ac:dyDescent="0.25">
      <c r="A5574" s="6" t="s">
        <v>10612</v>
      </c>
      <c r="B5574" s="12">
        <v>42234</v>
      </c>
      <c r="C5574" s="21" t="s">
        <v>10613</v>
      </c>
      <c r="D5574" s="6" t="s">
        <v>10614</v>
      </c>
      <c r="E5574" s="14">
        <v>14.9</v>
      </c>
      <c r="F5574" s="24">
        <v>28</v>
      </c>
      <c r="G5574" s="28">
        <f>1-E5574/F5574</f>
        <v>0.46785714285714286</v>
      </c>
      <c r="H5574" s="6" t="s">
        <v>8801</v>
      </c>
      <c r="I5574" s="6" t="s">
        <v>123</v>
      </c>
    </row>
    <row r="5575" spans="1:9" s="2" customFormat="1" x14ac:dyDescent="0.25">
      <c r="A5575" s="5" t="s">
        <v>10647</v>
      </c>
      <c r="B5575" s="11">
        <v>42234</v>
      </c>
      <c r="C5575" s="21" t="s">
        <v>10648</v>
      </c>
      <c r="D5575" s="5" t="s">
        <v>8996</v>
      </c>
      <c r="E5575" s="14">
        <v>14.9</v>
      </c>
      <c r="F5575" s="25">
        <v>27.99</v>
      </c>
      <c r="G5575" s="28">
        <f>1-E5575/F5575</f>
        <v>0.46766702393712034</v>
      </c>
      <c r="H5575" s="5" t="s">
        <v>8801</v>
      </c>
      <c r="I5575" s="5" t="s">
        <v>24</v>
      </c>
    </row>
    <row r="5576" spans="1:9" s="2" customFormat="1" x14ac:dyDescent="0.25">
      <c r="A5576" s="5" t="s">
        <v>10660</v>
      </c>
      <c r="B5576" s="11">
        <v>42234</v>
      </c>
      <c r="C5576" s="21" t="s">
        <v>10661</v>
      </c>
      <c r="D5576" s="5" t="s">
        <v>10662</v>
      </c>
      <c r="E5576" s="14">
        <v>14.9</v>
      </c>
      <c r="F5576" s="25">
        <v>27.99</v>
      </c>
      <c r="G5576" s="28">
        <f>1-E5576/F5576</f>
        <v>0.46766702393712034</v>
      </c>
      <c r="H5576" s="5" t="s">
        <v>8801</v>
      </c>
      <c r="I5576" s="5" t="s">
        <v>25299</v>
      </c>
    </row>
    <row r="5577" spans="1:9" s="2" customFormat="1" x14ac:dyDescent="0.25">
      <c r="A5577" s="6" t="s">
        <v>10644</v>
      </c>
      <c r="B5577" s="12">
        <v>42234</v>
      </c>
      <c r="C5577" s="21" t="s">
        <v>10645</v>
      </c>
      <c r="D5577" s="6" t="s">
        <v>10646</v>
      </c>
      <c r="E5577" s="14">
        <v>14.9</v>
      </c>
      <c r="F5577" s="24">
        <v>27</v>
      </c>
      <c r="G5577" s="28">
        <f>1-E5577/F5577</f>
        <v>0.44814814814814818</v>
      </c>
      <c r="H5577" s="6" t="s">
        <v>8801</v>
      </c>
      <c r="I5577" s="6" t="s">
        <v>25299</v>
      </c>
    </row>
    <row r="5578" spans="1:9" s="2" customFormat="1" x14ac:dyDescent="0.25">
      <c r="A5578" s="5" t="s">
        <v>562</v>
      </c>
      <c r="B5578" s="11">
        <v>42234</v>
      </c>
      <c r="C5578" s="21" t="s">
        <v>563</v>
      </c>
      <c r="D5578" s="5" t="s">
        <v>564</v>
      </c>
      <c r="E5578" s="14">
        <v>14.9</v>
      </c>
      <c r="F5578" s="25">
        <v>24.9</v>
      </c>
      <c r="G5578" s="28">
        <f>1-E5578/F5578</f>
        <v>0.40160642570281124</v>
      </c>
      <c r="H5578" s="5" t="s">
        <v>528</v>
      </c>
      <c r="I5578" s="5" t="s">
        <v>25306</v>
      </c>
    </row>
    <row r="5579" spans="1:9" s="2" customFormat="1" x14ac:dyDescent="0.25">
      <c r="A5579" s="5" t="s">
        <v>12385</v>
      </c>
      <c r="B5579" s="11">
        <v>42233</v>
      </c>
      <c r="C5579" s="21" t="s">
        <v>12386</v>
      </c>
      <c r="D5579" s="5" t="s">
        <v>12387</v>
      </c>
      <c r="E5579" s="14">
        <v>6.9</v>
      </c>
      <c r="F5579" s="25">
        <v>15.9</v>
      </c>
      <c r="G5579" s="28">
        <f>1-E5579/F5579</f>
        <v>0.56603773584905659</v>
      </c>
      <c r="H5579" s="5" t="s">
        <v>12232</v>
      </c>
      <c r="I5579" s="5" t="s">
        <v>25299</v>
      </c>
    </row>
    <row r="5580" spans="1:9" s="2" customFormat="1" x14ac:dyDescent="0.25">
      <c r="A5580" s="6" t="s">
        <v>3513</v>
      </c>
      <c r="B5580" s="12">
        <v>42233</v>
      </c>
      <c r="C5580" s="21" t="s">
        <v>3514</v>
      </c>
      <c r="D5580" s="6" t="s">
        <v>1880</v>
      </c>
      <c r="E5580" s="14">
        <v>6.9</v>
      </c>
      <c r="F5580" s="24">
        <v>14.9</v>
      </c>
      <c r="G5580" s="28">
        <f>1-E5580/F5580</f>
        <v>0.53691275167785235</v>
      </c>
      <c r="H5580" s="6" t="s">
        <v>2305</v>
      </c>
      <c r="I5580" s="6" t="s">
        <v>25470</v>
      </c>
    </row>
    <row r="5581" spans="1:9" s="2" customFormat="1" x14ac:dyDescent="0.25">
      <c r="A5581" s="6" t="s">
        <v>6863</v>
      </c>
      <c r="B5581" s="12">
        <v>42233</v>
      </c>
      <c r="C5581" s="21" t="s">
        <v>6864</v>
      </c>
      <c r="D5581" s="6" t="s">
        <v>6865</v>
      </c>
      <c r="E5581" s="14">
        <v>9.9</v>
      </c>
      <c r="F5581" s="24">
        <v>19.899999999999999</v>
      </c>
      <c r="G5581" s="28">
        <f>1-E5581/F5581</f>
        <v>0.50251256281407031</v>
      </c>
      <c r="H5581" s="6" t="s">
        <v>26803</v>
      </c>
      <c r="I5581" s="6" t="s">
        <v>2318</v>
      </c>
    </row>
    <row r="5582" spans="1:9" s="2" customFormat="1" x14ac:dyDescent="0.25">
      <c r="A5582" s="5" t="s">
        <v>6872</v>
      </c>
      <c r="B5582" s="11">
        <v>42233</v>
      </c>
      <c r="C5582" s="21" t="s">
        <v>6873</v>
      </c>
      <c r="D5582" s="5" t="s">
        <v>6874</v>
      </c>
      <c r="E5582" s="14">
        <v>19.899999999999999</v>
      </c>
      <c r="F5582" s="25">
        <v>34.9</v>
      </c>
      <c r="G5582" s="28">
        <f>1-E5582/F5582</f>
        <v>0.42979942693409745</v>
      </c>
      <c r="H5582" s="5" t="s">
        <v>26803</v>
      </c>
      <c r="I5582" s="5" t="s">
        <v>25494</v>
      </c>
    </row>
    <row r="5583" spans="1:9" s="2" customFormat="1" x14ac:dyDescent="0.25">
      <c r="A5583" s="5" t="s">
        <v>6869</v>
      </c>
      <c r="B5583" s="11">
        <v>42233</v>
      </c>
      <c r="C5583" s="21" t="s">
        <v>6870</v>
      </c>
      <c r="D5583" s="5" t="s">
        <v>6871</v>
      </c>
      <c r="E5583" s="14">
        <v>14.9</v>
      </c>
      <c r="F5583" s="25">
        <v>24.9</v>
      </c>
      <c r="G5583" s="28">
        <f>1-E5583/F5583</f>
        <v>0.40160642570281124</v>
      </c>
      <c r="H5583" s="5" t="s">
        <v>26803</v>
      </c>
      <c r="I5583" s="5" t="s">
        <v>24</v>
      </c>
    </row>
    <row r="5584" spans="1:9" s="2" customFormat="1" x14ac:dyDescent="0.25">
      <c r="A5584" s="5" t="s">
        <v>6866</v>
      </c>
      <c r="B5584" s="11">
        <v>42233</v>
      </c>
      <c r="C5584" s="21" t="s">
        <v>6867</v>
      </c>
      <c r="D5584" s="5" t="s">
        <v>6228</v>
      </c>
      <c r="E5584" s="14">
        <v>14.9</v>
      </c>
      <c r="F5584" s="25">
        <v>24.9</v>
      </c>
      <c r="G5584" s="28">
        <f>1-E5584/F5584</f>
        <v>0.40160642570281124</v>
      </c>
      <c r="H5584" s="5" t="s">
        <v>26803</v>
      </c>
      <c r="I5584" s="5" t="s">
        <v>6868</v>
      </c>
    </row>
    <row r="5585" spans="1:9" s="2" customFormat="1" x14ac:dyDescent="0.25">
      <c r="A5585" s="6" t="s">
        <v>3510</v>
      </c>
      <c r="B5585" s="12">
        <v>42229</v>
      </c>
      <c r="C5585" s="21" t="s">
        <v>3511</v>
      </c>
      <c r="D5585" s="6" t="s">
        <v>3512</v>
      </c>
      <c r="E5585" s="14">
        <v>9.9</v>
      </c>
      <c r="F5585" s="24">
        <v>39</v>
      </c>
      <c r="G5585" s="28">
        <f>1-E5585/F5585</f>
        <v>0.74615384615384617</v>
      </c>
      <c r="H5585" s="6" t="s">
        <v>2305</v>
      </c>
      <c r="I5585" s="6" t="s">
        <v>1272</v>
      </c>
    </row>
    <row r="5586" spans="1:9" s="2" customFormat="1" x14ac:dyDescent="0.25">
      <c r="A5586" s="5" t="s">
        <v>3503</v>
      </c>
      <c r="B5586" s="11">
        <v>42229</v>
      </c>
      <c r="C5586" s="21" t="s">
        <v>3504</v>
      </c>
      <c r="D5586" s="5" t="s">
        <v>3505</v>
      </c>
      <c r="E5586" s="14">
        <v>6.9</v>
      </c>
      <c r="F5586" s="25">
        <v>27</v>
      </c>
      <c r="G5586" s="28">
        <f>1-E5586/F5586</f>
        <v>0.74444444444444446</v>
      </c>
      <c r="H5586" s="5" t="s">
        <v>2305</v>
      </c>
      <c r="I5586" s="5" t="s">
        <v>25299</v>
      </c>
    </row>
    <row r="5587" spans="1:9" s="2" customFormat="1" x14ac:dyDescent="0.25">
      <c r="A5587" s="6" t="s">
        <v>3506</v>
      </c>
      <c r="B5587" s="12">
        <v>42229</v>
      </c>
      <c r="C5587" s="21" t="s">
        <v>3507</v>
      </c>
      <c r="D5587" s="6" t="s">
        <v>3505</v>
      </c>
      <c r="E5587" s="14">
        <v>6.9</v>
      </c>
      <c r="F5587" s="24">
        <v>27</v>
      </c>
      <c r="G5587" s="28">
        <f>1-E5587/F5587</f>
        <v>0.74444444444444446</v>
      </c>
      <c r="H5587" s="6" t="s">
        <v>2305</v>
      </c>
      <c r="I5587" s="6" t="s">
        <v>25299</v>
      </c>
    </row>
    <row r="5588" spans="1:9" s="2" customFormat="1" x14ac:dyDescent="0.25">
      <c r="A5588" s="5" t="s">
        <v>3508</v>
      </c>
      <c r="B5588" s="11">
        <v>42229</v>
      </c>
      <c r="C5588" s="21" t="s">
        <v>3509</v>
      </c>
      <c r="D5588" s="5" t="s">
        <v>3505</v>
      </c>
      <c r="E5588" s="14">
        <v>6.9</v>
      </c>
      <c r="F5588" s="25">
        <v>27</v>
      </c>
      <c r="G5588" s="28">
        <f>1-E5588/F5588</f>
        <v>0.74444444444444446</v>
      </c>
      <c r="H5588" s="5" t="s">
        <v>2305</v>
      </c>
      <c r="I5588" s="5" t="s">
        <v>25299</v>
      </c>
    </row>
    <row r="5589" spans="1:9" s="2" customFormat="1" x14ac:dyDescent="0.25">
      <c r="A5589" s="6" t="s">
        <v>6860</v>
      </c>
      <c r="B5589" s="12">
        <v>42229</v>
      </c>
      <c r="C5589" s="21" t="s">
        <v>6861</v>
      </c>
      <c r="D5589" s="6" t="s">
        <v>6862</v>
      </c>
      <c r="E5589" s="14">
        <v>9.9</v>
      </c>
      <c r="F5589" s="24">
        <v>22.9</v>
      </c>
      <c r="G5589" s="28">
        <f>1-E5589/F5589</f>
        <v>0.56768558951965065</v>
      </c>
      <c r="H5589" s="6" t="s">
        <v>26803</v>
      </c>
      <c r="I5589" s="6" t="s">
        <v>2318</v>
      </c>
    </row>
    <row r="5590" spans="1:9" s="2" customFormat="1" x14ac:dyDescent="0.25">
      <c r="A5590" s="5" t="s">
        <v>6851</v>
      </c>
      <c r="B5590" s="11">
        <v>42229</v>
      </c>
      <c r="C5590" s="21" t="s">
        <v>6852</v>
      </c>
      <c r="D5590" s="5" t="s">
        <v>6853</v>
      </c>
      <c r="E5590" s="14">
        <v>9.9</v>
      </c>
      <c r="F5590" s="25">
        <v>22.9</v>
      </c>
      <c r="G5590" s="28">
        <f>1-E5590/F5590</f>
        <v>0.56768558951965065</v>
      </c>
      <c r="H5590" s="5" t="s">
        <v>26803</v>
      </c>
      <c r="I5590" s="5" t="s">
        <v>2318</v>
      </c>
    </row>
    <row r="5591" spans="1:9" s="2" customFormat="1" x14ac:dyDescent="0.25">
      <c r="A5591" s="5" t="s">
        <v>6856</v>
      </c>
      <c r="B5591" s="11">
        <v>42229</v>
      </c>
      <c r="C5591" s="21" t="s">
        <v>6857</v>
      </c>
      <c r="D5591" s="5" t="s">
        <v>6858</v>
      </c>
      <c r="E5591" s="14">
        <v>19.899999999999999</v>
      </c>
      <c r="F5591" s="25">
        <v>34.9</v>
      </c>
      <c r="G5591" s="28">
        <f>1-E5591/F5591</f>
        <v>0.42979942693409745</v>
      </c>
      <c r="H5591" s="5" t="s">
        <v>26803</v>
      </c>
      <c r="I5591" s="5" t="s">
        <v>25762</v>
      </c>
    </row>
    <row r="5592" spans="1:9" s="2" customFormat="1" x14ac:dyDescent="0.25">
      <c r="A5592" s="5" t="s">
        <v>6854</v>
      </c>
      <c r="B5592" s="11">
        <v>42229</v>
      </c>
      <c r="C5592" s="21" t="s">
        <v>6855</v>
      </c>
      <c r="D5592" s="5" t="s">
        <v>6183</v>
      </c>
      <c r="E5592" s="14">
        <v>14.9</v>
      </c>
      <c r="F5592" s="25">
        <v>24.9</v>
      </c>
      <c r="G5592" s="28">
        <f>1-E5592/F5592</f>
        <v>0.40160642570281124</v>
      </c>
      <c r="H5592" s="5" t="s">
        <v>26803</v>
      </c>
      <c r="I5592" s="5" t="s">
        <v>25794</v>
      </c>
    </row>
    <row r="5593" spans="1:9" s="2" customFormat="1" x14ac:dyDescent="0.25">
      <c r="A5593" s="5" t="s">
        <v>22700</v>
      </c>
      <c r="B5593" s="11">
        <v>42228</v>
      </c>
      <c r="C5593" s="21" t="s">
        <v>22701</v>
      </c>
      <c r="D5593" s="5" t="s">
        <v>22702</v>
      </c>
      <c r="E5593" s="14">
        <v>14.9</v>
      </c>
      <c r="F5593" s="25">
        <v>27.99</v>
      </c>
      <c r="G5593" s="28">
        <f>1-E5593/F5593</f>
        <v>0.46766702393712034</v>
      </c>
      <c r="H5593" s="5" t="s">
        <v>22328</v>
      </c>
      <c r="I5593" s="5" t="s">
        <v>25237</v>
      </c>
    </row>
    <row r="5594" spans="1:9" s="2" customFormat="1" x14ac:dyDescent="0.25">
      <c r="A5594" s="5" t="s">
        <v>23753</v>
      </c>
      <c r="B5594" s="11">
        <v>42228</v>
      </c>
      <c r="C5594" s="21" t="s">
        <v>23754</v>
      </c>
      <c r="D5594" s="5" t="s">
        <v>23755</v>
      </c>
      <c r="E5594" s="15">
        <v>19.899999999999999</v>
      </c>
      <c r="F5594" s="25">
        <v>35.99</v>
      </c>
      <c r="G5594" s="28">
        <f>1-E5594/F5594</f>
        <v>0.44706863017504872</v>
      </c>
      <c r="H5594" s="5" t="s">
        <v>22328</v>
      </c>
      <c r="I5594" s="5" t="s">
        <v>25271</v>
      </c>
    </row>
    <row r="5595" spans="1:9" s="2" customFormat="1" x14ac:dyDescent="0.25">
      <c r="A5595" s="5" t="s">
        <v>22780</v>
      </c>
      <c r="B5595" s="11">
        <v>42228</v>
      </c>
      <c r="C5595" s="21" t="s">
        <v>22781</v>
      </c>
      <c r="D5595" s="5" t="s">
        <v>22782</v>
      </c>
      <c r="E5595" s="14">
        <v>14.9</v>
      </c>
      <c r="F5595" s="25">
        <v>23.99</v>
      </c>
      <c r="G5595" s="28">
        <f>1-E5595/F5595</f>
        <v>0.37890787828261774</v>
      </c>
      <c r="H5595" s="5" t="s">
        <v>22328</v>
      </c>
      <c r="I5595" s="5" t="s">
        <v>25271</v>
      </c>
    </row>
    <row r="5596" spans="1:9" s="2" customFormat="1" x14ac:dyDescent="0.25">
      <c r="A5596" s="6" t="s">
        <v>21376</v>
      </c>
      <c r="B5596" s="12">
        <v>42227</v>
      </c>
      <c r="C5596" s="21" t="s">
        <v>5354</v>
      </c>
      <c r="D5596" s="6" t="s">
        <v>21147</v>
      </c>
      <c r="E5596" s="14">
        <v>6.9</v>
      </c>
      <c r="F5596" s="24">
        <v>14.9</v>
      </c>
      <c r="G5596" s="28">
        <f>1-E5596/F5596</f>
        <v>0.53691275167785235</v>
      </c>
      <c r="H5596" s="6" t="s">
        <v>26802</v>
      </c>
      <c r="I5596" s="6" t="s">
        <v>26013</v>
      </c>
    </row>
    <row r="5597" spans="1:9" s="2" customFormat="1" x14ac:dyDescent="0.25">
      <c r="A5597" s="5" t="s">
        <v>21373</v>
      </c>
      <c r="B5597" s="11">
        <v>42227</v>
      </c>
      <c r="C5597" s="21" t="s">
        <v>21374</v>
      </c>
      <c r="D5597" s="5" t="s">
        <v>21375</v>
      </c>
      <c r="E5597" s="14">
        <v>6.9</v>
      </c>
      <c r="F5597" s="25">
        <v>14.9</v>
      </c>
      <c r="G5597" s="28">
        <f>1-E5597/F5597</f>
        <v>0.53691275167785235</v>
      </c>
      <c r="H5597" s="5" t="s">
        <v>26802</v>
      </c>
      <c r="I5597" s="5" t="s">
        <v>26633</v>
      </c>
    </row>
    <row r="5598" spans="1:9" s="2" customFormat="1" x14ac:dyDescent="0.25">
      <c r="A5598" s="5" t="s">
        <v>6845</v>
      </c>
      <c r="B5598" s="11">
        <v>42227</v>
      </c>
      <c r="C5598" s="21" t="s">
        <v>6846</v>
      </c>
      <c r="D5598" s="5" t="s">
        <v>6847</v>
      </c>
      <c r="E5598" s="14">
        <v>9.9</v>
      </c>
      <c r="F5598" s="25">
        <v>19.899999999999999</v>
      </c>
      <c r="G5598" s="28">
        <f>1-E5598/F5598</f>
        <v>0.50251256281407031</v>
      </c>
      <c r="H5598" s="5" t="s">
        <v>26803</v>
      </c>
      <c r="I5598" s="5" t="s">
        <v>4705</v>
      </c>
    </row>
    <row r="5599" spans="1:9" s="2" customFormat="1" x14ac:dyDescent="0.25">
      <c r="A5599" s="6" t="s">
        <v>6842</v>
      </c>
      <c r="B5599" s="12">
        <v>42227</v>
      </c>
      <c r="C5599" s="21" t="s">
        <v>6843</v>
      </c>
      <c r="D5599" s="6" t="s">
        <v>6844</v>
      </c>
      <c r="E5599" s="14">
        <v>9.9</v>
      </c>
      <c r="F5599" s="24">
        <v>18.91</v>
      </c>
      <c r="G5599" s="28">
        <f>1-E5599/F5599</f>
        <v>0.47646747752511898</v>
      </c>
      <c r="H5599" s="6" t="s">
        <v>26803</v>
      </c>
      <c r="I5599" s="6" t="s">
        <v>2318</v>
      </c>
    </row>
    <row r="5600" spans="1:9" s="2" customFormat="1" x14ac:dyDescent="0.25">
      <c r="A5600" s="5" t="s">
        <v>6848</v>
      </c>
      <c r="B5600" s="11">
        <v>42227</v>
      </c>
      <c r="C5600" s="21" t="s">
        <v>6849</v>
      </c>
      <c r="D5600" s="5" t="s">
        <v>6850</v>
      </c>
      <c r="E5600" s="14">
        <v>9.9</v>
      </c>
      <c r="F5600" s="25">
        <v>18.91</v>
      </c>
      <c r="G5600" s="28">
        <f>1-E5600/F5600</f>
        <v>0.47646747752511898</v>
      </c>
      <c r="H5600" s="5" t="s">
        <v>26803</v>
      </c>
      <c r="I5600" s="5" t="s">
        <v>2318</v>
      </c>
    </row>
    <row r="5601" spans="1:9" s="2" customFormat="1" x14ac:dyDescent="0.25">
      <c r="A5601" s="5" t="s">
        <v>13895</v>
      </c>
      <c r="B5601" s="11">
        <v>42227</v>
      </c>
      <c r="C5601" s="21" t="s">
        <v>13896</v>
      </c>
      <c r="D5601" s="5" t="s">
        <v>12752</v>
      </c>
      <c r="E5601" s="14">
        <v>19.899999999999999</v>
      </c>
      <c r="F5601" s="25">
        <v>37.9</v>
      </c>
      <c r="G5601" s="28">
        <f>1-E5601/F5601</f>
        <v>0.47493403693931402</v>
      </c>
      <c r="H5601" s="5" t="s">
        <v>26795</v>
      </c>
      <c r="I5601" s="5" t="s">
        <v>243</v>
      </c>
    </row>
    <row r="5602" spans="1:9" s="2" customFormat="1" x14ac:dyDescent="0.25">
      <c r="A5602" s="6" t="s">
        <v>3499</v>
      </c>
      <c r="B5602" s="12">
        <v>42227</v>
      </c>
      <c r="C5602" s="21" t="s">
        <v>3500</v>
      </c>
      <c r="D5602" s="6" t="s">
        <v>2843</v>
      </c>
      <c r="E5602" s="14">
        <v>6.9</v>
      </c>
      <c r="F5602" s="24">
        <v>12</v>
      </c>
      <c r="G5602" s="28">
        <f>1-E5602/F5602</f>
        <v>0.42499999999999993</v>
      </c>
      <c r="H5602" s="6" t="s">
        <v>2305</v>
      </c>
      <c r="I5602" s="6" t="s">
        <v>179</v>
      </c>
    </row>
    <row r="5603" spans="1:9" s="2" customFormat="1" x14ac:dyDescent="0.25">
      <c r="A5603" s="6" t="s">
        <v>3501</v>
      </c>
      <c r="B5603" s="12">
        <v>42227</v>
      </c>
      <c r="C5603" s="21" t="s">
        <v>3502</v>
      </c>
      <c r="D5603" s="6" t="s">
        <v>3033</v>
      </c>
      <c r="E5603" s="14">
        <v>6.9</v>
      </c>
      <c r="F5603" s="24">
        <v>12</v>
      </c>
      <c r="G5603" s="28">
        <f>1-E5603/F5603</f>
        <v>0.42499999999999993</v>
      </c>
      <c r="H5603" s="6" t="s">
        <v>2305</v>
      </c>
      <c r="I5603" s="6" t="s">
        <v>138</v>
      </c>
    </row>
    <row r="5604" spans="1:9" s="2" customFormat="1" x14ac:dyDescent="0.25">
      <c r="A5604" s="6" t="s">
        <v>14446</v>
      </c>
      <c r="B5604" s="12">
        <v>42226</v>
      </c>
      <c r="C5604" s="21" t="s">
        <v>14447</v>
      </c>
      <c r="D5604" s="6" t="s">
        <v>14066</v>
      </c>
      <c r="E5604" s="14">
        <v>14.9</v>
      </c>
      <c r="F5604" s="24">
        <v>26.9</v>
      </c>
      <c r="G5604" s="28">
        <f>1-E5604/F5604</f>
        <v>0.44609665427509293</v>
      </c>
      <c r="H5604" s="6" t="s">
        <v>26797</v>
      </c>
      <c r="I5604" s="6" t="s">
        <v>25277</v>
      </c>
    </row>
    <row r="5605" spans="1:9" s="2" customFormat="1" x14ac:dyDescent="0.25">
      <c r="A5605" s="6" t="s">
        <v>1980</v>
      </c>
      <c r="B5605" s="12">
        <v>42225</v>
      </c>
      <c r="C5605" s="21" t="s">
        <v>1981</v>
      </c>
      <c r="D5605" s="6" t="s">
        <v>1982</v>
      </c>
      <c r="E5605" s="15">
        <v>29.9</v>
      </c>
      <c r="F5605" s="24">
        <v>99.9</v>
      </c>
      <c r="G5605" s="28">
        <f>1-E5605/F5605</f>
        <v>0.70070070070070067</v>
      </c>
      <c r="H5605" s="6" t="s">
        <v>1844</v>
      </c>
      <c r="I5605" s="6" t="s">
        <v>25419</v>
      </c>
    </row>
    <row r="5606" spans="1:9" s="2" customFormat="1" x14ac:dyDescent="0.25">
      <c r="A5606" s="6" t="s">
        <v>19539</v>
      </c>
      <c r="B5606" s="12">
        <v>42221</v>
      </c>
      <c r="C5606" s="21" t="s">
        <v>19540</v>
      </c>
      <c r="D5606" s="6" t="s">
        <v>19302</v>
      </c>
      <c r="E5606" s="14">
        <v>9.9</v>
      </c>
      <c r="F5606" s="24">
        <v>21.9</v>
      </c>
      <c r="G5606" s="28">
        <f>1-E5606/F5606</f>
        <v>0.54794520547945202</v>
      </c>
      <c r="H5606" s="6" t="s">
        <v>18942</v>
      </c>
      <c r="I5606" s="6" t="s">
        <v>2318</v>
      </c>
    </row>
    <row r="5607" spans="1:9" s="2" customFormat="1" x14ac:dyDescent="0.25">
      <c r="A5607" s="6" t="s">
        <v>13891</v>
      </c>
      <c r="B5607" s="12">
        <v>42220</v>
      </c>
      <c r="C5607" s="21" t="s">
        <v>13892</v>
      </c>
      <c r="D5607" s="6" t="s">
        <v>13031</v>
      </c>
      <c r="E5607" s="14">
        <v>9.9</v>
      </c>
      <c r="F5607" s="24">
        <v>19.899999999999999</v>
      </c>
      <c r="G5607" s="28">
        <f>1-E5607/F5607</f>
        <v>0.50251256281407031</v>
      </c>
      <c r="H5607" s="6" t="s">
        <v>26795</v>
      </c>
      <c r="I5607" s="6" t="s">
        <v>25299</v>
      </c>
    </row>
    <row r="5608" spans="1:9" s="2" customFormat="1" x14ac:dyDescent="0.25">
      <c r="A5608" s="5" t="s">
        <v>13889</v>
      </c>
      <c r="B5608" s="11">
        <v>42220</v>
      </c>
      <c r="C5608" s="21" t="s">
        <v>13890</v>
      </c>
      <c r="D5608" s="5" t="s">
        <v>13110</v>
      </c>
      <c r="E5608" s="14">
        <v>19.899999999999999</v>
      </c>
      <c r="F5608" s="25">
        <v>39.9</v>
      </c>
      <c r="G5608" s="28">
        <f>1-E5608/F5608</f>
        <v>0.50125313283208017</v>
      </c>
      <c r="H5608" s="5" t="s">
        <v>26795</v>
      </c>
      <c r="I5608" s="5" t="s">
        <v>25299</v>
      </c>
    </row>
    <row r="5609" spans="1:9" s="2" customFormat="1" x14ac:dyDescent="0.25">
      <c r="A5609" s="6" t="s">
        <v>13887</v>
      </c>
      <c r="B5609" s="12">
        <v>42220</v>
      </c>
      <c r="C5609" s="21" t="s">
        <v>13888</v>
      </c>
      <c r="D5609" s="6" t="s">
        <v>13532</v>
      </c>
      <c r="E5609" s="14">
        <v>19.899999999999999</v>
      </c>
      <c r="F5609" s="24">
        <v>39.9</v>
      </c>
      <c r="G5609" s="28">
        <f>1-E5609/F5609</f>
        <v>0.50125313283208017</v>
      </c>
      <c r="H5609" s="6" t="s">
        <v>26795</v>
      </c>
      <c r="I5609" s="6" t="s">
        <v>25313</v>
      </c>
    </row>
    <row r="5610" spans="1:9" s="2" customFormat="1" x14ac:dyDescent="0.25">
      <c r="A5610" s="6" t="s">
        <v>14942</v>
      </c>
      <c r="B5610" s="12">
        <v>42214</v>
      </c>
      <c r="C5610" s="21" t="s">
        <v>14943</v>
      </c>
      <c r="D5610" s="6" t="s">
        <v>14824</v>
      </c>
      <c r="E5610" s="14">
        <v>9.9</v>
      </c>
      <c r="F5610" s="24">
        <v>27.99</v>
      </c>
      <c r="G5610" s="28">
        <f>1-E5610/F5610</f>
        <v>0.6463022508038585</v>
      </c>
      <c r="H5610" s="6" t="s">
        <v>14792</v>
      </c>
      <c r="I5610" s="6" t="s">
        <v>26223</v>
      </c>
    </row>
    <row r="5611" spans="1:9" s="2" customFormat="1" x14ac:dyDescent="0.25">
      <c r="A5611" s="5" t="s">
        <v>22403</v>
      </c>
      <c r="B5611" s="11">
        <v>42214</v>
      </c>
      <c r="C5611" s="21" t="s">
        <v>15010</v>
      </c>
      <c r="D5611" s="5" t="s">
        <v>21727</v>
      </c>
      <c r="E5611" s="14">
        <v>14.9</v>
      </c>
      <c r="F5611" s="25">
        <v>31.99</v>
      </c>
      <c r="G5611" s="28">
        <f>1-E5611/F5611</f>
        <v>0.53422944670209438</v>
      </c>
      <c r="H5611" s="5" t="s">
        <v>22328</v>
      </c>
      <c r="I5611" s="5" t="s">
        <v>123</v>
      </c>
    </row>
    <row r="5612" spans="1:9" s="2" customFormat="1" x14ac:dyDescent="0.25">
      <c r="A5612" s="6" t="s">
        <v>24541</v>
      </c>
      <c r="B5612" s="12">
        <v>42214</v>
      </c>
      <c r="C5612" s="21" t="s">
        <v>24542</v>
      </c>
      <c r="D5612" s="6" t="s">
        <v>24543</v>
      </c>
      <c r="E5612" s="14">
        <v>14.9</v>
      </c>
      <c r="F5612" s="24">
        <v>31.99</v>
      </c>
      <c r="G5612" s="28">
        <f>1-E5612/F5612</f>
        <v>0.53422944670209438</v>
      </c>
      <c r="H5612" s="6" t="s">
        <v>24428</v>
      </c>
      <c r="I5612" s="6" t="s">
        <v>25299</v>
      </c>
    </row>
    <row r="5613" spans="1:9" s="2" customFormat="1" x14ac:dyDescent="0.25">
      <c r="A5613" s="6" t="s">
        <v>22360</v>
      </c>
      <c r="B5613" s="12">
        <v>42214</v>
      </c>
      <c r="C5613" s="21" t="s">
        <v>22361</v>
      </c>
      <c r="D5613" s="6" t="s">
        <v>22362</v>
      </c>
      <c r="E5613" s="14">
        <v>14.9</v>
      </c>
      <c r="F5613" s="24">
        <v>31.99</v>
      </c>
      <c r="G5613" s="28">
        <f>1-E5613/F5613</f>
        <v>0.53422944670209438</v>
      </c>
      <c r="H5613" s="6" t="s">
        <v>22328</v>
      </c>
      <c r="I5613" s="6" t="s">
        <v>25313</v>
      </c>
    </row>
    <row r="5614" spans="1:9" s="2" customFormat="1" x14ac:dyDescent="0.25">
      <c r="A5614" s="6" t="s">
        <v>24497</v>
      </c>
      <c r="B5614" s="12">
        <v>42214</v>
      </c>
      <c r="C5614" s="21" t="s">
        <v>24498</v>
      </c>
      <c r="D5614" s="6" t="s">
        <v>23309</v>
      </c>
      <c r="E5614" s="14">
        <v>14.9</v>
      </c>
      <c r="F5614" s="24">
        <v>31.99</v>
      </c>
      <c r="G5614" s="28">
        <f>1-E5614/F5614</f>
        <v>0.53422944670209438</v>
      </c>
      <c r="H5614" s="6" t="s">
        <v>24428</v>
      </c>
      <c r="I5614" s="6" t="s">
        <v>25299</v>
      </c>
    </row>
    <row r="5615" spans="1:9" s="2" customFormat="1" x14ac:dyDescent="0.25">
      <c r="A5615" s="6" t="s">
        <v>22578</v>
      </c>
      <c r="B5615" s="12">
        <v>42214</v>
      </c>
      <c r="C5615" s="21" t="s">
        <v>22579</v>
      </c>
      <c r="D5615" s="6" t="s">
        <v>21806</v>
      </c>
      <c r="E5615" s="14">
        <v>14.9</v>
      </c>
      <c r="F5615" s="24">
        <v>27.99</v>
      </c>
      <c r="G5615" s="28">
        <f>1-E5615/F5615</f>
        <v>0.46766702393712034</v>
      </c>
      <c r="H5615" s="6" t="s">
        <v>22328</v>
      </c>
      <c r="I5615" s="6" t="s">
        <v>25313</v>
      </c>
    </row>
    <row r="5616" spans="1:9" s="2" customFormat="1" x14ac:dyDescent="0.25">
      <c r="A5616" s="5" t="s">
        <v>3450</v>
      </c>
      <c r="B5616" s="11">
        <v>42213</v>
      </c>
      <c r="C5616" s="21" t="s">
        <v>3451</v>
      </c>
      <c r="D5616" s="5" t="s">
        <v>3452</v>
      </c>
      <c r="E5616" s="14">
        <v>6.9</v>
      </c>
      <c r="F5616" s="25">
        <v>19</v>
      </c>
      <c r="G5616" s="28">
        <f>1-E5616/F5616</f>
        <v>0.63684210526315788</v>
      </c>
      <c r="H5616" s="5" t="s">
        <v>2305</v>
      </c>
      <c r="I5616" s="5" t="s">
        <v>2492</v>
      </c>
    </row>
    <row r="5617" spans="1:9" s="2" customFormat="1" x14ac:dyDescent="0.25">
      <c r="A5617" s="6" t="s">
        <v>3443</v>
      </c>
      <c r="B5617" s="12">
        <v>42213</v>
      </c>
      <c r="C5617" s="21" t="s">
        <v>3444</v>
      </c>
      <c r="D5617" s="6" t="s">
        <v>3445</v>
      </c>
      <c r="E5617" s="14">
        <v>6.9</v>
      </c>
      <c r="F5617" s="24">
        <v>14</v>
      </c>
      <c r="G5617" s="28">
        <f>1-E5617/F5617</f>
        <v>0.50714285714285712</v>
      </c>
      <c r="H5617" s="6" t="s">
        <v>2305</v>
      </c>
      <c r="I5617" s="6" t="s">
        <v>25299</v>
      </c>
    </row>
    <row r="5618" spans="1:9" s="2" customFormat="1" x14ac:dyDescent="0.25">
      <c r="A5618" s="6" t="s">
        <v>13886</v>
      </c>
      <c r="B5618" s="12">
        <v>42213</v>
      </c>
      <c r="C5618" s="21" t="s">
        <v>5366</v>
      </c>
      <c r="D5618" s="6" t="s">
        <v>12786</v>
      </c>
      <c r="E5618" s="14">
        <v>14.9</v>
      </c>
      <c r="F5618" s="24">
        <v>29.9</v>
      </c>
      <c r="G5618" s="28">
        <f>1-E5618/F5618</f>
        <v>0.50167224080267547</v>
      </c>
      <c r="H5618" s="6" t="s">
        <v>26795</v>
      </c>
      <c r="I5618" s="6" t="s">
        <v>179</v>
      </c>
    </row>
    <row r="5619" spans="1:9" s="2" customFormat="1" x14ac:dyDescent="0.25">
      <c r="A5619" s="5" t="s">
        <v>3447</v>
      </c>
      <c r="B5619" s="11">
        <v>42213</v>
      </c>
      <c r="C5619" s="21" t="s">
        <v>3448</v>
      </c>
      <c r="D5619" s="5" t="s">
        <v>3449</v>
      </c>
      <c r="E5619" s="14">
        <v>6.9</v>
      </c>
      <c r="F5619" s="25">
        <v>12</v>
      </c>
      <c r="G5619" s="28">
        <f>1-E5619/F5619</f>
        <v>0.42499999999999993</v>
      </c>
      <c r="H5619" s="5" t="s">
        <v>2305</v>
      </c>
      <c r="I5619" s="5" t="s">
        <v>123</v>
      </c>
    </row>
    <row r="5620" spans="1:9" s="2" customFormat="1" x14ac:dyDescent="0.25">
      <c r="A5620" s="5" t="s">
        <v>3441</v>
      </c>
      <c r="B5620" s="11">
        <v>42213</v>
      </c>
      <c r="C5620" s="21" t="s">
        <v>3442</v>
      </c>
      <c r="D5620" s="5" t="s">
        <v>3440</v>
      </c>
      <c r="E5620" s="14">
        <v>6.9</v>
      </c>
      <c r="F5620" s="25">
        <v>12</v>
      </c>
      <c r="G5620" s="28">
        <f>1-E5620/F5620</f>
        <v>0.42499999999999993</v>
      </c>
      <c r="H5620" s="5" t="s">
        <v>2305</v>
      </c>
      <c r="I5620" s="5" t="s">
        <v>24</v>
      </c>
    </row>
    <row r="5621" spans="1:9" s="2" customFormat="1" x14ac:dyDescent="0.25">
      <c r="A5621" s="6" t="s">
        <v>3438</v>
      </c>
      <c r="B5621" s="12">
        <v>42213</v>
      </c>
      <c r="C5621" s="21" t="s">
        <v>3439</v>
      </c>
      <c r="D5621" s="6" t="s">
        <v>3440</v>
      </c>
      <c r="E5621" s="14">
        <v>6.9</v>
      </c>
      <c r="F5621" s="24">
        <v>10</v>
      </c>
      <c r="G5621" s="28">
        <f>1-E5621/F5621</f>
        <v>0.30999999999999994</v>
      </c>
      <c r="H5621" s="6" t="s">
        <v>2305</v>
      </c>
      <c r="I5621" s="6" t="s">
        <v>24</v>
      </c>
    </row>
    <row r="5622" spans="1:9" s="2" customFormat="1" x14ac:dyDescent="0.25">
      <c r="A5622" s="6" t="s">
        <v>25165</v>
      </c>
      <c r="B5622" s="12">
        <v>42212</v>
      </c>
      <c r="C5622" s="21" t="s">
        <v>25166</v>
      </c>
      <c r="D5622" s="6" t="s">
        <v>25143</v>
      </c>
      <c r="E5622" s="14">
        <v>14.9</v>
      </c>
      <c r="F5622" s="24">
        <v>31.99</v>
      </c>
      <c r="G5622" s="28">
        <f>1-E5622/F5622</f>
        <v>0.53422944670209438</v>
      </c>
      <c r="H5622" s="6" t="s">
        <v>22311</v>
      </c>
      <c r="I5622" s="6" t="s">
        <v>25270</v>
      </c>
    </row>
    <row r="5623" spans="1:9" s="2" customFormat="1" x14ac:dyDescent="0.25">
      <c r="A5623" s="6" t="s">
        <v>23659</v>
      </c>
      <c r="B5623" s="12">
        <v>42212</v>
      </c>
      <c r="C5623" s="21" t="s">
        <v>23660</v>
      </c>
      <c r="D5623" s="6" t="s">
        <v>23661</v>
      </c>
      <c r="E5623" s="14">
        <v>14.9</v>
      </c>
      <c r="F5623" s="24">
        <v>23.99</v>
      </c>
      <c r="G5623" s="28">
        <f>1-E5623/F5623</f>
        <v>0.37890787828261774</v>
      </c>
      <c r="H5623" s="6" t="s">
        <v>22328</v>
      </c>
      <c r="I5623" s="6" t="s">
        <v>25237</v>
      </c>
    </row>
    <row r="5624" spans="1:9" s="2" customFormat="1" x14ac:dyDescent="0.25">
      <c r="A5624" s="5" t="s">
        <v>19537</v>
      </c>
      <c r="B5624" s="11">
        <v>42207</v>
      </c>
      <c r="C5624" s="21" t="s">
        <v>19538</v>
      </c>
      <c r="D5624" s="5" t="s">
        <v>19229</v>
      </c>
      <c r="E5624" s="14">
        <v>6.9</v>
      </c>
      <c r="F5624" s="25">
        <v>19.97</v>
      </c>
      <c r="G5624" s="28">
        <f>1-E5624/F5624</f>
        <v>0.65448172258387571</v>
      </c>
      <c r="H5624" s="5" t="s">
        <v>18942</v>
      </c>
      <c r="I5624" s="5" t="s">
        <v>25323</v>
      </c>
    </row>
    <row r="5625" spans="1:9" s="2" customFormat="1" x14ac:dyDescent="0.25">
      <c r="A5625" s="6" t="s">
        <v>21371</v>
      </c>
      <c r="B5625" s="12">
        <v>42207</v>
      </c>
      <c r="C5625" s="21" t="s">
        <v>21372</v>
      </c>
      <c r="D5625" s="6" t="s">
        <v>20203</v>
      </c>
      <c r="E5625" s="14">
        <v>6.9</v>
      </c>
      <c r="F5625" s="24">
        <v>16.899999999999999</v>
      </c>
      <c r="G5625" s="28">
        <f>1-E5625/F5625</f>
        <v>0.59171597633136086</v>
      </c>
      <c r="H5625" s="6" t="s">
        <v>26802</v>
      </c>
      <c r="I5625" s="6" t="s">
        <v>26632</v>
      </c>
    </row>
    <row r="5626" spans="1:9" s="2" customFormat="1" x14ac:dyDescent="0.25">
      <c r="A5626" s="6" t="s">
        <v>8442</v>
      </c>
      <c r="B5626" s="12">
        <v>42206</v>
      </c>
      <c r="C5626" s="21" t="s">
        <v>8443</v>
      </c>
      <c r="D5626" s="6" t="s">
        <v>8441</v>
      </c>
      <c r="E5626" s="14">
        <v>19.899999999999999</v>
      </c>
      <c r="F5626" s="24">
        <v>35.9</v>
      </c>
      <c r="G5626" s="28">
        <f>1-E5626/F5626</f>
        <v>0.44568245125348194</v>
      </c>
      <c r="H5626" s="6" t="s">
        <v>8434</v>
      </c>
      <c r="I5626" s="6" t="s">
        <v>26008</v>
      </c>
    </row>
    <row r="5627" spans="1:9" s="2" customFormat="1" x14ac:dyDescent="0.25">
      <c r="A5627" s="6" t="s">
        <v>13884</v>
      </c>
      <c r="B5627" s="12">
        <v>42206</v>
      </c>
      <c r="C5627" s="21" t="s">
        <v>13885</v>
      </c>
      <c r="D5627" s="6" t="s">
        <v>12705</v>
      </c>
      <c r="E5627" s="14">
        <v>19.899999999999999</v>
      </c>
      <c r="F5627" s="24">
        <v>33.9</v>
      </c>
      <c r="G5627" s="28">
        <f>1-E5627/F5627</f>
        <v>0.41297935103244843</v>
      </c>
      <c r="H5627" s="6" t="s">
        <v>26795</v>
      </c>
      <c r="I5627" s="6" t="s">
        <v>25299</v>
      </c>
    </row>
    <row r="5628" spans="1:9" s="2" customFormat="1" x14ac:dyDescent="0.25">
      <c r="A5628" s="5" t="s">
        <v>3431</v>
      </c>
      <c r="B5628" s="11">
        <v>42202</v>
      </c>
      <c r="C5628" s="21" t="s">
        <v>3432</v>
      </c>
      <c r="D5628" s="5" t="s">
        <v>2975</v>
      </c>
      <c r="E5628" s="14">
        <v>6.9</v>
      </c>
      <c r="F5628" s="25">
        <v>19</v>
      </c>
      <c r="G5628" s="28">
        <f>1-E5628/F5628</f>
        <v>0.63684210526315788</v>
      </c>
      <c r="H5628" s="5" t="s">
        <v>2305</v>
      </c>
      <c r="I5628" s="5" t="s">
        <v>703</v>
      </c>
    </row>
    <row r="5629" spans="1:9" s="2" customFormat="1" x14ac:dyDescent="0.25">
      <c r="A5629" s="5" t="s">
        <v>3435</v>
      </c>
      <c r="B5629" s="11">
        <v>42202</v>
      </c>
      <c r="C5629" s="21" t="s">
        <v>3436</v>
      </c>
      <c r="D5629" s="5" t="s">
        <v>3437</v>
      </c>
      <c r="E5629" s="14">
        <v>6.9</v>
      </c>
      <c r="F5629" s="25">
        <v>14</v>
      </c>
      <c r="G5629" s="28">
        <f>1-E5629/F5629</f>
        <v>0.50714285714285712</v>
      </c>
      <c r="H5629" s="5" t="s">
        <v>2305</v>
      </c>
      <c r="I5629" s="5" t="s">
        <v>24</v>
      </c>
    </row>
    <row r="5630" spans="1:9" s="2" customFormat="1" x14ac:dyDescent="0.25">
      <c r="A5630" s="6" t="s">
        <v>3433</v>
      </c>
      <c r="B5630" s="12">
        <v>42202</v>
      </c>
      <c r="C5630" s="21" t="s">
        <v>3434</v>
      </c>
      <c r="D5630" s="6" t="s">
        <v>2832</v>
      </c>
      <c r="E5630" s="14">
        <v>6.9</v>
      </c>
      <c r="F5630" s="24">
        <v>12</v>
      </c>
      <c r="G5630" s="28">
        <f>1-E5630/F5630</f>
        <v>0.42499999999999993</v>
      </c>
      <c r="H5630" s="6" t="s">
        <v>2305</v>
      </c>
      <c r="I5630" s="6" t="s">
        <v>689</v>
      </c>
    </row>
    <row r="5631" spans="1:9" s="2" customFormat="1" x14ac:dyDescent="0.25">
      <c r="A5631" s="5" t="s">
        <v>3383</v>
      </c>
      <c r="B5631" s="11">
        <v>42200</v>
      </c>
      <c r="C5631" s="21" t="s">
        <v>3384</v>
      </c>
      <c r="D5631" s="5" t="s">
        <v>3385</v>
      </c>
      <c r="E5631" s="14">
        <v>9.9</v>
      </c>
      <c r="F5631" s="25">
        <v>34.9</v>
      </c>
      <c r="G5631" s="28">
        <f>1-E5631/F5631</f>
        <v>0.7163323782234956</v>
      </c>
      <c r="H5631" s="5" t="s">
        <v>2305</v>
      </c>
      <c r="I5631" s="5" t="s">
        <v>25466</v>
      </c>
    </row>
    <row r="5632" spans="1:9" s="2" customFormat="1" x14ac:dyDescent="0.25">
      <c r="A5632" s="6" t="s">
        <v>18619</v>
      </c>
      <c r="B5632" s="12">
        <v>42200</v>
      </c>
      <c r="C5632" s="21" t="s">
        <v>18620</v>
      </c>
      <c r="D5632" s="6" t="s">
        <v>18621</v>
      </c>
      <c r="E5632" s="14">
        <v>19.899999999999999</v>
      </c>
      <c r="F5632" s="24">
        <v>42.9</v>
      </c>
      <c r="G5632" s="28">
        <f>1-E5632/F5632</f>
        <v>0.53613053613053618</v>
      </c>
      <c r="H5632" s="6" t="s">
        <v>18084</v>
      </c>
      <c r="I5632" s="6" t="s">
        <v>26421</v>
      </c>
    </row>
    <row r="5633" spans="1:9" s="2" customFormat="1" x14ac:dyDescent="0.25">
      <c r="A5633" s="5" t="s">
        <v>22938</v>
      </c>
      <c r="B5633" s="11">
        <v>42200</v>
      </c>
      <c r="C5633" s="21" t="s">
        <v>22939</v>
      </c>
      <c r="D5633" s="5" t="s">
        <v>22940</v>
      </c>
      <c r="E5633" s="14">
        <v>14.9</v>
      </c>
      <c r="F5633" s="25">
        <v>31.99</v>
      </c>
      <c r="G5633" s="28">
        <f>1-E5633/F5633</f>
        <v>0.53422944670209438</v>
      </c>
      <c r="H5633" s="5" t="s">
        <v>22328</v>
      </c>
      <c r="I5633" s="5" t="s">
        <v>25313</v>
      </c>
    </row>
    <row r="5634" spans="1:9" s="2" customFormat="1" x14ac:dyDescent="0.25">
      <c r="A5634" s="6" t="s">
        <v>22646</v>
      </c>
      <c r="B5634" s="12">
        <v>42200</v>
      </c>
      <c r="C5634" s="21" t="s">
        <v>22647</v>
      </c>
      <c r="D5634" s="6" t="s">
        <v>22648</v>
      </c>
      <c r="E5634" s="14">
        <v>14.9</v>
      </c>
      <c r="F5634" s="24">
        <v>31.99</v>
      </c>
      <c r="G5634" s="28">
        <f>1-E5634/F5634</f>
        <v>0.53422944670209438</v>
      </c>
      <c r="H5634" s="6" t="s">
        <v>22328</v>
      </c>
      <c r="I5634" s="6" t="s">
        <v>25313</v>
      </c>
    </row>
    <row r="5635" spans="1:9" s="2" customFormat="1" x14ac:dyDescent="0.25">
      <c r="A5635" s="5" t="s">
        <v>23589</v>
      </c>
      <c r="B5635" s="11">
        <v>42200</v>
      </c>
      <c r="C5635" s="21" t="s">
        <v>23590</v>
      </c>
      <c r="D5635" s="5" t="s">
        <v>22953</v>
      </c>
      <c r="E5635" s="14">
        <v>14.9</v>
      </c>
      <c r="F5635" s="25">
        <v>31.99</v>
      </c>
      <c r="G5635" s="28">
        <f>1-E5635/F5635</f>
        <v>0.53422944670209438</v>
      </c>
      <c r="H5635" s="5" t="s">
        <v>22328</v>
      </c>
      <c r="I5635" s="5" t="s">
        <v>25313</v>
      </c>
    </row>
    <row r="5636" spans="1:9" s="2" customFormat="1" x14ac:dyDescent="0.25">
      <c r="A5636" s="5" t="s">
        <v>22818</v>
      </c>
      <c r="B5636" s="11">
        <v>42200</v>
      </c>
      <c r="C5636" s="21" t="s">
        <v>22819</v>
      </c>
      <c r="D5636" s="5" t="s">
        <v>22820</v>
      </c>
      <c r="E5636" s="14">
        <v>14.9</v>
      </c>
      <c r="F5636" s="25">
        <v>31.99</v>
      </c>
      <c r="G5636" s="28">
        <f>1-E5636/F5636</f>
        <v>0.53422944670209438</v>
      </c>
      <c r="H5636" s="5" t="s">
        <v>22328</v>
      </c>
      <c r="I5636" s="5" t="s">
        <v>25277</v>
      </c>
    </row>
    <row r="5637" spans="1:9" s="2" customFormat="1" x14ac:dyDescent="0.25">
      <c r="A5637" s="6" t="s">
        <v>487</v>
      </c>
      <c r="B5637" s="12">
        <v>42200</v>
      </c>
      <c r="C5637" s="21" t="s">
        <v>488</v>
      </c>
      <c r="D5637" s="6" t="s">
        <v>489</v>
      </c>
      <c r="E5637" s="14">
        <v>14.9</v>
      </c>
      <c r="F5637" s="24">
        <v>29.9</v>
      </c>
      <c r="G5637" s="28">
        <f>1-E5637/F5637</f>
        <v>0.50167224080267547</v>
      </c>
      <c r="H5637" s="6" t="s">
        <v>396</v>
      </c>
      <c r="I5637" s="6" t="s">
        <v>25301</v>
      </c>
    </row>
    <row r="5638" spans="1:9" s="2" customFormat="1" x14ac:dyDescent="0.25">
      <c r="A5638" s="6" t="s">
        <v>16288</v>
      </c>
      <c r="B5638" s="12">
        <v>42200</v>
      </c>
      <c r="C5638" s="21" t="s">
        <v>16289</v>
      </c>
      <c r="D5638" s="6" t="s">
        <v>16290</v>
      </c>
      <c r="E5638" s="14">
        <v>14.9</v>
      </c>
      <c r="F5638" s="24">
        <v>27.99</v>
      </c>
      <c r="G5638" s="28">
        <f>1-E5638/F5638</f>
        <v>0.46766702393712034</v>
      </c>
      <c r="H5638" s="6" t="s">
        <v>15407</v>
      </c>
      <c r="I5638" s="6" t="s">
        <v>25277</v>
      </c>
    </row>
    <row r="5639" spans="1:9" s="2" customFormat="1" x14ac:dyDescent="0.25">
      <c r="A5639" s="6" t="s">
        <v>430</v>
      </c>
      <c r="B5639" s="12">
        <v>42200</v>
      </c>
      <c r="C5639" s="21" t="s">
        <v>431</v>
      </c>
      <c r="D5639" s="6" t="s">
        <v>432</v>
      </c>
      <c r="E5639" s="14">
        <v>14.9</v>
      </c>
      <c r="F5639" s="24">
        <v>26.9</v>
      </c>
      <c r="G5639" s="28">
        <f>1-E5639/F5639</f>
        <v>0.44609665427509293</v>
      </c>
      <c r="H5639" s="6" t="s">
        <v>396</v>
      </c>
      <c r="I5639" s="6" t="s">
        <v>25295</v>
      </c>
    </row>
    <row r="5640" spans="1:9" s="2" customFormat="1" x14ac:dyDescent="0.25">
      <c r="A5640" s="6" t="s">
        <v>463</v>
      </c>
      <c r="B5640" s="12">
        <v>42200</v>
      </c>
      <c r="C5640" s="21" t="s">
        <v>464</v>
      </c>
      <c r="D5640" s="6" t="s">
        <v>465</v>
      </c>
      <c r="E5640" s="14">
        <v>14.9</v>
      </c>
      <c r="F5640" s="24">
        <v>26.9</v>
      </c>
      <c r="G5640" s="28">
        <f>1-E5640/F5640</f>
        <v>0.44609665427509293</v>
      </c>
      <c r="H5640" s="6" t="s">
        <v>396</v>
      </c>
      <c r="I5640" s="6" t="s">
        <v>384</v>
      </c>
    </row>
    <row r="5641" spans="1:9" s="2" customFormat="1" x14ac:dyDescent="0.25">
      <c r="A5641" s="5" t="s">
        <v>18622</v>
      </c>
      <c r="B5641" s="11">
        <v>42200</v>
      </c>
      <c r="C5641" s="21" t="s">
        <v>18623</v>
      </c>
      <c r="D5641" s="5" t="s">
        <v>18624</v>
      </c>
      <c r="E5641" s="14">
        <v>14.9</v>
      </c>
      <c r="F5641" s="25">
        <v>26.9</v>
      </c>
      <c r="G5641" s="28">
        <f>1-E5641/F5641</f>
        <v>0.44609665427509293</v>
      </c>
      <c r="H5641" s="5" t="s">
        <v>18084</v>
      </c>
      <c r="I5641" s="5" t="s">
        <v>26422</v>
      </c>
    </row>
    <row r="5642" spans="1:9" s="2" customFormat="1" x14ac:dyDescent="0.25">
      <c r="A5642" s="6" t="s">
        <v>16729</v>
      </c>
      <c r="B5642" s="12">
        <v>42200</v>
      </c>
      <c r="C5642" s="21" t="s">
        <v>16730</v>
      </c>
      <c r="D5642" s="6" t="s">
        <v>16728</v>
      </c>
      <c r="E5642" s="14">
        <v>19.899999999999999</v>
      </c>
      <c r="F5642" s="24">
        <v>33</v>
      </c>
      <c r="G5642" s="28">
        <f>1-E5642/F5642</f>
        <v>0.39696969696969697</v>
      </c>
      <c r="H5642" s="6" t="s">
        <v>15407</v>
      </c>
      <c r="I5642" s="6" t="s">
        <v>25275</v>
      </c>
    </row>
    <row r="5643" spans="1:9" s="2" customFormat="1" x14ac:dyDescent="0.25">
      <c r="A5643" s="6" t="s">
        <v>16438</v>
      </c>
      <c r="B5643" s="12">
        <v>42200</v>
      </c>
      <c r="C5643" s="21" t="s">
        <v>16439</v>
      </c>
      <c r="D5643" s="6" t="s">
        <v>16440</v>
      </c>
      <c r="E5643" s="14">
        <v>19.899999999999999</v>
      </c>
      <c r="F5643" s="24">
        <v>30</v>
      </c>
      <c r="G5643" s="28">
        <f>1-E5643/F5643</f>
        <v>0.33666666666666667</v>
      </c>
      <c r="H5643" s="6" t="s">
        <v>15407</v>
      </c>
      <c r="I5643" s="6" t="s">
        <v>5772</v>
      </c>
    </row>
    <row r="5644" spans="1:9" s="2" customFormat="1" x14ac:dyDescent="0.25">
      <c r="A5644" s="5" t="s">
        <v>427</v>
      </c>
      <c r="B5644" s="11">
        <v>42199</v>
      </c>
      <c r="C5644" s="21" t="s">
        <v>428</v>
      </c>
      <c r="D5644" s="5" t="s">
        <v>429</v>
      </c>
      <c r="E5644" s="14">
        <v>14.9</v>
      </c>
      <c r="F5644" s="25">
        <v>29.9</v>
      </c>
      <c r="G5644" s="28">
        <f>1-E5644/F5644</f>
        <v>0.50167224080267547</v>
      </c>
      <c r="H5644" s="5" t="s">
        <v>396</v>
      </c>
      <c r="I5644" s="5" t="s">
        <v>25271</v>
      </c>
    </row>
    <row r="5645" spans="1:9" s="2" customFormat="1" x14ac:dyDescent="0.25">
      <c r="A5645" s="6" t="s">
        <v>481</v>
      </c>
      <c r="B5645" s="12">
        <v>42199</v>
      </c>
      <c r="C5645" s="21" t="s">
        <v>482</v>
      </c>
      <c r="D5645" s="6" t="s">
        <v>483</v>
      </c>
      <c r="E5645" s="14">
        <v>14.9</v>
      </c>
      <c r="F5645" s="24">
        <v>29.9</v>
      </c>
      <c r="G5645" s="28">
        <f>1-E5645/F5645</f>
        <v>0.50167224080267547</v>
      </c>
      <c r="H5645" s="6" t="s">
        <v>396</v>
      </c>
      <c r="I5645" s="6" t="s">
        <v>384</v>
      </c>
    </row>
    <row r="5646" spans="1:9" s="2" customFormat="1" x14ac:dyDescent="0.25">
      <c r="A5646" s="5" t="s">
        <v>478</v>
      </c>
      <c r="B5646" s="11">
        <v>42199</v>
      </c>
      <c r="C5646" s="21" t="s">
        <v>479</v>
      </c>
      <c r="D5646" s="5" t="s">
        <v>480</v>
      </c>
      <c r="E5646" s="14">
        <v>14.9</v>
      </c>
      <c r="F5646" s="25">
        <v>29.9</v>
      </c>
      <c r="G5646" s="28">
        <f>1-E5646/F5646</f>
        <v>0.50167224080267547</v>
      </c>
      <c r="H5646" s="5" t="s">
        <v>396</v>
      </c>
      <c r="I5646" s="5" t="s">
        <v>25271</v>
      </c>
    </row>
    <row r="5647" spans="1:9" s="2" customFormat="1" x14ac:dyDescent="0.25">
      <c r="A5647" s="5" t="s">
        <v>493</v>
      </c>
      <c r="B5647" s="11">
        <v>42199</v>
      </c>
      <c r="C5647" s="21" t="s">
        <v>494</v>
      </c>
      <c r="D5647" s="5" t="s">
        <v>495</v>
      </c>
      <c r="E5647" s="14">
        <v>14.9</v>
      </c>
      <c r="F5647" s="25">
        <v>26.9</v>
      </c>
      <c r="G5647" s="28">
        <f>1-E5647/F5647</f>
        <v>0.44609665427509293</v>
      </c>
      <c r="H5647" s="5" t="s">
        <v>396</v>
      </c>
      <c r="I5647" s="5" t="s">
        <v>25300</v>
      </c>
    </row>
    <row r="5648" spans="1:9" s="2" customFormat="1" x14ac:dyDescent="0.25">
      <c r="A5648" s="5" t="s">
        <v>484</v>
      </c>
      <c r="B5648" s="11">
        <v>42199</v>
      </c>
      <c r="C5648" s="21" t="s">
        <v>485</v>
      </c>
      <c r="D5648" s="5" t="s">
        <v>486</v>
      </c>
      <c r="E5648" s="14">
        <v>14.9</v>
      </c>
      <c r="F5648" s="25">
        <v>26.9</v>
      </c>
      <c r="G5648" s="28">
        <f>1-E5648/F5648</f>
        <v>0.44609665427509293</v>
      </c>
      <c r="H5648" s="5" t="s">
        <v>396</v>
      </c>
      <c r="I5648" s="5" t="s">
        <v>384</v>
      </c>
    </row>
    <row r="5649" spans="1:9" s="2" customFormat="1" x14ac:dyDescent="0.25">
      <c r="A5649" s="6" t="s">
        <v>8774</v>
      </c>
      <c r="B5649" s="12">
        <v>42199</v>
      </c>
      <c r="C5649" s="21" t="s">
        <v>8775</v>
      </c>
      <c r="D5649" s="6" t="s">
        <v>8776</v>
      </c>
      <c r="E5649" s="14">
        <v>19.899999999999999</v>
      </c>
      <c r="F5649" s="24">
        <v>35.9</v>
      </c>
      <c r="G5649" s="28">
        <f>1-E5649/F5649</f>
        <v>0.44568245125348194</v>
      </c>
      <c r="H5649" s="6" t="s">
        <v>8434</v>
      </c>
      <c r="I5649" s="6" t="s">
        <v>24</v>
      </c>
    </row>
    <row r="5650" spans="1:9" s="2" customFormat="1" x14ac:dyDescent="0.25">
      <c r="A5650" s="6" t="s">
        <v>454</v>
      </c>
      <c r="B5650" s="12">
        <v>42199</v>
      </c>
      <c r="C5650" s="21" t="s">
        <v>455</v>
      </c>
      <c r="D5650" s="6" t="s">
        <v>456</v>
      </c>
      <c r="E5650" s="14">
        <v>19.899999999999999</v>
      </c>
      <c r="F5650" s="24">
        <v>34.9</v>
      </c>
      <c r="G5650" s="28">
        <f>1-E5650/F5650</f>
        <v>0.42979942693409745</v>
      </c>
      <c r="H5650" s="6" t="s">
        <v>396</v>
      </c>
      <c r="I5650" s="6" t="s">
        <v>25298</v>
      </c>
    </row>
    <row r="5651" spans="1:9" s="2" customFormat="1" x14ac:dyDescent="0.25">
      <c r="A5651" s="6" t="s">
        <v>400</v>
      </c>
      <c r="B5651" s="12">
        <v>42199</v>
      </c>
      <c r="C5651" s="21" t="s">
        <v>401</v>
      </c>
      <c r="D5651" s="6" t="s">
        <v>402</v>
      </c>
      <c r="E5651" s="14">
        <v>19.899999999999999</v>
      </c>
      <c r="F5651" s="24">
        <v>34.9</v>
      </c>
      <c r="G5651" s="28">
        <f>1-E5651/F5651</f>
        <v>0.42979942693409745</v>
      </c>
      <c r="H5651" s="6" t="s">
        <v>396</v>
      </c>
      <c r="I5651" s="6" t="s">
        <v>25271</v>
      </c>
    </row>
    <row r="5652" spans="1:9" s="2" customFormat="1" x14ac:dyDescent="0.25">
      <c r="A5652" s="5" t="s">
        <v>403</v>
      </c>
      <c r="B5652" s="11">
        <v>42199</v>
      </c>
      <c r="C5652" s="21" t="s">
        <v>404</v>
      </c>
      <c r="D5652" s="5" t="s">
        <v>405</v>
      </c>
      <c r="E5652" s="14">
        <v>19.899999999999999</v>
      </c>
      <c r="F5652" s="25">
        <v>34.9</v>
      </c>
      <c r="G5652" s="28">
        <f>1-E5652/F5652</f>
        <v>0.42979942693409745</v>
      </c>
      <c r="H5652" s="5" t="s">
        <v>396</v>
      </c>
      <c r="I5652" s="5" t="s">
        <v>25271</v>
      </c>
    </row>
    <row r="5653" spans="1:9" s="2" customFormat="1" x14ac:dyDescent="0.25">
      <c r="A5653" s="6" t="s">
        <v>393</v>
      </c>
      <c r="B5653" s="12">
        <v>42199</v>
      </c>
      <c r="C5653" s="21" t="s">
        <v>394</v>
      </c>
      <c r="D5653" s="6" t="s">
        <v>395</v>
      </c>
      <c r="E5653" s="14">
        <v>19.899999999999999</v>
      </c>
      <c r="F5653" s="24">
        <v>34.9</v>
      </c>
      <c r="G5653" s="28">
        <f>1-E5653/F5653</f>
        <v>0.42979942693409745</v>
      </c>
      <c r="H5653" s="6" t="s">
        <v>396</v>
      </c>
      <c r="I5653" s="6" t="s">
        <v>384</v>
      </c>
    </row>
    <row r="5654" spans="1:9" s="2" customFormat="1" x14ac:dyDescent="0.25">
      <c r="A5654" s="5" t="s">
        <v>8792</v>
      </c>
      <c r="B5654" s="11">
        <v>42199</v>
      </c>
      <c r="C5654" s="21" t="s">
        <v>8793</v>
      </c>
      <c r="D5654" s="5" t="s">
        <v>8794</v>
      </c>
      <c r="E5654" s="14">
        <v>19.899999999999999</v>
      </c>
      <c r="F5654" s="25">
        <v>31.9</v>
      </c>
      <c r="G5654" s="28">
        <f>1-E5654/F5654</f>
        <v>0.37617554858934166</v>
      </c>
      <c r="H5654" s="5" t="s">
        <v>8434</v>
      </c>
      <c r="I5654" s="5" t="s">
        <v>26012</v>
      </c>
    </row>
    <row r="5655" spans="1:9" s="2" customFormat="1" x14ac:dyDescent="0.25">
      <c r="A5655" s="5" t="s">
        <v>412</v>
      </c>
      <c r="B5655" s="11">
        <v>42199</v>
      </c>
      <c r="C5655" s="21" t="s">
        <v>413</v>
      </c>
      <c r="D5655" s="5" t="s">
        <v>414</v>
      </c>
      <c r="E5655" s="14">
        <v>19.899999999999999</v>
      </c>
      <c r="F5655" s="25">
        <v>29.9</v>
      </c>
      <c r="G5655" s="28">
        <f>1-E5655/F5655</f>
        <v>0.33444816053511706</v>
      </c>
      <c r="H5655" s="5" t="s">
        <v>396</v>
      </c>
      <c r="I5655" s="5" t="s">
        <v>25271</v>
      </c>
    </row>
    <row r="5656" spans="1:9" s="2" customFormat="1" x14ac:dyDescent="0.25">
      <c r="A5656" s="5" t="s">
        <v>418</v>
      </c>
      <c r="B5656" s="11">
        <v>42198</v>
      </c>
      <c r="C5656" s="21" t="s">
        <v>419</v>
      </c>
      <c r="D5656" s="5" t="s">
        <v>420</v>
      </c>
      <c r="E5656" s="14">
        <v>14.9</v>
      </c>
      <c r="F5656" s="25">
        <v>29.9</v>
      </c>
      <c r="G5656" s="28">
        <f>1-E5656/F5656</f>
        <v>0.50167224080267547</v>
      </c>
      <c r="H5656" s="5" t="s">
        <v>396</v>
      </c>
      <c r="I5656" s="5" t="s">
        <v>25271</v>
      </c>
    </row>
    <row r="5657" spans="1:9" s="2" customFormat="1" x14ac:dyDescent="0.25">
      <c r="A5657" s="5" t="s">
        <v>439</v>
      </c>
      <c r="B5657" s="11">
        <v>42198</v>
      </c>
      <c r="C5657" s="21" t="s">
        <v>440</v>
      </c>
      <c r="D5657" s="5" t="s">
        <v>441</v>
      </c>
      <c r="E5657" s="14">
        <v>14.9</v>
      </c>
      <c r="F5657" s="25">
        <v>29.9</v>
      </c>
      <c r="G5657" s="28">
        <f>1-E5657/F5657</f>
        <v>0.50167224080267547</v>
      </c>
      <c r="H5657" s="5" t="s">
        <v>396</v>
      </c>
      <c r="I5657" s="5" t="s">
        <v>25271</v>
      </c>
    </row>
    <row r="5658" spans="1:9" s="2" customFormat="1" x14ac:dyDescent="0.25">
      <c r="A5658" s="6" t="s">
        <v>14441</v>
      </c>
      <c r="B5658" s="12">
        <v>42198</v>
      </c>
      <c r="C5658" s="21" t="s">
        <v>14442</v>
      </c>
      <c r="D5658" s="6" t="s">
        <v>14443</v>
      </c>
      <c r="E5658" s="14">
        <v>14.9</v>
      </c>
      <c r="F5658" s="24">
        <v>29.9</v>
      </c>
      <c r="G5658" s="28">
        <f>1-E5658/F5658</f>
        <v>0.50167224080267547</v>
      </c>
      <c r="H5658" s="6" t="s">
        <v>26797</v>
      </c>
      <c r="I5658" s="6" t="s">
        <v>26133</v>
      </c>
    </row>
    <row r="5659" spans="1:9" s="2" customFormat="1" x14ac:dyDescent="0.25">
      <c r="A5659" s="5" t="s">
        <v>424</v>
      </c>
      <c r="B5659" s="11">
        <v>42198</v>
      </c>
      <c r="C5659" s="21" t="s">
        <v>425</v>
      </c>
      <c r="D5659" s="5" t="s">
        <v>426</v>
      </c>
      <c r="E5659" s="14">
        <v>14.9</v>
      </c>
      <c r="F5659" s="25">
        <v>26.9</v>
      </c>
      <c r="G5659" s="28">
        <f>1-E5659/F5659</f>
        <v>0.44609665427509293</v>
      </c>
      <c r="H5659" s="5" t="s">
        <v>396</v>
      </c>
      <c r="I5659" s="5" t="s">
        <v>25277</v>
      </c>
    </row>
    <row r="5660" spans="1:9" s="2" customFormat="1" x14ac:dyDescent="0.25">
      <c r="A5660" s="6" t="s">
        <v>14444</v>
      </c>
      <c r="B5660" s="12">
        <v>42198</v>
      </c>
      <c r="C5660" s="21" t="s">
        <v>14445</v>
      </c>
      <c r="D5660" s="6" t="s">
        <v>14426</v>
      </c>
      <c r="E5660" s="14">
        <v>14.9</v>
      </c>
      <c r="F5660" s="24">
        <v>26.9</v>
      </c>
      <c r="G5660" s="28">
        <f>1-E5660/F5660</f>
        <v>0.44609665427509293</v>
      </c>
      <c r="H5660" s="6" t="s">
        <v>26797</v>
      </c>
      <c r="I5660" s="6" t="s">
        <v>25326</v>
      </c>
    </row>
    <row r="5661" spans="1:9" s="2" customFormat="1" x14ac:dyDescent="0.25">
      <c r="A5661" s="6" t="s">
        <v>451</v>
      </c>
      <c r="B5661" s="12">
        <v>42198</v>
      </c>
      <c r="C5661" s="21" t="s">
        <v>452</v>
      </c>
      <c r="D5661" s="6" t="s">
        <v>453</v>
      </c>
      <c r="E5661" s="14">
        <v>19.899999999999999</v>
      </c>
      <c r="F5661" s="24">
        <v>34.9</v>
      </c>
      <c r="G5661" s="28">
        <f>1-E5661/F5661</f>
        <v>0.42979942693409745</v>
      </c>
      <c r="H5661" s="6" t="s">
        <v>396</v>
      </c>
      <c r="I5661" s="6" t="s">
        <v>25297</v>
      </c>
    </row>
    <row r="5662" spans="1:9" s="2" customFormat="1" x14ac:dyDescent="0.25">
      <c r="A5662" s="6" t="s">
        <v>21367</v>
      </c>
      <c r="B5662" s="12">
        <v>42195</v>
      </c>
      <c r="C5662" s="21" t="s">
        <v>21368</v>
      </c>
      <c r="D5662" s="6" t="s">
        <v>21224</v>
      </c>
      <c r="E5662" s="14">
        <v>6.9</v>
      </c>
      <c r="F5662" s="24">
        <v>15.9</v>
      </c>
      <c r="G5662" s="28">
        <f>1-E5662/F5662</f>
        <v>0.56603773584905659</v>
      </c>
      <c r="H5662" s="6" t="s">
        <v>26802</v>
      </c>
      <c r="I5662" s="6" t="s">
        <v>26631</v>
      </c>
    </row>
    <row r="5663" spans="1:9" s="2" customFormat="1" x14ac:dyDescent="0.25">
      <c r="A5663" s="6" t="s">
        <v>21369</v>
      </c>
      <c r="B5663" s="12">
        <v>42195</v>
      </c>
      <c r="C5663" s="21" t="s">
        <v>21370</v>
      </c>
      <c r="D5663" s="6" t="s">
        <v>20121</v>
      </c>
      <c r="E5663" s="14">
        <v>9.9</v>
      </c>
      <c r="F5663" s="24">
        <v>19.899999999999999</v>
      </c>
      <c r="G5663" s="28">
        <f>1-E5663/F5663</f>
        <v>0.50251256281407031</v>
      </c>
      <c r="H5663" s="6" t="s">
        <v>26802</v>
      </c>
      <c r="I5663" s="6" t="s">
        <v>26074</v>
      </c>
    </row>
    <row r="5664" spans="1:9" s="2" customFormat="1" x14ac:dyDescent="0.25">
      <c r="A5664" s="5" t="s">
        <v>475</v>
      </c>
      <c r="B5664" s="11">
        <v>42195</v>
      </c>
      <c r="C5664" s="21" t="s">
        <v>476</v>
      </c>
      <c r="D5664" s="5" t="s">
        <v>477</v>
      </c>
      <c r="E5664" s="14">
        <v>14.9</v>
      </c>
      <c r="F5664" s="25">
        <v>29.9</v>
      </c>
      <c r="G5664" s="28">
        <f>1-E5664/F5664</f>
        <v>0.50167224080267547</v>
      </c>
      <c r="H5664" s="5" t="s">
        <v>396</v>
      </c>
      <c r="I5664" s="5" t="s">
        <v>25271</v>
      </c>
    </row>
    <row r="5665" spans="1:9" s="2" customFormat="1" x14ac:dyDescent="0.25">
      <c r="A5665" s="5" t="s">
        <v>436</v>
      </c>
      <c r="B5665" s="11">
        <v>42195</v>
      </c>
      <c r="C5665" s="21" t="s">
        <v>437</v>
      </c>
      <c r="D5665" s="5" t="s">
        <v>438</v>
      </c>
      <c r="E5665" s="14">
        <v>14.9</v>
      </c>
      <c r="F5665" s="25">
        <v>29.9</v>
      </c>
      <c r="G5665" s="28">
        <f>1-E5665/F5665</f>
        <v>0.50167224080267547</v>
      </c>
      <c r="H5665" s="5" t="s">
        <v>396</v>
      </c>
      <c r="I5665" s="5" t="s">
        <v>384</v>
      </c>
    </row>
    <row r="5666" spans="1:9" s="2" customFormat="1" x14ac:dyDescent="0.25">
      <c r="A5666" s="5" t="s">
        <v>397</v>
      </c>
      <c r="B5666" s="11">
        <v>42195</v>
      </c>
      <c r="C5666" s="21" t="s">
        <v>398</v>
      </c>
      <c r="D5666" s="5" t="s">
        <v>399</v>
      </c>
      <c r="E5666" s="14">
        <v>14.9</v>
      </c>
      <c r="F5666" s="25">
        <v>29.9</v>
      </c>
      <c r="G5666" s="28">
        <f>1-E5666/F5666</f>
        <v>0.50167224080267547</v>
      </c>
      <c r="H5666" s="5" t="s">
        <v>396</v>
      </c>
      <c r="I5666" s="5" t="s">
        <v>25271</v>
      </c>
    </row>
    <row r="5667" spans="1:9" s="2" customFormat="1" x14ac:dyDescent="0.25">
      <c r="A5667" s="5" t="s">
        <v>490</v>
      </c>
      <c r="B5667" s="11">
        <v>42195</v>
      </c>
      <c r="C5667" s="21" t="s">
        <v>491</v>
      </c>
      <c r="D5667" s="5" t="s">
        <v>492</v>
      </c>
      <c r="E5667" s="14">
        <v>14.9</v>
      </c>
      <c r="F5667" s="25">
        <v>26.9</v>
      </c>
      <c r="G5667" s="28">
        <f>1-E5667/F5667</f>
        <v>0.44609665427509293</v>
      </c>
      <c r="H5667" s="5" t="s">
        <v>396</v>
      </c>
      <c r="I5667" s="5" t="s">
        <v>25271</v>
      </c>
    </row>
    <row r="5668" spans="1:9" s="2" customFormat="1" x14ac:dyDescent="0.25">
      <c r="A5668" s="6" t="s">
        <v>421</v>
      </c>
      <c r="B5668" s="12">
        <v>42195</v>
      </c>
      <c r="C5668" s="21" t="s">
        <v>422</v>
      </c>
      <c r="D5668" s="6" t="s">
        <v>423</v>
      </c>
      <c r="E5668" s="14">
        <v>14.9</v>
      </c>
      <c r="F5668" s="24">
        <v>26.9</v>
      </c>
      <c r="G5668" s="28">
        <f>1-E5668/F5668</f>
        <v>0.44609665427509293</v>
      </c>
      <c r="H5668" s="6" t="s">
        <v>396</v>
      </c>
      <c r="I5668" s="6" t="s">
        <v>123</v>
      </c>
    </row>
    <row r="5669" spans="1:9" s="2" customFormat="1" x14ac:dyDescent="0.25">
      <c r="A5669" s="6" t="s">
        <v>466</v>
      </c>
      <c r="B5669" s="12">
        <v>42195</v>
      </c>
      <c r="C5669" s="21" t="s">
        <v>467</v>
      </c>
      <c r="D5669" s="6" t="s">
        <v>468</v>
      </c>
      <c r="E5669" s="14">
        <v>19.899999999999999</v>
      </c>
      <c r="F5669" s="24">
        <v>34.9</v>
      </c>
      <c r="G5669" s="28">
        <f>1-E5669/F5669</f>
        <v>0.42979942693409745</v>
      </c>
      <c r="H5669" s="6" t="s">
        <v>396</v>
      </c>
      <c r="I5669" s="6" t="s">
        <v>25271</v>
      </c>
    </row>
    <row r="5670" spans="1:9" s="2" customFormat="1" x14ac:dyDescent="0.25">
      <c r="A5670" s="5" t="s">
        <v>6840</v>
      </c>
      <c r="B5670" s="11">
        <v>42194</v>
      </c>
      <c r="C5670" s="21" t="s">
        <v>6841</v>
      </c>
      <c r="D5670" s="5" t="s">
        <v>6823</v>
      </c>
      <c r="E5670" s="14">
        <v>14.9</v>
      </c>
      <c r="F5670" s="25">
        <v>24.9</v>
      </c>
      <c r="G5670" s="28">
        <f>1-E5670/F5670</f>
        <v>0.40160642570281124</v>
      </c>
      <c r="H5670" s="5" t="s">
        <v>26803</v>
      </c>
      <c r="I5670" s="5" t="s">
        <v>25793</v>
      </c>
    </row>
    <row r="5671" spans="1:9" s="2" customFormat="1" x14ac:dyDescent="0.25">
      <c r="A5671" s="6" t="s">
        <v>16385</v>
      </c>
      <c r="B5671" s="12">
        <v>42193</v>
      </c>
      <c r="C5671" s="21" t="s">
        <v>16386</v>
      </c>
      <c r="D5671" s="6" t="s">
        <v>13478</v>
      </c>
      <c r="E5671" s="14">
        <v>19.899999999999999</v>
      </c>
      <c r="F5671" s="24">
        <v>31</v>
      </c>
      <c r="G5671" s="28">
        <f>1-E5671/F5671</f>
        <v>0.35806451612903234</v>
      </c>
      <c r="H5671" s="6" t="s">
        <v>15407</v>
      </c>
      <c r="I5671" s="6" t="s">
        <v>24</v>
      </c>
    </row>
    <row r="5672" spans="1:9" s="2" customFormat="1" x14ac:dyDescent="0.25">
      <c r="A5672" s="5" t="s">
        <v>15484</v>
      </c>
      <c r="B5672" s="11">
        <v>42193</v>
      </c>
      <c r="C5672" s="21" t="s">
        <v>15485</v>
      </c>
      <c r="D5672" s="5" t="s">
        <v>15483</v>
      </c>
      <c r="E5672" s="14">
        <v>19.899999999999999</v>
      </c>
      <c r="F5672" s="25">
        <v>29</v>
      </c>
      <c r="G5672" s="28">
        <f>1-E5672/F5672</f>
        <v>0.31379310344827593</v>
      </c>
      <c r="H5672" s="5" t="s">
        <v>15407</v>
      </c>
      <c r="I5672" s="5" t="s">
        <v>703</v>
      </c>
    </row>
    <row r="5673" spans="1:9" s="2" customFormat="1" x14ac:dyDescent="0.25">
      <c r="A5673" s="5" t="s">
        <v>12605</v>
      </c>
      <c r="B5673" s="11">
        <v>42192</v>
      </c>
      <c r="C5673" s="21" t="s">
        <v>12606</v>
      </c>
      <c r="D5673" s="5" t="s">
        <v>12607</v>
      </c>
      <c r="E5673" s="14">
        <v>19.899999999999999</v>
      </c>
      <c r="F5673" s="25">
        <v>36</v>
      </c>
      <c r="G5673" s="28">
        <f>1-E5673/F5673</f>
        <v>0.4472222222222223</v>
      </c>
      <c r="H5673" s="5" t="s">
        <v>12461</v>
      </c>
      <c r="I5673" s="5" t="s">
        <v>703</v>
      </c>
    </row>
    <row r="5674" spans="1:9" s="2" customFormat="1" x14ac:dyDescent="0.25">
      <c r="A5674" s="5" t="s">
        <v>13882</v>
      </c>
      <c r="B5674" s="11">
        <v>42192</v>
      </c>
      <c r="C5674" s="21" t="s">
        <v>13883</v>
      </c>
      <c r="D5674" s="5" t="s">
        <v>13532</v>
      </c>
      <c r="E5674" s="14">
        <v>19.899999999999999</v>
      </c>
      <c r="F5674" s="25">
        <v>33.9</v>
      </c>
      <c r="G5674" s="28">
        <f>1-E5674/F5674</f>
        <v>0.41297935103244843</v>
      </c>
      <c r="H5674" s="5" t="s">
        <v>26795</v>
      </c>
      <c r="I5674" s="5" t="s">
        <v>24</v>
      </c>
    </row>
    <row r="5675" spans="1:9" s="2" customFormat="1" x14ac:dyDescent="0.25">
      <c r="A5675" s="6" t="s">
        <v>3379</v>
      </c>
      <c r="B5675" s="12">
        <v>42191</v>
      </c>
      <c r="C5675" s="21" t="s">
        <v>3380</v>
      </c>
      <c r="D5675" s="6" t="s">
        <v>3381</v>
      </c>
      <c r="E5675" s="14">
        <v>6.9</v>
      </c>
      <c r="F5675" s="24">
        <v>20</v>
      </c>
      <c r="G5675" s="28">
        <f>1-E5675/F5675</f>
        <v>0.65500000000000003</v>
      </c>
      <c r="H5675" s="6" t="s">
        <v>2305</v>
      </c>
      <c r="I5675" s="6" t="s">
        <v>3382</v>
      </c>
    </row>
    <row r="5676" spans="1:9" s="2" customFormat="1" x14ac:dyDescent="0.25">
      <c r="A5676" s="6" t="s">
        <v>3374</v>
      </c>
      <c r="B5676" s="12">
        <v>42191</v>
      </c>
      <c r="C5676" s="21" t="s">
        <v>3375</v>
      </c>
      <c r="D5676" s="6" t="s">
        <v>3376</v>
      </c>
      <c r="E5676" s="14">
        <v>6.9</v>
      </c>
      <c r="F5676" s="24">
        <v>13</v>
      </c>
      <c r="G5676" s="28">
        <f>1-E5676/F5676</f>
        <v>0.46923076923076923</v>
      </c>
      <c r="H5676" s="6" t="s">
        <v>2305</v>
      </c>
      <c r="I5676" s="6" t="s">
        <v>2573</v>
      </c>
    </row>
    <row r="5677" spans="1:9" s="2" customFormat="1" x14ac:dyDescent="0.25">
      <c r="A5677" s="5" t="s">
        <v>1387</v>
      </c>
      <c r="B5677" s="11">
        <v>42191</v>
      </c>
      <c r="C5677" s="21" t="s">
        <v>1388</v>
      </c>
      <c r="D5677" s="5" t="s">
        <v>1389</v>
      </c>
      <c r="E5677" s="14">
        <v>14.9</v>
      </c>
      <c r="F5677" s="25">
        <v>27.9</v>
      </c>
      <c r="G5677" s="28">
        <f>1-E5677/F5677</f>
        <v>0.46594982078853042</v>
      </c>
      <c r="H5677" s="5" t="s">
        <v>26805</v>
      </c>
      <c r="I5677" s="5" t="s">
        <v>25269</v>
      </c>
    </row>
    <row r="5678" spans="1:9" s="2" customFormat="1" x14ac:dyDescent="0.25">
      <c r="A5678" s="6" t="s">
        <v>1448</v>
      </c>
      <c r="B5678" s="12">
        <v>42191</v>
      </c>
      <c r="C5678" s="21" t="s">
        <v>1449</v>
      </c>
      <c r="D5678" s="6" t="s">
        <v>1450</v>
      </c>
      <c r="E5678" s="14">
        <v>19.899999999999999</v>
      </c>
      <c r="F5678" s="24">
        <v>31</v>
      </c>
      <c r="G5678" s="28">
        <f>1-E5678/F5678</f>
        <v>0.35806451612903234</v>
      </c>
      <c r="H5678" s="6" t="s">
        <v>26805</v>
      </c>
      <c r="I5678" s="6" t="s">
        <v>25362</v>
      </c>
    </row>
    <row r="5679" spans="1:9" s="2" customFormat="1" x14ac:dyDescent="0.25">
      <c r="A5679" s="6" t="s">
        <v>3377</v>
      </c>
      <c r="B5679" s="12">
        <v>42191</v>
      </c>
      <c r="C5679" s="21" t="s">
        <v>3378</v>
      </c>
      <c r="D5679" s="6" t="s">
        <v>2362</v>
      </c>
      <c r="E5679" s="14">
        <v>6.9</v>
      </c>
      <c r="F5679" s="24">
        <v>10</v>
      </c>
      <c r="G5679" s="28">
        <f>1-E5679/F5679</f>
        <v>0.30999999999999994</v>
      </c>
      <c r="H5679" s="6" t="s">
        <v>2305</v>
      </c>
      <c r="I5679" s="6" t="s">
        <v>676</v>
      </c>
    </row>
    <row r="5680" spans="1:9" s="2" customFormat="1" x14ac:dyDescent="0.25">
      <c r="A5680" s="6" t="s">
        <v>18616</v>
      </c>
      <c r="B5680" s="12">
        <v>42186</v>
      </c>
      <c r="C5680" s="21" t="s">
        <v>18617</v>
      </c>
      <c r="D5680" s="6" t="s">
        <v>18618</v>
      </c>
      <c r="E5680" s="14">
        <v>14.9</v>
      </c>
      <c r="F5680" s="24">
        <v>32.9</v>
      </c>
      <c r="G5680" s="28">
        <f>1-E5680/F5680</f>
        <v>0.54711246200607899</v>
      </c>
      <c r="H5680" s="6" t="s">
        <v>18084</v>
      </c>
      <c r="I5680" s="6" t="s">
        <v>645</v>
      </c>
    </row>
    <row r="5681" spans="1:9" s="2" customFormat="1" x14ac:dyDescent="0.25">
      <c r="A5681" s="6" t="s">
        <v>22930</v>
      </c>
      <c r="B5681" s="12">
        <v>42186</v>
      </c>
      <c r="C5681" s="21" t="s">
        <v>22931</v>
      </c>
      <c r="D5681" s="6" t="s">
        <v>22932</v>
      </c>
      <c r="E5681" s="14">
        <v>14.9</v>
      </c>
      <c r="F5681" s="24">
        <v>31.99</v>
      </c>
      <c r="G5681" s="28">
        <f>1-E5681/F5681</f>
        <v>0.53422944670209438</v>
      </c>
      <c r="H5681" s="6" t="s">
        <v>22328</v>
      </c>
      <c r="I5681" s="6" t="s">
        <v>25333</v>
      </c>
    </row>
    <row r="5682" spans="1:9" s="2" customFormat="1" x14ac:dyDescent="0.25">
      <c r="A5682" s="6" t="s">
        <v>22638</v>
      </c>
      <c r="B5682" s="12">
        <v>42186</v>
      </c>
      <c r="C5682" s="21" t="s">
        <v>22639</v>
      </c>
      <c r="D5682" s="6" t="s">
        <v>22637</v>
      </c>
      <c r="E5682" s="14">
        <v>14.9</v>
      </c>
      <c r="F5682" s="24">
        <v>27.99</v>
      </c>
      <c r="G5682" s="28">
        <f>1-E5682/F5682</f>
        <v>0.46766702393712034</v>
      </c>
      <c r="H5682" s="6" t="s">
        <v>22328</v>
      </c>
      <c r="I5682" s="6" t="s">
        <v>26330</v>
      </c>
    </row>
    <row r="5683" spans="1:9" s="2" customFormat="1" x14ac:dyDescent="0.25">
      <c r="A5683" s="6" t="s">
        <v>19911</v>
      </c>
      <c r="B5683" s="12">
        <v>42186</v>
      </c>
      <c r="C5683" s="21" t="s">
        <v>19912</v>
      </c>
      <c r="D5683" s="6" t="s">
        <v>19764</v>
      </c>
      <c r="E5683" s="14">
        <v>19.899999999999999</v>
      </c>
      <c r="F5683" s="24">
        <v>29</v>
      </c>
      <c r="G5683" s="28">
        <f>1-E5683/F5683</f>
        <v>0.31379310344827593</v>
      </c>
      <c r="H5683" s="6" t="s">
        <v>19750</v>
      </c>
      <c r="I5683" s="6" t="s">
        <v>179</v>
      </c>
    </row>
    <row r="5684" spans="1:9" s="2" customFormat="1" x14ac:dyDescent="0.25">
      <c r="A5684" s="6" t="s">
        <v>4920</v>
      </c>
      <c r="B5684" s="12">
        <v>42185</v>
      </c>
      <c r="C5684" s="21" t="s">
        <v>4921</v>
      </c>
      <c r="D5684" s="6" t="s">
        <v>4922</v>
      </c>
      <c r="E5684" s="14">
        <v>9.9</v>
      </c>
      <c r="F5684" s="24">
        <v>24.99</v>
      </c>
      <c r="G5684" s="28">
        <f>1-E5684/F5684</f>
        <v>0.6038415366146459</v>
      </c>
      <c r="H5684" s="6" t="s">
        <v>26799</v>
      </c>
      <c r="I5684" s="6" t="s">
        <v>25613</v>
      </c>
    </row>
    <row r="5685" spans="1:9" s="2" customFormat="1" x14ac:dyDescent="0.25">
      <c r="A5685" s="5" t="s">
        <v>13877</v>
      </c>
      <c r="B5685" s="11">
        <v>42185</v>
      </c>
      <c r="C5685" s="21" t="s">
        <v>13878</v>
      </c>
      <c r="D5685" s="5" t="s">
        <v>13879</v>
      </c>
      <c r="E5685" s="14">
        <v>14.9</v>
      </c>
      <c r="F5685" s="25">
        <v>29.9</v>
      </c>
      <c r="G5685" s="28">
        <f>1-E5685/F5685</f>
        <v>0.50167224080267547</v>
      </c>
      <c r="H5685" s="5" t="s">
        <v>26795</v>
      </c>
      <c r="I5685" s="5" t="s">
        <v>25277</v>
      </c>
    </row>
    <row r="5686" spans="1:9" s="2" customFormat="1" x14ac:dyDescent="0.25">
      <c r="A5686" s="5" t="s">
        <v>13880</v>
      </c>
      <c r="B5686" s="11">
        <v>42185</v>
      </c>
      <c r="C5686" s="21" t="s">
        <v>13881</v>
      </c>
      <c r="D5686" s="5" t="s">
        <v>13110</v>
      </c>
      <c r="E5686" s="14">
        <v>19.899999999999999</v>
      </c>
      <c r="F5686" s="25">
        <v>39.9</v>
      </c>
      <c r="G5686" s="28">
        <f>1-E5686/F5686</f>
        <v>0.50125313283208017</v>
      </c>
      <c r="H5686" s="5" t="s">
        <v>26795</v>
      </c>
      <c r="I5686" s="5" t="s">
        <v>25299</v>
      </c>
    </row>
    <row r="5687" spans="1:9" s="2" customFormat="1" x14ac:dyDescent="0.25">
      <c r="A5687" s="5" t="s">
        <v>13874</v>
      </c>
      <c r="B5687" s="11">
        <v>42185</v>
      </c>
      <c r="C5687" s="21" t="s">
        <v>13875</v>
      </c>
      <c r="D5687" s="5" t="s">
        <v>13876</v>
      </c>
      <c r="E5687" s="14">
        <v>19.899999999999999</v>
      </c>
      <c r="F5687" s="25">
        <v>37.9</v>
      </c>
      <c r="G5687" s="28">
        <f>1-E5687/F5687</f>
        <v>0.47493403693931402</v>
      </c>
      <c r="H5687" s="5" t="s">
        <v>26795</v>
      </c>
      <c r="I5687" s="5" t="s">
        <v>271</v>
      </c>
    </row>
    <row r="5688" spans="1:9" s="2" customFormat="1" x14ac:dyDescent="0.25">
      <c r="A5688" s="5" t="s">
        <v>8577</v>
      </c>
      <c r="B5688" s="11">
        <v>42185</v>
      </c>
      <c r="C5688" s="21" t="s">
        <v>8578</v>
      </c>
      <c r="D5688" s="5" t="s">
        <v>8572</v>
      </c>
      <c r="E5688" s="14">
        <v>19.899999999999999</v>
      </c>
      <c r="F5688" s="25">
        <v>31.9</v>
      </c>
      <c r="G5688" s="28">
        <f>1-E5688/F5688</f>
        <v>0.37617554858934166</v>
      </c>
      <c r="H5688" s="5" t="s">
        <v>8434</v>
      </c>
      <c r="I5688" s="5" t="s">
        <v>26026</v>
      </c>
    </row>
    <row r="5689" spans="1:9" s="2" customFormat="1" x14ac:dyDescent="0.25">
      <c r="A5689" s="5" t="s">
        <v>10580</v>
      </c>
      <c r="B5689" s="11">
        <v>42180</v>
      </c>
      <c r="C5689" s="21" t="s">
        <v>10581</v>
      </c>
      <c r="D5689" s="5" t="s">
        <v>10582</v>
      </c>
      <c r="E5689" s="14">
        <v>14.9</v>
      </c>
      <c r="F5689" s="25">
        <v>37</v>
      </c>
      <c r="G5689" s="28">
        <f>1-E5689/F5689</f>
        <v>0.5972972972972973</v>
      </c>
      <c r="H5689" s="5" t="s">
        <v>8801</v>
      </c>
      <c r="I5689" s="5" t="s">
        <v>25911</v>
      </c>
    </row>
    <row r="5690" spans="1:9" s="2" customFormat="1" x14ac:dyDescent="0.25">
      <c r="A5690" s="6" t="s">
        <v>10541</v>
      </c>
      <c r="B5690" s="12">
        <v>42180</v>
      </c>
      <c r="C5690" s="21" t="s">
        <v>10542</v>
      </c>
      <c r="D5690" s="6" t="s">
        <v>10543</v>
      </c>
      <c r="E5690" s="14">
        <v>9.9</v>
      </c>
      <c r="F5690" s="24">
        <v>24</v>
      </c>
      <c r="G5690" s="28">
        <f>1-E5690/F5690</f>
        <v>0.58749999999999991</v>
      </c>
      <c r="H5690" s="6" t="s">
        <v>8801</v>
      </c>
      <c r="I5690" s="6" t="s">
        <v>123</v>
      </c>
    </row>
    <row r="5691" spans="1:9" s="2" customFormat="1" x14ac:dyDescent="0.25">
      <c r="A5691" s="6" t="s">
        <v>10457</v>
      </c>
      <c r="B5691" s="12">
        <v>42180</v>
      </c>
      <c r="C5691" s="21">
        <v>2049</v>
      </c>
      <c r="D5691" s="6" t="s">
        <v>10458</v>
      </c>
      <c r="E5691" s="14">
        <v>9.9</v>
      </c>
      <c r="F5691" s="24">
        <v>24</v>
      </c>
      <c r="G5691" s="28">
        <f>1-E5691/F5691</f>
        <v>0.58749999999999991</v>
      </c>
      <c r="H5691" s="6" t="s">
        <v>8801</v>
      </c>
      <c r="I5691" s="6" t="s">
        <v>25299</v>
      </c>
    </row>
    <row r="5692" spans="1:9" s="2" customFormat="1" x14ac:dyDescent="0.25">
      <c r="A5692" s="6" t="s">
        <v>10604</v>
      </c>
      <c r="B5692" s="12">
        <v>42180</v>
      </c>
      <c r="C5692" s="21" t="s">
        <v>10605</v>
      </c>
      <c r="D5692" s="6" t="s">
        <v>10606</v>
      </c>
      <c r="E5692" s="14">
        <v>9.9</v>
      </c>
      <c r="F5692" s="24">
        <v>24</v>
      </c>
      <c r="G5692" s="28">
        <f>1-E5692/F5692</f>
        <v>0.58749999999999991</v>
      </c>
      <c r="H5692" s="6" t="s">
        <v>8801</v>
      </c>
      <c r="I5692" s="6" t="s">
        <v>25299</v>
      </c>
    </row>
    <row r="5693" spans="1:9" s="2" customFormat="1" x14ac:dyDescent="0.25">
      <c r="A5693" s="6" t="s">
        <v>10468</v>
      </c>
      <c r="B5693" s="12">
        <v>42180</v>
      </c>
      <c r="C5693" s="21" t="s">
        <v>10469</v>
      </c>
      <c r="D5693" s="6" t="s">
        <v>10470</v>
      </c>
      <c r="E5693" s="14">
        <v>9.9</v>
      </c>
      <c r="F5693" s="24">
        <v>24</v>
      </c>
      <c r="G5693" s="28">
        <f>1-E5693/F5693</f>
        <v>0.58749999999999991</v>
      </c>
      <c r="H5693" s="6" t="s">
        <v>8801</v>
      </c>
      <c r="I5693" s="6" t="s">
        <v>25277</v>
      </c>
    </row>
    <row r="5694" spans="1:9" s="2" customFormat="1" x14ac:dyDescent="0.25">
      <c r="A5694" s="5" t="s">
        <v>10486</v>
      </c>
      <c r="B5694" s="11">
        <v>42180</v>
      </c>
      <c r="C5694" s="21" t="s">
        <v>10487</v>
      </c>
      <c r="D5694" s="5" t="s">
        <v>10488</v>
      </c>
      <c r="E5694" s="14">
        <v>9.9</v>
      </c>
      <c r="F5694" s="25">
        <v>24</v>
      </c>
      <c r="G5694" s="28">
        <f>1-E5694/F5694</f>
        <v>0.58749999999999991</v>
      </c>
      <c r="H5694" s="5" t="s">
        <v>8801</v>
      </c>
      <c r="I5694" s="5" t="s">
        <v>24</v>
      </c>
    </row>
    <row r="5695" spans="1:9" s="2" customFormat="1" x14ac:dyDescent="0.25">
      <c r="A5695" s="6" t="s">
        <v>10504</v>
      </c>
      <c r="B5695" s="12">
        <v>42180</v>
      </c>
      <c r="C5695" s="21" t="s">
        <v>10505</v>
      </c>
      <c r="D5695" s="6" t="s">
        <v>10506</v>
      </c>
      <c r="E5695" s="14">
        <v>9.9</v>
      </c>
      <c r="F5695" s="24">
        <v>24</v>
      </c>
      <c r="G5695" s="28">
        <f>1-E5695/F5695</f>
        <v>0.58749999999999991</v>
      </c>
      <c r="H5695" s="6" t="s">
        <v>8801</v>
      </c>
      <c r="I5695" s="6" t="s">
        <v>24</v>
      </c>
    </row>
    <row r="5696" spans="1:9" s="2" customFormat="1" x14ac:dyDescent="0.25">
      <c r="A5696" s="5" t="s">
        <v>10507</v>
      </c>
      <c r="B5696" s="11">
        <v>42180</v>
      </c>
      <c r="C5696" s="21" t="s">
        <v>10508</v>
      </c>
      <c r="D5696" s="5" t="s">
        <v>9891</v>
      </c>
      <c r="E5696" s="14">
        <v>9.9</v>
      </c>
      <c r="F5696" s="25">
        <v>24</v>
      </c>
      <c r="G5696" s="28">
        <f>1-E5696/F5696</f>
        <v>0.58749999999999991</v>
      </c>
      <c r="H5696" s="5" t="s">
        <v>8801</v>
      </c>
      <c r="I5696" s="5" t="s">
        <v>24</v>
      </c>
    </row>
    <row r="5697" spans="1:9" s="2" customFormat="1" x14ac:dyDescent="0.25">
      <c r="A5697" s="5" t="s">
        <v>10553</v>
      </c>
      <c r="B5697" s="11">
        <v>42180</v>
      </c>
      <c r="C5697" s="21" t="s">
        <v>10554</v>
      </c>
      <c r="D5697" s="5" t="s">
        <v>10555</v>
      </c>
      <c r="E5697" s="14">
        <v>9.9</v>
      </c>
      <c r="F5697" s="25">
        <v>24</v>
      </c>
      <c r="G5697" s="28">
        <f>1-E5697/F5697</f>
        <v>0.58749999999999991</v>
      </c>
      <c r="H5697" s="5" t="s">
        <v>8801</v>
      </c>
      <c r="I5697" s="5" t="s">
        <v>24</v>
      </c>
    </row>
    <row r="5698" spans="1:9" s="2" customFormat="1" x14ac:dyDescent="0.25">
      <c r="A5698" s="5" t="s">
        <v>10592</v>
      </c>
      <c r="B5698" s="11">
        <v>42180</v>
      </c>
      <c r="C5698" s="21" t="s">
        <v>10593</v>
      </c>
      <c r="D5698" s="5" t="s">
        <v>10594</v>
      </c>
      <c r="E5698" s="14">
        <v>9.9</v>
      </c>
      <c r="F5698" s="25">
        <v>24</v>
      </c>
      <c r="G5698" s="28">
        <f>1-E5698/F5698</f>
        <v>0.58749999999999991</v>
      </c>
      <c r="H5698" s="5" t="s">
        <v>8801</v>
      </c>
      <c r="I5698" s="5" t="s">
        <v>24</v>
      </c>
    </row>
    <row r="5699" spans="1:9" s="2" customFormat="1" x14ac:dyDescent="0.25">
      <c r="A5699" s="6" t="s">
        <v>10527</v>
      </c>
      <c r="B5699" s="12">
        <v>42180</v>
      </c>
      <c r="C5699" s="21" t="s">
        <v>10528</v>
      </c>
      <c r="D5699" s="6" t="s">
        <v>10529</v>
      </c>
      <c r="E5699" s="14">
        <v>9.9</v>
      </c>
      <c r="F5699" s="24">
        <v>24</v>
      </c>
      <c r="G5699" s="28">
        <f>1-E5699/F5699</f>
        <v>0.58749999999999991</v>
      </c>
      <c r="H5699" s="6" t="s">
        <v>8801</v>
      </c>
      <c r="I5699" s="6" t="s">
        <v>25356</v>
      </c>
    </row>
    <row r="5700" spans="1:9" s="2" customFormat="1" x14ac:dyDescent="0.25">
      <c r="A5700" s="6" t="s">
        <v>10462</v>
      </c>
      <c r="B5700" s="12">
        <v>42180</v>
      </c>
      <c r="C5700" s="21" t="s">
        <v>10463</v>
      </c>
      <c r="D5700" s="6" t="s">
        <v>10464</v>
      </c>
      <c r="E5700" s="14">
        <v>14.9</v>
      </c>
      <c r="F5700" s="24">
        <v>35.01</v>
      </c>
      <c r="G5700" s="28">
        <f>1-E5700/F5700</f>
        <v>0.5744073121965152</v>
      </c>
      <c r="H5700" s="6" t="s">
        <v>8801</v>
      </c>
      <c r="I5700" s="6" t="s">
        <v>179</v>
      </c>
    </row>
    <row r="5701" spans="1:9" s="2" customFormat="1" x14ac:dyDescent="0.25">
      <c r="A5701" s="5" t="s">
        <v>10492</v>
      </c>
      <c r="B5701" s="11">
        <v>42180</v>
      </c>
      <c r="C5701" s="21" t="s">
        <v>10493</v>
      </c>
      <c r="D5701" s="5" t="s">
        <v>10494</v>
      </c>
      <c r="E5701" s="14">
        <v>9.9</v>
      </c>
      <c r="F5701" s="25">
        <v>22</v>
      </c>
      <c r="G5701" s="28">
        <f>1-E5701/F5701</f>
        <v>0.55000000000000004</v>
      </c>
      <c r="H5701" s="5" t="s">
        <v>8801</v>
      </c>
      <c r="I5701" s="5" t="s">
        <v>123</v>
      </c>
    </row>
    <row r="5702" spans="1:9" s="2" customFormat="1" x14ac:dyDescent="0.25">
      <c r="A5702" s="6" t="s">
        <v>10568</v>
      </c>
      <c r="B5702" s="12">
        <v>42180</v>
      </c>
      <c r="C5702" s="21" t="s">
        <v>10569</v>
      </c>
      <c r="D5702" s="6" t="s">
        <v>10570</v>
      </c>
      <c r="E5702" s="14">
        <v>9.9</v>
      </c>
      <c r="F5702" s="24">
        <v>22</v>
      </c>
      <c r="G5702" s="28">
        <f>1-E5702/F5702</f>
        <v>0.55000000000000004</v>
      </c>
      <c r="H5702" s="6" t="s">
        <v>8801</v>
      </c>
      <c r="I5702" s="6" t="s">
        <v>24</v>
      </c>
    </row>
    <row r="5703" spans="1:9" s="2" customFormat="1" x14ac:dyDescent="0.25">
      <c r="A5703" s="5" t="s">
        <v>10477</v>
      </c>
      <c r="B5703" s="11">
        <v>42180</v>
      </c>
      <c r="C5703" s="21" t="s">
        <v>10478</v>
      </c>
      <c r="D5703" s="5" t="s">
        <v>10479</v>
      </c>
      <c r="E5703" s="14">
        <v>9.9</v>
      </c>
      <c r="F5703" s="25">
        <v>22</v>
      </c>
      <c r="G5703" s="28">
        <f>1-E5703/F5703</f>
        <v>0.55000000000000004</v>
      </c>
      <c r="H5703" s="5" t="s">
        <v>8801</v>
      </c>
      <c r="I5703" s="5" t="s">
        <v>25356</v>
      </c>
    </row>
    <row r="5704" spans="1:9" s="2" customFormat="1" x14ac:dyDescent="0.25">
      <c r="A5704" s="6" t="s">
        <v>10483</v>
      </c>
      <c r="B5704" s="12">
        <v>42180</v>
      </c>
      <c r="C5704" s="21" t="s">
        <v>10484</v>
      </c>
      <c r="D5704" s="6" t="s">
        <v>10485</v>
      </c>
      <c r="E5704" s="14">
        <v>9.9</v>
      </c>
      <c r="F5704" s="24">
        <v>22</v>
      </c>
      <c r="G5704" s="28">
        <f>1-E5704/F5704</f>
        <v>0.55000000000000004</v>
      </c>
      <c r="H5704" s="6" t="s">
        <v>8801</v>
      </c>
      <c r="I5704" s="6" t="s">
        <v>25356</v>
      </c>
    </row>
    <row r="5705" spans="1:9" s="2" customFormat="1" x14ac:dyDescent="0.25">
      <c r="A5705" s="6" t="s">
        <v>10530</v>
      </c>
      <c r="B5705" s="12">
        <v>42180</v>
      </c>
      <c r="C5705" s="21" t="s">
        <v>10531</v>
      </c>
      <c r="D5705" s="6" t="s">
        <v>10532</v>
      </c>
      <c r="E5705" s="14">
        <v>14.9</v>
      </c>
      <c r="F5705" s="24">
        <v>33</v>
      </c>
      <c r="G5705" s="28">
        <f>1-E5705/F5705</f>
        <v>0.54848484848484846</v>
      </c>
      <c r="H5705" s="6" t="s">
        <v>8801</v>
      </c>
      <c r="I5705" s="6" t="s">
        <v>25277</v>
      </c>
    </row>
    <row r="5706" spans="1:9" s="2" customFormat="1" x14ac:dyDescent="0.25">
      <c r="A5706" s="5" t="s">
        <v>10521</v>
      </c>
      <c r="B5706" s="11">
        <v>42180</v>
      </c>
      <c r="C5706" s="21" t="s">
        <v>10522</v>
      </c>
      <c r="D5706" s="5" t="s">
        <v>10523</v>
      </c>
      <c r="E5706" s="14">
        <v>14.9</v>
      </c>
      <c r="F5706" s="25">
        <v>33</v>
      </c>
      <c r="G5706" s="28">
        <f>1-E5706/F5706</f>
        <v>0.54848484848484846</v>
      </c>
      <c r="H5706" s="5" t="s">
        <v>8801</v>
      </c>
      <c r="I5706" s="5" t="s">
        <v>25270</v>
      </c>
    </row>
    <row r="5707" spans="1:9" s="2" customFormat="1" x14ac:dyDescent="0.25">
      <c r="A5707" s="5" t="s">
        <v>10495</v>
      </c>
      <c r="B5707" s="11">
        <v>42180</v>
      </c>
      <c r="C5707" s="21" t="s">
        <v>10496</v>
      </c>
      <c r="D5707" s="5" t="s">
        <v>10497</v>
      </c>
      <c r="E5707" s="14">
        <v>14.9</v>
      </c>
      <c r="F5707" s="25">
        <v>31</v>
      </c>
      <c r="G5707" s="28">
        <f>1-E5707/F5707</f>
        <v>0.51935483870967736</v>
      </c>
      <c r="H5707" s="5" t="s">
        <v>8801</v>
      </c>
      <c r="I5707" s="5" t="s">
        <v>24</v>
      </c>
    </row>
    <row r="5708" spans="1:9" s="2" customFormat="1" x14ac:dyDescent="0.25">
      <c r="A5708" s="5" t="s">
        <v>10571</v>
      </c>
      <c r="B5708" s="11">
        <v>42180</v>
      </c>
      <c r="C5708" s="21" t="s">
        <v>10572</v>
      </c>
      <c r="D5708" s="5" t="s">
        <v>10573</v>
      </c>
      <c r="E5708" s="14">
        <v>14.9</v>
      </c>
      <c r="F5708" s="25">
        <v>31</v>
      </c>
      <c r="G5708" s="28">
        <f>1-E5708/F5708</f>
        <v>0.51935483870967736</v>
      </c>
      <c r="H5708" s="5" t="s">
        <v>8801</v>
      </c>
      <c r="I5708" s="5" t="s">
        <v>384</v>
      </c>
    </row>
    <row r="5709" spans="1:9" s="2" customFormat="1" x14ac:dyDescent="0.25">
      <c r="A5709" s="6" t="s">
        <v>10598</v>
      </c>
      <c r="B5709" s="12">
        <v>42180</v>
      </c>
      <c r="C5709" s="21" t="s">
        <v>10599</v>
      </c>
      <c r="D5709" s="6" t="s">
        <v>10600</v>
      </c>
      <c r="E5709" s="14">
        <v>9.9</v>
      </c>
      <c r="F5709" s="24">
        <v>20</v>
      </c>
      <c r="G5709" s="28">
        <f>1-E5709/F5709</f>
        <v>0.505</v>
      </c>
      <c r="H5709" s="6" t="s">
        <v>8801</v>
      </c>
      <c r="I5709" s="6" t="s">
        <v>1272</v>
      </c>
    </row>
    <row r="5710" spans="1:9" s="2" customFormat="1" x14ac:dyDescent="0.25">
      <c r="A5710" s="6" t="s">
        <v>10550</v>
      </c>
      <c r="B5710" s="12">
        <v>42180</v>
      </c>
      <c r="C5710" s="21" t="s">
        <v>10551</v>
      </c>
      <c r="D5710" s="6" t="s">
        <v>10552</v>
      </c>
      <c r="E5710" s="14">
        <v>9.9</v>
      </c>
      <c r="F5710" s="24">
        <v>20</v>
      </c>
      <c r="G5710" s="28">
        <f>1-E5710/F5710</f>
        <v>0.505</v>
      </c>
      <c r="H5710" s="6" t="s">
        <v>8801</v>
      </c>
      <c r="I5710" s="6" t="s">
        <v>24</v>
      </c>
    </row>
    <row r="5711" spans="1:9" s="2" customFormat="1" x14ac:dyDescent="0.25">
      <c r="A5711" s="5" t="s">
        <v>10565</v>
      </c>
      <c r="B5711" s="11">
        <v>42180</v>
      </c>
      <c r="C5711" s="21" t="s">
        <v>10566</v>
      </c>
      <c r="D5711" s="5" t="s">
        <v>10567</v>
      </c>
      <c r="E5711" s="14">
        <v>9.9</v>
      </c>
      <c r="F5711" s="25">
        <v>20</v>
      </c>
      <c r="G5711" s="28">
        <f>1-E5711/F5711</f>
        <v>0.505</v>
      </c>
      <c r="H5711" s="5" t="s">
        <v>8801</v>
      </c>
      <c r="I5711" s="5" t="s">
        <v>24</v>
      </c>
    </row>
    <row r="5712" spans="1:9" s="2" customFormat="1" x14ac:dyDescent="0.25">
      <c r="A5712" s="6" t="s">
        <v>10586</v>
      </c>
      <c r="B5712" s="12">
        <v>42180</v>
      </c>
      <c r="C5712" s="21" t="s">
        <v>10587</v>
      </c>
      <c r="D5712" s="6" t="s">
        <v>10588</v>
      </c>
      <c r="E5712" s="14">
        <v>9.9</v>
      </c>
      <c r="F5712" s="24">
        <v>20</v>
      </c>
      <c r="G5712" s="28">
        <f>1-E5712/F5712</f>
        <v>0.505</v>
      </c>
      <c r="H5712" s="6" t="s">
        <v>8801</v>
      </c>
      <c r="I5712" s="6" t="s">
        <v>236</v>
      </c>
    </row>
    <row r="5713" spans="1:9" s="2" customFormat="1" x14ac:dyDescent="0.25">
      <c r="A5713" s="5" t="s">
        <v>10556</v>
      </c>
      <c r="B5713" s="11">
        <v>42180</v>
      </c>
      <c r="C5713" s="21" t="s">
        <v>10557</v>
      </c>
      <c r="D5713" s="5" t="s">
        <v>10558</v>
      </c>
      <c r="E5713" s="14">
        <v>9.9</v>
      </c>
      <c r="F5713" s="25">
        <v>20</v>
      </c>
      <c r="G5713" s="28">
        <f>1-E5713/F5713</f>
        <v>0.505</v>
      </c>
      <c r="H5713" s="5" t="s">
        <v>8801</v>
      </c>
      <c r="I5713" s="5" t="s">
        <v>26063</v>
      </c>
    </row>
    <row r="5714" spans="1:9" s="2" customFormat="1" x14ac:dyDescent="0.25">
      <c r="A5714" s="6" t="s">
        <v>10559</v>
      </c>
      <c r="B5714" s="12">
        <v>42180</v>
      </c>
      <c r="C5714" s="21" t="s">
        <v>10560</v>
      </c>
      <c r="D5714" s="6" t="s">
        <v>10561</v>
      </c>
      <c r="E5714" s="14">
        <v>9.9</v>
      </c>
      <c r="F5714" s="24">
        <v>20</v>
      </c>
      <c r="G5714" s="28">
        <f>1-E5714/F5714</f>
        <v>0.505</v>
      </c>
      <c r="H5714" s="6" t="s">
        <v>8801</v>
      </c>
      <c r="I5714" s="6" t="s">
        <v>384</v>
      </c>
    </row>
    <row r="5715" spans="1:9" s="2" customFormat="1" x14ac:dyDescent="0.25">
      <c r="A5715" s="5" t="s">
        <v>10465</v>
      </c>
      <c r="B5715" s="11">
        <v>42180</v>
      </c>
      <c r="C5715" s="21" t="s">
        <v>10466</v>
      </c>
      <c r="D5715" s="5" t="s">
        <v>10467</v>
      </c>
      <c r="E5715" s="14">
        <v>9.9</v>
      </c>
      <c r="F5715" s="25">
        <v>19</v>
      </c>
      <c r="G5715" s="28">
        <f>1-E5715/F5715</f>
        <v>0.47894736842105257</v>
      </c>
      <c r="H5715" s="5" t="s">
        <v>8801</v>
      </c>
      <c r="I5715" s="5" t="s">
        <v>24</v>
      </c>
    </row>
    <row r="5716" spans="1:9" s="2" customFormat="1" x14ac:dyDescent="0.25">
      <c r="A5716" s="6" t="s">
        <v>10489</v>
      </c>
      <c r="B5716" s="12">
        <v>42180</v>
      </c>
      <c r="C5716" s="21" t="s">
        <v>10490</v>
      </c>
      <c r="D5716" s="6" t="s">
        <v>10491</v>
      </c>
      <c r="E5716" s="14">
        <v>9.9</v>
      </c>
      <c r="F5716" s="24">
        <v>19</v>
      </c>
      <c r="G5716" s="28">
        <f>1-E5716/F5716</f>
        <v>0.47894736842105257</v>
      </c>
      <c r="H5716" s="6" t="s">
        <v>8801</v>
      </c>
      <c r="I5716" s="6" t="s">
        <v>24</v>
      </c>
    </row>
    <row r="5717" spans="1:9" s="2" customFormat="1" x14ac:dyDescent="0.25">
      <c r="A5717" s="5" t="s">
        <v>10501</v>
      </c>
      <c r="B5717" s="11">
        <v>42180</v>
      </c>
      <c r="C5717" s="21" t="s">
        <v>10502</v>
      </c>
      <c r="D5717" s="5" t="s">
        <v>10503</v>
      </c>
      <c r="E5717" s="14">
        <v>9.9</v>
      </c>
      <c r="F5717" s="25">
        <v>19</v>
      </c>
      <c r="G5717" s="28">
        <f>1-E5717/F5717</f>
        <v>0.47894736842105257</v>
      </c>
      <c r="H5717" s="5" t="s">
        <v>8801</v>
      </c>
      <c r="I5717" s="5" t="s">
        <v>24</v>
      </c>
    </row>
    <row r="5718" spans="1:9" s="2" customFormat="1" x14ac:dyDescent="0.25">
      <c r="A5718" s="6" t="s">
        <v>10518</v>
      </c>
      <c r="B5718" s="12">
        <v>42180</v>
      </c>
      <c r="C5718" s="21" t="s">
        <v>10519</v>
      </c>
      <c r="D5718" s="6" t="s">
        <v>10520</v>
      </c>
      <c r="E5718" s="14">
        <v>9.9</v>
      </c>
      <c r="F5718" s="24">
        <v>19</v>
      </c>
      <c r="G5718" s="28">
        <f>1-E5718/F5718</f>
        <v>0.47894736842105257</v>
      </c>
      <c r="H5718" s="6" t="s">
        <v>8801</v>
      </c>
      <c r="I5718" s="6" t="s">
        <v>24</v>
      </c>
    </row>
    <row r="5719" spans="1:9" s="2" customFormat="1" x14ac:dyDescent="0.25">
      <c r="A5719" s="5" t="s">
        <v>10547</v>
      </c>
      <c r="B5719" s="11">
        <v>42180</v>
      </c>
      <c r="C5719" s="21" t="s">
        <v>10548</v>
      </c>
      <c r="D5719" s="5" t="s">
        <v>10549</v>
      </c>
      <c r="E5719" s="14">
        <v>9.9</v>
      </c>
      <c r="F5719" s="25">
        <v>19</v>
      </c>
      <c r="G5719" s="28">
        <f>1-E5719/F5719</f>
        <v>0.47894736842105257</v>
      </c>
      <c r="H5719" s="5" t="s">
        <v>8801</v>
      </c>
      <c r="I5719" s="5" t="s">
        <v>24</v>
      </c>
    </row>
    <row r="5720" spans="1:9" s="2" customFormat="1" x14ac:dyDescent="0.25">
      <c r="A5720" s="6" t="s">
        <v>10562</v>
      </c>
      <c r="B5720" s="12">
        <v>42180</v>
      </c>
      <c r="C5720" s="21" t="s">
        <v>10563</v>
      </c>
      <c r="D5720" s="6" t="s">
        <v>10564</v>
      </c>
      <c r="E5720" s="14">
        <v>9.9</v>
      </c>
      <c r="F5720" s="24">
        <v>19</v>
      </c>
      <c r="G5720" s="28">
        <f>1-E5720/F5720</f>
        <v>0.47894736842105257</v>
      </c>
      <c r="H5720" s="6" t="s">
        <v>8801</v>
      </c>
      <c r="I5720" s="6" t="s">
        <v>24</v>
      </c>
    </row>
    <row r="5721" spans="1:9" s="2" customFormat="1" x14ac:dyDescent="0.25">
      <c r="A5721" s="5" t="s">
        <v>10609</v>
      </c>
      <c r="B5721" s="11">
        <v>42180</v>
      </c>
      <c r="C5721" s="21" t="s">
        <v>10610</v>
      </c>
      <c r="D5721" s="5" t="s">
        <v>10611</v>
      </c>
      <c r="E5721" s="14">
        <v>9.9</v>
      </c>
      <c r="F5721" s="25">
        <v>19</v>
      </c>
      <c r="G5721" s="28">
        <f>1-E5721/F5721</f>
        <v>0.47894736842105257</v>
      </c>
      <c r="H5721" s="5" t="s">
        <v>8801</v>
      </c>
      <c r="I5721" s="5" t="s">
        <v>24</v>
      </c>
    </row>
    <row r="5722" spans="1:9" s="2" customFormat="1" x14ac:dyDescent="0.25">
      <c r="A5722" s="5" t="s">
        <v>10498</v>
      </c>
      <c r="B5722" s="11">
        <v>42180</v>
      </c>
      <c r="C5722" s="21" t="s">
        <v>10499</v>
      </c>
      <c r="D5722" s="5" t="s">
        <v>10500</v>
      </c>
      <c r="E5722" s="14">
        <v>9.9</v>
      </c>
      <c r="F5722" s="25">
        <v>19</v>
      </c>
      <c r="G5722" s="28">
        <f>1-E5722/F5722</f>
        <v>0.47894736842105257</v>
      </c>
      <c r="H5722" s="5" t="s">
        <v>8801</v>
      </c>
      <c r="I5722" s="5" t="s">
        <v>25299</v>
      </c>
    </row>
    <row r="5723" spans="1:9" s="2" customFormat="1" x14ac:dyDescent="0.25">
      <c r="A5723" s="5" t="s">
        <v>10577</v>
      </c>
      <c r="B5723" s="11">
        <v>42180</v>
      </c>
      <c r="C5723" s="21" t="s">
        <v>10578</v>
      </c>
      <c r="D5723" s="5" t="s">
        <v>10579</v>
      </c>
      <c r="E5723" s="14">
        <v>9.9</v>
      </c>
      <c r="F5723" s="25">
        <v>19</v>
      </c>
      <c r="G5723" s="28">
        <f>1-E5723/F5723</f>
        <v>0.47894736842105257</v>
      </c>
      <c r="H5723" s="5" t="s">
        <v>8801</v>
      </c>
      <c r="I5723" s="5" t="s">
        <v>25356</v>
      </c>
    </row>
    <row r="5724" spans="1:9" s="2" customFormat="1" x14ac:dyDescent="0.25">
      <c r="A5724" s="6" t="s">
        <v>10474</v>
      </c>
      <c r="B5724" s="12">
        <v>42180</v>
      </c>
      <c r="C5724" s="21" t="s">
        <v>10475</v>
      </c>
      <c r="D5724" s="6" t="s">
        <v>10476</v>
      </c>
      <c r="E5724" s="14">
        <v>14.9</v>
      </c>
      <c r="F5724" s="24">
        <v>28</v>
      </c>
      <c r="G5724" s="28">
        <f>1-E5724/F5724</f>
        <v>0.46785714285714286</v>
      </c>
      <c r="H5724" s="6" t="s">
        <v>8801</v>
      </c>
      <c r="I5724" s="6" t="s">
        <v>179</v>
      </c>
    </row>
    <row r="5725" spans="1:9" s="2" customFormat="1" x14ac:dyDescent="0.25">
      <c r="A5725" s="6" t="s">
        <v>10595</v>
      </c>
      <c r="B5725" s="12">
        <v>42180</v>
      </c>
      <c r="C5725" s="21" t="s">
        <v>10596</v>
      </c>
      <c r="D5725" s="6" t="s">
        <v>10597</v>
      </c>
      <c r="E5725" s="14">
        <v>14.9</v>
      </c>
      <c r="F5725" s="24">
        <v>28</v>
      </c>
      <c r="G5725" s="28">
        <f>1-E5725/F5725</f>
        <v>0.46785714285714286</v>
      </c>
      <c r="H5725" s="6" t="s">
        <v>8801</v>
      </c>
      <c r="I5725" s="6" t="s">
        <v>25299</v>
      </c>
    </row>
    <row r="5726" spans="1:9" s="2" customFormat="1" x14ac:dyDescent="0.25">
      <c r="A5726" s="6" t="s">
        <v>10601</v>
      </c>
      <c r="B5726" s="12">
        <v>42180</v>
      </c>
      <c r="C5726" s="21" t="s">
        <v>10602</v>
      </c>
      <c r="D5726" s="6" t="s">
        <v>10603</v>
      </c>
      <c r="E5726" s="14">
        <v>14.9</v>
      </c>
      <c r="F5726" s="24">
        <v>28</v>
      </c>
      <c r="G5726" s="28">
        <f>1-E5726/F5726</f>
        <v>0.46785714285714286</v>
      </c>
      <c r="H5726" s="6" t="s">
        <v>8801</v>
      </c>
      <c r="I5726" s="6" t="s">
        <v>25299</v>
      </c>
    </row>
    <row r="5727" spans="1:9" s="2" customFormat="1" x14ac:dyDescent="0.25">
      <c r="A5727" s="5" t="s">
        <v>10471</v>
      </c>
      <c r="B5727" s="11">
        <v>42180</v>
      </c>
      <c r="C5727" s="21" t="s">
        <v>10472</v>
      </c>
      <c r="D5727" s="5" t="s">
        <v>10473</v>
      </c>
      <c r="E5727" s="14">
        <v>14.9</v>
      </c>
      <c r="F5727" s="25">
        <v>27.99</v>
      </c>
      <c r="G5727" s="28">
        <f>1-E5727/F5727</f>
        <v>0.46766702393712034</v>
      </c>
      <c r="H5727" s="5" t="s">
        <v>8801</v>
      </c>
      <c r="I5727" s="5" t="s">
        <v>123</v>
      </c>
    </row>
    <row r="5728" spans="1:9" s="2" customFormat="1" x14ac:dyDescent="0.25">
      <c r="A5728" s="5" t="s">
        <v>10583</v>
      </c>
      <c r="B5728" s="11">
        <v>42180</v>
      </c>
      <c r="C5728" s="21" t="s">
        <v>10584</v>
      </c>
      <c r="D5728" s="5" t="s">
        <v>10585</v>
      </c>
      <c r="E5728" s="14">
        <v>14.9</v>
      </c>
      <c r="F5728" s="25">
        <v>27.99</v>
      </c>
      <c r="G5728" s="28">
        <f>1-E5728/F5728</f>
        <v>0.46766702393712034</v>
      </c>
      <c r="H5728" s="5" t="s">
        <v>8801</v>
      </c>
      <c r="I5728" s="5" t="s">
        <v>123</v>
      </c>
    </row>
    <row r="5729" spans="1:9" s="2" customFormat="1" x14ac:dyDescent="0.25">
      <c r="A5729" s="6" t="s">
        <v>10574</v>
      </c>
      <c r="B5729" s="12">
        <v>42180</v>
      </c>
      <c r="C5729" s="21" t="s">
        <v>10575</v>
      </c>
      <c r="D5729" s="6" t="s">
        <v>10576</v>
      </c>
      <c r="E5729" s="14">
        <v>14.9</v>
      </c>
      <c r="F5729" s="24">
        <v>27.99</v>
      </c>
      <c r="G5729" s="28">
        <f>1-E5729/F5729</f>
        <v>0.46766702393712034</v>
      </c>
      <c r="H5729" s="6" t="s">
        <v>8801</v>
      </c>
      <c r="I5729" s="6" t="s">
        <v>25277</v>
      </c>
    </row>
    <row r="5730" spans="1:9" s="2" customFormat="1" x14ac:dyDescent="0.25">
      <c r="A5730" s="5" t="s">
        <v>10524</v>
      </c>
      <c r="B5730" s="11">
        <v>42180</v>
      </c>
      <c r="C5730" s="21" t="s">
        <v>10525</v>
      </c>
      <c r="D5730" s="5" t="s">
        <v>10526</v>
      </c>
      <c r="E5730" s="14">
        <v>14.9</v>
      </c>
      <c r="F5730" s="25">
        <v>27.99</v>
      </c>
      <c r="G5730" s="28">
        <f>1-E5730/F5730</f>
        <v>0.46766702393712034</v>
      </c>
      <c r="H5730" s="5" t="s">
        <v>8801</v>
      </c>
      <c r="I5730" s="5" t="s">
        <v>25299</v>
      </c>
    </row>
    <row r="5731" spans="1:9" s="2" customFormat="1" x14ac:dyDescent="0.25">
      <c r="A5731" s="6" t="s">
        <v>10509</v>
      </c>
      <c r="B5731" s="12">
        <v>42180</v>
      </c>
      <c r="C5731" s="21" t="s">
        <v>10510</v>
      </c>
      <c r="D5731" s="6" t="s">
        <v>10511</v>
      </c>
      <c r="E5731" s="14">
        <v>14.9</v>
      </c>
      <c r="F5731" s="24">
        <v>27.99</v>
      </c>
      <c r="G5731" s="28">
        <f>1-E5731/F5731</f>
        <v>0.46766702393712034</v>
      </c>
      <c r="H5731" s="6" t="s">
        <v>8801</v>
      </c>
      <c r="I5731" s="6" t="s">
        <v>24</v>
      </c>
    </row>
    <row r="5732" spans="1:9" s="2" customFormat="1" x14ac:dyDescent="0.25">
      <c r="A5732" s="6" t="s">
        <v>10459</v>
      </c>
      <c r="B5732" s="12">
        <v>42180</v>
      </c>
      <c r="C5732" s="21" t="s">
        <v>10460</v>
      </c>
      <c r="D5732" s="6" t="s">
        <v>10461</v>
      </c>
      <c r="E5732" s="14">
        <v>14.9</v>
      </c>
      <c r="F5732" s="24">
        <v>27.99</v>
      </c>
      <c r="G5732" s="28">
        <f>1-E5732/F5732</f>
        <v>0.46766702393712034</v>
      </c>
      <c r="H5732" s="6" t="s">
        <v>8801</v>
      </c>
      <c r="I5732" s="6" t="s">
        <v>24</v>
      </c>
    </row>
    <row r="5733" spans="1:9" s="2" customFormat="1" x14ac:dyDescent="0.25">
      <c r="A5733" s="6" t="s">
        <v>10533</v>
      </c>
      <c r="B5733" s="12">
        <v>42180</v>
      </c>
      <c r="C5733" s="21" t="s">
        <v>10534</v>
      </c>
      <c r="D5733" s="6" t="s">
        <v>10535</v>
      </c>
      <c r="E5733" s="14">
        <v>14.9</v>
      </c>
      <c r="F5733" s="24">
        <v>27.99</v>
      </c>
      <c r="G5733" s="28">
        <f>1-E5733/F5733</f>
        <v>0.46766702393712034</v>
      </c>
      <c r="H5733" s="6" t="s">
        <v>8801</v>
      </c>
      <c r="I5733" s="6" t="s">
        <v>24</v>
      </c>
    </row>
    <row r="5734" spans="1:9" s="2" customFormat="1" x14ac:dyDescent="0.25">
      <c r="A5734" s="5" t="s">
        <v>10536</v>
      </c>
      <c r="B5734" s="11">
        <v>42180</v>
      </c>
      <c r="C5734" s="21" t="s">
        <v>10537</v>
      </c>
      <c r="D5734" s="5" t="s">
        <v>10538</v>
      </c>
      <c r="E5734" s="14">
        <v>14.9</v>
      </c>
      <c r="F5734" s="25">
        <v>27.99</v>
      </c>
      <c r="G5734" s="28">
        <f>1-E5734/F5734</f>
        <v>0.46766702393712034</v>
      </c>
      <c r="H5734" s="5" t="s">
        <v>8801</v>
      </c>
      <c r="I5734" s="5" t="s">
        <v>25275</v>
      </c>
    </row>
    <row r="5735" spans="1:9" s="2" customFormat="1" x14ac:dyDescent="0.25">
      <c r="A5735" s="6" t="s">
        <v>10539</v>
      </c>
      <c r="B5735" s="12">
        <v>42180</v>
      </c>
      <c r="C5735" s="21" t="s">
        <v>10540</v>
      </c>
      <c r="D5735" s="6" t="s">
        <v>9646</v>
      </c>
      <c r="E5735" s="14">
        <v>14.9</v>
      </c>
      <c r="F5735" s="24">
        <v>27.99</v>
      </c>
      <c r="G5735" s="28">
        <f>1-E5735/F5735</f>
        <v>0.46766702393712034</v>
      </c>
      <c r="H5735" s="6" t="s">
        <v>8801</v>
      </c>
      <c r="I5735" s="6" t="s">
        <v>24</v>
      </c>
    </row>
    <row r="5736" spans="1:9" s="2" customFormat="1" x14ac:dyDescent="0.25">
      <c r="A5736" s="5" t="s">
        <v>10544</v>
      </c>
      <c r="B5736" s="11">
        <v>42180</v>
      </c>
      <c r="C5736" s="21" t="s">
        <v>10545</v>
      </c>
      <c r="D5736" s="5" t="s">
        <v>10546</v>
      </c>
      <c r="E5736" s="14">
        <v>14.9</v>
      </c>
      <c r="F5736" s="25">
        <v>27.99</v>
      </c>
      <c r="G5736" s="28">
        <f>1-E5736/F5736</f>
        <v>0.46766702393712034</v>
      </c>
      <c r="H5736" s="5" t="s">
        <v>8801</v>
      </c>
      <c r="I5736" s="5" t="s">
        <v>25356</v>
      </c>
    </row>
    <row r="5737" spans="1:9" s="2" customFormat="1" x14ac:dyDescent="0.25">
      <c r="A5737" s="6" t="s">
        <v>10589</v>
      </c>
      <c r="B5737" s="12">
        <v>42180</v>
      </c>
      <c r="C5737" s="21" t="s">
        <v>10590</v>
      </c>
      <c r="D5737" s="6" t="s">
        <v>10591</v>
      </c>
      <c r="E5737" s="14">
        <v>14.9</v>
      </c>
      <c r="F5737" s="24">
        <v>27.99</v>
      </c>
      <c r="G5737" s="28">
        <f>1-E5737/F5737</f>
        <v>0.46766702393712034</v>
      </c>
      <c r="H5737" s="6" t="s">
        <v>8801</v>
      </c>
      <c r="I5737" s="6" t="s">
        <v>25356</v>
      </c>
    </row>
    <row r="5738" spans="1:9" s="2" customFormat="1" x14ac:dyDescent="0.25">
      <c r="A5738" s="6" t="s">
        <v>10607</v>
      </c>
      <c r="B5738" s="12">
        <v>42180</v>
      </c>
      <c r="C5738" s="21" t="s">
        <v>10608</v>
      </c>
      <c r="D5738" s="6" t="s">
        <v>8818</v>
      </c>
      <c r="E5738" s="14">
        <v>14.9</v>
      </c>
      <c r="F5738" s="24">
        <v>27</v>
      </c>
      <c r="G5738" s="28">
        <f>1-E5738/F5738</f>
        <v>0.44814814814814818</v>
      </c>
      <c r="H5738" s="6" t="s">
        <v>8801</v>
      </c>
      <c r="I5738" s="6" t="s">
        <v>24</v>
      </c>
    </row>
    <row r="5739" spans="1:9" s="2" customFormat="1" x14ac:dyDescent="0.25">
      <c r="A5739" s="6" t="s">
        <v>10515</v>
      </c>
      <c r="B5739" s="12">
        <v>42180</v>
      </c>
      <c r="C5739" s="21" t="s">
        <v>10516</v>
      </c>
      <c r="D5739" s="6" t="s">
        <v>10517</v>
      </c>
      <c r="E5739" s="14">
        <v>14.9</v>
      </c>
      <c r="F5739" s="24">
        <v>27</v>
      </c>
      <c r="G5739" s="28">
        <f>1-E5739/F5739</f>
        <v>0.44814814814814818</v>
      </c>
      <c r="H5739" s="6" t="s">
        <v>8801</v>
      </c>
      <c r="I5739" s="6" t="s">
        <v>25299</v>
      </c>
    </row>
    <row r="5740" spans="1:9" s="2" customFormat="1" x14ac:dyDescent="0.25">
      <c r="A5740" s="6" t="s">
        <v>10480</v>
      </c>
      <c r="B5740" s="12">
        <v>42180</v>
      </c>
      <c r="C5740" s="21" t="s">
        <v>10481</v>
      </c>
      <c r="D5740" s="6" t="s">
        <v>10482</v>
      </c>
      <c r="E5740" s="14">
        <v>14.9</v>
      </c>
      <c r="F5740" s="24">
        <v>27</v>
      </c>
      <c r="G5740" s="28">
        <f>1-E5740/F5740</f>
        <v>0.44814814814814818</v>
      </c>
      <c r="H5740" s="6" t="s">
        <v>8801</v>
      </c>
      <c r="I5740" s="6" t="s">
        <v>25356</v>
      </c>
    </row>
    <row r="5741" spans="1:9" s="2" customFormat="1" x14ac:dyDescent="0.25">
      <c r="A5741" s="5" t="s">
        <v>10512</v>
      </c>
      <c r="B5741" s="11">
        <v>42180</v>
      </c>
      <c r="C5741" s="21" t="s">
        <v>10513</v>
      </c>
      <c r="D5741" s="5" t="s">
        <v>10514</v>
      </c>
      <c r="E5741" s="14">
        <v>14.9</v>
      </c>
      <c r="F5741" s="25">
        <v>27</v>
      </c>
      <c r="G5741" s="28">
        <f>1-E5741/F5741</f>
        <v>0.44814814814814818</v>
      </c>
      <c r="H5741" s="5" t="s">
        <v>8801</v>
      </c>
      <c r="I5741" s="5" t="s">
        <v>25306</v>
      </c>
    </row>
    <row r="5742" spans="1:9" s="2" customFormat="1" x14ac:dyDescent="0.25">
      <c r="A5742" s="5" t="s">
        <v>16731</v>
      </c>
      <c r="B5742" s="11">
        <v>42180</v>
      </c>
      <c r="C5742" s="21" t="s">
        <v>16732</v>
      </c>
      <c r="D5742" s="5" t="s">
        <v>16728</v>
      </c>
      <c r="E5742" s="14">
        <v>19.899999999999999</v>
      </c>
      <c r="F5742" s="25">
        <v>33</v>
      </c>
      <c r="G5742" s="28">
        <f>1-E5742/F5742</f>
        <v>0.39696969696969697</v>
      </c>
      <c r="H5742" s="5" t="s">
        <v>15407</v>
      </c>
      <c r="I5742" s="5" t="s">
        <v>25277</v>
      </c>
    </row>
    <row r="5743" spans="1:9" s="2" customFormat="1" x14ac:dyDescent="0.25">
      <c r="A5743" s="5" t="s">
        <v>16331</v>
      </c>
      <c r="B5743" s="11">
        <v>42180</v>
      </c>
      <c r="C5743" s="21" t="s">
        <v>16332</v>
      </c>
      <c r="D5743" s="5" t="s">
        <v>16333</v>
      </c>
      <c r="E5743" s="14">
        <v>19.899999999999999</v>
      </c>
      <c r="F5743" s="25">
        <v>31</v>
      </c>
      <c r="G5743" s="28">
        <f>1-E5743/F5743</f>
        <v>0.35806451612903234</v>
      </c>
      <c r="H5743" s="5" t="s">
        <v>15407</v>
      </c>
      <c r="I5743" s="5" t="s">
        <v>25311</v>
      </c>
    </row>
    <row r="5744" spans="1:9" s="2" customFormat="1" x14ac:dyDescent="0.25">
      <c r="A5744" s="5" t="s">
        <v>15996</v>
      </c>
      <c r="B5744" s="11">
        <v>42180</v>
      </c>
      <c r="C5744" s="21" t="s">
        <v>15997</v>
      </c>
      <c r="D5744" s="5" t="s">
        <v>15998</v>
      </c>
      <c r="E5744" s="14">
        <v>19.899999999999999</v>
      </c>
      <c r="F5744" s="25">
        <v>29</v>
      </c>
      <c r="G5744" s="28">
        <f>1-E5744/F5744</f>
        <v>0.31379310344827593</v>
      </c>
      <c r="H5744" s="5" t="s">
        <v>15407</v>
      </c>
      <c r="I5744" s="5" t="s">
        <v>25277</v>
      </c>
    </row>
    <row r="5745" spans="1:9" s="2" customFormat="1" x14ac:dyDescent="0.25">
      <c r="A5745" s="6" t="s">
        <v>13870</v>
      </c>
      <c r="B5745" s="12">
        <v>42179</v>
      </c>
      <c r="C5745" s="21" t="s">
        <v>13871</v>
      </c>
      <c r="D5745" s="6" t="s">
        <v>13031</v>
      </c>
      <c r="E5745" s="14">
        <v>19.899999999999999</v>
      </c>
      <c r="F5745" s="24">
        <v>39.9</v>
      </c>
      <c r="G5745" s="28">
        <f>1-E5745/F5745</f>
        <v>0.50125313283208017</v>
      </c>
      <c r="H5745" s="6" t="s">
        <v>26795</v>
      </c>
      <c r="I5745" s="6" t="s">
        <v>25299</v>
      </c>
    </row>
    <row r="5746" spans="1:9" s="2" customFormat="1" x14ac:dyDescent="0.25">
      <c r="A5746" s="6" t="s">
        <v>13872</v>
      </c>
      <c r="B5746" s="12">
        <v>42179</v>
      </c>
      <c r="C5746" s="21" t="s">
        <v>13873</v>
      </c>
      <c r="D5746" s="6" t="s">
        <v>12834</v>
      </c>
      <c r="E5746" s="14">
        <v>14.9</v>
      </c>
      <c r="F5746" s="24">
        <v>26.9</v>
      </c>
      <c r="G5746" s="28">
        <f>1-E5746/F5746</f>
        <v>0.44609665427509293</v>
      </c>
      <c r="H5746" s="6" t="s">
        <v>26795</v>
      </c>
      <c r="I5746" s="6" t="s">
        <v>179</v>
      </c>
    </row>
    <row r="5747" spans="1:9" s="2" customFormat="1" x14ac:dyDescent="0.25">
      <c r="A5747" s="5" t="s">
        <v>3372</v>
      </c>
      <c r="B5747" s="11">
        <v>42173</v>
      </c>
      <c r="C5747" s="21" t="s">
        <v>3373</v>
      </c>
      <c r="D5747" s="5" t="s">
        <v>2564</v>
      </c>
      <c r="E5747" s="14">
        <v>6.9</v>
      </c>
      <c r="F5747" s="25">
        <v>19</v>
      </c>
      <c r="G5747" s="28">
        <f>1-E5747/F5747</f>
        <v>0.63684210526315788</v>
      </c>
      <c r="H5747" s="5" t="s">
        <v>2305</v>
      </c>
      <c r="I5747" s="5" t="s">
        <v>25465</v>
      </c>
    </row>
    <row r="5748" spans="1:9" s="2" customFormat="1" x14ac:dyDescent="0.25">
      <c r="A5748" s="5" t="s">
        <v>17436</v>
      </c>
      <c r="B5748" s="11">
        <v>42173</v>
      </c>
      <c r="C5748" s="21" t="s">
        <v>17437</v>
      </c>
      <c r="D5748" s="5" t="s">
        <v>17438</v>
      </c>
      <c r="E5748" s="14">
        <v>14.9</v>
      </c>
      <c r="F5748" s="25">
        <v>29.9</v>
      </c>
      <c r="G5748" s="28">
        <f>1-E5748/F5748</f>
        <v>0.50167224080267547</v>
      </c>
      <c r="H5748" s="5" t="s">
        <v>26794</v>
      </c>
      <c r="I5748" s="5" t="s">
        <v>25299</v>
      </c>
    </row>
    <row r="5749" spans="1:9" s="2" customFormat="1" x14ac:dyDescent="0.25">
      <c r="A5749" s="6" t="s">
        <v>17450</v>
      </c>
      <c r="B5749" s="12">
        <v>42173</v>
      </c>
      <c r="C5749" s="21" t="s">
        <v>17451</v>
      </c>
      <c r="D5749" s="6" t="s">
        <v>17452</v>
      </c>
      <c r="E5749" s="14">
        <v>14.9</v>
      </c>
      <c r="F5749" s="24">
        <v>29.9</v>
      </c>
      <c r="G5749" s="28">
        <f>1-E5749/F5749</f>
        <v>0.50167224080267547</v>
      </c>
      <c r="H5749" s="6" t="s">
        <v>26794</v>
      </c>
      <c r="I5749" s="6" t="s">
        <v>26387</v>
      </c>
    </row>
    <row r="5750" spans="1:9" s="2" customFormat="1" x14ac:dyDescent="0.25">
      <c r="A5750" s="6" t="s">
        <v>17448</v>
      </c>
      <c r="B5750" s="12">
        <v>42173</v>
      </c>
      <c r="C5750" s="21" t="s">
        <v>17449</v>
      </c>
      <c r="D5750" s="6" t="s">
        <v>4999</v>
      </c>
      <c r="E5750" s="14">
        <v>14.9</v>
      </c>
      <c r="F5750" s="24">
        <v>29.9</v>
      </c>
      <c r="G5750" s="28">
        <f>1-E5750/F5750</f>
        <v>0.50167224080267547</v>
      </c>
      <c r="H5750" s="6" t="s">
        <v>26794</v>
      </c>
      <c r="I5750" s="6" t="s">
        <v>25299</v>
      </c>
    </row>
    <row r="5751" spans="1:9" s="2" customFormat="1" x14ac:dyDescent="0.25">
      <c r="A5751" s="6" t="s">
        <v>17453</v>
      </c>
      <c r="B5751" s="12">
        <v>42173</v>
      </c>
      <c r="C5751" s="21" t="s">
        <v>17454</v>
      </c>
      <c r="D5751" s="6" t="s">
        <v>17455</v>
      </c>
      <c r="E5751" s="14">
        <v>14.9</v>
      </c>
      <c r="F5751" s="24">
        <v>29.9</v>
      </c>
      <c r="G5751" s="28">
        <f>1-E5751/F5751</f>
        <v>0.50167224080267547</v>
      </c>
      <c r="H5751" s="6" t="s">
        <v>26794</v>
      </c>
      <c r="I5751" s="6" t="s">
        <v>25333</v>
      </c>
    </row>
    <row r="5752" spans="1:9" s="2" customFormat="1" x14ac:dyDescent="0.25">
      <c r="A5752" s="5" t="s">
        <v>17433</v>
      </c>
      <c r="B5752" s="11">
        <v>42173</v>
      </c>
      <c r="C5752" s="21" t="s">
        <v>17434</v>
      </c>
      <c r="D5752" s="5" t="s">
        <v>17435</v>
      </c>
      <c r="E5752" s="14">
        <v>19.899999999999999</v>
      </c>
      <c r="F5752" s="25">
        <v>34.9</v>
      </c>
      <c r="G5752" s="28">
        <f>1-E5752/F5752</f>
        <v>0.42979942693409745</v>
      </c>
      <c r="H5752" s="5" t="s">
        <v>26794</v>
      </c>
      <c r="I5752" s="5" t="s">
        <v>26384</v>
      </c>
    </row>
    <row r="5753" spans="1:9" s="2" customFormat="1" x14ac:dyDescent="0.25">
      <c r="A5753" s="5" t="s">
        <v>17439</v>
      </c>
      <c r="B5753" s="11">
        <v>42173</v>
      </c>
      <c r="C5753" s="21" t="s">
        <v>17440</v>
      </c>
      <c r="D5753" s="5" t="s">
        <v>17441</v>
      </c>
      <c r="E5753" s="14">
        <v>19.899999999999999</v>
      </c>
      <c r="F5753" s="25">
        <v>34.9</v>
      </c>
      <c r="G5753" s="28">
        <f>1-E5753/F5753</f>
        <v>0.42979942693409745</v>
      </c>
      <c r="H5753" s="5" t="s">
        <v>26794</v>
      </c>
      <c r="I5753" s="5" t="s">
        <v>26385</v>
      </c>
    </row>
    <row r="5754" spans="1:9" s="2" customFormat="1" x14ac:dyDescent="0.25">
      <c r="A5754" s="5" t="s">
        <v>17445</v>
      </c>
      <c r="B5754" s="11">
        <v>42173</v>
      </c>
      <c r="C5754" s="21" t="s">
        <v>17446</v>
      </c>
      <c r="D5754" s="5" t="s">
        <v>17447</v>
      </c>
      <c r="E5754" s="14">
        <v>19.899999999999999</v>
      </c>
      <c r="F5754" s="25">
        <v>34.9</v>
      </c>
      <c r="G5754" s="28">
        <f>1-E5754/F5754</f>
        <v>0.42979942693409745</v>
      </c>
      <c r="H5754" s="5" t="s">
        <v>26794</v>
      </c>
      <c r="I5754" s="5" t="s">
        <v>26386</v>
      </c>
    </row>
    <row r="5755" spans="1:9" s="2" customFormat="1" x14ac:dyDescent="0.25">
      <c r="A5755" s="6" t="s">
        <v>17442</v>
      </c>
      <c r="B5755" s="12">
        <v>42173</v>
      </c>
      <c r="C5755" s="21" t="s">
        <v>17443</v>
      </c>
      <c r="D5755" s="6" t="s">
        <v>17444</v>
      </c>
      <c r="E5755" s="14">
        <v>19.899999999999999</v>
      </c>
      <c r="F5755" s="24">
        <v>34.9</v>
      </c>
      <c r="G5755" s="28">
        <f>1-E5755/F5755</f>
        <v>0.42979942693409745</v>
      </c>
      <c r="H5755" s="6" t="s">
        <v>26794</v>
      </c>
      <c r="I5755" s="6" t="s">
        <v>26368</v>
      </c>
    </row>
    <row r="5756" spans="1:9" s="2" customFormat="1" x14ac:dyDescent="0.25">
      <c r="A5756" s="5" t="s">
        <v>3369</v>
      </c>
      <c r="B5756" s="11">
        <v>42173</v>
      </c>
      <c r="C5756" s="21" t="s">
        <v>3370</v>
      </c>
      <c r="D5756" s="5" t="s">
        <v>3371</v>
      </c>
      <c r="E5756" s="14">
        <v>6.9</v>
      </c>
      <c r="F5756" s="25">
        <v>12</v>
      </c>
      <c r="G5756" s="28">
        <f>1-E5756/F5756</f>
        <v>0.42499999999999993</v>
      </c>
      <c r="H5756" s="5" t="s">
        <v>2305</v>
      </c>
      <c r="I5756" s="5" t="s">
        <v>24</v>
      </c>
    </row>
    <row r="5757" spans="1:9" s="2" customFormat="1" x14ac:dyDescent="0.25">
      <c r="A5757" s="6" t="s">
        <v>3365</v>
      </c>
      <c r="B5757" s="12">
        <v>42173</v>
      </c>
      <c r="C5757" s="21" t="s">
        <v>3366</v>
      </c>
      <c r="D5757" s="6" t="s">
        <v>3367</v>
      </c>
      <c r="E5757" s="14">
        <v>6.9</v>
      </c>
      <c r="F5757" s="24">
        <v>12</v>
      </c>
      <c r="G5757" s="28">
        <f>1-E5757/F5757</f>
        <v>0.42499999999999993</v>
      </c>
      <c r="H5757" s="6" t="s">
        <v>2305</v>
      </c>
      <c r="I5757" s="6" t="s">
        <v>3368</v>
      </c>
    </row>
    <row r="5758" spans="1:9" s="2" customFormat="1" x14ac:dyDescent="0.25">
      <c r="A5758" s="5" t="s">
        <v>25134</v>
      </c>
      <c r="B5758" s="11">
        <v>42172</v>
      </c>
      <c r="C5758" s="21" t="s">
        <v>25135</v>
      </c>
      <c r="D5758" s="5" t="s">
        <v>25136</v>
      </c>
      <c r="E5758" s="14">
        <v>9.9</v>
      </c>
      <c r="F5758" s="25">
        <v>23.99</v>
      </c>
      <c r="G5758" s="28">
        <f>1-E5758/F5758</f>
        <v>0.58732805335556471</v>
      </c>
      <c r="H5758" s="5" t="s">
        <v>22311</v>
      </c>
      <c r="I5758" s="5" t="s">
        <v>2318</v>
      </c>
    </row>
    <row r="5759" spans="1:9" s="2" customFormat="1" x14ac:dyDescent="0.25">
      <c r="A5759" s="6" t="s">
        <v>24303</v>
      </c>
      <c r="B5759" s="12">
        <v>42172</v>
      </c>
      <c r="C5759" s="21" t="s">
        <v>24304</v>
      </c>
      <c r="D5759" s="6" t="s">
        <v>23425</v>
      </c>
      <c r="E5759" s="14">
        <v>14.9</v>
      </c>
      <c r="F5759" s="24">
        <v>31.99</v>
      </c>
      <c r="G5759" s="28">
        <f>1-E5759/F5759</f>
        <v>0.53422944670209438</v>
      </c>
      <c r="H5759" s="6" t="s">
        <v>22328</v>
      </c>
      <c r="I5759" s="6" t="s">
        <v>25313</v>
      </c>
    </row>
    <row r="5760" spans="1:9" s="2" customFormat="1" x14ac:dyDescent="0.25">
      <c r="A5760" s="6" t="s">
        <v>23041</v>
      </c>
      <c r="B5760" s="12">
        <v>42172</v>
      </c>
      <c r="C5760" s="21" t="s">
        <v>23042</v>
      </c>
      <c r="D5760" s="6" t="s">
        <v>23043</v>
      </c>
      <c r="E5760" s="14">
        <v>14.9</v>
      </c>
      <c r="F5760" s="24">
        <v>31.99</v>
      </c>
      <c r="G5760" s="28">
        <f>1-E5760/F5760</f>
        <v>0.53422944670209438</v>
      </c>
      <c r="H5760" s="6" t="s">
        <v>22328</v>
      </c>
      <c r="I5760" s="6" t="s">
        <v>25280</v>
      </c>
    </row>
    <row r="5761" spans="1:9" s="2" customFormat="1" x14ac:dyDescent="0.25">
      <c r="A5761" s="5" t="s">
        <v>23360</v>
      </c>
      <c r="B5761" s="11">
        <v>42172</v>
      </c>
      <c r="C5761" s="21" t="s">
        <v>23361</v>
      </c>
      <c r="D5761" s="5" t="s">
        <v>23362</v>
      </c>
      <c r="E5761" s="14">
        <v>14.9</v>
      </c>
      <c r="F5761" s="25">
        <v>31.99</v>
      </c>
      <c r="G5761" s="28">
        <f>1-E5761/F5761</f>
        <v>0.53422944670209438</v>
      </c>
      <c r="H5761" s="5" t="s">
        <v>22328</v>
      </c>
      <c r="I5761" s="5" t="s">
        <v>25313</v>
      </c>
    </row>
    <row r="5762" spans="1:9" s="2" customFormat="1" x14ac:dyDescent="0.25">
      <c r="A5762" s="5" t="s">
        <v>17430</v>
      </c>
      <c r="B5762" s="11">
        <v>42172</v>
      </c>
      <c r="C5762" s="21" t="s">
        <v>17431</v>
      </c>
      <c r="D5762" s="5" t="s">
        <v>17432</v>
      </c>
      <c r="E5762" s="14">
        <v>14.9</v>
      </c>
      <c r="F5762" s="25">
        <v>29.9</v>
      </c>
      <c r="G5762" s="28">
        <f>1-E5762/F5762</f>
        <v>0.50167224080267547</v>
      </c>
      <c r="H5762" s="5" t="s">
        <v>26794</v>
      </c>
      <c r="I5762" s="5" t="s">
        <v>26371</v>
      </c>
    </row>
    <row r="5763" spans="1:9" s="2" customFormat="1" x14ac:dyDescent="0.25">
      <c r="A5763" s="5" t="s">
        <v>17425</v>
      </c>
      <c r="B5763" s="11">
        <v>42172</v>
      </c>
      <c r="C5763" s="21" t="s">
        <v>17426</v>
      </c>
      <c r="D5763" s="5" t="s">
        <v>17037</v>
      </c>
      <c r="E5763" s="14">
        <v>14.9</v>
      </c>
      <c r="F5763" s="25">
        <v>29.9</v>
      </c>
      <c r="G5763" s="28">
        <f>1-E5763/F5763</f>
        <v>0.50167224080267547</v>
      </c>
      <c r="H5763" s="5" t="s">
        <v>26794</v>
      </c>
      <c r="I5763" s="5" t="s">
        <v>26082</v>
      </c>
    </row>
    <row r="5764" spans="1:9" s="2" customFormat="1" x14ac:dyDescent="0.25">
      <c r="A5764" s="5" t="s">
        <v>23530</v>
      </c>
      <c r="B5764" s="11">
        <v>42172</v>
      </c>
      <c r="C5764" s="21" t="s">
        <v>23531</v>
      </c>
      <c r="D5764" s="5" t="s">
        <v>22612</v>
      </c>
      <c r="E5764" s="14">
        <v>14.9</v>
      </c>
      <c r="F5764" s="25">
        <v>27.99</v>
      </c>
      <c r="G5764" s="28">
        <f>1-E5764/F5764</f>
        <v>0.46766702393712034</v>
      </c>
      <c r="H5764" s="5" t="s">
        <v>22328</v>
      </c>
      <c r="I5764" s="5" t="s">
        <v>25237</v>
      </c>
    </row>
    <row r="5765" spans="1:9" s="2" customFormat="1" x14ac:dyDescent="0.25">
      <c r="A5765" s="5" t="s">
        <v>17427</v>
      </c>
      <c r="B5765" s="11">
        <v>42172</v>
      </c>
      <c r="C5765" s="21" t="s">
        <v>17428</v>
      </c>
      <c r="D5765" s="5" t="s">
        <v>17429</v>
      </c>
      <c r="E5765" s="14">
        <v>19.899999999999999</v>
      </c>
      <c r="F5765" s="25">
        <v>34.9</v>
      </c>
      <c r="G5765" s="28">
        <f>1-E5765/F5765</f>
        <v>0.42979942693409745</v>
      </c>
      <c r="H5765" s="5" t="s">
        <v>26794</v>
      </c>
      <c r="I5765" s="5" t="s">
        <v>26352</v>
      </c>
    </row>
    <row r="5766" spans="1:9" s="2" customFormat="1" x14ac:dyDescent="0.25">
      <c r="A5766" s="6" t="s">
        <v>16343</v>
      </c>
      <c r="B5766" s="12">
        <v>42172</v>
      </c>
      <c r="C5766" s="21" t="s">
        <v>16344</v>
      </c>
      <c r="D5766" s="6" t="s">
        <v>16340</v>
      </c>
      <c r="E5766" s="14">
        <v>19.899999999999999</v>
      </c>
      <c r="F5766" s="24">
        <v>31.5</v>
      </c>
      <c r="G5766" s="28">
        <f>1-E5766/F5766</f>
        <v>0.36825396825396828</v>
      </c>
      <c r="H5766" s="6" t="s">
        <v>15407</v>
      </c>
      <c r="I5766" s="6" t="s">
        <v>123</v>
      </c>
    </row>
    <row r="5767" spans="1:9" s="2" customFormat="1" x14ac:dyDescent="0.25">
      <c r="A5767" s="5" t="s">
        <v>16705</v>
      </c>
      <c r="B5767" s="11">
        <v>42172</v>
      </c>
      <c r="C5767" s="21" t="s">
        <v>16706</v>
      </c>
      <c r="D5767" s="5" t="s">
        <v>16700</v>
      </c>
      <c r="E5767" s="14">
        <v>19.899999999999999</v>
      </c>
      <c r="F5767" s="25">
        <v>31.5</v>
      </c>
      <c r="G5767" s="28">
        <f>1-E5767/F5767</f>
        <v>0.36825396825396828</v>
      </c>
      <c r="H5767" s="5" t="s">
        <v>15407</v>
      </c>
      <c r="I5767" s="5" t="s">
        <v>25277</v>
      </c>
    </row>
    <row r="5768" spans="1:9" s="2" customFormat="1" x14ac:dyDescent="0.25">
      <c r="A5768" s="5" t="s">
        <v>15757</v>
      </c>
      <c r="B5768" s="11">
        <v>42172</v>
      </c>
      <c r="C5768" s="21" t="s">
        <v>15758</v>
      </c>
      <c r="D5768" s="5" t="s">
        <v>15759</v>
      </c>
      <c r="E5768" s="14">
        <v>19.899999999999999</v>
      </c>
      <c r="F5768" s="25">
        <v>31</v>
      </c>
      <c r="G5768" s="28">
        <f>1-E5768/F5768</f>
        <v>0.35806451612903234</v>
      </c>
      <c r="H5768" s="5" t="s">
        <v>15407</v>
      </c>
      <c r="I5768" s="5" t="s">
        <v>123</v>
      </c>
    </row>
    <row r="5769" spans="1:9" s="2" customFormat="1" x14ac:dyDescent="0.25">
      <c r="A5769" s="6" t="s">
        <v>15760</v>
      </c>
      <c r="B5769" s="12">
        <v>42172</v>
      </c>
      <c r="C5769" s="21" t="s">
        <v>15761</v>
      </c>
      <c r="D5769" s="6" t="s">
        <v>15759</v>
      </c>
      <c r="E5769" s="14">
        <v>19.899999999999999</v>
      </c>
      <c r="F5769" s="24">
        <v>31</v>
      </c>
      <c r="G5769" s="28">
        <f>1-E5769/F5769</f>
        <v>0.35806451612903234</v>
      </c>
      <c r="H5769" s="6" t="s">
        <v>15407</v>
      </c>
      <c r="I5769" s="6" t="s">
        <v>123</v>
      </c>
    </row>
    <row r="5770" spans="1:9" s="2" customFormat="1" x14ac:dyDescent="0.25">
      <c r="A5770" s="6" t="s">
        <v>16255</v>
      </c>
      <c r="B5770" s="12">
        <v>42172</v>
      </c>
      <c r="C5770" s="21" t="s">
        <v>16256</v>
      </c>
      <c r="D5770" s="6" t="s">
        <v>16257</v>
      </c>
      <c r="E5770" s="14">
        <v>19.899999999999999</v>
      </c>
      <c r="F5770" s="24">
        <v>29</v>
      </c>
      <c r="G5770" s="28">
        <f>1-E5770/F5770</f>
        <v>0.31379310344827593</v>
      </c>
      <c r="H5770" s="6" t="s">
        <v>15407</v>
      </c>
      <c r="I5770" s="6" t="s">
        <v>24</v>
      </c>
    </row>
    <row r="5771" spans="1:9" s="2" customFormat="1" x14ac:dyDescent="0.25">
      <c r="A5771" s="6" t="s">
        <v>13863</v>
      </c>
      <c r="B5771" s="12">
        <v>42171</v>
      </c>
      <c r="C5771" s="21" t="s">
        <v>13864</v>
      </c>
      <c r="D5771" s="6" t="s">
        <v>12778</v>
      </c>
      <c r="E5771" s="14">
        <v>14.9</v>
      </c>
      <c r="F5771" s="24">
        <v>29.9</v>
      </c>
      <c r="G5771" s="28">
        <f>1-E5771/F5771</f>
        <v>0.50167224080267547</v>
      </c>
      <c r="H5771" s="6" t="s">
        <v>26795</v>
      </c>
      <c r="I5771" s="6" t="s">
        <v>703</v>
      </c>
    </row>
    <row r="5772" spans="1:9" s="2" customFormat="1" x14ac:dyDescent="0.25">
      <c r="A5772" s="6" t="s">
        <v>13866</v>
      </c>
      <c r="B5772" s="12">
        <v>42171</v>
      </c>
      <c r="C5772" s="21" t="s">
        <v>13867</v>
      </c>
      <c r="D5772" s="6" t="s">
        <v>13532</v>
      </c>
      <c r="E5772" s="14">
        <v>19.899999999999999</v>
      </c>
      <c r="F5772" s="24">
        <v>39.9</v>
      </c>
      <c r="G5772" s="28">
        <f>1-E5772/F5772</f>
        <v>0.50125313283208017</v>
      </c>
      <c r="H5772" s="6" t="s">
        <v>26795</v>
      </c>
      <c r="I5772" s="6" t="s">
        <v>703</v>
      </c>
    </row>
    <row r="5773" spans="1:9" s="2" customFormat="1" x14ac:dyDescent="0.25">
      <c r="A5773" s="6" t="s">
        <v>13861</v>
      </c>
      <c r="B5773" s="12">
        <v>42171</v>
      </c>
      <c r="C5773" s="21" t="s">
        <v>13862</v>
      </c>
      <c r="D5773" s="6" t="s">
        <v>13012</v>
      </c>
      <c r="E5773" s="14">
        <v>14.9</v>
      </c>
      <c r="F5773" s="24">
        <v>27.9</v>
      </c>
      <c r="G5773" s="28">
        <f>1-E5773/F5773</f>
        <v>0.46594982078853042</v>
      </c>
      <c r="H5773" s="6" t="s">
        <v>26795</v>
      </c>
      <c r="I5773" s="6" t="s">
        <v>25277</v>
      </c>
    </row>
    <row r="5774" spans="1:9" s="2" customFormat="1" x14ac:dyDescent="0.25">
      <c r="A5774" s="5" t="s">
        <v>13868</v>
      </c>
      <c r="B5774" s="11">
        <v>42171</v>
      </c>
      <c r="C5774" s="21" t="s">
        <v>13869</v>
      </c>
      <c r="D5774" s="5" t="s">
        <v>13018</v>
      </c>
      <c r="E5774" s="14">
        <v>19.899999999999999</v>
      </c>
      <c r="F5774" s="25">
        <v>33.9</v>
      </c>
      <c r="G5774" s="28">
        <f>1-E5774/F5774</f>
        <v>0.41297935103244843</v>
      </c>
      <c r="H5774" s="5" t="s">
        <v>26795</v>
      </c>
      <c r="I5774" s="5" t="s">
        <v>25299</v>
      </c>
    </row>
    <row r="5775" spans="1:9" s="2" customFormat="1" x14ac:dyDescent="0.25">
      <c r="A5775" s="6" t="s">
        <v>8551</v>
      </c>
      <c r="B5775" s="12">
        <v>42171</v>
      </c>
      <c r="C5775" s="21" t="s">
        <v>8552</v>
      </c>
      <c r="D5775" s="6" t="s">
        <v>8544</v>
      </c>
      <c r="E5775" s="14">
        <v>19.899999999999999</v>
      </c>
      <c r="F5775" s="24">
        <v>31.9</v>
      </c>
      <c r="G5775" s="28">
        <f>1-E5775/F5775</f>
        <v>0.37617554858934166</v>
      </c>
      <c r="H5775" s="6" t="s">
        <v>8434</v>
      </c>
      <c r="I5775" s="6" t="s">
        <v>26024</v>
      </c>
    </row>
    <row r="5776" spans="1:9" s="2" customFormat="1" x14ac:dyDescent="0.25">
      <c r="A5776" s="5" t="s">
        <v>14437</v>
      </c>
      <c r="B5776" s="11">
        <v>42170</v>
      </c>
      <c r="C5776" s="21" t="s">
        <v>14438</v>
      </c>
      <c r="D5776" s="5" t="s">
        <v>14078</v>
      </c>
      <c r="E5776" s="14">
        <v>9.9</v>
      </c>
      <c r="F5776" s="25">
        <v>29.9</v>
      </c>
      <c r="G5776" s="28">
        <f>1-E5776/F5776</f>
        <v>0.66889632107023411</v>
      </c>
      <c r="H5776" s="5" t="s">
        <v>26797</v>
      </c>
      <c r="I5776" s="5" t="s">
        <v>703</v>
      </c>
    </row>
    <row r="5777" spans="1:9" s="2" customFormat="1" x14ac:dyDescent="0.25">
      <c r="A5777" s="5" t="s">
        <v>22763</v>
      </c>
      <c r="B5777" s="11">
        <v>42170</v>
      </c>
      <c r="C5777" s="21" t="s">
        <v>22764</v>
      </c>
      <c r="D5777" s="5" t="s">
        <v>22765</v>
      </c>
      <c r="E5777" s="14">
        <v>14.9</v>
      </c>
      <c r="F5777" s="25">
        <v>31.99</v>
      </c>
      <c r="G5777" s="28">
        <f>1-E5777/F5777</f>
        <v>0.53422944670209438</v>
      </c>
      <c r="H5777" s="5" t="s">
        <v>22328</v>
      </c>
      <c r="I5777" s="5" t="s">
        <v>25271</v>
      </c>
    </row>
    <row r="5778" spans="1:9" s="2" customFormat="1" x14ac:dyDescent="0.25">
      <c r="A5778" s="6" t="s">
        <v>14439</v>
      </c>
      <c r="B5778" s="12">
        <v>42170</v>
      </c>
      <c r="C5778" s="21" t="s">
        <v>14440</v>
      </c>
      <c r="D5778" s="6" t="s">
        <v>14124</v>
      </c>
      <c r="E5778" s="14">
        <v>14.9</v>
      </c>
      <c r="F5778" s="24">
        <v>29.9</v>
      </c>
      <c r="G5778" s="28">
        <f>1-E5778/F5778</f>
        <v>0.50167224080267547</v>
      </c>
      <c r="H5778" s="6" t="s">
        <v>26797</v>
      </c>
      <c r="I5778" s="6" t="s">
        <v>123</v>
      </c>
    </row>
    <row r="5779" spans="1:9" s="2" customFormat="1" x14ac:dyDescent="0.25">
      <c r="A5779" s="5" t="s">
        <v>12372</v>
      </c>
      <c r="B5779" s="11">
        <v>42167</v>
      </c>
      <c r="C5779" s="21" t="s">
        <v>12373</v>
      </c>
      <c r="D5779" s="5" t="s">
        <v>12326</v>
      </c>
      <c r="E5779" s="14">
        <v>6.9</v>
      </c>
      <c r="F5779" s="25">
        <v>17.899999999999999</v>
      </c>
      <c r="G5779" s="28">
        <f>1-E5779/F5779</f>
        <v>0.61452513966480438</v>
      </c>
      <c r="H5779" s="5" t="s">
        <v>12232</v>
      </c>
      <c r="I5779" s="5" t="s">
        <v>26082</v>
      </c>
    </row>
    <row r="5780" spans="1:9" s="2" customFormat="1" x14ac:dyDescent="0.25">
      <c r="A5780" s="6" t="s">
        <v>12368</v>
      </c>
      <c r="B5780" s="12">
        <v>42167</v>
      </c>
      <c r="C5780" s="21" t="s">
        <v>12369</v>
      </c>
      <c r="D5780" s="6" t="s">
        <v>1224</v>
      </c>
      <c r="E5780" s="14">
        <v>6.9</v>
      </c>
      <c r="F5780" s="24">
        <v>15.9</v>
      </c>
      <c r="G5780" s="28">
        <f>1-E5780/F5780</f>
        <v>0.56603773584905659</v>
      </c>
      <c r="H5780" s="6" t="s">
        <v>12232</v>
      </c>
      <c r="I5780" s="6" t="s">
        <v>25484</v>
      </c>
    </row>
    <row r="5781" spans="1:9" s="2" customFormat="1" x14ac:dyDescent="0.25">
      <c r="A5781" s="5" t="s">
        <v>12366</v>
      </c>
      <c r="B5781" s="11">
        <v>42167</v>
      </c>
      <c r="C5781" s="21" t="s">
        <v>12367</v>
      </c>
      <c r="D5781" s="5" t="s">
        <v>1224</v>
      </c>
      <c r="E5781" s="14">
        <v>6.9</v>
      </c>
      <c r="F5781" s="25">
        <v>15.9</v>
      </c>
      <c r="G5781" s="28">
        <f>1-E5781/F5781</f>
        <v>0.56603773584905659</v>
      </c>
      <c r="H5781" s="5" t="s">
        <v>12232</v>
      </c>
      <c r="I5781" s="5" t="s">
        <v>25484</v>
      </c>
    </row>
    <row r="5782" spans="1:9" s="2" customFormat="1" x14ac:dyDescent="0.25">
      <c r="A5782" s="5" t="s">
        <v>12376</v>
      </c>
      <c r="B5782" s="11">
        <v>42167</v>
      </c>
      <c r="C5782" s="21" t="s">
        <v>12377</v>
      </c>
      <c r="D5782" s="5" t="s">
        <v>12276</v>
      </c>
      <c r="E5782" s="14">
        <v>6.9</v>
      </c>
      <c r="F5782" s="25">
        <v>14.9</v>
      </c>
      <c r="G5782" s="28">
        <f>1-E5782/F5782</f>
        <v>0.53691275167785235</v>
      </c>
      <c r="H5782" s="5" t="s">
        <v>12232</v>
      </c>
      <c r="I5782" s="5" t="s">
        <v>26087</v>
      </c>
    </row>
    <row r="5783" spans="1:9" s="2" customFormat="1" x14ac:dyDescent="0.25">
      <c r="A5783" s="6" t="s">
        <v>12370</v>
      </c>
      <c r="B5783" s="12">
        <v>42167</v>
      </c>
      <c r="C5783" s="21" t="s">
        <v>12371</v>
      </c>
      <c r="D5783" s="6" t="s">
        <v>12297</v>
      </c>
      <c r="E5783" s="14">
        <v>6.9</v>
      </c>
      <c r="F5783" s="24">
        <v>14.9</v>
      </c>
      <c r="G5783" s="28">
        <f>1-E5783/F5783</f>
        <v>0.53691275167785235</v>
      </c>
      <c r="H5783" s="6" t="s">
        <v>12232</v>
      </c>
      <c r="I5783" s="6" t="s">
        <v>25488</v>
      </c>
    </row>
    <row r="5784" spans="1:9" s="2" customFormat="1" x14ac:dyDescent="0.25">
      <c r="A5784" s="6" t="s">
        <v>12374</v>
      </c>
      <c r="B5784" s="12">
        <v>42167</v>
      </c>
      <c r="C5784" s="21" t="s">
        <v>12375</v>
      </c>
      <c r="D5784" s="6" t="s">
        <v>12231</v>
      </c>
      <c r="E5784" s="14">
        <v>6.9</v>
      </c>
      <c r="F5784" s="24">
        <v>14.9</v>
      </c>
      <c r="G5784" s="28">
        <f>1-E5784/F5784</f>
        <v>0.53691275167785235</v>
      </c>
      <c r="H5784" s="6" t="s">
        <v>12232</v>
      </c>
      <c r="I5784" s="6" t="s">
        <v>26074</v>
      </c>
    </row>
    <row r="5785" spans="1:9" s="2" customFormat="1" x14ac:dyDescent="0.25">
      <c r="A5785" s="5" t="s">
        <v>2108</v>
      </c>
      <c r="B5785" s="11">
        <v>42166</v>
      </c>
      <c r="C5785" s="21" t="s">
        <v>2109</v>
      </c>
      <c r="D5785" s="5" t="s">
        <v>2110</v>
      </c>
      <c r="E5785" s="15">
        <v>29.9</v>
      </c>
      <c r="F5785" s="25">
        <v>99.9</v>
      </c>
      <c r="G5785" s="28">
        <f>1-E5785/F5785</f>
        <v>0.70070070070070067</v>
      </c>
      <c r="H5785" s="5" t="s">
        <v>1844</v>
      </c>
      <c r="I5785" s="5" t="s">
        <v>25362</v>
      </c>
    </row>
    <row r="5786" spans="1:9" s="2" customFormat="1" x14ac:dyDescent="0.25">
      <c r="A5786" s="6" t="s">
        <v>16250</v>
      </c>
      <c r="B5786" s="12">
        <v>42165</v>
      </c>
      <c r="C5786" s="21" t="s">
        <v>16251</v>
      </c>
      <c r="D5786" s="6" t="s">
        <v>16249</v>
      </c>
      <c r="E5786" s="14">
        <v>19.899999999999999</v>
      </c>
      <c r="F5786" s="24">
        <v>31.5</v>
      </c>
      <c r="G5786" s="28">
        <f>1-E5786/F5786</f>
        <v>0.36825396825396828</v>
      </c>
      <c r="H5786" s="6" t="s">
        <v>15407</v>
      </c>
      <c r="I5786" s="6" t="s">
        <v>5772</v>
      </c>
    </row>
    <row r="5787" spans="1:9" s="2" customFormat="1" x14ac:dyDescent="0.25">
      <c r="A5787" s="6" t="s">
        <v>15501</v>
      </c>
      <c r="B5787" s="12">
        <v>42165</v>
      </c>
      <c r="C5787" s="21" t="s">
        <v>15502</v>
      </c>
      <c r="D5787" s="6" t="s">
        <v>15492</v>
      </c>
      <c r="E5787" s="14">
        <v>19.899999999999999</v>
      </c>
      <c r="F5787" s="24">
        <v>31</v>
      </c>
      <c r="G5787" s="28">
        <f>1-E5787/F5787</f>
        <v>0.35806451612903234</v>
      </c>
      <c r="H5787" s="6" t="s">
        <v>15407</v>
      </c>
      <c r="I5787" s="6" t="s">
        <v>25311</v>
      </c>
    </row>
    <row r="5788" spans="1:9" s="2" customFormat="1" x14ac:dyDescent="0.25">
      <c r="A5788" s="5" t="s">
        <v>15942</v>
      </c>
      <c r="B5788" s="11">
        <v>42165</v>
      </c>
      <c r="C5788" s="21" t="s">
        <v>15943</v>
      </c>
      <c r="D5788" s="5" t="s">
        <v>15941</v>
      </c>
      <c r="E5788" s="14">
        <v>19.899999999999999</v>
      </c>
      <c r="F5788" s="25">
        <v>30.5</v>
      </c>
      <c r="G5788" s="28">
        <f>1-E5788/F5788</f>
        <v>0.34754098360655739</v>
      </c>
      <c r="H5788" s="5" t="s">
        <v>15407</v>
      </c>
      <c r="I5788" s="5" t="s">
        <v>24</v>
      </c>
    </row>
    <row r="5789" spans="1:9" s="2" customFormat="1" x14ac:dyDescent="0.25">
      <c r="A5789" s="6" t="s">
        <v>13857</v>
      </c>
      <c r="B5789" s="12">
        <v>42164</v>
      </c>
      <c r="C5789" s="21" t="s">
        <v>13858</v>
      </c>
      <c r="D5789" s="6" t="s">
        <v>13110</v>
      </c>
      <c r="E5789" s="14">
        <v>19.899999999999999</v>
      </c>
      <c r="F5789" s="24">
        <v>39.9</v>
      </c>
      <c r="G5789" s="28">
        <f>1-E5789/F5789</f>
        <v>0.50125313283208017</v>
      </c>
      <c r="H5789" s="6" t="s">
        <v>26795</v>
      </c>
      <c r="I5789" s="6" t="s">
        <v>25299</v>
      </c>
    </row>
    <row r="5790" spans="1:9" s="2" customFormat="1" x14ac:dyDescent="0.25">
      <c r="A5790" s="5" t="s">
        <v>16003</v>
      </c>
      <c r="B5790" s="11">
        <v>42164</v>
      </c>
      <c r="C5790" s="21" t="s">
        <v>16004</v>
      </c>
      <c r="D5790" s="5" t="s">
        <v>15998</v>
      </c>
      <c r="E5790" s="14">
        <v>14.9</v>
      </c>
      <c r="F5790" s="25">
        <v>27.99</v>
      </c>
      <c r="G5790" s="28">
        <f>1-E5790/F5790</f>
        <v>0.46766702393712034</v>
      </c>
      <c r="H5790" s="5" t="s">
        <v>15407</v>
      </c>
      <c r="I5790" s="5" t="s">
        <v>25277</v>
      </c>
    </row>
    <row r="5791" spans="1:9" s="2" customFormat="1" x14ac:dyDescent="0.25">
      <c r="A5791" s="5" t="s">
        <v>13859</v>
      </c>
      <c r="B5791" s="11">
        <v>42164</v>
      </c>
      <c r="C5791" s="21" t="s">
        <v>13860</v>
      </c>
      <c r="D5791" s="5" t="s">
        <v>12949</v>
      </c>
      <c r="E5791" s="14">
        <v>19.899999999999999</v>
      </c>
      <c r="F5791" s="25">
        <v>31.9</v>
      </c>
      <c r="G5791" s="28">
        <f>1-E5791/F5791</f>
        <v>0.37617554858934166</v>
      </c>
      <c r="H5791" s="5" t="s">
        <v>26795</v>
      </c>
      <c r="I5791" s="5" t="s">
        <v>25314</v>
      </c>
    </row>
    <row r="5792" spans="1:9" s="2" customFormat="1" x14ac:dyDescent="0.25">
      <c r="A5792" s="6" t="s">
        <v>10421</v>
      </c>
      <c r="B5792" s="12">
        <v>42158</v>
      </c>
      <c r="C5792" s="21" t="s">
        <v>10422</v>
      </c>
      <c r="D5792" s="6" t="s">
        <v>10423</v>
      </c>
      <c r="E5792" s="14">
        <v>9.9</v>
      </c>
      <c r="F5792" s="24">
        <v>24</v>
      </c>
      <c r="G5792" s="28">
        <f>1-E5792/F5792</f>
        <v>0.58749999999999991</v>
      </c>
      <c r="H5792" s="6" t="s">
        <v>8801</v>
      </c>
      <c r="I5792" s="6" t="s">
        <v>25306</v>
      </c>
    </row>
    <row r="5793" spans="1:9" s="2" customFormat="1" x14ac:dyDescent="0.25">
      <c r="A5793" s="6" t="s">
        <v>10429</v>
      </c>
      <c r="B5793" s="12">
        <v>42158</v>
      </c>
      <c r="C5793" s="21" t="s">
        <v>10430</v>
      </c>
      <c r="D5793" s="6" t="s">
        <v>10090</v>
      </c>
      <c r="E5793" s="14">
        <v>9.9</v>
      </c>
      <c r="F5793" s="24">
        <v>24</v>
      </c>
      <c r="G5793" s="28">
        <f>1-E5793/F5793</f>
        <v>0.58749999999999991</v>
      </c>
      <c r="H5793" s="6" t="s">
        <v>8801</v>
      </c>
      <c r="I5793" s="6" t="s">
        <v>25356</v>
      </c>
    </row>
    <row r="5794" spans="1:9" s="2" customFormat="1" x14ac:dyDescent="0.25">
      <c r="A5794" s="6" t="s">
        <v>23023</v>
      </c>
      <c r="B5794" s="12">
        <v>42158</v>
      </c>
      <c r="C5794" s="21" t="s">
        <v>23024</v>
      </c>
      <c r="D5794" s="6" t="s">
        <v>23025</v>
      </c>
      <c r="E5794" s="15">
        <v>19.899999999999999</v>
      </c>
      <c r="F5794" s="24">
        <v>47.99</v>
      </c>
      <c r="G5794" s="28">
        <f>1-E5794/F5794</f>
        <v>0.58533027714107111</v>
      </c>
      <c r="H5794" s="6" t="s">
        <v>22328</v>
      </c>
      <c r="I5794" s="6" t="s">
        <v>26133</v>
      </c>
    </row>
    <row r="5795" spans="1:9" s="2" customFormat="1" x14ac:dyDescent="0.25">
      <c r="A5795" s="6" t="s">
        <v>10448</v>
      </c>
      <c r="B5795" s="12">
        <v>42158</v>
      </c>
      <c r="C5795" s="21" t="s">
        <v>10449</v>
      </c>
      <c r="D5795" s="6" t="s">
        <v>10450</v>
      </c>
      <c r="E5795" s="14">
        <v>14.9</v>
      </c>
      <c r="F5795" s="24">
        <v>34</v>
      </c>
      <c r="G5795" s="28">
        <f>1-E5795/F5795</f>
        <v>0.56176470588235294</v>
      </c>
      <c r="H5795" s="6" t="s">
        <v>8801</v>
      </c>
      <c r="I5795" s="6" t="s">
        <v>384</v>
      </c>
    </row>
    <row r="5796" spans="1:9" s="2" customFormat="1" x14ac:dyDescent="0.25">
      <c r="A5796" s="5" t="s">
        <v>10427</v>
      </c>
      <c r="B5796" s="11">
        <v>42158</v>
      </c>
      <c r="C5796" s="21" t="s">
        <v>10428</v>
      </c>
      <c r="D5796" s="5" t="s">
        <v>10074</v>
      </c>
      <c r="E5796" s="14">
        <v>9.9</v>
      </c>
      <c r="F5796" s="25">
        <v>22</v>
      </c>
      <c r="G5796" s="28">
        <f>1-E5796/F5796</f>
        <v>0.55000000000000004</v>
      </c>
      <c r="H5796" s="5" t="s">
        <v>8801</v>
      </c>
      <c r="I5796" s="5" t="s">
        <v>25356</v>
      </c>
    </row>
    <row r="5797" spans="1:9" s="2" customFormat="1" x14ac:dyDescent="0.25">
      <c r="A5797" s="5" t="s">
        <v>10436</v>
      </c>
      <c r="B5797" s="11">
        <v>42158</v>
      </c>
      <c r="C5797" s="21" t="s">
        <v>10437</v>
      </c>
      <c r="D5797" s="5" t="s">
        <v>10438</v>
      </c>
      <c r="E5797" s="14">
        <v>14.9</v>
      </c>
      <c r="F5797" s="25">
        <v>33</v>
      </c>
      <c r="G5797" s="28">
        <f>1-E5797/F5797</f>
        <v>0.54848484848484846</v>
      </c>
      <c r="H5797" s="5" t="s">
        <v>8801</v>
      </c>
      <c r="I5797" s="5" t="s">
        <v>25299</v>
      </c>
    </row>
    <row r="5798" spans="1:9" s="2" customFormat="1" x14ac:dyDescent="0.25">
      <c r="A5798" s="6" t="s">
        <v>10439</v>
      </c>
      <c r="B5798" s="12">
        <v>42158</v>
      </c>
      <c r="C5798" s="21" t="s">
        <v>10440</v>
      </c>
      <c r="D5798" s="6" t="s">
        <v>10441</v>
      </c>
      <c r="E5798" s="14">
        <v>14.9</v>
      </c>
      <c r="F5798" s="24">
        <v>33</v>
      </c>
      <c r="G5798" s="28">
        <f>1-E5798/F5798</f>
        <v>0.54848484848484846</v>
      </c>
      <c r="H5798" s="6" t="s">
        <v>8801</v>
      </c>
      <c r="I5798" s="6" t="s">
        <v>1272</v>
      </c>
    </row>
    <row r="5799" spans="1:9" s="2" customFormat="1" x14ac:dyDescent="0.25">
      <c r="A5799" s="6" t="s">
        <v>10434</v>
      </c>
      <c r="B5799" s="12">
        <v>42158</v>
      </c>
      <c r="C5799" s="21" t="s">
        <v>10435</v>
      </c>
      <c r="D5799" s="6" t="s">
        <v>1712</v>
      </c>
      <c r="E5799" s="14">
        <v>14.9</v>
      </c>
      <c r="F5799" s="24">
        <v>33</v>
      </c>
      <c r="G5799" s="28">
        <f>1-E5799/F5799</f>
        <v>0.54848484848484846</v>
      </c>
      <c r="H5799" s="6" t="s">
        <v>8801</v>
      </c>
      <c r="I5799" s="6" t="s">
        <v>24</v>
      </c>
    </row>
    <row r="5800" spans="1:9" s="2" customFormat="1" x14ac:dyDescent="0.25">
      <c r="A5800" s="6" t="s">
        <v>25129</v>
      </c>
      <c r="B5800" s="12">
        <v>42158</v>
      </c>
      <c r="C5800" s="21" t="s">
        <v>25130</v>
      </c>
      <c r="D5800" s="6" t="s">
        <v>25131</v>
      </c>
      <c r="E5800" s="14">
        <v>14.9</v>
      </c>
      <c r="F5800" s="24">
        <v>31.99</v>
      </c>
      <c r="G5800" s="28">
        <f>1-E5800/F5800</f>
        <v>0.53422944670209438</v>
      </c>
      <c r="H5800" s="6" t="s">
        <v>22311</v>
      </c>
      <c r="I5800" s="6" t="s">
        <v>25237</v>
      </c>
    </row>
    <row r="5801" spans="1:9" s="2" customFormat="1" x14ac:dyDescent="0.25">
      <c r="A5801" s="6" t="s">
        <v>24454</v>
      </c>
      <c r="B5801" s="12">
        <v>42158</v>
      </c>
      <c r="C5801" s="21" t="s">
        <v>24455</v>
      </c>
      <c r="D5801" s="6" t="s">
        <v>24456</v>
      </c>
      <c r="E5801" s="14">
        <v>14.9</v>
      </c>
      <c r="F5801" s="24">
        <v>31.99</v>
      </c>
      <c r="G5801" s="28">
        <f>1-E5801/F5801</f>
        <v>0.53422944670209438</v>
      </c>
      <c r="H5801" s="6" t="s">
        <v>24428</v>
      </c>
      <c r="I5801" s="6" t="s">
        <v>25299</v>
      </c>
    </row>
    <row r="5802" spans="1:9" s="2" customFormat="1" x14ac:dyDescent="0.25">
      <c r="A5802" s="6" t="s">
        <v>23126</v>
      </c>
      <c r="B5802" s="12">
        <v>42158</v>
      </c>
      <c r="C5802" s="21" t="s">
        <v>23127</v>
      </c>
      <c r="D5802" s="6" t="s">
        <v>23128</v>
      </c>
      <c r="E5802" s="14">
        <v>14.9</v>
      </c>
      <c r="F5802" s="24">
        <v>31.99</v>
      </c>
      <c r="G5802" s="28">
        <f>1-E5802/F5802</f>
        <v>0.53422944670209438</v>
      </c>
      <c r="H5802" s="6" t="s">
        <v>22328</v>
      </c>
      <c r="I5802" s="6" t="s">
        <v>25237</v>
      </c>
    </row>
    <row r="5803" spans="1:9" s="2" customFormat="1" x14ac:dyDescent="0.25">
      <c r="A5803" s="5" t="s">
        <v>22385</v>
      </c>
      <c r="B5803" s="11">
        <v>42158</v>
      </c>
      <c r="C5803" s="21" t="s">
        <v>22386</v>
      </c>
      <c r="D5803" s="5" t="s">
        <v>22387</v>
      </c>
      <c r="E5803" s="14">
        <v>14.9</v>
      </c>
      <c r="F5803" s="25">
        <v>31.99</v>
      </c>
      <c r="G5803" s="28">
        <f>1-E5803/F5803</f>
        <v>0.53422944670209438</v>
      </c>
      <c r="H5803" s="5" t="s">
        <v>22328</v>
      </c>
      <c r="I5803" s="5" t="s">
        <v>25313</v>
      </c>
    </row>
    <row r="5804" spans="1:9" s="2" customFormat="1" x14ac:dyDescent="0.25">
      <c r="A5804" s="5" t="s">
        <v>22598</v>
      </c>
      <c r="B5804" s="11">
        <v>42158</v>
      </c>
      <c r="C5804" s="21" t="s">
        <v>22599</v>
      </c>
      <c r="D5804" s="5" t="s">
        <v>22600</v>
      </c>
      <c r="E5804" s="14">
        <v>14.9</v>
      </c>
      <c r="F5804" s="25">
        <v>31.99</v>
      </c>
      <c r="G5804" s="28">
        <f>1-E5804/F5804</f>
        <v>0.53422944670209438</v>
      </c>
      <c r="H5804" s="5" t="s">
        <v>22328</v>
      </c>
      <c r="I5804" s="5" t="s">
        <v>25313</v>
      </c>
    </row>
    <row r="5805" spans="1:9" s="2" customFormat="1" x14ac:dyDescent="0.25">
      <c r="A5805" s="6" t="s">
        <v>23292</v>
      </c>
      <c r="B5805" s="12">
        <v>42158</v>
      </c>
      <c r="C5805" s="21" t="s">
        <v>23293</v>
      </c>
      <c r="D5805" s="6" t="s">
        <v>22923</v>
      </c>
      <c r="E5805" s="14">
        <v>14.9</v>
      </c>
      <c r="F5805" s="24">
        <v>31.99</v>
      </c>
      <c r="G5805" s="28">
        <f>1-E5805/F5805</f>
        <v>0.53422944670209438</v>
      </c>
      <c r="H5805" s="6" t="s">
        <v>22328</v>
      </c>
      <c r="I5805" s="6" t="s">
        <v>25313</v>
      </c>
    </row>
    <row r="5806" spans="1:9" s="2" customFormat="1" x14ac:dyDescent="0.25">
      <c r="A5806" s="5" t="s">
        <v>23678</v>
      </c>
      <c r="B5806" s="11">
        <v>42158</v>
      </c>
      <c r="C5806" s="21" t="s">
        <v>23679</v>
      </c>
      <c r="D5806" s="5" t="s">
        <v>22820</v>
      </c>
      <c r="E5806" s="14">
        <v>14.9</v>
      </c>
      <c r="F5806" s="25">
        <v>31.99</v>
      </c>
      <c r="G5806" s="28">
        <f>1-E5806/F5806</f>
        <v>0.53422944670209438</v>
      </c>
      <c r="H5806" s="5" t="s">
        <v>22328</v>
      </c>
      <c r="I5806" s="5" t="s">
        <v>25313</v>
      </c>
    </row>
    <row r="5807" spans="1:9" s="2" customFormat="1" x14ac:dyDescent="0.25">
      <c r="A5807" s="5" t="s">
        <v>24953</v>
      </c>
      <c r="B5807" s="11">
        <v>42158</v>
      </c>
      <c r="C5807" s="21" t="s">
        <v>24954</v>
      </c>
      <c r="D5807" s="5" t="s">
        <v>24950</v>
      </c>
      <c r="E5807" s="14">
        <v>14.9</v>
      </c>
      <c r="F5807" s="25">
        <v>31.99</v>
      </c>
      <c r="G5807" s="28">
        <f>1-E5807/F5807</f>
        <v>0.53422944670209438</v>
      </c>
      <c r="H5807" s="5" t="s">
        <v>24877</v>
      </c>
      <c r="I5807" s="5" t="s">
        <v>25306</v>
      </c>
    </row>
    <row r="5808" spans="1:9" s="2" customFormat="1" x14ac:dyDescent="0.25">
      <c r="A5808" s="5" t="s">
        <v>23133</v>
      </c>
      <c r="B5808" s="11">
        <v>42158</v>
      </c>
      <c r="C5808" s="21" t="s">
        <v>23134</v>
      </c>
      <c r="D5808" s="5" t="s">
        <v>22717</v>
      </c>
      <c r="E5808" s="14">
        <v>29.9</v>
      </c>
      <c r="F5808" s="25">
        <v>63.99</v>
      </c>
      <c r="G5808" s="28">
        <f>1-E5808/F5808</f>
        <v>0.53273949054539771</v>
      </c>
      <c r="H5808" s="5" t="s">
        <v>22328</v>
      </c>
      <c r="I5808" s="5" t="s">
        <v>25313</v>
      </c>
    </row>
    <row r="5809" spans="1:9" s="2" customFormat="1" x14ac:dyDescent="0.25">
      <c r="A5809" s="6" t="s">
        <v>10451</v>
      </c>
      <c r="B5809" s="12">
        <v>42158</v>
      </c>
      <c r="C5809" s="21" t="s">
        <v>10452</v>
      </c>
      <c r="D5809" s="6" t="s">
        <v>10453</v>
      </c>
      <c r="E5809" s="14">
        <v>19.899999999999999</v>
      </c>
      <c r="F5809" s="24">
        <v>42</v>
      </c>
      <c r="G5809" s="28">
        <f>1-E5809/F5809</f>
        <v>0.52619047619047621</v>
      </c>
      <c r="H5809" s="6" t="s">
        <v>8801</v>
      </c>
      <c r="I5809" s="6" t="s">
        <v>1272</v>
      </c>
    </row>
    <row r="5810" spans="1:9" s="2" customFormat="1" x14ac:dyDescent="0.25">
      <c r="A5810" s="5" t="s">
        <v>10442</v>
      </c>
      <c r="B5810" s="11">
        <v>42158</v>
      </c>
      <c r="C5810" s="21" t="s">
        <v>10443</v>
      </c>
      <c r="D5810" s="5" t="s">
        <v>10444</v>
      </c>
      <c r="E5810" s="14">
        <v>9.9</v>
      </c>
      <c r="F5810" s="25">
        <v>20</v>
      </c>
      <c r="G5810" s="28">
        <f>1-E5810/F5810</f>
        <v>0.505</v>
      </c>
      <c r="H5810" s="5" t="s">
        <v>8801</v>
      </c>
      <c r="I5810" s="5" t="s">
        <v>25237</v>
      </c>
    </row>
    <row r="5811" spans="1:9" s="2" customFormat="1" x14ac:dyDescent="0.25">
      <c r="A5811" s="5" t="s">
        <v>10409</v>
      </c>
      <c r="B5811" s="11">
        <v>42158</v>
      </c>
      <c r="C5811" s="21" t="s">
        <v>10410</v>
      </c>
      <c r="D5811" s="5" t="s">
        <v>10411</v>
      </c>
      <c r="E5811" s="14">
        <v>9.9</v>
      </c>
      <c r="F5811" s="25">
        <v>20</v>
      </c>
      <c r="G5811" s="28">
        <f>1-E5811/F5811</f>
        <v>0.505</v>
      </c>
      <c r="H5811" s="5" t="s">
        <v>8801</v>
      </c>
      <c r="I5811" s="5" t="s">
        <v>25277</v>
      </c>
    </row>
    <row r="5812" spans="1:9" s="2" customFormat="1" x14ac:dyDescent="0.25">
      <c r="A5812" s="5" t="s">
        <v>10454</v>
      </c>
      <c r="B5812" s="11">
        <v>42158</v>
      </c>
      <c r="C5812" s="21" t="s">
        <v>10455</v>
      </c>
      <c r="D5812" s="5" t="s">
        <v>10456</v>
      </c>
      <c r="E5812" s="14">
        <v>9.9</v>
      </c>
      <c r="F5812" s="25">
        <v>20</v>
      </c>
      <c r="G5812" s="28">
        <f>1-E5812/F5812</f>
        <v>0.505</v>
      </c>
      <c r="H5812" s="5" t="s">
        <v>8801</v>
      </c>
      <c r="I5812" s="5" t="s">
        <v>24</v>
      </c>
    </row>
    <row r="5813" spans="1:9" s="2" customFormat="1" x14ac:dyDescent="0.25">
      <c r="A5813" s="6" t="s">
        <v>23253</v>
      </c>
      <c r="B5813" s="12">
        <v>42158</v>
      </c>
      <c r="C5813" s="21" t="s">
        <v>23254</v>
      </c>
      <c r="D5813" s="6" t="s">
        <v>23255</v>
      </c>
      <c r="E5813" s="15">
        <v>19.899999999999999</v>
      </c>
      <c r="F5813" s="24">
        <v>39.99</v>
      </c>
      <c r="G5813" s="28">
        <f>1-E5813/F5813</f>
        <v>0.50237559389847464</v>
      </c>
      <c r="H5813" s="6" t="s">
        <v>22328</v>
      </c>
      <c r="I5813" s="6" t="s">
        <v>26142</v>
      </c>
    </row>
    <row r="5814" spans="1:9" s="2" customFormat="1" x14ac:dyDescent="0.25">
      <c r="A5814" s="5" t="s">
        <v>10415</v>
      </c>
      <c r="B5814" s="11">
        <v>42158</v>
      </c>
      <c r="C5814" s="21" t="s">
        <v>10416</v>
      </c>
      <c r="D5814" s="5" t="s">
        <v>10417</v>
      </c>
      <c r="E5814" s="14">
        <v>9.9</v>
      </c>
      <c r="F5814" s="25">
        <v>19</v>
      </c>
      <c r="G5814" s="28">
        <f>1-E5814/F5814</f>
        <v>0.47894736842105257</v>
      </c>
      <c r="H5814" s="5" t="s">
        <v>8801</v>
      </c>
      <c r="I5814" s="5" t="s">
        <v>25299</v>
      </c>
    </row>
    <row r="5815" spans="1:9" s="2" customFormat="1" x14ac:dyDescent="0.25">
      <c r="A5815" s="6" t="s">
        <v>10418</v>
      </c>
      <c r="B5815" s="12">
        <v>42158</v>
      </c>
      <c r="C5815" s="21" t="s">
        <v>10419</v>
      </c>
      <c r="D5815" s="6" t="s">
        <v>10420</v>
      </c>
      <c r="E5815" s="14">
        <v>9.9</v>
      </c>
      <c r="F5815" s="24">
        <v>19</v>
      </c>
      <c r="G5815" s="28">
        <f>1-E5815/F5815</f>
        <v>0.47894736842105257</v>
      </c>
      <c r="H5815" s="6" t="s">
        <v>8801</v>
      </c>
      <c r="I5815" s="6" t="s">
        <v>52</v>
      </c>
    </row>
    <row r="5816" spans="1:9" s="2" customFormat="1" x14ac:dyDescent="0.25">
      <c r="A5816" s="6" t="s">
        <v>10407</v>
      </c>
      <c r="B5816" s="12">
        <v>42158</v>
      </c>
      <c r="C5816" s="21" t="s">
        <v>10408</v>
      </c>
      <c r="D5816" s="6" t="s">
        <v>8984</v>
      </c>
      <c r="E5816" s="14">
        <v>14.9</v>
      </c>
      <c r="F5816" s="24">
        <v>27.99</v>
      </c>
      <c r="G5816" s="28">
        <f>1-E5816/F5816</f>
        <v>0.46766702393712034</v>
      </c>
      <c r="H5816" s="6" t="s">
        <v>8801</v>
      </c>
      <c r="I5816" s="6" t="s">
        <v>25299</v>
      </c>
    </row>
    <row r="5817" spans="1:9" s="2" customFormat="1" x14ac:dyDescent="0.25">
      <c r="A5817" s="6" t="s">
        <v>10431</v>
      </c>
      <c r="B5817" s="12">
        <v>42158</v>
      </c>
      <c r="C5817" s="21" t="s">
        <v>10432</v>
      </c>
      <c r="D5817" s="6" t="s">
        <v>10433</v>
      </c>
      <c r="E5817" s="14">
        <v>14.9</v>
      </c>
      <c r="F5817" s="24">
        <v>27.99</v>
      </c>
      <c r="G5817" s="28">
        <f>1-E5817/F5817</f>
        <v>0.46766702393712034</v>
      </c>
      <c r="H5817" s="6" t="s">
        <v>8801</v>
      </c>
      <c r="I5817" s="6" t="s">
        <v>25299</v>
      </c>
    </row>
    <row r="5818" spans="1:9" s="2" customFormat="1" x14ac:dyDescent="0.25">
      <c r="A5818" s="6" t="s">
        <v>22943</v>
      </c>
      <c r="B5818" s="12">
        <v>42158</v>
      </c>
      <c r="C5818" s="21" t="s">
        <v>22944</v>
      </c>
      <c r="D5818" s="6" t="s">
        <v>22945</v>
      </c>
      <c r="E5818" s="14">
        <v>14.9</v>
      </c>
      <c r="F5818" s="24">
        <v>27.99</v>
      </c>
      <c r="G5818" s="28">
        <f>1-E5818/F5818</f>
        <v>0.46766702393712034</v>
      </c>
      <c r="H5818" s="6" t="s">
        <v>22328</v>
      </c>
      <c r="I5818" s="6" t="s">
        <v>25313</v>
      </c>
    </row>
    <row r="5819" spans="1:9" s="2" customFormat="1" x14ac:dyDescent="0.25">
      <c r="A5819" s="6" t="s">
        <v>24935</v>
      </c>
      <c r="B5819" s="12">
        <v>42158</v>
      </c>
      <c r="C5819" s="21" t="s">
        <v>24936</v>
      </c>
      <c r="D5819" s="6" t="s">
        <v>24937</v>
      </c>
      <c r="E5819" s="14">
        <v>14.9</v>
      </c>
      <c r="F5819" s="24">
        <v>27.99</v>
      </c>
      <c r="G5819" s="28">
        <f>1-E5819/F5819</f>
        <v>0.46766702393712034</v>
      </c>
      <c r="H5819" s="6" t="s">
        <v>24877</v>
      </c>
      <c r="I5819" s="6" t="s">
        <v>25306</v>
      </c>
    </row>
    <row r="5820" spans="1:9" s="2" customFormat="1" x14ac:dyDescent="0.25">
      <c r="A5820" s="5" t="s">
        <v>10412</v>
      </c>
      <c r="B5820" s="11">
        <v>42158</v>
      </c>
      <c r="C5820" s="21" t="s">
        <v>10413</v>
      </c>
      <c r="D5820" s="5" t="s">
        <v>10414</v>
      </c>
      <c r="E5820" s="14">
        <v>14.9</v>
      </c>
      <c r="F5820" s="25">
        <v>27</v>
      </c>
      <c r="G5820" s="28">
        <f>1-E5820/F5820</f>
        <v>0.44814814814814818</v>
      </c>
      <c r="H5820" s="5" t="s">
        <v>8801</v>
      </c>
      <c r="I5820" s="5" t="s">
        <v>24</v>
      </c>
    </row>
    <row r="5821" spans="1:9" s="2" customFormat="1" x14ac:dyDescent="0.25">
      <c r="A5821" s="6" t="s">
        <v>10424</v>
      </c>
      <c r="B5821" s="12">
        <v>42158</v>
      </c>
      <c r="C5821" s="21" t="s">
        <v>10425</v>
      </c>
      <c r="D5821" s="6" t="s">
        <v>10426</v>
      </c>
      <c r="E5821" s="14">
        <v>14.9</v>
      </c>
      <c r="F5821" s="24">
        <v>27</v>
      </c>
      <c r="G5821" s="28">
        <f>1-E5821/F5821</f>
        <v>0.44814814814814818</v>
      </c>
      <c r="H5821" s="6" t="s">
        <v>8801</v>
      </c>
      <c r="I5821" s="6" t="s">
        <v>24</v>
      </c>
    </row>
    <row r="5822" spans="1:9" s="2" customFormat="1" x14ac:dyDescent="0.25">
      <c r="A5822" s="6" t="s">
        <v>10445</v>
      </c>
      <c r="B5822" s="12">
        <v>42158</v>
      </c>
      <c r="C5822" s="21" t="s">
        <v>10446</v>
      </c>
      <c r="D5822" s="6" t="s">
        <v>10447</v>
      </c>
      <c r="E5822" s="14">
        <v>14.9</v>
      </c>
      <c r="F5822" s="24">
        <v>27</v>
      </c>
      <c r="G5822" s="28">
        <f>1-E5822/F5822</f>
        <v>0.44814814814814818</v>
      </c>
      <c r="H5822" s="6" t="s">
        <v>8801</v>
      </c>
      <c r="I5822" s="6" t="s">
        <v>25269</v>
      </c>
    </row>
    <row r="5823" spans="1:9" s="2" customFormat="1" x14ac:dyDescent="0.25">
      <c r="A5823" s="5" t="s">
        <v>10382</v>
      </c>
      <c r="B5823" s="11">
        <v>42157</v>
      </c>
      <c r="C5823" s="21" t="s">
        <v>10383</v>
      </c>
      <c r="D5823" s="5" t="s">
        <v>10384</v>
      </c>
      <c r="E5823" s="14">
        <v>14.9</v>
      </c>
      <c r="F5823" s="25">
        <v>37</v>
      </c>
      <c r="G5823" s="28">
        <f>1-E5823/F5823</f>
        <v>0.5972972972972973</v>
      </c>
      <c r="H5823" s="5" t="s">
        <v>8801</v>
      </c>
      <c r="I5823" s="5" t="s">
        <v>25299</v>
      </c>
    </row>
    <row r="5824" spans="1:9" s="2" customFormat="1" x14ac:dyDescent="0.25">
      <c r="A5824" s="6" t="s">
        <v>10393</v>
      </c>
      <c r="B5824" s="12">
        <v>42157</v>
      </c>
      <c r="C5824" s="21" t="s">
        <v>10394</v>
      </c>
      <c r="D5824" s="6" t="s">
        <v>10395</v>
      </c>
      <c r="E5824" s="14">
        <v>9.9</v>
      </c>
      <c r="F5824" s="24">
        <v>24</v>
      </c>
      <c r="G5824" s="28">
        <f>1-E5824/F5824</f>
        <v>0.58749999999999991</v>
      </c>
      <c r="H5824" s="6" t="s">
        <v>8801</v>
      </c>
      <c r="I5824" s="6" t="s">
        <v>123</v>
      </c>
    </row>
    <row r="5825" spans="1:9" s="2" customFormat="1" x14ac:dyDescent="0.25">
      <c r="A5825" s="5" t="s">
        <v>10390</v>
      </c>
      <c r="B5825" s="11">
        <v>42157</v>
      </c>
      <c r="C5825" s="21" t="s">
        <v>10391</v>
      </c>
      <c r="D5825" s="5" t="s">
        <v>10392</v>
      </c>
      <c r="E5825" s="14">
        <v>9.9</v>
      </c>
      <c r="F5825" s="25">
        <v>24</v>
      </c>
      <c r="G5825" s="28">
        <f>1-E5825/F5825</f>
        <v>0.58749999999999991</v>
      </c>
      <c r="H5825" s="5" t="s">
        <v>8801</v>
      </c>
      <c r="I5825" s="5" t="s">
        <v>25299</v>
      </c>
    </row>
    <row r="5826" spans="1:9" s="2" customFormat="1" x14ac:dyDescent="0.25">
      <c r="A5826" s="5" t="s">
        <v>10356</v>
      </c>
      <c r="B5826" s="11">
        <v>42157</v>
      </c>
      <c r="C5826" s="21" t="s">
        <v>10357</v>
      </c>
      <c r="D5826" s="5" t="s">
        <v>10358</v>
      </c>
      <c r="E5826" s="14">
        <v>9.9</v>
      </c>
      <c r="F5826" s="25">
        <v>24</v>
      </c>
      <c r="G5826" s="28">
        <f>1-E5826/F5826</f>
        <v>0.58749999999999991</v>
      </c>
      <c r="H5826" s="5" t="s">
        <v>8801</v>
      </c>
      <c r="I5826" s="5" t="s">
        <v>24</v>
      </c>
    </row>
    <row r="5827" spans="1:9" s="2" customFormat="1" x14ac:dyDescent="0.25">
      <c r="A5827" s="5" t="s">
        <v>10350</v>
      </c>
      <c r="B5827" s="11">
        <v>42157</v>
      </c>
      <c r="C5827" s="21" t="s">
        <v>10351</v>
      </c>
      <c r="D5827" s="5" t="s">
        <v>10352</v>
      </c>
      <c r="E5827" s="14">
        <v>9.9</v>
      </c>
      <c r="F5827" s="25">
        <v>23</v>
      </c>
      <c r="G5827" s="28">
        <f>1-E5827/F5827</f>
        <v>0.56956521739130439</v>
      </c>
      <c r="H5827" s="5" t="s">
        <v>8801</v>
      </c>
      <c r="I5827" s="5" t="s">
        <v>1272</v>
      </c>
    </row>
    <row r="5828" spans="1:9" s="2" customFormat="1" x14ac:dyDescent="0.25">
      <c r="A5828" s="5" t="s">
        <v>10362</v>
      </c>
      <c r="B5828" s="11">
        <v>42157</v>
      </c>
      <c r="C5828" s="21" t="s">
        <v>10363</v>
      </c>
      <c r="D5828" s="5" t="s">
        <v>10364</v>
      </c>
      <c r="E5828" s="14">
        <v>9.9</v>
      </c>
      <c r="F5828" s="25">
        <v>23</v>
      </c>
      <c r="G5828" s="28">
        <f>1-E5828/F5828</f>
        <v>0.56956521739130439</v>
      </c>
      <c r="H5828" s="5" t="s">
        <v>8801</v>
      </c>
      <c r="I5828" s="5" t="s">
        <v>384</v>
      </c>
    </row>
    <row r="5829" spans="1:9" s="2" customFormat="1" x14ac:dyDescent="0.25">
      <c r="A5829" s="6" t="s">
        <v>10368</v>
      </c>
      <c r="B5829" s="12">
        <v>42157</v>
      </c>
      <c r="C5829" s="21" t="s">
        <v>10369</v>
      </c>
      <c r="D5829" s="6" t="s">
        <v>10370</v>
      </c>
      <c r="E5829" s="14">
        <v>9.9</v>
      </c>
      <c r="F5829" s="24">
        <v>22</v>
      </c>
      <c r="G5829" s="28">
        <f>1-E5829/F5829</f>
        <v>0.55000000000000004</v>
      </c>
      <c r="H5829" s="6" t="s">
        <v>8801</v>
      </c>
      <c r="I5829" s="6" t="s">
        <v>25237</v>
      </c>
    </row>
    <row r="5830" spans="1:9" s="2" customFormat="1" x14ac:dyDescent="0.25">
      <c r="A5830" s="6" t="s">
        <v>10365</v>
      </c>
      <c r="B5830" s="12">
        <v>42157</v>
      </c>
      <c r="C5830" s="21" t="s">
        <v>10366</v>
      </c>
      <c r="D5830" s="6" t="s">
        <v>10367</v>
      </c>
      <c r="E5830" s="14">
        <v>9.9</v>
      </c>
      <c r="F5830" s="24">
        <v>22</v>
      </c>
      <c r="G5830" s="28">
        <f>1-E5830/F5830</f>
        <v>0.55000000000000004</v>
      </c>
      <c r="H5830" s="6" t="s">
        <v>8801</v>
      </c>
      <c r="I5830" s="6" t="s">
        <v>24</v>
      </c>
    </row>
    <row r="5831" spans="1:9" s="2" customFormat="1" x14ac:dyDescent="0.25">
      <c r="A5831" s="6" t="s">
        <v>10345</v>
      </c>
      <c r="B5831" s="12">
        <v>42157</v>
      </c>
      <c r="C5831" s="21" t="s">
        <v>10346</v>
      </c>
      <c r="D5831" s="6" t="s">
        <v>10326</v>
      </c>
      <c r="E5831" s="14">
        <v>14.9</v>
      </c>
      <c r="F5831" s="24">
        <v>33</v>
      </c>
      <c r="G5831" s="28">
        <f>1-E5831/F5831</f>
        <v>0.54848484848484846</v>
      </c>
      <c r="H5831" s="6" t="s">
        <v>8801</v>
      </c>
      <c r="I5831" s="6" t="s">
        <v>25299</v>
      </c>
    </row>
    <row r="5832" spans="1:9" s="2" customFormat="1" x14ac:dyDescent="0.25">
      <c r="A5832" s="6" t="s">
        <v>10371</v>
      </c>
      <c r="B5832" s="12">
        <v>42157</v>
      </c>
      <c r="C5832" s="21" t="s">
        <v>10372</v>
      </c>
      <c r="D5832" s="6" t="s">
        <v>10373</v>
      </c>
      <c r="E5832" s="14">
        <v>14.9</v>
      </c>
      <c r="F5832" s="24">
        <v>32</v>
      </c>
      <c r="G5832" s="28">
        <f>1-E5832/F5832</f>
        <v>0.53437500000000004</v>
      </c>
      <c r="H5832" s="6" t="s">
        <v>8801</v>
      </c>
      <c r="I5832" s="6" t="s">
        <v>25275</v>
      </c>
    </row>
    <row r="5833" spans="1:9" s="2" customFormat="1" x14ac:dyDescent="0.25">
      <c r="A5833" s="6" t="s">
        <v>15375</v>
      </c>
      <c r="B5833" s="12">
        <v>42157</v>
      </c>
      <c r="C5833" s="21" t="s">
        <v>15376</v>
      </c>
      <c r="D5833" s="6" t="s">
        <v>15343</v>
      </c>
      <c r="E5833" s="14">
        <v>14.9</v>
      </c>
      <c r="F5833" s="24">
        <v>31.9</v>
      </c>
      <c r="G5833" s="28">
        <f>1-E5833/F5833</f>
        <v>0.53291536050156729</v>
      </c>
      <c r="H5833" s="6" t="s">
        <v>26798</v>
      </c>
      <c r="I5833" s="6" t="s">
        <v>12597</v>
      </c>
    </row>
    <row r="5834" spans="1:9" s="2" customFormat="1" x14ac:dyDescent="0.25">
      <c r="A5834" s="5" t="s">
        <v>10339</v>
      </c>
      <c r="B5834" s="11">
        <v>42157</v>
      </c>
      <c r="C5834" s="21" t="s">
        <v>10340</v>
      </c>
      <c r="D5834" s="5" t="s">
        <v>10341</v>
      </c>
      <c r="E5834" s="14">
        <v>9.9</v>
      </c>
      <c r="F5834" s="25">
        <v>20</v>
      </c>
      <c r="G5834" s="28">
        <f>1-E5834/F5834</f>
        <v>0.505</v>
      </c>
      <c r="H5834" s="5" t="s">
        <v>8801</v>
      </c>
      <c r="I5834" s="5" t="s">
        <v>25299</v>
      </c>
    </row>
    <row r="5835" spans="1:9" s="2" customFormat="1" x14ac:dyDescent="0.25">
      <c r="A5835" s="5" t="s">
        <v>10396</v>
      </c>
      <c r="B5835" s="11">
        <v>42157</v>
      </c>
      <c r="C5835" s="21" t="s">
        <v>10397</v>
      </c>
      <c r="D5835" s="5" t="s">
        <v>10398</v>
      </c>
      <c r="E5835" s="14">
        <v>9.9</v>
      </c>
      <c r="F5835" s="25">
        <v>20</v>
      </c>
      <c r="G5835" s="28">
        <f>1-E5835/F5835</f>
        <v>0.505</v>
      </c>
      <c r="H5835" s="5" t="s">
        <v>8801</v>
      </c>
      <c r="I5835" s="5" t="s">
        <v>25277</v>
      </c>
    </row>
    <row r="5836" spans="1:9" s="2" customFormat="1" x14ac:dyDescent="0.25">
      <c r="A5836" s="5" t="s">
        <v>10347</v>
      </c>
      <c r="B5836" s="11">
        <v>42157</v>
      </c>
      <c r="C5836" s="21" t="s">
        <v>10348</v>
      </c>
      <c r="D5836" s="5" t="s">
        <v>10349</v>
      </c>
      <c r="E5836" s="14">
        <v>9.9</v>
      </c>
      <c r="F5836" s="25">
        <v>20</v>
      </c>
      <c r="G5836" s="28">
        <f>1-E5836/F5836</f>
        <v>0.505</v>
      </c>
      <c r="H5836" s="5" t="s">
        <v>8801</v>
      </c>
      <c r="I5836" s="5" t="s">
        <v>1272</v>
      </c>
    </row>
    <row r="5837" spans="1:9" s="2" customFormat="1" x14ac:dyDescent="0.25">
      <c r="A5837" s="6" t="s">
        <v>13852</v>
      </c>
      <c r="B5837" s="12">
        <v>42157</v>
      </c>
      <c r="C5837" s="21" t="s">
        <v>13853</v>
      </c>
      <c r="D5837" s="6" t="s">
        <v>13854</v>
      </c>
      <c r="E5837" s="14">
        <v>14.9</v>
      </c>
      <c r="F5837" s="24">
        <v>29.9</v>
      </c>
      <c r="G5837" s="28">
        <f>1-E5837/F5837</f>
        <v>0.50167224080267547</v>
      </c>
      <c r="H5837" s="6" t="s">
        <v>26795</v>
      </c>
      <c r="I5837" s="6" t="s">
        <v>179</v>
      </c>
    </row>
    <row r="5838" spans="1:9" s="2" customFormat="1" x14ac:dyDescent="0.25">
      <c r="A5838" s="5" t="s">
        <v>10374</v>
      </c>
      <c r="B5838" s="11">
        <v>42157</v>
      </c>
      <c r="C5838" s="21" t="s">
        <v>10375</v>
      </c>
      <c r="D5838" s="5" t="s">
        <v>10376</v>
      </c>
      <c r="E5838" s="14">
        <v>14.9</v>
      </c>
      <c r="F5838" s="25">
        <v>29</v>
      </c>
      <c r="G5838" s="28">
        <f>1-E5838/F5838</f>
        <v>0.48620689655172411</v>
      </c>
      <c r="H5838" s="5" t="s">
        <v>8801</v>
      </c>
      <c r="I5838" s="5" t="s">
        <v>123</v>
      </c>
    </row>
    <row r="5839" spans="1:9" s="2" customFormat="1" x14ac:dyDescent="0.25">
      <c r="A5839" s="5" t="s">
        <v>10342</v>
      </c>
      <c r="B5839" s="11">
        <v>42157</v>
      </c>
      <c r="C5839" s="21" t="s">
        <v>10343</v>
      </c>
      <c r="D5839" s="5" t="s">
        <v>10344</v>
      </c>
      <c r="E5839" s="14">
        <v>9.9</v>
      </c>
      <c r="F5839" s="25">
        <v>19</v>
      </c>
      <c r="G5839" s="28">
        <f>1-E5839/F5839</f>
        <v>0.47894736842105257</v>
      </c>
      <c r="H5839" s="5" t="s">
        <v>8801</v>
      </c>
      <c r="I5839" s="5" t="s">
        <v>25306</v>
      </c>
    </row>
    <row r="5840" spans="1:9" s="2" customFormat="1" x14ac:dyDescent="0.25">
      <c r="A5840" s="5" t="s">
        <v>10404</v>
      </c>
      <c r="B5840" s="11">
        <v>42157</v>
      </c>
      <c r="C5840" s="21" t="s">
        <v>10405</v>
      </c>
      <c r="D5840" s="5" t="s">
        <v>10406</v>
      </c>
      <c r="E5840" s="14">
        <v>9.9</v>
      </c>
      <c r="F5840" s="25">
        <v>19</v>
      </c>
      <c r="G5840" s="28">
        <f>1-E5840/F5840</f>
        <v>0.47894736842105257</v>
      </c>
      <c r="H5840" s="5" t="s">
        <v>8801</v>
      </c>
      <c r="I5840" s="5" t="s">
        <v>1272</v>
      </c>
    </row>
    <row r="5841" spans="1:9" s="2" customFormat="1" x14ac:dyDescent="0.25">
      <c r="A5841" s="6" t="s">
        <v>10385</v>
      </c>
      <c r="B5841" s="12">
        <v>42157</v>
      </c>
      <c r="C5841" s="21" t="s">
        <v>10386</v>
      </c>
      <c r="D5841" s="6" t="s">
        <v>10387</v>
      </c>
      <c r="E5841" s="14">
        <v>9.9</v>
      </c>
      <c r="F5841" s="24">
        <v>19</v>
      </c>
      <c r="G5841" s="28">
        <f>1-E5841/F5841</f>
        <v>0.47894736842105257</v>
      </c>
      <c r="H5841" s="6" t="s">
        <v>8801</v>
      </c>
      <c r="I5841" s="6" t="s">
        <v>24</v>
      </c>
    </row>
    <row r="5842" spans="1:9" s="2" customFormat="1" x14ac:dyDescent="0.25">
      <c r="A5842" s="5" t="s">
        <v>10388</v>
      </c>
      <c r="B5842" s="11">
        <v>42157</v>
      </c>
      <c r="C5842" s="21" t="s">
        <v>10389</v>
      </c>
      <c r="D5842" s="5" t="s">
        <v>9353</v>
      </c>
      <c r="E5842" s="14">
        <v>9.9</v>
      </c>
      <c r="F5842" s="25">
        <v>19</v>
      </c>
      <c r="G5842" s="28">
        <f>1-E5842/F5842</f>
        <v>0.47894736842105257</v>
      </c>
      <c r="H5842" s="5" t="s">
        <v>8801</v>
      </c>
      <c r="I5842" s="5" t="s">
        <v>24</v>
      </c>
    </row>
    <row r="5843" spans="1:9" s="2" customFormat="1" x14ac:dyDescent="0.25">
      <c r="A5843" s="5" t="s">
        <v>10359</v>
      </c>
      <c r="B5843" s="11">
        <v>42157</v>
      </c>
      <c r="C5843" s="21" t="s">
        <v>10360</v>
      </c>
      <c r="D5843" s="5" t="s">
        <v>10361</v>
      </c>
      <c r="E5843" s="14">
        <v>9.9</v>
      </c>
      <c r="F5843" s="25">
        <v>19</v>
      </c>
      <c r="G5843" s="28">
        <f>1-E5843/F5843</f>
        <v>0.47894736842105257</v>
      </c>
      <c r="H5843" s="5" t="s">
        <v>8801</v>
      </c>
      <c r="I5843" s="5" t="s">
        <v>24</v>
      </c>
    </row>
    <row r="5844" spans="1:9" s="2" customFormat="1" x14ac:dyDescent="0.25">
      <c r="A5844" s="6" t="s">
        <v>10399</v>
      </c>
      <c r="B5844" s="12">
        <v>42157</v>
      </c>
      <c r="C5844" s="21" t="s">
        <v>10400</v>
      </c>
      <c r="D5844" s="6" t="s">
        <v>10401</v>
      </c>
      <c r="E5844" s="14">
        <v>19.899999999999999</v>
      </c>
      <c r="F5844" s="24">
        <v>37.99</v>
      </c>
      <c r="G5844" s="28">
        <f>1-E5844/F5844</f>
        <v>0.47617794156356941</v>
      </c>
      <c r="H5844" s="6" t="s">
        <v>8801</v>
      </c>
      <c r="I5844" s="6" t="s">
        <v>384</v>
      </c>
    </row>
    <row r="5845" spans="1:9" s="2" customFormat="1" x14ac:dyDescent="0.25">
      <c r="A5845" s="5" t="s">
        <v>10380</v>
      </c>
      <c r="B5845" s="11">
        <v>42157</v>
      </c>
      <c r="C5845" s="21" t="s">
        <v>10381</v>
      </c>
      <c r="D5845" s="5" t="s">
        <v>9152</v>
      </c>
      <c r="E5845" s="14">
        <v>14.9</v>
      </c>
      <c r="F5845" s="25">
        <v>28</v>
      </c>
      <c r="G5845" s="28">
        <f>1-E5845/F5845</f>
        <v>0.46785714285714286</v>
      </c>
      <c r="H5845" s="5" t="s">
        <v>8801</v>
      </c>
      <c r="I5845" s="5" t="s">
        <v>24</v>
      </c>
    </row>
    <row r="5846" spans="1:9" s="2" customFormat="1" x14ac:dyDescent="0.25">
      <c r="A5846" s="6" t="s">
        <v>10353</v>
      </c>
      <c r="B5846" s="12">
        <v>42157</v>
      </c>
      <c r="C5846" s="21" t="s">
        <v>10354</v>
      </c>
      <c r="D5846" s="6" t="s">
        <v>10355</v>
      </c>
      <c r="E5846" s="14">
        <v>14.9</v>
      </c>
      <c r="F5846" s="24">
        <v>27.99</v>
      </c>
      <c r="G5846" s="28">
        <f>1-E5846/F5846</f>
        <v>0.46766702393712034</v>
      </c>
      <c r="H5846" s="6" t="s">
        <v>8801</v>
      </c>
      <c r="I5846" s="6" t="s">
        <v>24</v>
      </c>
    </row>
    <row r="5847" spans="1:9" s="2" customFormat="1" x14ac:dyDescent="0.25">
      <c r="A5847" s="6" t="s">
        <v>10402</v>
      </c>
      <c r="B5847" s="12">
        <v>42157</v>
      </c>
      <c r="C5847" s="21" t="s">
        <v>10403</v>
      </c>
      <c r="D5847" s="6" t="s">
        <v>8938</v>
      </c>
      <c r="E5847" s="14">
        <v>14.9</v>
      </c>
      <c r="F5847" s="24">
        <v>27.99</v>
      </c>
      <c r="G5847" s="28">
        <f>1-E5847/F5847</f>
        <v>0.46766702393712034</v>
      </c>
      <c r="H5847" s="6" t="s">
        <v>8801</v>
      </c>
      <c r="I5847" s="6" t="s">
        <v>25277</v>
      </c>
    </row>
    <row r="5848" spans="1:9" s="2" customFormat="1" x14ac:dyDescent="0.25">
      <c r="A5848" s="5" t="s">
        <v>10377</v>
      </c>
      <c r="B5848" s="11">
        <v>42157</v>
      </c>
      <c r="C5848" s="21" t="s">
        <v>10378</v>
      </c>
      <c r="D5848" s="5" t="s">
        <v>10379</v>
      </c>
      <c r="E5848" s="14">
        <v>14.9</v>
      </c>
      <c r="F5848" s="25">
        <v>27.99</v>
      </c>
      <c r="G5848" s="28">
        <f>1-E5848/F5848</f>
        <v>0.46766702393712034</v>
      </c>
      <c r="H5848" s="5" t="s">
        <v>8801</v>
      </c>
      <c r="I5848" s="5" t="s">
        <v>384</v>
      </c>
    </row>
    <row r="5849" spans="1:9" s="2" customFormat="1" x14ac:dyDescent="0.25">
      <c r="A5849" s="6" t="s">
        <v>13855</v>
      </c>
      <c r="B5849" s="12">
        <v>42157</v>
      </c>
      <c r="C5849" s="21" t="s">
        <v>13856</v>
      </c>
      <c r="D5849" s="6" t="s">
        <v>12775</v>
      </c>
      <c r="E5849" s="14">
        <v>14.9</v>
      </c>
      <c r="F5849" s="24">
        <v>27.9</v>
      </c>
      <c r="G5849" s="28">
        <f>1-E5849/F5849</f>
        <v>0.46594982078853042</v>
      </c>
      <c r="H5849" s="6" t="s">
        <v>26795</v>
      </c>
      <c r="I5849" s="6" t="s">
        <v>25277</v>
      </c>
    </row>
    <row r="5850" spans="1:9" s="2" customFormat="1" x14ac:dyDescent="0.25">
      <c r="A5850" s="5" t="s">
        <v>8470</v>
      </c>
      <c r="B5850" s="11">
        <v>42157</v>
      </c>
      <c r="C5850" s="21" t="s">
        <v>8471</v>
      </c>
      <c r="D5850" s="5" t="s">
        <v>8461</v>
      </c>
      <c r="E5850" s="14">
        <v>19.899999999999999</v>
      </c>
      <c r="F5850" s="25">
        <v>31.9</v>
      </c>
      <c r="G5850" s="28">
        <f>1-E5850/F5850</f>
        <v>0.37617554858934166</v>
      </c>
      <c r="H5850" s="5" t="s">
        <v>8434</v>
      </c>
      <c r="I5850" s="5" t="s">
        <v>26012</v>
      </c>
    </row>
    <row r="5851" spans="1:9" s="2" customFormat="1" x14ac:dyDescent="0.25">
      <c r="A5851" s="6" t="s">
        <v>10294</v>
      </c>
      <c r="B5851" s="12">
        <v>42156</v>
      </c>
      <c r="C5851" s="21" t="s">
        <v>10295</v>
      </c>
      <c r="D5851" s="6" t="s">
        <v>10296</v>
      </c>
      <c r="E5851" s="14">
        <v>9.9</v>
      </c>
      <c r="F5851" s="24">
        <v>24</v>
      </c>
      <c r="G5851" s="28">
        <f>1-E5851/F5851</f>
        <v>0.58749999999999991</v>
      </c>
      <c r="H5851" s="6" t="s">
        <v>8801</v>
      </c>
      <c r="I5851" s="6" t="s">
        <v>24</v>
      </c>
    </row>
    <row r="5852" spans="1:9" s="2" customFormat="1" x14ac:dyDescent="0.25">
      <c r="A5852" s="6" t="s">
        <v>10303</v>
      </c>
      <c r="B5852" s="12">
        <v>42156</v>
      </c>
      <c r="C5852" s="21" t="s">
        <v>10304</v>
      </c>
      <c r="D5852" s="6" t="s">
        <v>10305</v>
      </c>
      <c r="E5852" s="14">
        <v>9.9</v>
      </c>
      <c r="F5852" s="24">
        <v>24</v>
      </c>
      <c r="G5852" s="28">
        <f>1-E5852/F5852</f>
        <v>0.58749999999999991</v>
      </c>
      <c r="H5852" s="6" t="s">
        <v>8801</v>
      </c>
      <c r="I5852" s="6" t="s">
        <v>24</v>
      </c>
    </row>
    <row r="5853" spans="1:9" s="2" customFormat="1" x14ac:dyDescent="0.25">
      <c r="A5853" s="6" t="s">
        <v>10309</v>
      </c>
      <c r="B5853" s="12">
        <v>42156</v>
      </c>
      <c r="C5853" s="21" t="s">
        <v>10310</v>
      </c>
      <c r="D5853" s="6" t="s">
        <v>10311</v>
      </c>
      <c r="E5853" s="14">
        <v>9.9</v>
      </c>
      <c r="F5853" s="24">
        <v>24</v>
      </c>
      <c r="G5853" s="28">
        <f>1-E5853/F5853</f>
        <v>0.58749999999999991</v>
      </c>
      <c r="H5853" s="6" t="s">
        <v>8801</v>
      </c>
      <c r="I5853" s="6" t="s">
        <v>25356</v>
      </c>
    </row>
    <row r="5854" spans="1:9" s="2" customFormat="1" x14ac:dyDescent="0.25">
      <c r="A5854" s="6" t="s">
        <v>10336</v>
      </c>
      <c r="B5854" s="12">
        <v>42156</v>
      </c>
      <c r="C5854" s="21" t="s">
        <v>10337</v>
      </c>
      <c r="D5854" s="6" t="s">
        <v>10338</v>
      </c>
      <c r="E5854" s="14">
        <v>14.9</v>
      </c>
      <c r="F5854" s="24">
        <v>35.01</v>
      </c>
      <c r="G5854" s="28">
        <f>1-E5854/F5854</f>
        <v>0.5744073121965152</v>
      </c>
      <c r="H5854" s="6" t="s">
        <v>8801</v>
      </c>
      <c r="I5854" s="6" t="s">
        <v>25270</v>
      </c>
    </row>
    <row r="5855" spans="1:9" s="2" customFormat="1" x14ac:dyDescent="0.25">
      <c r="A5855" s="6" t="s">
        <v>10330</v>
      </c>
      <c r="B5855" s="12">
        <v>42156</v>
      </c>
      <c r="C5855" s="21" t="s">
        <v>10331</v>
      </c>
      <c r="D5855" s="6" t="s">
        <v>10332</v>
      </c>
      <c r="E5855" s="14">
        <v>14.9</v>
      </c>
      <c r="F5855" s="24">
        <v>33</v>
      </c>
      <c r="G5855" s="28">
        <f>1-E5855/F5855</f>
        <v>0.54848484848484846</v>
      </c>
      <c r="H5855" s="6" t="s">
        <v>8801</v>
      </c>
      <c r="I5855" s="6" t="s">
        <v>24</v>
      </c>
    </row>
    <row r="5856" spans="1:9" s="2" customFormat="1" x14ac:dyDescent="0.25">
      <c r="A5856" s="6" t="s">
        <v>10327</v>
      </c>
      <c r="B5856" s="12">
        <v>42156</v>
      </c>
      <c r="C5856" s="21" t="s">
        <v>10328</v>
      </c>
      <c r="D5856" s="6" t="s">
        <v>10329</v>
      </c>
      <c r="E5856" s="14">
        <v>14.9</v>
      </c>
      <c r="F5856" s="24">
        <v>31</v>
      </c>
      <c r="G5856" s="28">
        <f>1-E5856/F5856</f>
        <v>0.51935483870967736</v>
      </c>
      <c r="H5856" s="6" t="s">
        <v>8801</v>
      </c>
      <c r="I5856" s="6" t="s">
        <v>25299</v>
      </c>
    </row>
    <row r="5857" spans="1:9" s="2" customFormat="1" x14ac:dyDescent="0.25">
      <c r="A5857" s="5" t="s">
        <v>10312</v>
      </c>
      <c r="B5857" s="11">
        <v>42156</v>
      </c>
      <c r="C5857" s="21" t="s">
        <v>10313</v>
      </c>
      <c r="D5857" s="5" t="s">
        <v>10314</v>
      </c>
      <c r="E5857" s="14">
        <v>9.9</v>
      </c>
      <c r="F5857" s="25">
        <v>20</v>
      </c>
      <c r="G5857" s="28">
        <f>1-E5857/F5857</f>
        <v>0.505</v>
      </c>
      <c r="H5857" s="5" t="s">
        <v>8801</v>
      </c>
      <c r="I5857" s="5" t="s">
        <v>25299</v>
      </c>
    </row>
    <row r="5858" spans="1:9" s="2" customFormat="1" x14ac:dyDescent="0.25">
      <c r="A5858" s="6" t="s">
        <v>10318</v>
      </c>
      <c r="B5858" s="12">
        <v>42156</v>
      </c>
      <c r="C5858" s="21" t="s">
        <v>10319</v>
      </c>
      <c r="D5858" s="6" t="s">
        <v>10320</v>
      </c>
      <c r="E5858" s="14">
        <v>9.9</v>
      </c>
      <c r="F5858" s="24">
        <v>20</v>
      </c>
      <c r="G5858" s="28">
        <f>1-E5858/F5858</f>
        <v>0.505</v>
      </c>
      <c r="H5858" s="6" t="s">
        <v>8801</v>
      </c>
      <c r="I5858" s="6" t="s">
        <v>24</v>
      </c>
    </row>
    <row r="5859" spans="1:9" s="2" customFormat="1" x14ac:dyDescent="0.25">
      <c r="A5859" s="5" t="s">
        <v>10297</v>
      </c>
      <c r="B5859" s="11">
        <v>42156</v>
      </c>
      <c r="C5859" s="21" t="s">
        <v>10298</v>
      </c>
      <c r="D5859" s="5" t="s">
        <v>10299</v>
      </c>
      <c r="E5859" s="14">
        <v>9.9</v>
      </c>
      <c r="F5859" s="25">
        <v>20</v>
      </c>
      <c r="G5859" s="28">
        <f>1-E5859/F5859</f>
        <v>0.505</v>
      </c>
      <c r="H5859" s="5" t="s">
        <v>8801</v>
      </c>
      <c r="I5859" s="5" t="s">
        <v>384</v>
      </c>
    </row>
    <row r="5860" spans="1:9" s="2" customFormat="1" x14ac:dyDescent="0.25">
      <c r="A5860" s="6" t="s">
        <v>10300</v>
      </c>
      <c r="B5860" s="12">
        <v>42156</v>
      </c>
      <c r="C5860" s="21" t="s">
        <v>10301</v>
      </c>
      <c r="D5860" s="6" t="s">
        <v>10302</v>
      </c>
      <c r="E5860" s="14">
        <v>9.9</v>
      </c>
      <c r="F5860" s="24">
        <v>20</v>
      </c>
      <c r="G5860" s="28">
        <f>1-E5860/F5860</f>
        <v>0.505</v>
      </c>
      <c r="H5860" s="6" t="s">
        <v>8801</v>
      </c>
      <c r="I5860" s="6" t="s">
        <v>2318</v>
      </c>
    </row>
    <row r="5861" spans="1:9" s="2" customFormat="1" x14ac:dyDescent="0.25">
      <c r="A5861" s="6" t="s">
        <v>10333</v>
      </c>
      <c r="B5861" s="12">
        <v>42156</v>
      </c>
      <c r="C5861" s="21" t="s">
        <v>10334</v>
      </c>
      <c r="D5861" s="6" t="s">
        <v>10335</v>
      </c>
      <c r="E5861" s="14">
        <v>9.9</v>
      </c>
      <c r="F5861" s="24">
        <v>19</v>
      </c>
      <c r="G5861" s="28">
        <f>1-E5861/F5861</f>
        <v>0.47894736842105257</v>
      </c>
      <c r="H5861" s="6" t="s">
        <v>8801</v>
      </c>
      <c r="I5861" s="6" t="s">
        <v>25356</v>
      </c>
    </row>
    <row r="5862" spans="1:9" s="2" customFormat="1" x14ac:dyDescent="0.25">
      <c r="A5862" s="5" t="s">
        <v>10315</v>
      </c>
      <c r="B5862" s="11">
        <v>42156</v>
      </c>
      <c r="C5862" s="21" t="s">
        <v>10316</v>
      </c>
      <c r="D5862" s="5" t="s">
        <v>10317</v>
      </c>
      <c r="E5862" s="14">
        <v>9.9</v>
      </c>
      <c r="F5862" s="25">
        <v>19</v>
      </c>
      <c r="G5862" s="28">
        <f>1-E5862/F5862</f>
        <v>0.47894736842105257</v>
      </c>
      <c r="H5862" s="5" t="s">
        <v>8801</v>
      </c>
      <c r="I5862" s="5" t="s">
        <v>24</v>
      </c>
    </row>
    <row r="5863" spans="1:9" s="2" customFormat="1" x14ac:dyDescent="0.25">
      <c r="A5863" s="5" t="s">
        <v>10306</v>
      </c>
      <c r="B5863" s="11">
        <v>42156</v>
      </c>
      <c r="C5863" s="21" t="s">
        <v>10307</v>
      </c>
      <c r="D5863" s="5" t="s">
        <v>10308</v>
      </c>
      <c r="E5863" s="14">
        <v>14.9</v>
      </c>
      <c r="F5863" s="25">
        <v>27.99</v>
      </c>
      <c r="G5863" s="28">
        <f>1-E5863/F5863</f>
        <v>0.46766702393712034</v>
      </c>
      <c r="H5863" s="5" t="s">
        <v>8801</v>
      </c>
      <c r="I5863" s="5" t="s">
        <v>25271</v>
      </c>
    </row>
    <row r="5864" spans="1:9" s="2" customFormat="1" x14ac:dyDescent="0.25">
      <c r="A5864" s="5" t="s">
        <v>10324</v>
      </c>
      <c r="B5864" s="11">
        <v>42156</v>
      </c>
      <c r="C5864" s="21" t="s">
        <v>10325</v>
      </c>
      <c r="D5864" s="5" t="s">
        <v>10326</v>
      </c>
      <c r="E5864" s="14">
        <v>14.9</v>
      </c>
      <c r="F5864" s="25">
        <v>27.99</v>
      </c>
      <c r="G5864" s="28">
        <f>1-E5864/F5864</f>
        <v>0.46766702393712034</v>
      </c>
      <c r="H5864" s="5" t="s">
        <v>8801</v>
      </c>
      <c r="I5864" s="5" t="s">
        <v>25299</v>
      </c>
    </row>
    <row r="5865" spans="1:9" s="2" customFormat="1" x14ac:dyDescent="0.25">
      <c r="A5865" s="5" t="s">
        <v>10321</v>
      </c>
      <c r="B5865" s="11">
        <v>42156</v>
      </c>
      <c r="C5865" s="21" t="s">
        <v>10322</v>
      </c>
      <c r="D5865" s="5" t="s">
        <v>10323</v>
      </c>
      <c r="E5865" s="14">
        <v>14.9</v>
      </c>
      <c r="F5865" s="25">
        <v>27</v>
      </c>
      <c r="G5865" s="28">
        <f>1-E5865/F5865</f>
        <v>0.44814814814814818</v>
      </c>
      <c r="H5865" s="5" t="s">
        <v>8801</v>
      </c>
      <c r="I5865" s="5" t="s">
        <v>24</v>
      </c>
    </row>
    <row r="5866" spans="1:9" s="2" customFormat="1" x14ac:dyDescent="0.25">
      <c r="A5866" s="5" t="s">
        <v>10279</v>
      </c>
      <c r="B5866" s="11">
        <v>42153</v>
      </c>
      <c r="C5866" s="21" t="s">
        <v>10280</v>
      </c>
      <c r="D5866" s="5" t="s">
        <v>10281</v>
      </c>
      <c r="E5866" s="14">
        <v>9.9</v>
      </c>
      <c r="F5866" s="25">
        <v>24</v>
      </c>
      <c r="G5866" s="28">
        <f>1-E5866/F5866</f>
        <v>0.58749999999999991</v>
      </c>
      <c r="H5866" s="5" t="s">
        <v>8801</v>
      </c>
      <c r="I5866" s="5" t="s">
        <v>25299</v>
      </c>
    </row>
    <row r="5867" spans="1:9" s="2" customFormat="1" x14ac:dyDescent="0.25">
      <c r="A5867" s="6" t="s">
        <v>10288</v>
      </c>
      <c r="B5867" s="12">
        <v>42153</v>
      </c>
      <c r="C5867" s="21" t="s">
        <v>10289</v>
      </c>
      <c r="D5867" s="6" t="s">
        <v>10290</v>
      </c>
      <c r="E5867" s="14">
        <v>9.9</v>
      </c>
      <c r="F5867" s="24">
        <v>24</v>
      </c>
      <c r="G5867" s="28">
        <f>1-E5867/F5867</f>
        <v>0.58749999999999991</v>
      </c>
      <c r="H5867" s="6" t="s">
        <v>8801</v>
      </c>
      <c r="I5867" s="6" t="s">
        <v>24</v>
      </c>
    </row>
    <row r="5868" spans="1:9" s="2" customFormat="1" x14ac:dyDescent="0.25">
      <c r="A5868" s="6" t="s">
        <v>10268</v>
      </c>
      <c r="B5868" s="12">
        <v>42153</v>
      </c>
      <c r="C5868" s="21" t="s">
        <v>10269</v>
      </c>
      <c r="D5868" s="6" t="s">
        <v>6722</v>
      </c>
      <c r="E5868" s="14">
        <v>9.9</v>
      </c>
      <c r="F5868" s="24">
        <v>24</v>
      </c>
      <c r="G5868" s="28">
        <f>1-E5868/F5868</f>
        <v>0.58749999999999991</v>
      </c>
      <c r="H5868" s="6" t="s">
        <v>8801</v>
      </c>
      <c r="I5868" s="6" t="s">
        <v>25356</v>
      </c>
    </row>
    <row r="5869" spans="1:9" s="2" customFormat="1" x14ac:dyDescent="0.25">
      <c r="A5869" s="6" t="s">
        <v>10270</v>
      </c>
      <c r="B5869" s="12">
        <v>42153</v>
      </c>
      <c r="C5869" s="21" t="s">
        <v>10271</v>
      </c>
      <c r="D5869" s="6" t="s">
        <v>10272</v>
      </c>
      <c r="E5869" s="14">
        <v>14.9</v>
      </c>
      <c r="F5869" s="24">
        <v>33</v>
      </c>
      <c r="G5869" s="28">
        <f>1-E5869/F5869</f>
        <v>0.54848484848484846</v>
      </c>
      <c r="H5869" s="6" t="s">
        <v>8801</v>
      </c>
      <c r="I5869" s="6" t="s">
        <v>32</v>
      </c>
    </row>
    <row r="5870" spans="1:9" s="2" customFormat="1" x14ac:dyDescent="0.25">
      <c r="A5870" s="6" t="s">
        <v>10259</v>
      </c>
      <c r="B5870" s="12">
        <v>42153</v>
      </c>
      <c r="C5870" s="21" t="s">
        <v>10260</v>
      </c>
      <c r="D5870" s="6" t="s">
        <v>10261</v>
      </c>
      <c r="E5870" s="14">
        <v>14.9</v>
      </c>
      <c r="F5870" s="24">
        <v>31</v>
      </c>
      <c r="G5870" s="28">
        <f>1-E5870/F5870</f>
        <v>0.51935483870967736</v>
      </c>
      <c r="H5870" s="6" t="s">
        <v>8801</v>
      </c>
      <c r="I5870" s="6" t="s">
        <v>123</v>
      </c>
    </row>
    <row r="5871" spans="1:9" s="2" customFormat="1" x14ac:dyDescent="0.25">
      <c r="A5871" s="5" t="s">
        <v>10276</v>
      </c>
      <c r="B5871" s="11">
        <v>42153</v>
      </c>
      <c r="C5871" s="21" t="s">
        <v>10277</v>
      </c>
      <c r="D5871" s="5" t="s">
        <v>10278</v>
      </c>
      <c r="E5871" s="14">
        <v>9.9</v>
      </c>
      <c r="F5871" s="25">
        <v>20</v>
      </c>
      <c r="G5871" s="28">
        <f>1-E5871/F5871</f>
        <v>0.505</v>
      </c>
      <c r="H5871" s="5" t="s">
        <v>8801</v>
      </c>
      <c r="I5871" s="5" t="s">
        <v>24</v>
      </c>
    </row>
    <row r="5872" spans="1:9" s="2" customFormat="1" x14ac:dyDescent="0.25">
      <c r="A5872" s="6" t="s">
        <v>10262</v>
      </c>
      <c r="B5872" s="12">
        <v>42153</v>
      </c>
      <c r="C5872" s="21" t="s">
        <v>10263</v>
      </c>
      <c r="D5872" s="6" t="s">
        <v>10264</v>
      </c>
      <c r="E5872" s="14">
        <v>9.9</v>
      </c>
      <c r="F5872" s="24">
        <v>20</v>
      </c>
      <c r="G5872" s="28">
        <f>1-E5872/F5872</f>
        <v>0.505</v>
      </c>
      <c r="H5872" s="6" t="s">
        <v>8801</v>
      </c>
      <c r="I5872" s="6" t="s">
        <v>24</v>
      </c>
    </row>
    <row r="5873" spans="1:9" s="2" customFormat="1" x14ac:dyDescent="0.25">
      <c r="A5873" s="5" t="s">
        <v>10285</v>
      </c>
      <c r="B5873" s="11">
        <v>42153</v>
      </c>
      <c r="C5873" s="21" t="s">
        <v>10286</v>
      </c>
      <c r="D5873" s="5" t="s">
        <v>10287</v>
      </c>
      <c r="E5873" s="14">
        <v>9.9</v>
      </c>
      <c r="F5873" s="25">
        <v>20</v>
      </c>
      <c r="G5873" s="28">
        <f>1-E5873/F5873</f>
        <v>0.505</v>
      </c>
      <c r="H5873" s="5" t="s">
        <v>8801</v>
      </c>
      <c r="I5873" s="5" t="s">
        <v>25277</v>
      </c>
    </row>
    <row r="5874" spans="1:9" s="2" customFormat="1" x14ac:dyDescent="0.25">
      <c r="A5874" s="6" t="s">
        <v>7514</v>
      </c>
      <c r="B5874" s="12">
        <v>42153</v>
      </c>
      <c r="C5874" s="21" t="s">
        <v>7515</v>
      </c>
      <c r="D5874" s="6" t="s">
        <v>7516</v>
      </c>
      <c r="E5874" s="14">
        <v>14.9</v>
      </c>
      <c r="F5874" s="24">
        <v>29.9</v>
      </c>
      <c r="G5874" s="28">
        <f>1-E5874/F5874</f>
        <v>0.50167224080267547</v>
      </c>
      <c r="H5874" s="6" t="s">
        <v>7487</v>
      </c>
      <c r="I5874" s="6" t="s">
        <v>25322</v>
      </c>
    </row>
    <row r="5875" spans="1:9" s="2" customFormat="1" x14ac:dyDescent="0.25">
      <c r="A5875" s="6" t="s">
        <v>10273</v>
      </c>
      <c r="B5875" s="12">
        <v>42153</v>
      </c>
      <c r="C5875" s="21" t="s">
        <v>10274</v>
      </c>
      <c r="D5875" s="6" t="s">
        <v>10275</v>
      </c>
      <c r="E5875" s="14">
        <v>9.9</v>
      </c>
      <c r="F5875" s="24">
        <v>19</v>
      </c>
      <c r="G5875" s="28">
        <f>1-E5875/F5875</f>
        <v>0.47894736842105257</v>
      </c>
      <c r="H5875" s="6" t="s">
        <v>8801</v>
      </c>
      <c r="I5875" s="6" t="s">
        <v>25299</v>
      </c>
    </row>
    <row r="5876" spans="1:9" s="2" customFormat="1" x14ac:dyDescent="0.25">
      <c r="A5876" s="5" t="s">
        <v>10265</v>
      </c>
      <c r="B5876" s="11">
        <v>42153</v>
      </c>
      <c r="C5876" s="21" t="s">
        <v>10266</v>
      </c>
      <c r="D5876" s="5" t="s">
        <v>10267</v>
      </c>
      <c r="E5876" s="14">
        <v>9.9</v>
      </c>
      <c r="F5876" s="25">
        <v>19</v>
      </c>
      <c r="G5876" s="28">
        <f>1-E5876/F5876</f>
        <v>0.47894736842105257</v>
      </c>
      <c r="H5876" s="5" t="s">
        <v>8801</v>
      </c>
      <c r="I5876" s="5" t="s">
        <v>24</v>
      </c>
    </row>
    <row r="5877" spans="1:9" s="2" customFormat="1" x14ac:dyDescent="0.25">
      <c r="A5877" s="6" t="s">
        <v>10282</v>
      </c>
      <c r="B5877" s="12">
        <v>42153</v>
      </c>
      <c r="C5877" s="21" t="s">
        <v>10283</v>
      </c>
      <c r="D5877" s="6" t="s">
        <v>10284</v>
      </c>
      <c r="E5877" s="14">
        <v>9.9</v>
      </c>
      <c r="F5877" s="24">
        <v>19</v>
      </c>
      <c r="G5877" s="28">
        <f>1-E5877/F5877</f>
        <v>0.47894736842105257</v>
      </c>
      <c r="H5877" s="6" t="s">
        <v>8801</v>
      </c>
      <c r="I5877" s="6" t="s">
        <v>1024</v>
      </c>
    </row>
    <row r="5878" spans="1:9" s="2" customFormat="1" x14ac:dyDescent="0.25">
      <c r="A5878" s="5" t="s">
        <v>10291</v>
      </c>
      <c r="B5878" s="11">
        <v>42153</v>
      </c>
      <c r="C5878" s="21" t="s">
        <v>10292</v>
      </c>
      <c r="D5878" s="5" t="s">
        <v>10293</v>
      </c>
      <c r="E5878" s="14">
        <v>14.9</v>
      </c>
      <c r="F5878" s="25">
        <v>27</v>
      </c>
      <c r="G5878" s="28">
        <f>1-E5878/F5878</f>
        <v>0.44814814814814818</v>
      </c>
      <c r="H5878" s="5" t="s">
        <v>8801</v>
      </c>
      <c r="I5878" s="5" t="s">
        <v>1272</v>
      </c>
    </row>
    <row r="5879" spans="1:9" s="2" customFormat="1" x14ac:dyDescent="0.25">
      <c r="A5879" s="5" t="s">
        <v>14657</v>
      </c>
      <c r="B5879" s="11">
        <v>42152</v>
      </c>
      <c r="C5879" s="21" t="s">
        <v>14658</v>
      </c>
      <c r="D5879" s="5" t="s">
        <v>14598</v>
      </c>
      <c r="E5879" s="14">
        <v>9.9</v>
      </c>
      <c r="F5879" s="25">
        <v>29.9</v>
      </c>
      <c r="G5879" s="28">
        <f>1-E5879/F5879</f>
        <v>0.66889632107023411</v>
      </c>
      <c r="H5879" s="5" t="s">
        <v>26792</v>
      </c>
      <c r="I5879" s="5" t="s">
        <v>26165</v>
      </c>
    </row>
    <row r="5880" spans="1:9" s="2" customFormat="1" x14ac:dyDescent="0.25">
      <c r="A5880" s="6" t="s">
        <v>13850</v>
      </c>
      <c r="B5880" s="12">
        <v>42151</v>
      </c>
      <c r="C5880" s="21" t="s">
        <v>13851</v>
      </c>
      <c r="D5880" s="6" t="s">
        <v>13031</v>
      </c>
      <c r="E5880" s="14">
        <v>19.899999999999999</v>
      </c>
      <c r="F5880" s="24">
        <v>37.9</v>
      </c>
      <c r="G5880" s="28">
        <f>1-E5880/F5880</f>
        <v>0.47493403693931402</v>
      </c>
      <c r="H5880" s="6" t="s">
        <v>26795</v>
      </c>
      <c r="I5880" s="6" t="s">
        <v>25299</v>
      </c>
    </row>
    <row r="5881" spans="1:9" s="2" customFormat="1" x14ac:dyDescent="0.25">
      <c r="A5881" s="6" t="s">
        <v>13848</v>
      </c>
      <c r="B5881" s="12">
        <v>42151</v>
      </c>
      <c r="C5881" s="21" t="s">
        <v>13849</v>
      </c>
      <c r="D5881" s="6" t="s">
        <v>12949</v>
      </c>
      <c r="E5881" s="14">
        <v>19.899999999999999</v>
      </c>
      <c r="F5881" s="24">
        <v>37.9</v>
      </c>
      <c r="G5881" s="28">
        <f>1-E5881/F5881</f>
        <v>0.47493403693931402</v>
      </c>
      <c r="H5881" s="6" t="s">
        <v>26795</v>
      </c>
      <c r="I5881" s="6" t="s">
        <v>25314</v>
      </c>
    </row>
    <row r="5882" spans="1:9" s="2" customFormat="1" x14ac:dyDescent="0.25">
      <c r="A5882" s="5" t="s">
        <v>16387</v>
      </c>
      <c r="B5882" s="11">
        <v>42151</v>
      </c>
      <c r="C5882" s="21" t="s">
        <v>16388</v>
      </c>
      <c r="D5882" s="5" t="s">
        <v>13478</v>
      </c>
      <c r="E5882" s="14">
        <v>19.899999999999999</v>
      </c>
      <c r="F5882" s="25">
        <v>31</v>
      </c>
      <c r="G5882" s="28">
        <f>1-E5882/F5882</f>
        <v>0.35806451612903234</v>
      </c>
      <c r="H5882" s="5" t="s">
        <v>15407</v>
      </c>
      <c r="I5882" s="5" t="s">
        <v>24</v>
      </c>
    </row>
    <row r="5883" spans="1:9" s="2" customFormat="1" x14ac:dyDescent="0.25">
      <c r="A5883" s="6" t="s">
        <v>3308</v>
      </c>
      <c r="B5883" s="12">
        <v>42150</v>
      </c>
      <c r="C5883" s="21" t="s">
        <v>3309</v>
      </c>
      <c r="D5883" s="6" t="s">
        <v>2418</v>
      </c>
      <c r="E5883" s="14">
        <v>6.9</v>
      </c>
      <c r="F5883" s="24">
        <v>14</v>
      </c>
      <c r="G5883" s="28">
        <f>1-E5883/F5883</f>
        <v>0.50714285714285712</v>
      </c>
      <c r="H5883" s="6" t="s">
        <v>2305</v>
      </c>
      <c r="I5883" s="6" t="s">
        <v>25356</v>
      </c>
    </row>
    <row r="5884" spans="1:9" s="2" customFormat="1" x14ac:dyDescent="0.25">
      <c r="A5884" s="5" t="s">
        <v>3312</v>
      </c>
      <c r="B5884" s="11">
        <v>42150</v>
      </c>
      <c r="C5884" s="21" t="s">
        <v>3313</v>
      </c>
      <c r="D5884" s="5" t="s">
        <v>2584</v>
      </c>
      <c r="E5884" s="14">
        <v>6.9</v>
      </c>
      <c r="F5884" s="25">
        <v>12</v>
      </c>
      <c r="G5884" s="28">
        <f>1-E5884/F5884</f>
        <v>0.42499999999999993</v>
      </c>
      <c r="H5884" s="5" t="s">
        <v>2305</v>
      </c>
      <c r="I5884" s="5" t="s">
        <v>2345</v>
      </c>
    </row>
    <row r="5885" spans="1:9" s="2" customFormat="1" x14ac:dyDescent="0.25">
      <c r="A5885" s="5" t="s">
        <v>3310</v>
      </c>
      <c r="B5885" s="11">
        <v>42150</v>
      </c>
      <c r="C5885" s="21" t="s">
        <v>3311</v>
      </c>
      <c r="D5885" s="5" t="s">
        <v>2418</v>
      </c>
      <c r="E5885" s="14">
        <v>6.9</v>
      </c>
      <c r="F5885" s="25">
        <v>10</v>
      </c>
      <c r="G5885" s="28">
        <f>1-E5885/F5885</f>
        <v>0.30999999999999994</v>
      </c>
      <c r="H5885" s="5" t="s">
        <v>2305</v>
      </c>
      <c r="I5885" s="5" t="s">
        <v>25440</v>
      </c>
    </row>
    <row r="5886" spans="1:9" s="2" customFormat="1" x14ac:dyDescent="0.25">
      <c r="A5886" s="6" t="s">
        <v>18931</v>
      </c>
      <c r="B5886" s="12">
        <v>42149</v>
      </c>
      <c r="C5886" s="21" t="s">
        <v>18932</v>
      </c>
      <c r="D5886" s="6" t="s">
        <v>18683</v>
      </c>
      <c r="E5886" s="14">
        <v>9.9</v>
      </c>
      <c r="F5886" s="24">
        <v>23.9</v>
      </c>
      <c r="G5886" s="28">
        <f>1-E5886/F5886</f>
        <v>0.58577405857740583</v>
      </c>
      <c r="H5886" s="6" t="s">
        <v>18671</v>
      </c>
      <c r="I5886" s="6" t="s">
        <v>25316</v>
      </c>
    </row>
    <row r="5887" spans="1:9" s="2" customFormat="1" x14ac:dyDescent="0.25">
      <c r="A5887" s="5" t="s">
        <v>8040</v>
      </c>
      <c r="B5887" s="11">
        <v>42146</v>
      </c>
      <c r="C5887" s="21" t="s">
        <v>8041</v>
      </c>
      <c r="D5887" s="5" t="s">
        <v>8042</v>
      </c>
      <c r="E5887" s="14">
        <v>19.899999999999999</v>
      </c>
      <c r="F5887" s="25">
        <v>39.9</v>
      </c>
      <c r="G5887" s="28">
        <f>1-E5887/F5887</f>
        <v>0.50125313283208017</v>
      </c>
      <c r="H5887" s="5" t="s">
        <v>7478</v>
      </c>
      <c r="I5887" s="5" t="s">
        <v>25322</v>
      </c>
    </row>
    <row r="5888" spans="1:9" s="2" customFormat="1" x14ac:dyDescent="0.25">
      <c r="A5888" s="6" t="s">
        <v>14435</v>
      </c>
      <c r="B5888" s="12">
        <v>42146</v>
      </c>
      <c r="C5888" s="21" t="s">
        <v>14436</v>
      </c>
      <c r="D5888" s="6" t="s">
        <v>8776</v>
      </c>
      <c r="E5888" s="14">
        <v>14.9</v>
      </c>
      <c r="F5888" s="24">
        <v>26.9</v>
      </c>
      <c r="G5888" s="28">
        <f>1-E5888/F5888</f>
        <v>0.44609665427509293</v>
      </c>
      <c r="H5888" s="6" t="s">
        <v>26797</v>
      </c>
      <c r="I5888" s="6" t="s">
        <v>26132</v>
      </c>
    </row>
    <row r="5889" spans="1:9" s="2" customFormat="1" x14ac:dyDescent="0.25">
      <c r="A5889" s="5" t="s">
        <v>22815</v>
      </c>
      <c r="B5889" s="11">
        <v>42144</v>
      </c>
      <c r="C5889" s="21" t="s">
        <v>22816</v>
      </c>
      <c r="D5889" s="5" t="s">
        <v>22817</v>
      </c>
      <c r="E5889" s="15">
        <v>19.899999999999999</v>
      </c>
      <c r="F5889" s="25">
        <v>47.99</v>
      </c>
      <c r="G5889" s="28">
        <f>1-E5889/F5889</f>
        <v>0.58533027714107111</v>
      </c>
      <c r="H5889" s="5" t="s">
        <v>22328</v>
      </c>
      <c r="I5889" s="5" t="s">
        <v>26142</v>
      </c>
    </row>
    <row r="5890" spans="1:9" s="2" customFormat="1" x14ac:dyDescent="0.25">
      <c r="A5890" s="5" t="s">
        <v>23486</v>
      </c>
      <c r="B5890" s="11">
        <v>42144</v>
      </c>
      <c r="C5890" s="21" t="s">
        <v>23487</v>
      </c>
      <c r="D5890" s="5" t="s">
        <v>23488</v>
      </c>
      <c r="E5890" s="15">
        <v>19.899999999999999</v>
      </c>
      <c r="F5890" s="25">
        <v>47.99</v>
      </c>
      <c r="G5890" s="28">
        <f>1-E5890/F5890</f>
        <v>0.58533027714107111</v>
      </c>
      <c r="H5890" s="5" t="s">
        <v>22328</v>
      </c>
      <c r="I5890" s="5" t="s">
        <v>25313</v>
      </c>
    </row>
    <row r="5891" spans="1:9" s="2" customFormat="1" x14ac:dyDescent="0.25">
      <c r="A5891" s="6" t="s">
        <v>23825</v>
      </c>
      <c r="B5891" s="12">
        <v>42144</v>
      </c>
      <c r="C5891" s="21" t="s">
        <v>23826</v>
      </c>
      <c r="D5891" s="6" t="s">
        <v>23184</v>
      </c>
      <c r="E5891" s="14">
        <v>14.9</v>
      </c>
      <c r="F5891" s="24">
        <v>31.99</v>
      </c>
      <c r="G5891" s="28">
        <f>1-E5891/F5891</f>
        <v>0.53422944670209438</v>
      </c>
      <c r="H5891" s="6" t="s">
        <v>22328</v>
      </c>
      <c r="I5891" s="6" t="s">
        <v>25313</v>
      </c>
    </row>
    <row r="5892" spans="1:9" s="2" customFormat="1" x14ac:dyDescent="0.25">
      <c r="A5892" s="5" t="s">
        <v>23483</v>
      </c>
      <c r="B5892" s="11">
        <v>42144</v>
      </c>
      <c r="C5892" s="21" t="s">
        <v>23484</v>
      </c>
      <c r="D5892" s="5" t="s">
        <v>23485</v>
      </c>
      <c r="E5892" s="14">
        <v>14.9</v>
      </c>
      <c r="F5892" s="25">
        <v>31.99</v>
      </c>
      <c r="G5892" s="28">
        <f>1-E5892/F5892</f>
        <v>0.53422944670209438</v>
      </c>
      <c r="H5892" s="5" t="s">
        <v>22328</v>
      </c>
      <c r="I5892" s="5" t="s">
        <v>25313</v>
      </c>
    </row>
    <row r="5893" spans="1:9" s="2" customFormat="1" x14ac:dyDescent="0.25">
      <c r="A5893" s="5" t="s">
        <v>24938</v>
      </c>
      <c r="B5893" s="11">
        <v>42144</v>
      </c>
      <c r="C5893" s="21" t="s">
        <v>24939</v>
      </c>
      <c r="D5893" s="5" t="s">
        <v>24940</v>
      </c>
      <c r="E5893" s="14">
        <v>14.9</v>
      </c>
      <c r="F5893" s="25">
        <v>27.99</v>
      </c>
      <c r="G5893" s="28">
        <f>1-E5893/F5893</f>
        <v>0.46766702393712034</v>
      </c>
      <c r="H5893" s="5" t="s">
        <v>24877</v>
      </c>
      <c r="I5893" s="5" t="s">
        <v>25299</v>
      </c>
    </row>
    <row r="5894" spans="1:9" s="2" customFormat="1" x14ac:dyDescent="0.25">
      <c r="A5894" s="6" t="s">
        <v>25006</v>
      </c>
      <c r="B5894" s="12">
        <v>42144</v>
      </c>
      <c r="C5894" s="21" t="s">
        <v>25007</v>
      </c>
      <c r="D5894" s="6" t="s">
        <v>25008</v>
      </c>
      <c r="E5894" s="14">
        <v>14.9</v>
      </c>
      <c r="F5894" s="24">
        <v>27.99</v>
      </c>
      <c r="G5894" s="28">
        <f>1-E5894/F5894</f>
        <v>0.46766702393712034</v>
      </c>
      <c r="H5894" s="6" t="s">
        <v>24877</v>
      </c>
      <c r="I5894" s="6" t="s">
        <v>25306</v>
      </c>
    </row>
    <row r="5895" spans="1:9" s="2" customFormat="1" x14ac:dyDescent="0.25">
      <c r="A5895" s="6" t="s">
        <v>23470</v>
      </c>
      <c r="B5895" s="12">
        <v>42144</v>
      </c>
      <c r="C5895" s="21" t="s">
        <v>23471</v>
      </c>
      <c r="D5895" s="6" t="s">
        <v>23472</v>
      </c>
      <c r="E5895" s="14">
        <v>14.9</v>
      </c>
      <c r="F5895" s="24">
        <v>27.99</v>
      </c>
      <c r="G5895" s="28">
        <f>1-E5895/F5895</f>
        <v>0.46766702393712034</v>
      </c>
      <c r="H5895" s="6" t="s">
        <v>22328</v>
      </c>
      <c r="I5895" s="6" t="s">
        <v>25313</v>
      </c>
    </row>
    <row r="5896" spans="1:9" s="2" customFormat="1" x14ac:dyDescent="0.25">
      <c r="A5896" s="5" t="s">
        <v>23721</v>
      </c>
      <c r="B5896" s="11">
        <v>42144</v>
      </c>
      <c r="C5896" s="21" t="s">
        <v>23722</v>
      </c>
      <c r="D5896" s="5" t="s">
        <v>23485</v>
      </c>
      <c r="E5896" s="14">
        <v>14.9</v>
      </c>
      <c r="F5896" s="25">
        <v>27.99</v>
      </c>
      <c r="G5896" s="28">
        <f>1-E5896/F5896</f>
        <v>0.46766702393712034</v>
      </c>
      <c r="H5896" s="5" t="s">
        <v>22328</v>
      </c>
      <c r="I5896" s="5" t="s">
        <v>25313</v>
      </c>
    </row>
    <row r="5897" spans="1:9" s="2" customFormat="1" x14ac:dyDescent="0.25">
      <c r="A5897" s="5" t="s">
        <v>23827</v>
      </c>
      <c r="B5897" s="11">
        <v>42144</v>
      </c>
      <c r="C5897" s="21" t="s">
        <v>23828</v>
      </c>
      <c r="D5897" s="5" t="s">
        <v>23485</v>
      </c>
      <c r="E5897" s="14">
        <v>14.9</v>
      </c>
      <c r="F5897" s="25">
        <v>27.99</v>
      </c>
      <c r="G5897" s="28">
        <f>1-E5897/F5897</f>
        <v>0.46766702393712034</v>
      </c>
      <c r="H5897" s="5" t="s">
        <v>22328</v>
      </c>
      <c r="I5897" s="5" t="s">
        <v>25313</v>
      </c>
    </row>
    <row r="5898" spans="1:9" s="2" customFormat="1" x14ac:dyDescent="0.25">
      <c r="A5898" s="6" t="s">
        <v>25000</v>
      </c>
      <c r="B5898" s="12">
        <v>42144</v>
      </c>
      <c r="C5898" s="21" t="s">
        <v>25001</v>
      </c>
      <c r="D5898" s="6" t="s">
        <v>24235</v>
      </c>
      <c r="E5898" s="14">
        <v>14.9</v>
      </c>
      <c r="F5898" s="24">
        <v>27.99</v>
      </c>
      <c r="G5898" s="28">
        <f>1-E5898/F5898</f>
        <v>0.46766702393712034</v>
      </c>
      <c r="H5898" s="6" t="s">
        <v>24877</v>
      </c>
      <c r="I5898" s="6" t="s">
        <v>25306</v>
      </c>
    </row>
    <row r="5899" spans="1:9" s="2" customFormat="1" x14ac:dyDescent="0.25">
      <c r="A5899" s="5" t="s">
        <v>24998</v>
      </c>
      <c r="B5899" s="11">
        <v>42144</v>
      </c>
      <c r="C5899" s="21" t="s">
        <v>24999</v>
      </c>
      <c r="D5899" s="5" t="s">
        <v>24235</v>
      </c>
      <c r="E5899" s="14">
        <v>14.9</v>
      </c>
      <c r="F5899" s="25">
        <v>27.99</v>
      </c>
      <c r="G5899" s="28">
        <f>1-E5899/F5899</f>
        <v>0.46766702393712034</v>
      </c>
      <c r="H5899" s="5" t="s">
        <v>24877</v>
      </c>
      <c r="I5899" s="5" t="s">
        <v>25306</v>
      </c>
    </row>
    <row r="5900" spans="1:9" s="2" customFormat="1" x14ac:dyDescent="0.25">
      <c r="A5900" s="5" t="s">
        <v>25004</v>
      </c>
      <c r="B5900" s="11">
        <v>42144</v>
      </c>
      <c r="C5900" s="21" t="s">
        <v>25005</v>
      </c>
      <c r="D5900" s="5" t="s">
        <v>24235</v>
      </c>
      <c r="E5900" s="14">
        <v>14.9</v>
      </c>
      <c r="F5900" s="25">
        <v>27.99</v>
      </c>
      <c r="G5900" s="28">
        <f>1-E5900/F5900</f>
        <v>0.46766702393712034</v>
      </c>
      <c r="H5900" s="5" t="s">
        <v>24877</v>
      </c>
      <c r="I5900" s="5" t="s">
        <v>25306</v>
      </c>
    </row>
    <row r="5901" spans="1:9" s="2" customFormat="1" x14ac:dyDescent="0.25">
      <c r="A5901" s="5" t="s">
        <v>16766</v>
      </c>
      <c r="B5901" s="11">
        <v>42144</v>
      </c>
      <c r="C5901" s="21" t="s">
        <v>16767</v>
      </c>
      <c r="D5901" s="5" t="s">
        <v>16758</v>
      </c>
      <c r="E5901" s="14">
        <v>14.9</v>
      </c>
      <c r="F5901" s="25">
        <v>25.01</v>
      </c>
      <c r="G5901" s="28">
        <f>1-E5901/F5901</f>
        <v>0.40423830467812882</v>
      </c>
      <c r="H5901" s="5" t="s">
        <v>15407</v>
      </c>
      <c r="I5901" s="5" t="s">
        <v>25277</v>
      </c>
    </row>
    <row r="5902" spans="1:9" s="2" customFormat="1" x14ac:dyDescent="0.25">
      <c r="A5902" s="5" t="s">
        <v>15605</v>
      </c>
      <c r="B5902" s="11">
        <v>42144</v>
      </c>
      <c r="C5902" s="21" t="s">
        <v>15606</v>
      </c>
      <c r="D5902" s="5" t="s">
        <v>15600</v>
      </c>
      <c r="E5902" s="14">
        <v>19.899999999999999</v>
      </c>
      <c r="F5902" s="25">
        <v>33</v>
      </c>
      <c r="G5902" s="28">
        <f>1-E5902/F5902</f>
        <v>0.39696969696969697</v>
      </c>
      <c r="H5902" s="5" t="s">
        <v>15407</v>
      </c>
      <c r="I5902" s="5" t="s">
        <v>123</v>
      </c>
    </row>
    <row r="5903" spans="1:9" s="2" customFormat="1" x14ac:dyDescent="0.25">
      <c r="A5903" s="6" t="s">
        <v>16739</v>
      </c>
      <c r="B5903" s="12">
        <v>42144</v>
      </c>
      <c r="C5903" s="21" t="s">
        <v>16740</v>
      </c>
      <c r="D5903" s="6" t="s">
        <v>16741</v>
      </c>
      <c r="E5903" s="14">
        <v>19.899999999999999</v>
      </c>
      <c r="F5903" s="24">
        <v>31.5</v>
      </c>
      <c r="G5903" s="28">
        <f>1-E5903/F5903</f>
        <v>0.36825396825396828</v>
      </c>
      <c r="H5903" s="6" t="s">
        <v>15407</v>
      </c>
      <c r="I5903" s="6" t="s">
        <v>5772</v>
      </c>
    </row>
    <row r="5904" spans="1:9" s="2" customFormat="1" x14ac:dyDescent="0.25">
      <c r="A5904" s="5" t="s">
        <v>16474</v>
      </c>
      <c r="B5904" s="11">
        <v>42144</v>
      </c>
      <c r="C5904" s="21" t="s">
        <v>16475</v>
      </c>
      <c r="D5904" s="5" t="s">
        <v>16476</v>
      </c>
      <c r="E5904" s="14">
        <v>19.899999999999999</v>
      </c>
      <c r="F5904" s="25">
        <v>31</v>
      </c>
      <c r="G5904" s="28">
        <f>1-E5904/F5904</f>
        <v>0.35806451612903234</v>
      </c>
      <c r="H5904" s="5" t="s">
        <v>15407</v>
      </c>
      <c r="I5904" s="5" t="s">
        <v>123</v>
      </c>
    </row>
    <row r="5905" spans="1:9" s="2" customFormat="1" x14ac:dyDescent="0.25">
      <c r="A5905" s="5" t="s">
        <v>13843</v>
      </c>
      <c r="B5905" s="11">
        <v>42143</v>
      </c>
      <c r="C5905" s="21" t="s">
        <v>13844</v>
      </c>
      <c r="D5905" s="5" t="s">
        <v>12705</v>
      </c>
      <c r="E5905" s="14">
        <v>14.9</v>
      </c>
      <c r="F5905" s="25">
        <v>29.9</v>
      </c>
      <c r="G5905" s="28">
        <f>1-E5905/F5905</f>
        <v>0.50167224080267547</v>
      </c>
      <c r="H5905" s="5" t="s">
        <v>26795</v>
      </c>
      <c r="I5905" s="5" t="s">
        <v>25299</v>
      </c>
    </row>
    <row r="5906" spans="1:9" s="2" customFormat="1" x14ac:dyDescent="0.25">
      <c r="A5906" s="5" t="s">
        <v>14654</v>
      </c>
      <c r="B5906" s="11">
        <v>42139</v>
      </c>
      <c r="C5906" s="21" t="s">
        <v>14655</v>
      </c>
      <c r="D5906" s="5" t="s">
        <v>14656</v>
      </c>
      <c r="E5906" s="14">
        <v>9.9</v>
      </c>
      <c r="F5906" s="25">
        <v>29.9</v>
      </c>
      <c r="G5906" s="28">
        <f>1-E5906/F5906</f>
        <v>0.66889632107023411</v>
      </c>
      <c r="H5906" s="5" t="s">
        <v>26792</v>
      </c>
      <c r="I5906" s="5" t="s">
        <v>26165</v>
      </c>
    </row>
    <row r="5907" spans="1:9" s="2" customFormat="1" x14ac:dyDescent="0.25">
      <c r="A5907" s="6" t="s">
        <v>7591</v>
      </c>
      <c r="B5907" s="12">
        <v>42139</v>
      </c>
      <c r="C5907" s="21" t="s">
        <v>7592</v>
      </c>
      <c r="D5907" s="6" t="s">
        <v>7593</v>
      </c>
      <c r="E5907" s="14">
        <v>19.899999999999999</v>
      </c>
      <c r="F5907" s="24">
        <v>34.9</v>
      </c>
      <c r="G5907" s="28">
        <f>1-E5907/F5907</f>
        <v>0.42979942693409745</v>
      </c>
      <c r="H5907" s="6" t="s">
        <v>7480</v>
      </c>
      <c r="I5907" s="6" t="s">
        <v>1374</v>
      </c>
    </row>
    <row r="5908" spans="1:9" s="2" customFormat="1" x14ac:dyDescent="0.25">
      <c r="A5908" s="5" t="s">
        <v>13841</v>
      </c>
      <c r="B5908" s="11">
        <v>42137</v>
      </c>
      <c r="C5908" s="21" t="s">
        <v>13842</v>
      </c>
      <c r="D5908" s="5" t="s">
        <v>13110</v>
      </c>
      <c r="E5908" s="14">
        <v>19.899999999999999</v>
      </c>
      <c r="F5908" s="25">
        <v>39.9</v>
      </c>
      <c r="G5908" s="28">
        <f>1-E5908/F5908</f>
        <v>0.50125313283208017</v>
      </c>
      <c r="H5908" s="5" t="s">
        <v>26795</v>
      </c>
      <c r="I5908" s="5" t="s">
        <v>25299</v>
      </c>
    </row>
    <row r="5909" spans="1:9" s="2" customFormat="1" x14ac:dyDescent="0.25">
      <c r="A5909" s="6" t="s">
        <v>23389</v>
      </c>
      <c r="B5909" s="12">
        <v>42137</v>
      </c>
      <c r="C5909" s="21" t="s">
        <v>23390</v>
      </c>
      <c r="D5909" s="6" t="s">
        <v>22753</v>
      </c>
      <c r="E5909" s="14">
        <v>14.9</v>
      </c>
      <c r="F5909" s="24">
        <v>27.99</v>
      </c>
      <c r="G5909" s="28">
        <f>1-E5909/F5909</f>
        <v>0.46766702393712034</v>
      </c>
      <c r="H5909" s="6" t="s">
        <v>22328</v>
      </c>
      <c r="I5909" s="6" t="s">
        <v>123</v>
      </c>
    </row>
    <row r="5910" spans="1:9" s="2" customFormat="1" x14ac:dyDescent="0.25">
      <c r="A5910" s="5" t="s">
        <v>18608</v>
      </c>
      <c r="B5910" s="11">
        <v>42137</v>
      </c>
      <c r="C5910" s="21" t="s">
        <v>18609</v>
      </c>
      <c r="D5910" s="5" t="s">
        <v>18224</v>
      </c>
      <c r="E5910" s="14">
        <v>14.9</v>
      </c>
      <c r="F5910" s="25">
        <v>26.9</v>
      </c>
      <c r="G5910" s="28">
        <f>1-E5910/F5910</f>
        <v>0.44609665427509293</v>
      </c>
      <c r="H5910" s="5" t="s">
        <v>18084</v>
      </c>
      <c r="I5910" s="5" t="s">
        <v>18610</v>
      </c>
    </row>
    <row r="5911" spans="1:9" s="2" customFormat="1" x14ac:dyDescent="0.25">
      <c r="A5911" s="5" t="s">
        <v>18611</v>
      </c>
      <c r="B5911" s="11">
        <v>42137</v>
      </c>
      <c r="C5911" s="21" t="s">
        <v>18612</v>
      </c>
      <c r="D5911" s="5" t="s">
        <v>18300</v>
      </c>
      <c r="E5911" s="14">
        <v>14.9</v>
      </c>
      <c r="F5911" s="25">
        <v>26.9</v>
      </c>
      <c r="G5911" s="28">
        <f>1-E5911/F5911</f>
        <v>0.44609665427509293</v>
      </c>
      <c r="H5911" s="5" t="s">
        <v>18084</v>
      </c>
      <c r="I5911" s="5" t="s">
        <v>18546</v>
      </c>
    </row>
    <row r="5912" spans="1:9" s="2" customFormat="1" x14ac:dyDescent="0.25">
      <c r="A5912" s="6" t="s">
        <v>18601</v>
      </c>
      <c r="B5912" s="12">
        <v>42137</v>
      </c>
      <c r="C5912" s="21" t="s">
        <v>18598</v>
      </c>
      <c r="D5912" s="6" t="s">
        <v>18599</v>
      </c>
      <c r="E5912" s="14">
        <v>14.9</v>
      </c>
      <c r="F5912" s="24">
        <v>26.9</v>
      </c>
      <c r="G5912" s="28">
        <f>1-E5912/F5912</f>
        <v>0.44609665427509293</v>
      </c>
      <c r="H5912" s="6" t="s">
        <v>18084</v>
      </c>
      <c r="I5912" s="6" t="s">
        <v>26419</v>
      </c>
    </row>
    <row r="5913" spans="1:9" s="2" customFormat="1" x14ac:dyDescent="0.25">
      <c r="A5913" s="6" t="s">
        <v>13838</v>
      </c>
      <c r="B5913" s="12">
        <v>42137</v>
      </c>
      <c r="C5913" s="21" t="s">
        <v>13839</v>
      </c>
      <c r="D5913" s="6" t="s">
        <v>12997</v>
      </c>
      <c r="E5913" s="14">
        <v>19.899999999999999</v>
      </c>
      <c r="F5913" s="24">
        <v>33.9</v>
      </c>
      <c r="G5913" s="28">
        <f>1-E5913/F5913</f>
        <v>0.41297935103244843</v>
      </c>
      <c r="H5913" s="6" t="s">
        <v>26795</v>
      </c>
      <c r="I5913" s="6" t="s">
        <v>13840</v>
      </c>
    </row>
    <row r="5914" spans="1:9" s="2" customFormat="1" x14ac:dyDescent="0.25">
      <c r="A5914" s="5" t="s">
        <v>15495</v>
      </c>
      <c r="B5914" s="11">
        <v>42137</v>
      </c>
      <c r="C5914" s="21" t="s">
        <v>15496</v>
      </c>
      <c r="D5914" s="5" t="s">
        <v>15492</v>
      </c>
      <c r="E5914" s="14">
        <v>19.899999999999999</v>
      </c>
      <c r="F5914" s="25">
        <v>31</v>
      </c>
      <c r="G5914" s="28">
        <f>1-E5914/F5914</f>
        <v>0.35806451612903234</v>
      </c>
      <c r="H5914" s="5" t="s">
        <v>15407</v>
      </c>
      <c r="I5914" s="5" t="s">
        <v>25311</v>
      </c>
    </row>
    <row r="5915" spans="1:9" s="2" customFormat="1" x14ac:dyDescent="0.25">
      <c r="A5915" s="6" t="s">
        <v>15454</v>
      </c>
      <c r="B5915" s="12">
        <v>42137</v>
      </c>
      <c r="C5915" s="21" t="s">
        <v>15455</v>
      </c>
      <c r="D5915" s="6" t="s">
        <v>15456</v>
      </c>
      <c r="E5915" s="14">
        <v>19.899999999999999</v>
      </c>
      <c r="F5915" s="24">
        <v>30</v>
      </c>
      <c r="G5915" s="28">
        <f>1-E5915/F5915</f>
        <v>0.33666666666666667</v>
      </c>
      <c r="H5915" s="6" t="s">
        <v>15407</v>
      </c>
      <c r="I5915" s="6" t="s">
        <v>25271</v>
      </c>
    </row>
    <row r="5916" spans="1:9" s="2" customFormat="1" x14ac:dyDescent="0.25">
      <c r="A5916" s="5" t="s">
        <v>14651</v>
      </c>
      <c r="B5916" s="11">
        <v>42136</v>
      </c>
      <c r="C5916" s="21" t="s">
        <v>14652</v>
      </c>
      <c r="D5916" s="5" t="s">
        <v>14653</v>
      </c>
      <c r="E5916" s="14">
        <v>9.9</v>
      </c>
      <c r="F5916" s="25">
        <v>29.9</v>
      </c>
      <c r="G5916" s="28">
        <f>1-E5916/F5916</f>
        <v>0.66889632107023411</v>
      </c>
      <c r="H5916" s="5" t="s">
        <v>26792</v>
      </c>
      <c r="I5916" s="5" t="s">
        <v>26164</v>
      </c>
    </row>
    <row r="5917" spans="1:9" s="2" customFormat="1" x14ac:dyDescent="0.25">
      <c r="A5917" s="5" t="s">
        <v>14938</v>
      </c>
      <c r="B5917" s="11">
        <v>42136</v>
      </c>
      <c r="C5917" s="21" t="s">
        <v>14939</v>
      </c>
      <c r="D5917" s="5" t="s">
        <v>14795</v>
      </c>
      <c r="E5917" s="14">
        <v>6.9</v>
      </c>
      <c r="F5917" s="25">
        <v>19.989999999999998</v>
      </c>
      <c r="G5917" s="28">
        <f>1-E5917/F5917</f>
        <v>0.65482741370685338</v>
      </c>
      <c r="H5917" s="5" t="s">
        <v>14792</v>
      </c>
      <c r="I5917" s="5" t="s">
        <v>21232</v>
      </c>
    </row>
    <row r="5918" spans="1:9" s="2" customFormat="1" x14ac:dyDescent="0.25">
      <c r="A5918" s="6" t="s">
        <v>8564</v>
      </c>
      <c r="B5918" s="12">
        <v>42136</v>
      </c>
      <c r="C5918" s="21" t="s">
        <v>8565</v>
      </c>
      <c r="D5918" s="6" t="s">
        <v>8563</v>
      </c>
      <c r="E5918" s="14">
        <v>19.899999999999999</v>
      </c>
      <c r="F5918" s="24">
        <v>35.9</v>
      </c>
      <c r="G5918" s="28">
        <f>1-E5918/F5918</f>
        <v>0.44568245125348194</v>
      </c>
      <c r="H5918" s="6" t="s">
        <v>8434</v>
      </c>
      <c r="I5918" s="6" t="s">
        <v>26009</v>
      </c>
    </row>
    <row r="5919" spans="1:9" s="2" customFormat="1" x14ac:dyDescent="0.25">
      <c r="A5919" s="5" t="s">
        <v>8534</v>
      </c>
      <c r="B5919" s="11">
        <v>42136</v>
      </c>
      <c r="C5919" s="21" t="s">
        <v>8535</v>
      </c>
      <c r="D5919" s="5" t="s">
        <v>8531</v>
      </c>
      <c r="E5919" s="14">
        <v>14.9</v>
      </c>
      <c r="F5919" s="25">
        <v>22.9</v>
      </c>
      <c r="G5919" s="28">
        <f>1-E5919/F5919</f>
        <v>0.34934497816593879</v>
      </c>
      <c r="H5919" s="5" t="s">
        <v>8434</v>
      </c>
      <c r="I5919" s="5" t="s">
        <v>26017</v>
      </c>
    </row>
    <row r="5920" spans="1:9" s="2" customFormat="1" x14ac:dyDescent="0.25">
      <c r="A5920" s="5" t="s">
        <v>2214</v>
      </c>
      <c r="B5920" s="11">
        <v>42135</v>
      </c>
      <c r="C5920" s="21" t="s">
        <v>2215</v>
      </c>
      <c r="D5920" s="5" t="s">
        <v>2216</v>
      </c>
      <c r="E5920" s="14">
        <v>14.9</v>
      </c>
      <c r="F5920" s="25">
        <v>52.4</v>
      </c>
      <c r="G5920" s="28">
        <f>1-E5920/F5920</f>
        <v>0.71564885496183206</v>
      </c>
      <c r="H5920" s="5" t="s">
        <v>1844</v>
      </c>
      <c r="I5920" s="5" t="s">
        <v>25362</v>
      </c>
    </row>
    <row r="5921" spans="1:9" s="2" customFormat="1" x14ac:dyDescent="0.25">
      <c r="A5921" s="5" t="s">
        <v>1868</v>
      </c>
      <c r="B5921" s="11">
        <v>42135</v>
      </c>
      <c r="C5921" s="21" t="s">
        <v>1869</v>
      </c>
      <c r="D5921" s="5" t="s">
        <v>1870</v>
      </c>
      <c r="E5921" s="14">
        <v>19.899999999999999</v>
      </c>
      <c r="F5921" s="25">
        <v>59.9</v>
      </c>
      <c r="G5921" s="28">
        <f>1-E5921/F5921</f>
        <v>0.667779632721202</v>
      </c>
      <c r="H5921" s="5" t="s">
        <v>1844</v>
      </c>
      <c r="I5921" s="5" t="s">
        <v>25362</v>
      </c>
    </row>
    <row r="5922" spans="1:9" s="2" customFormat="1" x14ac:dyDescent="0.25">
      <c r="A5922" s="6" t="s">
        <v>21364</v>
      </c>
      <c r="B5922" s="12">
        <v>42135</v>
      </c>
      <c r="C5922" s="21" t="s">
        <v>21365</v>
      </c>
      <c r="D5922" s="6" t="s">
        <v>21366</v>
      </c>
      <c r="E5922" s="14">
        <v>9.9</v>
      </c>
      <c r="F5922" s="24">
        <v>17.899999999999999</v>
      </c>
      <c r="G5922" s="28">
        <f>1-E5922/F5922</f>
        <v>0.44692737430167595</v>
      </c>
      <c r="H5922" s="6" t="s">
        <v>26802</v>
      </c>
      <c r="I5922" s="6" t="s">
        <v>26630</v>
      </c>
    </row>
    <row r="5923" spans="1:9" s="2" customFormat="1" x14ac:dyDescent="0.25">
      <c r="A5923" s="5" t="s">
        <v>15373</v>
      </c>
      <c r="B5923" s="11">
        <v>42134</v>
      </c>
      <c r="C5923" s="21" t="s">
        <v>15374</v>
      </c>
      <c r="D5923" s="5" t="s">
        <v>15153</v>
      </c>
      <c r="E5923" s="14">
        <v>14.9</v>
      </c>
      <c r="F5923" s="25">
        <v>27.9</v>
      </c>
      <c r="G5923" s="28">
        <f>1-E5923/F5923</f>
        <v>0.46594982078853042</v>
      </c>
      <c r="H5923" s="5" t="s">
        <v>26798</v>
      </c>
      <c r="I5923" s="5" t="s">
        <v>15175</v>
      </c>
    </row>
    <row r="5924" spans="1:9" s="2" customFormat="1" x14ac:dyDescent="0.25">
      <c r="A5924" s="6" t="s">
        <v>7812</v>
      </c>
      <c r="B5924" s="12">
        <v>42132</v>
      </c>
      <c r="C5924" s="21" t="s">
        <v>7813</v>
      </c>
      <c r="D5924" s="6" t="s">
        <v>7814</v>
      </c>
      <c r="E5924" s="14">
        <v>19.899999999999999</v>
      </c>
      <c r="F5924" s="24">
        <v>52.9</v>
      </c>
      <c r="G5924" s="28">
        <f>1-E5924/F5924</f>
        <v>0.62381852551984873</v>
      </c>
      <c r="H5924" s="6" t="s">
        <v>7487</v>
      </c>
      <c r="I5924" s="6" t="s">
        <v>25920</v>
      </c>
    </row>
    <row r="5925" spans="1:9" s="2" customFormat="1" x14ac:dyDescent="0.25">
      <c r="A5925" s="6" t="s">
        <v>16759</v>
      </c>
      <c r="B5925" s="12">
        <v>42132</v>
      </c>
      <c r="C5925" s="21" t="s">
        <v>16760</v>
      </c>
      <c r="D5925" s="6" t="s">
        <v>16758</v>
      </c>
      <c r="E5925" s="14">
        <v>14.9</v>
      </c>
      <c r="F5925" s="24">
        <v>25.01</v>
      </c>
      <c r="G5925" s="28">
        <f>1-E5925/F5925</f>
        <v>0.40423830467812882</v>
      </c>
      <c r="H5925" s="6" t="s">
        <v>15407</v>
      </c>
      <c r="I5925" s="6" t="s">
        <v>25277</v>
      </c>
    </row>
    <row r="5926" spans="1:9" s="2" customFormat="1" x14ac:dyDescent="0.25">
      <c r="A5926" s="6" t="s">
        <v>3303</v>
      </c>
      <c r="B5926" s="12">
        <v>42131</v>
      </c>
      <c r="C5926" s="21" t="s">
        <v>3304</v>
      </c>
      <c r="D5926" s="6" t="s">
        <v>1097</v>
      </c>
      <c r="E5926" s="14">
        <v>6.9</v>
      </c>
      <c r="F5926" s="24">
        <v>20</v>
      </c>
      <c r="G5926" s="28">
        <f>1-E5926/F5926</f>
        <v>0.65500000000000003</v>
      </c>
      <c r="H5926" s="6" t="s">
        <v>2305</v>
      </c>
      <c r="I5926" s="6" t="s">
        <v>123</v>
      </c>
    </row>
    <row r="5927" spans="1:9" s="2" customFormat="1" x14ac:dyDescent="0.25">
      <c r="A5927" s="5" t="s">
        <v>3300</v>
      </c>
      <c r="B5927" s="11">
        <v>42131</v>
      </c>
      <c r="C5927" s="21" t="s">
        <v>3301</v>
      </c>
      <c r="D5927" s="5" t="s">
        <v>3302</v>
      </c>
      <c r="E5927" s="14">
        <v>6.9</v>
      </c>
      <c r="F5927" s="25">
        <v>12</v>
      </c>
      <c r="G5927" s="28">
        <f>1-E5927/F5927</f>
        <v>0.42499999999999993</v>
      </c>
      <c r="H5927" s="5" t="s">
        <v>2305</v>
      </c>
      <c r="I5927" s="5" t="s">
        <v>123</v>
      </c>
    </row>
    <row r="5928" spans="1:9" s="2" customFormat="1" x14ac:dyDescent="0.25">
      <c r="A5928" s="6" t="s">
        <v>3305</v>
      </c>
      <c r="B5928" s="12">
        <v>42131</v>
      </c>
      <c r="C5928" s="21" t="s">
        <v>3306</v>
      </c>
      <c r="D5928" s="6" t="s">
        <v>2758</v>
      </c>
      <c r="E5928" s="14">
        <v>6.9</v>
      </c>
      <c r="F5928" s="24">
        <v>12</v>
      </c>
      <c r="G5928" s="28">
        <f>1-E5928/F5928</f>
        <v>0.42499999999999993</v>
      </c>
      <c r="H5928" s="6" t="s">
        <v>2305</v>
      </c>
      <c r="I5928" s="6" t="s">
        <v>25464</v>
      </c>
    </row>
    <row r="5929" spans="1:9" s="2" customFormat="1" x14ac:dyDescent="0.25">
      <c r="A5929" s="5" t="s">
        <v>23411</v>
      </c>
      <c r="B5929" s="11">
        <v>42130</v>
      </c>
      <c r="C5929" s="21" t="s">
        <v>23412</v>
      </c>
      <c r="D5929" s="5" t="s">
        <v>23413</v>
      </c>
      <c r="E5929" s="15">
        <v>19.899999999999999</v>
      </c>
      <c r="F5929" s="25">
        <v>43.99</v>
      </c>
      <c r="G5929" s="28">
        <f>1-E5929/F5929</f>
        <v>0.54762446010456922</v>
      </c>
      <c r="H5929" s="5" t="s">
        <v>22328</v>
      </c>
      <c r="I5929" s="5" t="s">
        <v>26133</v>
      </c>
    </row>
    <row r="5930" spans="1:9" s="2" customFormat="1" x14ac:dyDescent="0.25">
      <c r="A5930" s="6" t="s">
        <v>18605</v>
      </c>
      <c r="B5930" s="12">
        <v>42130</v>
      </c>
      <c r="C5930" s="21" t="s">
        <v>18606</v>
      </c>
      <c r="D5930" s="6" t="s">
        <v>18607</v>
      </c>
      <c r="E5930" s="14">
        <v>14.9</v>
      </c>
      <c r="F5930" s="24">
        <v>32.9</v>
      </c>
      <c r="G5930" s="28">
        <f>1-E5930/F5930</f>
        <v>0.54711246200607899</v>
      </c>
      <c r="H5930" s="6" t="s">
        <v>18084</v>
      </c>
      <c r="I5930" s="6" t="s">
        <v>26420</v>
      </c>
    </row>
    <row r="5931" spans="1:9" s="2" customFormat="1" x14ac:dyDescent="0.25">
      <c r="A5931" s="6" t="s">
        <v>22461</v>
      </c>
      <c r="B5931" s="12">
        <v>42130</v>
      </c>
      <c r="C5931" s="21" t="s">
        <v>22462</v>
      </c>
      <c r="D5931" s="6" t="s">
        <v>22429</v>
      </c>
      <c r="E5931" s="14">
        <v>14.9</v>
      </c>
      <c r="F5931" s="24">
        <v>31.99</v>
      </c>
      <c r="G5931" s="28">
        <f>1-E5931/F5931</f>
        <v>0.53422944670209438</v>
      </c>
      <c r="H5931" s="6" t="s">
        <v>22328</v>
      </c>
      <c r="I5931" s="6" t="s">
        <v>123</v>
      </c>
    </row>
    <row r="5932" spans="1:9" s="2" customFormat="1" x14ac:dyDescent="0.25">
      <c r="A5932" s="5" t="s">
        <v>25034</v>
      </c>
      <c r="B5932" s="11">
        <v>42130</v>
      </c>
      <c r="C5932" s="21" t="s">
        <v>25035</v>
      </c>
      <c r="D5932" s="5" t="s">
        <v>25036</v>
      </c>
      <c r="E5932" s="14">
        <v>14.9</v>
      </c>
      <c r="F5932" s="25">
        <v>31.99</v>
      </c>
      <c r="G5932" s="28">
        <f>1-E5932/F5932</f>
        <v>0.53422944670209438</v>
      </c>
      <c r="H5932" s="5" t="s">
        <v>24877</v>
      </c>
      <c r="I5932" s="5" t="s">
        <v>25306</v>
      </c>
    </row>
    <row r="5933" spans="1:9" s="2" customFormat="1" x14ac:dyDescent="0.25">
      <c r="A5933" s="6" t="s">
        <v>23321</v>
      </c>
      <c r="B5933" s="12">
        <v>42130</v>
      </c>
      <c r="C5933" s="21" t="s">
        <v>21330</v>
      </c>
      <c r="D5933" s="6" t="s">
        <v>23322</v>
      </c>
      <c r="E5933" s="14">
        <v>14.9</v>
      </c>
      <c r="F5933" s="24">
        <v>31.99</v>
      </c>
      <c r="G5933" s="28">
        <f>1-E5933/F5933</f>
        <v>0.53422944670209438</v>
      </c>
      <c r="H5933" s="6" t="s">
        <v>22328</v>
      </c>
      <c r="I5933" s="6" t="s">
        <v>25313</v>
      </c>
    </row>
    <row r="5934" spans="1:9" s="2" customFormat="1" x14ac:dyDescent="0.25">
      <c r="A5934" s="6" t="s">
        <v>10257</v>
      </c>
      <c r="B5934" s="12">
        <v>42130</v>
      </c>
      <c r="C5934" s="21" t="s">
        <v>10258</v>
      </c>
      <c r="D5934" s="6" t="s">
        <v>9762</v>
      </c>
      <c r="E5934" s="14">
        <v>14.9</v>
      </c>
      <c r="F5934" s="24">
        <v>30</v>
      </c>
      <c r="G5934" s="28">
        <f>1-E5934/F5934</f>
        <v>0.5033333333333333</v>
      </c>
      <c r="H5934" s="6" t="s">
        <v>8801</v>
      </c>
      <c r="I5934" s="6" t="s">
        <v>384</v>
      </c>
    </row>
    <row r="5935" spans="1:9" s="2" customFormat="1" x14ac:dyDescent="0.25">
      <c r="A5935" s="6" t="s">
        <v>22704</v>
      </c>
      <c r="B5935" s="12">
        <v>42130</v>
      </c>
      <c r="C5935" s="21" t="s">
        <v>22705</v>
      </c>
      <c r="D5935" s="6" t="s">
        <v>22706</v>
      </c>
      <c r="E5935" s="14">
        <v>29.9</v>
      </c>
      <c r="F5935" s="24">
        <v>59.99</v>
      </c>
      <c r="G5935" s="28">
        <f>1-E5935/F5935</f>
        <v>0.50158359726621105</v>
      </c>
      <c r="H5935" s="6" t="s">
        <v>22328</v>
      </c>
      <c r="I5935" s="6" t="s">
        <v>243</v>
      </c>
    </row>
    <row r="5936" spans="1:9" s="2" customFormat="1" x14ac:dyDescent="0.25">
      <c r="A5936" s="6" t="s">
        <v>18602</v>
      </c>
      <c r="B5936" s="12">
        <v>42130</v>
      </c>
      <c r="C5936" s="21" t="s">
        <v>18603</v>
      </c>
      <c r="D5936" s="6" t="s">
        <v>18604</v>
      </c>
      <c r="E5936" s="14">
        <v>19.899999999999999</v>
      </c>
      <c r="F5936" s="24">
        <v>39.9</v>
      </c>
      <c r="G5936" s="28">
        <f>1-E5936/F5936</f>
        <v>0.50125313283208017</v>
      </c>
      <c r="H5936" s="6" t="s">
        <v>18084</v>
      </c>
      <c r="I5936" s="6" t="s">
        <v>25280</v>
      </c>
    </row>
    <row r="5937" spans="1:9" s="2" customFormat="1" x14ac:dyDescent="0.25">
      <c r="A5937" s="6" t="s">
        <v>25211</v>
      </c>
      <c r="B5937" s="12">
        <v>42130</v>
      </c>
      <c r="C5937" s="21" t="s">
        <v>25212</v>
      </c>
      <c r="D5937" s="6" t="s">
        <v>25213</v>
      </c>
      <c r="E5937" s="14">
        <v>14.9</v>
      </c>
      <c r="F5937" s="24">
        <v>27.99</v>
      </c>
      <c r="G5937" s="28">
        <f>1-E5937/F5937</f>
        <v>0.46766702393712034</v>
      </c>
      <c r="H5937" s="6" t="s">
        <v>22311</v>
      </c>
      <c r="I5937" s="6" t="s">
        <v>2318</v>
      </c>
    </row>
    <row r="5938" spans="1:9" s="2" customFormat="1" x14ac:dyDescent="0.25">
      <c r="A5938" s="5" t="s">
        <v>25068</v>
      </c>
      <c r="B5938" s="11">
        <v>42130</v>
      </c>
      <c r="C5938" s="21" t="s">
        <v>25069</v>
      </c>
      <c r="D5938" s="5" t="s">
        <v>25070</v>
      </c>
      <c r="E5938" s="15">
        <v>19.899999999999999</v>
      </c>
      <c r="F5938" s="25">
        <v>35.99</v>
      </c>
      <c r="G5938" s="28">
        <f>1-E5938/F5938</f>
        <v>0.44706863017504872</v>
      </c>
      <c r="H5938" s="5" t="s">
        <v>22311</v>
      </c>
      <c r="I5938" s="5" t="s">
        <v>25237</v>
      </c>
    </row>
    <row r="5939" spans="1:9" s="2" customFormat="1" x14ac:dyDescent="0.25">
      <c r="A5939" s="6" t="s">
        <v>15568</v>
      </c>
      <c r="B5939" s="12">
        <v>42130</v>
      </c>
      <c r="C5939" s="21" t="s">
        <v>15569</v>
      </c>
      <c r="D5939" s="6" t="s">
        <v>15567</v>
      </c>
      <c r="E5939" s="14">
        <v>19.899999999999999</v>
      </c>
      <c r="F5939" s="24">
        <v>31.5</v>
      </c>
      <c r="G5939" s="28">
        <f>1-E5939/F5939</f>
        <v>0.36825396825396828</v>
      </c>
      <c r="H5939" s="6" t="s">
        <v>15407</v>
      </c>
      <c r="I5939" s="6" t="s">
        <v>24</v>
      </c>
    </row>
    <row r="5940" spans="1:9" s="2" customFormat="1" x14ac:dyDescent="0.25">
      <c r="A5940" s="5" t="s">
        <v>16258</v>
      </c>
      <c r="B5940" s="11">
        <v>42130</v>
      </c>
      <c r="C5940" s="21" t="s">
        <v>16259</v>
      </c>
      <c r="D5940" s="5" t="s">
        <v>16257</v>
      </c>
      <c r="E5940" s="14">
        <v>19.899999999999999</v>
      </c>
      <c r="F5940" s="25">
        <v>29</v>
      </c>
      <c r="G5940" s="28">
        <f>1-E5940/F5940</f>
        <v>0.31379310344827593</v>
      </c>
      <c r="H5940" s="5" t="s">
        <v>15407</v>
      </c>
      <c r="I5940" s="5" t="s">
        <v>24</v>
      </c>
    </row>
    <row r="5941" spans="1:9" s="2" customFormat="1" x14ac:dyDescent="0.25">
      <c r="A5941" s="6" t="s">
        <v>14648</v>
      </c>
      <c r="B5941" s="12">
        <v>42129</v>
      </c>
      <c r="C5941" s="21" t="s">
        <v>14649</v>
      </c>
      <c r="D5941" s="6" t="s">
        <v>14650</v>
      </c>
      <c r="E5941" s="14">
        <v>14.9</v>
      </c>
      <c r="F5941" s="24">
        <v>39.9</v>
      </c>
      <c r="G5941" s="28">
        <f>1-E5941/F5941</f>
        <v>0.62656641604010022</v>
      </c>
      <c r="H5941" s="6" t="s">
        <v>26792</v>
      </c>
      <c r="I5941" s="6" t="s">
        <v>26161</v>
      </c>
    </row>
    <row r="5942" spans="1:9" s="2" customFormat="1" x14ac:dyDescent="0.25">
      <c r="A5942" s="5" t="s">
        <v>13830</v>
      </c>
      <c r="B5942" s="11">
        <v>42129</v>
      </c>
      <c r="C5942" s="21" t="s">
        <v>13831</v>
      </c>
      <c r="D5942" s="5" t="s">
        <v>13832</v>
      </c>
      <c r="E5942" s="14">
        <v>14.9</v>
      </c>
      <c r="F5942" s="25">
        <v>29.9</v>
      </c>
      <c r="G5942" s="28">
        <f>1-E5942/F5942</f>
        <v>0.50167224080267547</v>
      </c>
      <c r="H5942" s="5" t="s">
        <v>26795</v>
      </c>
      <c r="I5942" s="5" t="s">
        <v>179</v>
      </c>
    </row>
    <row r="5943" spans="1:9" s="2" customFormat="1" x14ac:dyDescent="0.25">
      <c r="A5943" s="6" t="s">
        <v>13833</v>
      </c>
      <c r="B5943" s="12">
        <v>42129</v>
      </c>
      <c r="C5943" s="21" t="s">
        <v>13834</v>
      </c>
      <c r="D5943" s="6" t="s">
        <v>12766</v>
      </c>
      <c r="E5943" s="14">
        <v>14.9</v>
      </c>
      <c r="F5943" s="24">
        <v>29.9</v>
      </c>
      <c r="G5943" s="28">
        <f>1-E5943/F5943</f>
        <v>0.50167224080267547</v>
      </c>
      <c r="H5943" s="6" t="s">
        <v>26795</v>
      </c>
      <c r="I5943" s="6" t="s">
        <v>703</v>
      </c>
    </row>
    <row r="5944" spans="1:9" s="2" customFormat="1" x14ac:dyDescent="0.25">
      <c r="A5944" s="6" t="s">
        <v>13827</v>
      </c>
      <c r="B5944" s="12">
        <v>42129</v>
      </c>
      <c r="C5944" s="21" t="s">
        <v>13828</v>
      </c>
      <c r="D5944" s="6" t="s">
        <v>13829</v>
      </c>
      <c r="E5944" s="14">
        <v>14.9</v>
      </c>
      <c r="F5944" s="24">
        <v>29.9</v>
      </c>
      <c r="G5944" s="28">
        <f>1-E5944/F5944</f>
        <v>0.50167224080267547</v>
      </c>
      <c r="H5944" s="6" t="s">
        <v>26795</v>
      </c>
      <c r="I5944" s="6" t="s">
        <v>25277</v>
      </c>
    </row>
    <row r="5945" spans="1:9" s="2" customFormat="1" x14ac:dyDescent="0.25">
      <c r="A5945" s="6" t="s">
        <v>13835</v>
      </c>
      <c r="B5945" s="12">
        <v>42129</v>
      </c>
      <c r="C5945" s="21" t="s">
        <v>13836</v>
      </c>
      <c r="D5945" s="6" t="s">
        <v>13837</v>
      </c>
      <c r="E5945" s="14">
        <v>14.9</v>
      </c>
      <c r="F5945" s="24">
        <v>29.9</v>
      </c>
      <c r="G5945" s="28">
        <f>1-E5945/F5945</f>
        <v>0.50167224080267547</v>
      </c>
      <c r="H5945" s="6" t="s">
        <v>26795</v>
      </c>
      <c r="I5945" s="6" t="s">
        <v>25422</v>
      </c>
    </row>
    <row r="5946" spans="1:9" s="2" customFormat="1" x14ac:dyDescent="0.25">
      <c r="A5946" s="5" t="s">
        <v>16884</v>
      </c>
      <c r="B5946" s="11">
        <v>42129</v>
      </c>
      <c r="C5946" s="21" t="s">
        <v>16885</v>
      </c>
      <c r="D5946" s="5" t="s">
        <v>16886</v>
      </c>
      <c r="E5946" s="14">
        <v>19.899999999999999</v>
      </c>
      <c r="F5946" s="25">
        <v>32.5</v>
      </c>
      <c r="G5946" s="28">
        <f>1-E5946/F5946</f>
        <v>0.38769230769230778</v>
      </c>
      <c r="H5946" s="5" t="s">
        <v>15407</v>
      </c>
      <c r="I5946" s="5" t="s">
        <v>25271</v>
      </c>
    </row>
    <row r="5947" spans="1:9" s="2" customFormat="1" x14ac:dyDescent="0.25">
      <c r="A5947" s="6" t="s">
        <v>14433</v>
      </c>
      <c r="B5947" s="12">
        <v>42128</v>
      </c>
      <c r="C5947" s="21" t="s">
        <v>14434</v>
      </c>
      <c r="D5947" s="6" t="s">
        <v>14069</v>
      </c>
      <c r="E5947" s="14">
        <v>14.9</v>
      </c>
      <c r="F5947" s="24">
        <v>26.9</v>
      </c>
      <c r="G5947" s="28">
        <f>1-E5947/F5947</f>
        <v>0.44609665427509293</v>
      </c>
      <c r="H5947" s="6" t="s">
        <v>26797</v>
      </c>
      <c r="I5947" s="6" t="s">
        <v>25277</v>
      </c>
    </row>
    <row r="5948" spans="1:9" s="2" customFormat="1" x14ac:dyDescent="0.25">
      <c r="A5948" s="6" t="s">
        <v>15690</v>
      </c>
      <c r="B5948" s="12">
        <v>42127</v>
      </c>
      <c r="C5948" s="21" t="s">
        <v>15691</v>
      </c>
      <c r="D5948" s="6" t="s">
        <v>15692</v>
      </c>
      <c r="E5948" s="14">
        <v>19.899999999999999</v>
      </c>
      <c r="F5948" s="24">
        <v>31</v>
      </c>
      <c r="G5948" s="28">
        <f>1-E5948/F5948</f>
        <v>0.35806451612903234</v>
      </c>
      <c r="H5948" s="6" t="s">
        <v>15407</v>
      </c>
      <c r="I5948" s="6" t="s">
        <v>5772</v>
      </c>
    </row>
    <row r="5949" spans="1:9" s="2" customFormat="1" x14ac:dyDescent="0.25">
      <c r="A5949" s="6" t="s">
        <v>15562</v>
      </c>
      <c r="B5949" s="12">
        <v>42126</v>
      </c>
      <c r="C5949" s="21" t="s">
        <v>15563</v>
      </c>
      <c r="D5949" s="6" t="s">
        <v>15558</v>
      </c>
      <c r="E5949" s="14">
        <v>19.899999999999999</v>
      </c>
      <c r="F5949" s="24">
        <v>32.5</v>
      </c>
      <c r="G5949" s="28">
        <f>1-E5949/F5949</f>
        <v>0.38769230769230778</v>
      </c>
      <c r="H5949" s="6" t="s">
        <v>15407</v>
      </c>
      <c r="I5949" s="6" t="s">
        <v>179</v>
      </c>
    </row>
    <row r="5950" spans="1:9" s="2" customFormat="1" x14ac:dyDescent="0.25">
      <c r="A5950" s="6" t="s">
        <v>8001</v>
      </c>
      <c r="B5950" s="12">
        <v>42125</v>
      </c>
      <c r="C5950" s="21" t="s">
        <v>8002</v>
      </c>
      <c r="D5950" s="6" t="s">
        <v>8003</v>
      </c>
      <c r="E5950" s="15">
        <v>29.9</v>
      </c>
      <c r="F5950" s="24">
        <v>52.9</v>
      </c>
      <c r="G5950" s="28">
        <f>1-E5950/F5950</f>
        <v>0.43478260869565222</v>
      </c>
      <c r="H5950" s="6" t="s">
        <v>7478</v>
      </c>
      <c r="I5950" s="6" t="s">
        <v>25491</v>
      </c>
    </row>
    <row r="5951" spans="1:9" s="2" customFormat="1" x14ac:dyDescent="0.25">
      <c r="A5951" s="6" t="s">
        <v>3297</v>
      </c>
      <c r="B5951" s="12">
        <v>42124</v>
      </c>
      <c r="C5951" s="21" t="s">
        <v>3298</v>
      </c>
      <c r="D5951" s="6" t="s">
        <v>3299</v>
      </c>
      <c r="E5951" s="14">
        <v>6.9</v>
      </c>
      <c r="F5951" s="24">
        <v>17.989999999999998</v>
      </c>
      <c r="G5951" s="28">
        <f>1-E5951/F5951</f>
        <v>0.61645358532518058</v>
      </c>
      <c r="H5951" s="6" t="s">
        <v>2305</v>
      </c>
      <c r="I5951" s="6" t="s">
        <v>25463</v>
      </c>
    </row>
    <row r="5952" spans="1:9" s="2" customFormat="1" x14ac:dyDescent="0.25">
      <c r="A5952" s="5" t="s">
        <v>3295</v>
      </c>
      <c r="B5952" s="11">
        <v>42124</v>
      </c>
      <c r="C5952" s="21" t="s">
        <v>3296</v>
      </c>
      <c r="D5952" s="5" t="s">
        <v>2913</v>
      </c>
      <c r="E5952" s="14">
        <v>6.9</v>
      </c>
      <c r="F5952" s="25">
        <v>10</v>
      </c>
      <c r="G5952" s="28">
        <f>1-E5952/F5952</f>
        <v>0.30999999999999994</v>
      </c>
      <c r="H5952" s="5" t="s">
        <v>2305</v>
      </c>
      <c r="I5952" s="5" t="s">
        <v>123</v>
      </c>
    </row>
    <row r="5953" spans="1:9" s="2" customFormat="1" x14ac:dyDescent="0.25">
      <c r="A5953" s="5" t="s">
        <v>18592</v>
      </c>
      <c r="B5953" s="11">
        <v>42123</v>
      </c>
      <c r="C5953" s="21" t="s">
        <v>18593</v>
      </c>
      <c r="D5953" s="5" t="s">
        <v>18594</v>
      </c>
      <c r="E5953" s="14">
        <v>14.9</v>
      </c>
      <c r="F5953" s="25">
        <v>32.9</v>
      </c>
      <c r="G5953" s="28">
        <f>1-E5953/F5953</f>
        <v>0.54711246200607899</v>
      </c>
      <c r="H5953" s="5" t="s">
        <v>18084</v>
      </c>
      <c r="I5953" s="5" t="s">
        <v>703</v>
      </c>
    </row>
    <row r="5954" spans="1:9" s="2" customFormat="1" x14ac:dyDescent="0.25">
      <c r="A5954" s="5" t="s">
        <v>13822</v>
      </c>
      <c r="B5954" s="11">
        <v>42123</v>
      </c>
      <c r="C5954" s="21" t="s">
        <v>13823</v>
      </c>
      <c r="D5954" s="5" t="s">
        <v>13824</v>
      </c>
      <c r="E5954" s="14">
        <v>14.9</v>
      </c>
      <c r="F5954" s="25">
        <v>29.9</v>
      </c>
      <c r="G5954" s="28">
        <f>1-E5954/F5954</f>
        <v>0.50167224080267547</v>
      </c>
      <c r="H5954" s="5" t="s">
        <v>26795</v>
      </c>
      <c r="I5954" s="5" t="s">
        <v>25326</v>
      </c>
    </row>
    <row r="5955" spans="1:9" s="2" customFormat="1" x14ac:dyDescent="0.25">
      <c r="A5955" s="5" t="s">
        <v>13825</v>
      </c>
      <c r="B5955" s="11">
        <v>42123</v>
      </c>
      <c r="C5955" s="21" t="s">
        <v>13826</v>
      </c>
      <c r="D5955" s="5" t="s">
        <v>13031</v>
      </c>
      <c r="E5955" s="14">
        <v>19.899999999999999</v>
      </c>
      <c r="F5955" s="25">
        <v>39.9</v>
      </c>
      <c r="G5955" s="28">
        <f>1-E5955/F5955</f>
        <v>0.50125313283208017</v>
      </c>
      <c r="H5955" s="5" t="s">
        <v>26795</v>
      </c>
      <c r="I5955" s="5" t="s">
        <v>25299</v>
      </c>
    </row>
    <row r="5956" spans="1:9" s="2" customFormat="1" x14ac:dyDescent="0.25">
      <c r="A5956" s="6" t="s">
        <v>17626</v>
      </c>
      <c r="B5956" s="12">
        <v>42123</v>
      </c>
      <c r="C5956" s="21" t="s">
        <v>17627</v>
      </c>
      <c r="D5956" s="6" t="s">
        <v>17542</v>
      </c>
      <c r="E5956" s="14">
        <v>9.9</v>
      </c>
      <c r="F5956" s="24">
        <v>18.7</v>
      </c>
      <c r="G5956" s="28">
        <f>1-E5956/F5956</f>
        <v>0.47058823529411764</v>
      </c>
      <c r="H5956" s="6" t="s">
        <v>17543</v>
      </c>
      <c r="I5956" s="6" t="s">
        <v>26395</v>
      </c>
    </row>
    <row r="5957" spans="1:9" s="2" customFormat="1" x14ac:dyDescent="0.25">
      <c r="A5957" s="6" t="s">
        <v>16187</v>
      </c>
      <c r="B5957" s="12">
        <v>42123</v>
      </c>
      <c r="C5957" s="21" t="s">
        <v>16188</v>
      </c>
      <c r="D5957" s="6" t="s">
        <v>16184</v>
      </c>
      <c r="E5957" s="14">
        <v>19.899999999999999</v>
      </c>
      <c r="F5957" s="24">
        <v>35.01</v>
      </c>
      <c r="G5957" s="28">
        <f>1-E5957/F5957</f>
        <v>0.43159097400742641</v>
      </c>
      <c r="H5957" s="6" t="s">
        <v>15407</v>
      </c>
      <c r="I5957" s="6" t="s">
        <v>703</v>
      </c>
    </row>
    <row r="5958" spans="1:9" s="2" customFormat="1" x14ac:dyDescent="0.25">
      <c r="A5958" s="6" t="s">
        <v>15499</v>
      </c>
      <c r="B5958" s="12">
        <v>42123</v>
      </c>
      <c r="C5958" s="21" t="s">
        <v>15500</v>
      </c>
      <c r="D5958" s="6" t="s">
        <v>15492</v>
      </c>
      <c r="E5958" s="14">
        <v>19.899999999999999</v>
      </c>
      <c r="F5958" s="24">
        <v>31</v>
      </c>
      <c r="G5958" s="28">
        <f>1-E5958/F5958</f>
        <v>0.35806451612903234</v>
      </c>
      <c r="H5958" s="6" t="s">
        <v>15407</v>
      </c>
      <c r="I5958" s="6" t="s">
        <v>25311</v>
      </c>
    </row>
    <row r="5959" spans="1:9" s="2" customFormat="1" x14ac:dyDescent="0.25">
      <c r="A5959" s="5" t="s">
        <v>17623</v>
      </c>
      <c r="B5959" s="11">
        <v>42122</v>
      </c>
      <c r="C5959" s="21" t="s">
        <v>17624</v>
      </c>
      <c r="D5959" s="5" t="s">
        <v>17625</v>
      </c>
      <c r="E5959" s="14">
        <v>14.9</v>
      </c>
      <c r="F5959" s="25">
        <v>30</v>
      </c>
      <c r="G5959" s="28">
        <f>1-E5959/F5959</f>
        <v>0.5033333333333333</v>
      </c>
      <c r="H5959" s="5" t="s">
        <v>17543</v>
      </c>
      <c r="I5959" s="5" t="s">
        <v>271</v>
      </c>
    </row>
    <row r="5960" spans="1:9" s="2" customFormat="1" x14ac:dyDescent="0.25">
      <c r="A5960" s="5" t="s">
        <v>14431</v>
      </c>
      <c r="B5960" s="11">
        <v>42121</v>
      </c>
      <c r="C5960" s="21" t="s">
        <v>14432</v>
      </c>
      <c r="D5960" s="5" t="s">
        <v>14426</v>
      </c>
      <c r="E5960" s="14">
        <v>14.9</v>
      </c>
      <c r="F5960" s="25">
        <v>26.9</v>
      </c>
      <c r="G5960" s="28">
        <f>1-E5960/F5960</f>
        <v>0.44609665427509293</v>
      </c>
      <c r="H5960" s="5" t="s">
        <v>26797</v>
      </c>
      <c r="I5960" s="5" t="s">
        <v>25326</v>
      </c>
    </row>
    <row r="5961" spans="1:9" s="2" customFormat="1" x14ac:dyDescent="0.25">
      <c r="A5961" s="5" t="s">
        <v>2123</v>
      </c>
      <c r="B5961" s="11">
        <v>42118</v>
      </c>
      <c r="C5961" s="21" t="s">
        <v>2124</v>
      </c>
      <c r="D5961" s="5" t="s">
        <v>2125</v>
      </c>
      <c r="E5961" s="15">
        <v>29.9</v>
      </c>
      <c r="F5961" s="25">
        <v>99.9</v>
      </c>
      <c r="G5961" s="28">
        <f>1-E5961/F5961</f>
        <v>0.70070070070070067</v>
      </c>
      <c r="H5961" s="5" t="s">
        <v>1844</v>
      </c>
      <c r="I5961" s="5" t="s">
        <v>25420</v>
      </c>
    </row>
    <row r="5962" spans="1:9" s="2" customFormat="1" x14ac:dyDescent="0.25">
      <c r="A5962" s="6" t="s">
        <v>18925</v>
      </c>
      <c r="B5962" s="12">
        <v>42118</v>
      </c>
      <c r="C5962" s="21" t="s">
        <v>18926</v>
      </c>
      <c r="D5962" s="6" t="s">
        <v>18871</v>
      </c>
      <c r="E5962" s="14">
        <v>6.9</v>
      </c>
      <c r="F5962" s="24">
        <v>16.989999999999998</v>
      </c>
      <c r="G5962" s="28">
        <f>1-E5962/F5962</f>
        <v>0.59387875220718067</v>
      </c>
      <c r="H5962" s="6" t="s">
        <v>18671</v>
      </c>
      <c r="I5962" s="6" t="s">
        <v>26156</v>
      </c>
    </row>
    <row r="5963" spans="1:9" s="2" customFormat="1" x14ac:dyDescent="0.25">
      <c r="A5963" s="5" t="s">
        <v>18927</v>
      </c>
      <c r="B5963" s="11">
        <v>42118</v>
      </c>
      <c r="C5963" s="21" t="s">
        <v>18928</v>
      </c>
      <c r="D5963" s="5" t="s">
        <v>18871</v>
      </c>
      <c r="E5963" s="14">
        <v>6.9</v>
      </c>
      <c r="F5963" s="25">
        <v>16.989999999999998</v>
      </c>
      <c r="G5963" s="28">
        <f>1-E5963/F5963</f>
        <v>0.59387875220718067</v>
      </c>
      <c r="H5963" s="5" t="s">
        <v>18671</v>
      </c>
      <c r="I5963" s="5" t="s">
        <v>26155</v>
      </c>
    </row>
    <row r="5964" spans="1:9" s="2" customFormat="1" x14ac:dyDescent="0.25">
      <c r="A5964" s="6" t="s">
        <v>18929</v>
      </c>
      <c r="B5964" s="12">
        <v>42118</v>
      </c>
      <c r="C5964" s="21" t="s">
        <v>18930</v>
      </c>
      <c r="D5964" s="6" t="s">
        <v>18871</v>
      </c>
      <c r="E5964" s="14">
        <v>6.9</v>
      </c>
      <c r="F5964" s="24">
        <v>16.989999999999998</v>
      </c>
      <c r="G5964" s="28">
        <f>1-E5964/F5964</f>
        <v>0.59387875220718067</v>
      </c>
      <c r="H5964" s="6" t="s">
        <v>18671</v>
      </c>
      <c r="I5964" s="6" t="s">
        <v>26155</v>
      </c>
    </row>
    <row r="5965" spans="1:9" s="2" customFormat="1" x14ac:dyDescent="0.25">
      <c r="A5965" s="6" t="s">
        <v>7882</v>
      </c>
      <c r="B5965" s="12">
        <v>42118</v>
      </c>
      <c r="C5965" s="21" t="s">
        <v>7883</v>
      </c>
      <c r="D5965" s="6" t="s">
        <v>7774</v>
      </c>
      <c r="E5965" s="14">
        <v>19.899999999999999</v>
      </c>
      <c r="F5965" s="24">
        <v>39.9</v>
      </c>
      <c r="G5965" s="28">
        <f>1-E5965/F5965</f>
        <v>0.50125313283208017</v>
      </c>
      <c r="H5965" s="6" t="s">
        <v>7478</v>
      </c>
      <c r="I5965" s="6" t="s">
        <v>25891</v>
      </c>
    </row>
    <row r="5966" spans="1:9" s="2" customFormat="1" x14ac:dyDescent="0.25">
      <c r="A5966" s="6" t="s">
        <v>8098</v>
      </c>
      <c r="B5966" s="12">
        <v>42118</v>
      </c>
      <c r="C5966" s="21" t="s">
        <v>8099</v>
      </c>
      <c r="D5966" s="6" t="s">
        <v>8100</v>
      </c>
      <c r="E5966" s="14">
        <v>14.9</v>
      </c>
      <c r="F5966" s="24">
        <v>23.9</v>
      </c>
      <c r="G5966" s="28">
        <f>1-E5966/F5966</f>
        <v>0.37656903765690375</v>
      </c>
      <c r="H5966" s="6" t="s">
        <v>7480</v>
      </c>
      <c r="I5966" s="6" t="s">
        <v>271</v>
      </c>
    </row>
    <row r="5967" spans="1:9" s="2" customFormat="1" x14ac:dyDescent="0.25">
      <c r="A5967" s="5" t="s">
        <v>19529</v>
      </c>
      <c r="B5967" s="11">
        <v>42117</v>
      </c>
      <c r="C5967" s="21" t="s">
        <v>19530</v>
      </c>
      <c r="D5967" s="5" t="s">
        <v>19150</v>
      </c>
      <c r="E5967" s="14">
        <v>9.9</v>
      </c>
      <c r="F5967" s="25">
        <v>29.6</v>
      </c>
      <c r="G5967" s="28">
        <f>1-E5967/F5967</f>
        <v>0.66554054054054057</v>
      </c>
      <c r="H5967" s="5" t="s">
        <v>18942</v>
      </c>
      <c r="I5967" s="5" t="s">
        <v>2318</v>
      </c>
    </row>
    <row r="5968" spans="1:9" s="2" customFormat="1" x14ac:dyDescent="0.25">
      <c r="A5968" s="6" t="s">
        <v>19531</v>
      </c>
      <c r="B5968" s="12">
        <v>42117</v>
      </c>
      <c r="C5968" s="21" t="s">
        <v>19532</v>
      </c>
      <c r="D5968" s="6" t="s">
        <v>19533</v>
      </c>
      <c r="E5968" s="14">
        <v>6.9</v>
      </c>
      <c r="F5968" s="24">
        <v>19.899999999999999</v>
      </c>
      <c r="G5968" s="28">
        <f>1-E5968/F5968</f>
        <v>0.6532663316582914</v>
      </c>
      <c r="H5968" s="6" t="s">
        <v>18942</v>
      </c>
      <c r="I5968" s="6" t="s">
        <v>25323</v>
      </c>
    </row>
    <row r="5969" spans="1:9" s="2" customFormat="1" x14ac:dyDescent="0.25">
      <c r="A5969" s="6" t="s">
        <v>19534</v>
      </c>
      <c r="B5969" s="12">
        <v>42117</v>
      </c>
      <c r="C5969" s="21" t="s">
        <v>19535</v>
      </c>
      <c r="D5969" s="6" t="s">
        <v>19536</v>
      </c>
      <c r="E5969" s="14">
        <v>9.9</v>
      </c>
      <c r="F5969" s="24">
        <v>27</v>
      </c>
      <c r="G5969" s="28">
        <f>1-E5969/F5969</f>
        <v>0.6333333333333333</v>
      </c>
      <c r="H5969" s="6" t="s">
        <v>18942</v>
      </c>
      <c r="I5969" s="6" t="s">
        <v>2318</v>
      </c>
    </row>
    <row r="5970" spans="1:9" s="2" customFormat="1" x14ac:dyDescent="0.25">
      <c r="A5970" s="5" t="s">
        <v>14643</v>
      </c>
      <c r="B5970" s="11">
        <v>42116</v>
      </c>
      <c r="C5970" s="21" t="s">
        <v>14644</v>
      </c>
      <c r="D5970" s="5" t="s">
        <v>14645</v>
      </c>
      <c r="E5970" s="14">
        <v>9.9</v>
      </c>
      <c r="F5970" s="25">
        <v>29.9</v>
      </c>
      <c r="G5970" s="28">
        <f>1-E5970/F5970</f>
        <v>0.66889632107023411</v>
      </c>
      <c r="H5970" s="5" t="s">
        <v>26792</v>
      </c>
      <c r="I5970" s="5" t="s">
        <v>26163</v>
      </c>
    </row>
    <row r="5971" spans="1:9" s="2" customFormat="1" x14ac:dyDescent="0.25">
      <c r="A5971" s="6" t="s">
        <v>14646</v>
      </c>
      <c r="B5971" s="12">
        <v>42116</v>
      </c>
      <c r="C5971" s="21" t="s">
        <v>14647</v>
      </c>
      <c r="D5971" s="6" t="s">
        <v>14645</v>
      </c>
      <c r="E5971" s="14">
        <v>9.9</v>
      </c>
      <c r="F5971" s="24">
        <v>29.9</v>
      </c>
      <c r="G5971" s="28">
        <f>1-E5971/F5971</f>
        <v>0.66889632107023411</v>
      </c>
      <c r="H5971" s="6" t="s">
        <v>26792</v>
      </c>
      <c r="I5971" s="6" t="s">
        <v>26163</v>
      </c>
    </row>
    <row r="5972" spans="1:9" s="2" customFormat="1" x14ac:dyDescent="0.25">
      <c r="A5972" s="5" t="s">
        <v>18907</v>
      </c>
      <c r="B5972" s="11">
        <v>42116</v>
      </c>
      <c r="C5972" s="21" t="s">
        <v>18908</v>
      </c>
      <c r="D5972" s="5" t="s">
        <v>18670</v>
      </c>
      <c r="E5972" s="14">
        <v>6.9</v>
      </c>
      <c r="F5972" s="25">
        <v>19.989999999999998</v>
      </c>
      <c r="G5972" s="28">
        <f>1-E5972/F5972</f>
        <v>0.65482741370685338</v>
      </c>
      <c r="H5972" s="5" t="s">
        <v>18671</v>
      </c>
      <c r="I5972" s="5" t="s">
        <v>25316</v>
      </c>
    </row>
    <row r="5973" spans="1:9" s="2" customFormat="1" x14ac:dyDescent="0.25">
      <c r="A5973" s="6" t="s">
        <v>18911</v>
      </c>
      <c r="B5973" s="12">
        <v>42116</v>
      </c>
      <c r="C5973" s="21" t="s">
        <v>18912</v>
      </c>
      <c r="D5973" s="6" t="s">
        <v>18871</v>
      </c>
      <c r="E5973" s="14">
        <v>6.9</v>
      </c>
      <c r="F5973" s="24">
        <v>19.989999999999998</v>
      </c>
      <c r="G5973" s="28">
        <f>1-E5973/F5973</f>
        <v>0.65482741370685338</v>
      </c>
      <c r="H5973" s="6" t="s">
        <v>18671</v>
      </c>
      <c r="I5973" s="6" t="s">
        <v>25306</v>
      </c>
    </row>
    <row r="5974" spans="1:9" s="2" customFormat="1" x14ac:dyDescent="0.25">
      <c r="A5974" s="5" t="s">
        <v>19520</v>
      </c>
      <c r="B5974" s="11">
        <v>42116</v>
      </c>
      <c r="C5974" s="21" t="s">
        <v>19521</v>
      </c>
      <c r="D5974" s="5" t="s">
        <v>19522</v>
      </c>
      <c r="E5974" s="14">
        <v>6.9</v>
      </c>
      <c r="F5974" s="25">
        <v>19.97</v>
      </c>
      <c r="G5974" s="28">
        <f>1-E5974/F5974</f>
        <v>0.65448172258387571</v>
      </c>
      <c r="H5974" s="5" t="s">
        <v>18942</v>
      </c>
      <c r="I5974" s="5" t="s">
        <v>25323</v>
      </c>
    </row>
    <row r="5975" spans="1:9" s="2" customFormat="1" x14ac:dyDescent="0.25">
      <c r="A5975" s="5" t="s">
        <v>19506</v>
      </c>
      <c r="B5975" s="11">
        <v>42116</v>
      </c>
      <c r="C5975" s="21" t="s">
        <v>19507</v>
      </c>
      <c r="D5975" s="5" t="s">
        <v>19508</v>
      </c>
      <c r="E5975" s="14">
        <v>6.9</v>
      </c>
      <c r="F5975" s="25">
        <v>19.97</v>
      </c>
      <c r="G5975" s="28">
        <f>1-E5975/F5975</f>
        <v>0.65448172258387571</v>
      </c>
      <c r="H5975" s="5" t="s">
        <v>18942</v>
      </c>
      <c r="I5975" s="5" t="s">
        <v>25323</v>
      </c>
    </row>
    <row r="5976" spans="1:9" s="2" customFormat="1" x14ac:dyDescent="0.25">
      <c r="A5976" s="6" t="s">
        <v>19514</v>
      </c>
      <c r="B5976" s="12">
        <v>42116</v>
      </c>
      <c r="C5976" s="21" t="s">
        <v>19515</v>
      </c>
      <c r="D5976" s="6" t="s">
        <v>19516</v>
      </c>
      <c r="E5976" s="14">
        <v>6.9</v>
      </c>
      <c r="F5976" s="24">
        <v>19.899999999999999</v>
      </c>
      <c r="G5976" s="28">
        <f>1-E5976/F5976</f>
        <v>0.6532663316582914</v>
      </c>
      <c r="H5976" s="6" t="s">
        <v>18942</v>
      </c>
      <c r="I5976" s="6" t="s">
        <v>2318</v>
      </c>
    </row>
    <row r="5977" spans="1:9" s="2" customFormat="1" x14ac:dyDescent="0.25">
      <c r="A5977" s="6" t="s">
        <v>19523</v>
      </c>
      <c r="B5977" s="12">
        <v>42116</v>
      </c>
      <c r="C5977" s="21" t="s">
        <v>19524</v>
      </c>
      <c r="D5977" s="6" t="s">
        <v>19525</v>
      </c>
      <c r="E5977" s="14">
        <v>9.9</v>
      </c>
      <c r="F5977" s="24">
        <v>27</v>
      </c>
      <c r="G5977" s="28">
        <f>1-E5977/F5977</f>
        <v>0.6333333333333333</v>
      </c>
      <c r="H5977" s="6" t="s">
        <v>18942</v>
      </c>
      <c r="I5977" s="6" t="s">
        <v>2318</v>
      </c>
    </row>
    <row r="5978" spans="1:9" s="2" customFormat="1" x14ac:dyDescent="0.25">
      <c r="A5978" s="5" t="s">
        <v>2008</v>
      </c>
      <c r="B5978" s="11">
        <v>42116</v>
      </c>
      <c r="C5978" s="21" t="s">
        <v>2009</v>
      </c>
      <c r="D5978" s="5" t="s">
        <v>1850</v>
      </c>
      <c r="E5978" s="14">
        <v>19.899999999999999</v>
      </c>
      <c r="F5978" s="25">
        <v>49.9</v>
      </c>
      <c r="G5978" s="28">
        <f>1-E5978/F5978</f>
        <v>0.60120240480961917</v>
      </c>
      <c r="H5978" s="5" t="s">
        <v>1844</v>
      </c>
      <c r="I5978" s="5" t="s">
        <v>25362</v>
      </c>
    </row>
    <row r="5979" spans="1:9" s="2" customFormat="1" x14ac:dyDescent="0.25">
      <c r="A5979" s="6" t="s">
        <v>19526</v>
      </c>
      <c r="B5979" s="12">
        <v>42116</v>
      </c>
      <c r="C5979" s="21" t="s">
        <v>19527</v>
      </c>
      <c r="D5979" s="6" t="s">
        <v>19528</v>
      </c>
      <c r="E5979" s="14">
        <v>14.9</v>
      </c>
      <c r="F5979" s="24">
        <v>37</v>
      </c>
      <c r="G5979" s="28">
        <f>1-E5979/F5979</f>
        <v>0.5972972972972973</v>
      </c>
      <c r="H5979" s="6" t="s">
        <v>18942</v>
      </c>
      <c r="I5979" s="6" t="s">
        <v>2318</v>
      </c>
    </row>
    <row r="5980" spans="1:9" s="2" customFormat="1" x14ac:dyDescent="0.25">
      <c r="A5980" s="6" t="s">
        <v>22610</v>
      </c>
      <c r="B5980" s="12">
        <v>42116</v>
      </c>
      <c r="C5980" s="21" t="s">
        <v>22611</v>
      </c>
      <c r="D5980" s="6" t="s">
        <v>22612</v>
      </c>
      <c r="E5980" s="14">
        <v>29.9</v>
      </c>
      <c r="F5980" s="24">
        <v>71.989999999999995</v>
      </c>
      <c r="G5980" s="28">
        <f>1-E5980/F5980</f>
        <v>0.58466453674121399</v>
      </c>
      <c r="H5980" s="6" t="s">
        <v>22328</v>
      </c>
      <c r="I5980" s="6" t="s">
        <v>25237</v>
      </c>
    </row>
    <row r="5981" spans="1:9" s="2" customFormat="1" x14ac:dyDescent="0.25">
      <c r="A5981" s="6" t="s">
        <v>19511</v>
      </c>
      <c r="B5981" s="12">
        <v>42116</v>
      </c>
      <c r="C5981" s="21" t="s">
        <v>19512</v>
      </c>
      <c r="D5981" s="6" t="s">
        <v>19513</v>
      </c>
      <c r="E5981" s="14">
        <v>6.9</v>
      </c>
      <c r="F5981" s="24">
        <v>14.97</v>
      </c>
      <c r="G5981" s="28">
        <f>1-E5981/F5981</f>
        <v>0.53907815631262523</v>
      </c>
      <c r="H5981" s="6" t="s">
        <v>18942</v>
      </c>
      <c r="I5981" s="6" t="s">
        <v>2318</v>
      </c>
    </row>
    <row r="5982" spans="1:9" s="2" customFormat="1" x14ac:dyDescent="0.25">
      <c r="A5982" s="5" t="s">
        <v>19517</v>
      </c>
      <c r="B5982" s="11">
        <v>42116</v>
      </c>
      <c r="C5982" s="21" t="s">
        <v>19518</v>
      </c>
      <c r="D5982" s="5" t="s">
        <v>19519</v>
      </c>
      <c r="E5982" s="14">
        <v>6.9</v>
      </c>
      <c r="F5982" s="25">
        <v>14.9</v>
      </c>
      <c r="G5982" s="28">
        <f>1-E5982/F5982</f>
        <v>0.53691275167785235</v>
      </c>
      <c r="H5982" s="5" t="s">
        <v>18942</v>
      </c>
      <c r="I5982" s="5" t="s">
        <v>25323</v>
      </c>
    </row>
    <row r="5983" spans="1:9" s="2" customFormat="1" x14ac:dyDescent="0.25">
      <c r="A5983" s="5" t="s">
        <v>25154</v>
      </c>
      <c r="B5983" s="11">
        <v>42116</v>
      </c>
      <c r="C5983" s="21" t="s">
        <v>25155</v>
      </c>
      <c r="D5983" s="5" t="s">
        <v>25156</v>
      </c>
      <c r="E5983" s="14">
        <v>14.9</v>
      </c>
      <c r="F5983" s="25">
        <v>31.99</v>
      </c>
      <c r="G5983" s="28">
        <f>1-E5983/F5983</f>
        <v>0.53422944670209438</v>
      </c>
      <c r="H5983" s="5" t="s">
        <v>22311</v>
      </c>
      <c r="I5983" s="5" t="s">
        <v>25237</v>
      </c>
    </row>
    <row r="5984" spans="1:9" s="2" customFormat="1" x14ac:dyDescent="0.25">
      <c r="A5984" s="6" t="s">
        <v>24965</v>
      </c>
      <c r="B5984" s="12">
        <v>42116</v>
      </c>
      <c r="C5984" s="21" t="s">
        <v>24966</v>
      </c>
      <c r="D5984" s="6" t="s">
        <v>24967</v>
      </c>
      <c r="E5984" s="14">
        <v>14.9</v>
      </c>
      <c r="F5984" s="24">
        <v>31.99</v>
      </c>
      <c r="G5984" s="28">
        <f>1-E5984/F5984</f>
        <v>0.53422944670209438</v>
      </c>
      <c r="H5984" s="6" t="s">
        <v>24877</v>
      </c>
      <c r="I5984" s="6" t="s">
        <v>26050</v>
      </c>
    </row>
    <row r="5985" spans="1:9" s="2" customFormat="1" x14ac:dyDescent="0.25">
      <c r="A5985" s="6" t="s">
        <v>22561</v>
      </c>
      <c r="B5985" s="12">
        <v>42116</v>
      </c>
      <c r="C5985" s="21" t="s">
        <v>22562</v>
      </c>
      <c r="D5985" s="6" t="s">
        <v>22563</v>
      </c>
      <c r="E5985" s="15">
        <v>19.899999999999999</v>
      </c>
      <c r="F5985" s="24">
        <v>39.99</v>
      </c>
      <c r="G5985" s="28">
        <f>1-E5985/F5985</f>
        <v>0.50237559389847464</v>
      </c>
      <c r="H5985" s="6" t="s">
        <v>22328</v>
      </c>
      <c r="I5985" s="6" t="s">
        <v>25271</v>
      </c>
    </row>
    <row r="5986" spans="1:9" s="2" customFormat="1" x14ac:dyDescent="0.25">
      <c r="A5986" s="6" t="s">
        <v>22623</v>
      </c>
      <c r="B5986" s="12">
        <v>42116</v>
      </c>
      <c r="C5986" s="21" t="s">
        <v>22624</v>
      </c>
      <c r="D5986" s="6" t="s">
        <v>22625</v>
      </c>
      <c r="E5986" s="14">
        <v>14.9</v>
      </c>
      <c r="F5986" s="24">
        <v>27.99</v>
      </c>
      <c r="G5986" s="28">
        <f>1-E5986/F5986</f>
        <v>0.46766702393712034</v>
      </c>
      <c r="H5986" s="6" t="s">
        <v>22328</v>
      </c>
      <c r="I5986" s="6" t="s">
        <v>25456</v>
      </c>
    </row>
    <row r="5987" spans="1:9" s="2" customFormat="1" x14ac:dyDescent="0.25">
      <c r="A5987" s="6" t="s">
        <v>24269</v>
      </c>
      <c r="B5987" s="12">
        <v>42116</v>
      </c>
      <c r="C5987" s="21" t="s">
        <v>24270</v>
      </c>
      <c r="D5987" s="6" t="s">
        <v>24271</v>
      </c>
      <c r="E5987" s="14">
        <v>14.9</v>
      </c>
      <c r="F5987" s="24">
        <v>27.99</v>
      </c>
      <c r="G5987" s="28">
        <f>1-E5987/F5987</f>
        <v>0.46766702393712034</v>
      </c>
      <c r="H5987" s="6" t="s">
        <v>22328</v>
      </c>
      <c r="I5987" s="6" t="s">
        <v>25313</v>
      </c>
    </row>
    <row r="5988" spans="1:9" s="2" customFormat="1" x14ac:dyDescent="0.25">
      <c r="A5988" s="5" t="s">
        <v>15898</v>
      </c>
      <c r="B5988" s="11">
        <v>42116</v>
      </c>
      <c r="C5988" s="21" t="s">
        <v>15899</v>
      </c>
      <c r="D5988" s="5" t="s">
        <v>15900</v>
      </c>
      <c r="E5988" s="14">
        <v>19.899999999999999</v>
      </c>
      <c r="F5988" s="25">
        <v>37</v>
      </c>
      <c r="G5988" s="28">
        <f>1-E5988/F5988</f>
        <v>0.46216216216216222</v>
      </c>
      <c r="H5988" s="5" t="s">
        <v>15407</v>
      </c>
      <c r="I5988" s="5" t="s">
        <v>25311</v>
      </c>
    </row>
    <row r="5989" spans="1:9" s="2" customFormat="1" x14ac:dyDescent="0.25">
      <c r="A5989" s="6" t="s">
        <v>16301</v>
      </c>
      <c r="B5989" s="12">
        <v>42116</v>
      </c>
      <c r="C5989" s="21" t="s">
        <v>16302</v>
      </c>
      <c r="D5989" s="6" t="s">
        <v>16298</v>
      </c>
      <c r="E5989" s="14">
        <v>14.9</v>
      </c>
      <c r="F5989" s="24">
        <v>26.49</v>
      </c>
      <c r="G5989" s="28">
        <f>1-E5989/F5989</f>
        <v>0.43752359380898442</v>
      </c>
      <c r="H5989" s="6" t="s">
        <v>15407</v>
      </c>
      <c r="I5989" s="6" t="s">
        <v>123</v>
      </c>
    </row>
    <row r="5990" spans="1:9" s="2" customFormat="1" x14ac:dyDescent="0.25">
      <c r="A5990" s="5" t="s">
        <v>3241</v>
      </c>
      <c r="B5990" s="11">
        <v>42116</v>
      </c>
      <c r="C5990" s="21" t="s">
        <v>3242</v>
      </c>
      <c r="D5990" s="5" t="s">
        <v>2894</v>
      </c>
      <c r="E5990" s="14">
        <v>6.9</v>
      </c>
      <c r="F5990" s="25">
        <v>12</v>
      </c>
      <c r="G5990" s="28">
        <f>1-E5990/F5990</f>
        <v>0.42499999999999993</v>
      </c>
      <c r="H5990" s="5" t="s">
        <v>2305</v>
      </c>
      <c r="I5990" s="5" t="s">
        <v>25299</v>
      </c>
    </row>
    <row r="5991" spans="1:9" s="2" customFormat="1" x14ac:dyDescent="0.25">
      <c r="A5991" s="6" t="s">
        <v>16136</v>
      </c>
      <c r="B5991" s="12">
        <v>42116</v>
      </c>
      <c r="C5991" s="21" t="s">
        <v>16137</v>
      </c>
      <c r="D5991" s="6" t="s">
        <v>16138</v>
      </c>
      <c r="E5991" s="14">
        <v>19.899999999999999</v>
      </c>
      <c r="F5991" s="24">
        <v>32.5</v>
      </c>
      <c r="G5991" s="28">
        <f>1-E5991/F5991</f>
        <v>0.38769230769230778</v>
      </c>
      <c r="H5991" s="6" t="s">
        <v>15407</v>
      </c>
      <c r="I5991" s="6" t="s">
        <v>123</v>
      </c>
    </row>
    <row r="5992" spans="1:9" s="2" customFormat="1" x14ac:dyDescent="0.25">
      <c r="A5992" s="6" t="s">
        <v>22342</v>
      </c>
      <c r="B5992" s="12">
        <v>42116</v>
      </c>
      <c r="C5992" s="21" t="s">
        <v>22343</v>
      </c>
      <c r="D5992" s="6" t="s">
        <v>22344</v>
      </c>
      <c r="E5992" s="14">
        <v>14.9</v>
      </c>
      <c r="F5992" s="24">
        <v>23.99</v>
      </c>
      <c r="G5992" s="28">
        <f>1-E5992/F5992</f>
        <v>0.37890787828261774</v>
      </c>
      <c r="H5992" s="6" t="s">
        <v>22328</v>
      </c>
      <c r="I5992" s="6" t="s">
        <v>25456</v>
      </c>
    </row>
    <row r="5993" spans="1:9" s="2" customFormat="1" x14ac:dyDescent="0.25">
      <c r="A5993" s="5" t="s">
        <v>19509</v>
      </c>
      <c r="B5993" s="11">
        <v>42116</v>
      </c>
      <c r="C5993" s="21" t="s">
        <v>19510</v>
      </c>
      <c r="D5993" s="5" t="s">
        <v>19293</v>
      </c>
      <c r="E5993" s="14">
        <v>6.9</v>
      </c>
      <c r="F5993" s="25">
        <v>9.9700000000000006</v>
      </c>
      <c r="G5993" s="28">
        <f>1-E5993/F5993</f>
        <v>0.30792377131394189</v>
      </c>
      <c r="H5993" s="5" t="s">
        <v>18942</v>
      </c>
      <c r="I5993" s="5" t="s">
        <v>2318</v>
      </c>
    </row>
    <row r="5994" spans="1:9" s="2" customFormat="1" x14ac:dyDescent="0.25">
      <c r="A5994" s="5" t="s">
        <v>3234</v>
      </c>
      <c r="B5994" s="11">
        <v>42115</v>
      </c>
      <c r="C5994" s="21" t="s">
        <v>3235</v>
      </c>
      <c r="D5994" s="5" t="s">
        <v>3236</v>
      </c>
      <c r="E5994" s="14">
        <v>6.9</v>
      </c>
      <c r="F5994" s="25">
        <v>17.989999999999998</v>
      </c>
      <c r="G5994" s="28">
        <f>1-E5994/F5994</f>
        <v>0.61645358532518058</v>
      </c>
      <c r="H5994" s="5" t="s">
        <v>2305</v>
      </c>
      <c r="I5994" s="5" t="s">
        <v>123</v>
      </c>
    </row>
    <row r="5995" spans="1:9" s="2" customFormat="1" x14ac:dyDescent="0.25">
      <c r="A5995" s="6" t="s">
        <v>2004</v>
      </c>
      <c r="B5995" s="12">
        <v>42115</v>
      </c>
      <c r="C5995" s="21" t="s">
        <v>2005</v>
      </c>
      <c r="D5995" s="6" t="s">
        <v>1880</v>
      </c>
      <c r="E5995" s="14">
        <v>14.9</v>
      </c>
      <c r="F5995" s="24">
        <v>34.9</v>
      </c>
      <c r="G5995" s="28">
        <f>1-E5995/F5995</f>
        <v>0.57306590257879653</v>
      </c>
      <c r="H5995" s="6" t="s">
        <v>1844</v>
      </c>
      <c r="I5995" s="6" t="s">
        <v>25362</v>
      </c>
    </row>
    <row r="5996" spans="1:9" s="2" customFormat="1" x14ac:dyDescent="0.25">
      <c r="A5996" s="5" t="s">
        <v>3231</v>
      </c>
      <c r="B5996" s="11">
        <v>42115</v>
      </c>
      <c r="C5996" s="21" t="s">
        <v>3232</v>
      </c>
      <c r="D5996" s="5" t="s">
        <v>3233</v>
      </c>
      <c r="E5996" s="14">
        <v>6.9</v>
      </c>
      <c r="F5996" s="25">
        <v>14</v>
      </c>
      <c r="G5996" s="28">
        <f>1-E5996/F5996</f>
        <v>0.50714285714285712</v>
      </c>
      <c r="H5996" s="5" t="s">
        <v>2305</v>
      </c>
      <c r="I5996" s="5" t="s">
        <v>25277</v>
      </c>
    </row>
    <row r="5997" spans="1:9" s="2" customFormat="1" x14ac:dyDescent="0.25">
      <c r="A5997" s="6" t="s">
        <v>3237</v>
      </c>
      <c r="B5997" s="12">
        <v>42115</v>
      </c>
      <c r="C5997" s="21" t="s">
        <v>3238</v>
      </c>
      <c r="D5997" s="6" t="s">
        <v>2709</v>
      </c>
      <c r="E5997" s="14">
        <v>6.9</v>
      </c>
      <c r="F5997" s="24">
        <v>14</v>
      </c>
      <c r="G5997" s="28">
        <f>1-E5997/F5997</f>
        <v>0.50714285714285712</v>
      </c>
      <c r="H5997" s="6" t="s">
        <v>2305</v>
      </c>
      <c r="I5997" s="6" t="s">
        <v>25277</v>
      </c>
    </row>
    <row r="5998" spans="1:9" s="2" customFormat="1" x14ac:dyDescent="0.25">
      <c r="A5998" s="6" t="s">
        <v>13820</v>
      </c>
      <c r="B5998" s="12">
        <v>42115</v>
      </c>
      <c r="C5998" s="21" t="s">
        <v>13821</v>
      </c>
      <c r="D5998" s="6" t="s">
        <v>12982</v>
      </c>
      <c r="E5998" s="14">
        <v>9.9</v>
      </c>
      <c r="F5998" s="24">
        <v>19.899999999999999</v>
      </c>
      <c r="G5998" s="28">
        <f>1-E5998/F5998</f>
        <v>0.50251256281407031</v>
      </c>
      <c r="H5998" s="6" t="s">
        <v>26795</v>
      </c>
      <c r="I5998" s="6" t="s">
        <v>703</v>
      </c>
    </row>
    <row r="5999" spans="1:9" s="2" customFormat="1" x14ac:dyDescent="0.25">
      <c r="A5999" s="6" t="s">
        <v>13818</v>
      </c>
      <c r="B5999" s="12">
        <v>42115</v>
      </c>
      <c r="C5999" s="21" t="s">
        <v>13819</v>
      </c>
      <c r="D5999" s="6" t="s">
        <v>12965</v>
      </c>
      <c r="E5999" s="14">
        <v>14.9</v>
      </c>
      <c r="F5999" s="24">
        <v>27.9</v>
      </c>
      <c r="G5999" s="28">
        <f>1-E5999/F5999</f>
        <v>0.46594982078853042</v>
      </c>
      <c r="H5999" s="6" t="s">
        <v>26795</v>
      </c>
      <c r="I5999" s="6" t="s">
        <v>25299</v>
      </c>
    </row>
    <row r="6000" spans="1:9" s="2" customFormat="1" x14ac:dyDescent="0.25">
      <c r="A6000" s="5" t="s">
        <v>13816</v>
      </c>
      <c r="B6000" s="11">
        <v>42115</v>
      </c>
      <c r="C6000" s="21" t="s">
        <v>13817</v>
      </c>
      <c r="D6000" s="5" t="s">
        <v>12792</v>
      </c>
      <c r="E6000" s="14">
        <v>19.899999999999999</v>
      </c>
      <c r="F6000" s="25">
        <v>34.9</v>
      </c>
      <c r="G6000" s="28">
        <f>1-E6000/F6000</f>
        <v>0.42979942693409745</v>
      </c>
      <c r="H6000" s="5" t="s">
        <v>26795</v>
      </c>
      <c r="I6000" s="5" t="s">
        <v>179</v>
      </c>
    </row>
    <row r="6001" spans="1:9" s="2" customFormat="1" x14ac:dyDescent="0.25">
      <c r="A6001" s="5" t="s">
        <v>3239</v>
      </c>
      <c r="B6001" s="11">
        <v>42115</v>
      </c>
      <c r="C6001" s="21" t="s">
        <v>3240</v>
      </c>
      <c r="D6001" s="5" t="s">
        <v>3152</v>
      </c>
      <c r="E6001" s="14">
        <v>6.9</v>
      </c>
      <c r="F6001" s="25">
        <v>12</v>
      </c>
      <c r="G6001" s="28">
        <f>1-E6001/F6001</f>
        <v>0.42499999999999993</v>
      </c>
      <c r="H6001" s="5" t="s">
        <v>2305</v>
      </c>
      <c r="I6001" s="5" t="s">
        <v>2573</v>
      </c>
    </row>
    <row r="6002" spans="1:9" s="2" customFormat="1" x14ac:dyDescent="0.25">
      <c r="A6002" s="5" t="s">
        <v>19503</v>
      </c>
      <c r="B6002" s="11">
        <v>42114</v>
      </c>
      <c r="C6002" s="21" t="s">
        <v>19504</v>
      </c>
      <c r="D6002" s="5" t="s">
        <v>19505</v>
      </c>
      <c r="E6002" s="14">
        <v>6.9</v>
      </c>
      <c r="F6002" s="25">
        <v>19.97</v>
      </c>
      <c r="G6002" s="28">
        <f>1-E6002/F6002</f>
        <v>0.65448172258387571</v>
      </c>
      <c r="H6002" s="5" t="s">
        <v>18942</v>
      </c>
      <c r="I6002" s="5" t="s">
        <v>2318</v>
      </c>
    </row>
    <row r="6003" spans="1:9" s="2" customFormat="1" x14ac:dyDescent="0.25">
      <c r="A6003" s="5" t="s">
        <v>19496</v>
      </c>
      <c r="B6003" s="11">
        <v>42114</v>
      </c>
      <c r="C6003" s="21" t="s">
        <v>19497</v>
      </c>
      <c r="D6003" s="5" t="s">
        <v>19125</v>
      </c>
      <c r="E6003" s="14">
        <v>6.9</v>
      </c>
      <c r="F6003" s="25">
        <v>19.899999999999999</v>
      </c>
      <c r="G6003" s="28">
        <f>1-E6003/F6003</f>
        <v>0.6532663316582914</v>
      </c>
      <c r="H6003" s="5" t="s">
        <v>18942</v>
      </c>
      <c r="I6003" s="5" t="s">
        <v>2318</v>
      </c>
    </row>
    <row r="6004" spans="1:9" s="2" customFormat="1" x14ac:dyDescent="0.25">
      <c r="A6004" s="6" t="s">
        <v>19498</v>
      </c>
      <c r="B6004" s="12">
        <v>42114</v>
      </c>
      <c r="C6004" s="21" t="s">
        <v>19499</v>
      </c>
      <c r="D6004" s="6" t="s">
        <v>19500</v>
      </c>
      <c r="E6004" s="14">
        <v>6.9</v>
      </c>
      <c r="F6004" s="24">
        <v>19.899999999999999</v>
      </c>
      <c r="G6004" s="28">
        <f>1-E6004/F6004</f>
        <v>0.6532663316582914</v>
      </c>
      <c r="H6004" s="6" t="s">
        <v>18942</v>
      </c>
      <c r="I6004" s="6" t="s">
        <v>2318</v>
      </c>
    </row>
    <row r="6005" spans="1:9" s="2" customFormat="1" x14ac:dyDescent="0.25">
      <c r="A6005" s="6" t="s">
        <v>19493</v>
      </c>
      <c r="B6005" s="12">
        <v>42114</v>
      </c>
      <c r="C6005" s="21" t="s">
        <v>19494</v>
      </c>
      <c r="D6005" s="6" t="s">
        <v>19495</v>
      </c>
      <c r="E6005" s="14">
        <v>9.9</v>
      </c>
      <c r="F6005" s="24">
        <v>27</v>
      </c>
      <c r="G6005" s="28">
        <f>1-E6005/F6005</f>
        <v>0.6333333333333333</v>
      </c>
      <c r="H6005" s="6" t="s">
        <v>18942</v>
      </c>
      <c r="I6005" s="6" t="s">
        <v>25435</v>
      </c>
    </row>
    <row r="6006" spans="1:9" s="2" customFormat="1" x14ac:dyDescent="0.25">
      <c r="A6006" s="5" t="s">
        <v>19501</v>
      </c>
      <c r="B6006" s="11">
        <v>42114</v>
      </c>
      <c r="C6006" s="21" t="s">
        <v>19502</v>
      </c>
      <c r="D6006" s="5" t="s">
        <v>19446</v>
      </c>
      <c r="E6006" s="14">
        <v>9.9</v>
      </c>
      <c r="F6006" s="25">
        <v>24.9</v>
      </c>
      <c r="G6006" s="28">
        <f>1-E6006/F6006</f>
        <v>0.60240963855421681</v>
      </c>
      <c r="H6006" s="5" t="s">
        <v>18942</v>
      </c>
      <c r="I6006" s="5" t="s">
        <v>25435</v>
      </c>
    </row>
    <row r="6007" spans="1:9" s="2" customFormat="1" x14ac:dyDescent="0.25">
      <c r="A6007" s="6" t="s">
        <v>10241</v>
      </c>
      <c r="B6007" s="12">
        <v>42114</v>
      </c>
      <c r="C6007" s="21" t="s">
        <v>10242</v>
      </c>
      <c r="D6007" s="6" t="s">
        <v>6603</v>
      </c>
      <c r="E6007" s="14">
        <v>14.9</v>
      </c>
      <c r="F6007" s="24">
        <v>37</v>
      </c>
      <c r="G6007" s="28">
        <f>1-E6007/F6007</f>
        <v>0.5972972972972973</v>
      </c>
      <c r="H6007" s="6" t="s">
        <v>8801</v>
      </c>
      <c r="I6007" s="6" t="s">
        <v>25277</v>
      </c>
    </row>
    <row r="6008" spans="1:9" s="2" customFormat="1" x14ac:dyDescent="0.25">
      <c r="A6008" s="5" t="s">
        <v>10248</v>
      </c>
      <c r="B6008" s="11">
        <v>42114</v>
      </c>
      <c r="C6008" s="21" t="s">
        <v>10249</v>
      </c>
      <c r="D6008" s="5" t="s">
        <v>8865</v>
      </c>
      <c r="E6008" s="14">
        <v>9.9</v>
      </c>
      <c r="F6008" s="25">
        <v>24</v>
      </c>
      <c r="G6008" s="28">
        <f>1-E6008/F6008</f>
        <v>0.58749999999999991</v>
      </c>
      <c r="H6008" s="5" t="s">
        <v>8801</v>
      </c>
      <c r="I6008" s="5" t="s">
        <v>25277</v>
      </c>
    </row>
    <row r="6009" spans="1:9" s="2" customFormat="1" x14ac:dyDescent="0.25">
      <c r="A6009" s="6" t="s">
        <v>10250</v>
      </c>
      <c r="B6009" s="12">
        <v>42114</v>
      </c>
      <c r="C6009" s="21" t="s">
        <v>10251</v>
      </c>
      <c r="D6009" s="6" t="s">
        <v>8865</v>
      </c>
      <c r="E6009" s="14">
        <v>9.9</v>
      </c>
      <c r="F6009" s="24">
        <v>24</v>
      </c>
      <c r="G6009" s="28">
        <f>1-E6009/F6009</f>
        <v>0.58749999999999991</v>
      </c>
      <c r="H6009" s="6" t="s">
        <v>8801</v>
      </c>
      <c r="I6009" s="6" t="s">
        <v>25277</v>
      </c>
    </row>
    <row r="6010" spans="1:9" s="2" customFormat="1" x14ac:dyDescent="0.25">
      <c r="A6010" s="6" t="s">
        <v>10238</v>
      </c>
      <c r="B6010" s="12">
        <v>42114</v>
      </c>
      <c r="C6010" s="21" t="s">
        <v>10239</v>
      </c>
      <c r="D6010" s="6" t="s">
        <v>10240</v>
      </c>
      <c r="E6010" s="14">
        <v>9.9</v>
      </c>
      <c r="F6010" s="24">
        <v>24</v>
      </c>
      <c r="G6010" s="28">
        <f>1-E6010/F6010</f>
        <v>0.58749999999999991</v>
      </c>
      <c r="H6010" s="6" t="s">
        <v>8801</v>
      </c>
      <c r="I6010" s="6" t="s">
        <v>24</v>
      </c>
    </row>
    <row r="6011" spans="1:9" s="2" customFormat="1" x14ac:dyDescent="0.25">
      <c r="A6011" s="5" t="s">
        <v>10252</v>
      </c>
      <c r="B6011" s="11">
        <v>42114</v>
      </c>
      <c r="C6011" s="21" t="s">
        <v>10253</v>
      </c>
      <c r="D6011" s="5" t="s">
        <v>9762</v>
      </c>
      <c r="E6011" s="14">
        <v>14.9</v>
      </c>
      <c r="F6011" s="25">
        <v>33</v>
      </c>
      <c r="G6011" s="28">
        <f>1-E6011/F6011</f>
        <v>0.54848484848484846</v>
      </c>
      <c r="H6011" s="5" t="s">
        <v>8801</v>
      </c>
      <c r="I6011" s="5" t="s">
        <v>384</v>
      </c>
    </row>
    <row r="6012" spans="1:9" s="2" customFormat="1" x14ac:dyDescent="0.25">
      <c r="A6012" s="5" t="s">
        <v>10234</v>
      </c>
      <c r="B6012" s="11">
        <v>42114</v>
      </c>
      <c r="C6012" s="21" t="s">
        <v>10235</v>
      </c>
      <c r="D6012" s="5" t="s">
        <v>8809</v>
      </c>
      <c r="E6012" s="14">
        <v>14.9</v>
      </c>
      <c r="F6012" s="25">
        <v>31</v>
      </c>
      <c r="G6012" s="28">
        <f>1-E6012/F6012</f>
        <v>0.51935483870967736</v>
      </c>
      <c r="H6012" s="5" t="s">
        <v>8801</v>
      </c>
      <c r="I6012" s="5" t="s">
        <v>24</v>
      </c>
    </row>
    <row r="6013" spans="1:9" s="2" customFormat="1" x14ac:dyDescent="0.25">
      <c r="A6013" s="5" t="s">
        <v>10245</v>
      </c>
      <c r="B6013" s="11">
        <v>42114</v>
      </c>
      <c r="C6013" s="21" t="s">
        <v>10246</v>
      </c>
      <c r="D6013" s="5" t="s">
        <v>10247</v>
      </c>
      <c r="E6013" s="14">
        <v>9.9</v>
      </c>
      <c r="F6013" s="25">
        <v>19</v>
      </c>
      <c r="G6013" s="28">
        <f>1-E6013/F6013</f>
        <v>0.47894736842105257</v>
      </c>
      <c r="H6013" s="5" t="s">
        <v>8801</v>
      </c>
      <c r="I6013" s="5" t="s">
        <v>24</v>
      </c>
    </row>
    <row r="6014" spans="1:9" s="2" customFormat="1" x14ac:dyDescent="0.25">
      <c r="A6014" s="5" t="s">
        <v>10254</v>
      </c>
      <c r="B6014" s="11">
        <v>42114</v>
      </c>
      <c r="C6014" s="21" t="s">
        <v>10255</v>
      </c>
      <c r="D6014" s="5" t="s">
        <v>10256</v>
      </c>
      <c r="E6014" s="14">
        <v>9.9</v>
      </c>
      <c r="F6014" s="25">
        <v>19</v>
      </c>
      <c r="G6014" s="28">
        <f>1-E6014/F6014</f>
        <v>0.47894736842105257</v>
      </c>
      <c r="H6014" s="5" t="s">
        <v>8801</v>
      </c>
      <c r="I6014" s="5" t="s">
        <v>52</v>
      </c>
    </row>
    <row r="6015" spans="1:9" s="2" customFormat="1" x14ac:dyDescent="0.25">
      <c r="A6015" s="6" t="s">
        <v>10236</v>
      </c>
      <c r="B6015" s="12">
        <v>42114</v>
      </c>
      <c r="C6015" s="21" t="s">
        <v>10237</v>
      </c>
      <c r="D6015" s="6" t="s">
        <v>10081</v>
      </c>
      <c r="E6015" s="14">
        <v>14.9</v>
      </c>
      <c r="F6015" s="24">
        <v>27.99</v>
      </c>
      <c r="G6015" s="28">
        <f>1-E6015/F6015</f>
        <v>0.46766702393712034</v>
      </c>
      <c r="H6015" s="6" t="s">
        <v>8801</v>
      </c>
      <c r="I6015" s="6" t="s">
        <v>179</v>
      </c>
    </row>
    <row r="6016" spans="1:9" s="2" customFormat="1" x14ac:dyDescent="0.25">
      <c r="A6016" s="5" t="s">
        <v>10243</v>
      </c>
      <c r="B6016" s="11">
        <v>42114</v>
      </c>
      <c r="C6016" s="21" t="s">
        <v>10244</v>
      </c>
      <c r="D6016" s="5" t="s">
        <v>9311</v>
      </c>
      <c r="E6016" s="14">
        <v>14.9</v>
      </c>
      <c r="F6016" s="25">
        <v>27.99</v>
      </c>
      <c r="G6016" s="28">
        <f>1-E6016/F6016</f>
        <v>0.46766702393712034</v>
      </c>
      <c r="H6016" s="5" t="s">
        <v>8801</v>
      </c>
      <c r="I6016" s="5" t="s">
        <v>24</v>
      </c>
    </row>
    <row r="6017" spans="1:9" s="2" customFormat="1" x14ac:dyDescent="0.25">
      <c r="A6017" s="6" t="s">
        <v>19490</v>
      </c>
      <c r="B6017" s="12">
        <v>42111</v>
      </c>
      <c r="C6017" s="21" t="s">
        <v>19491</v>
      </c>
      <c r="D6017" s="6" t="s">
        <v>19492</v>
      </c>
      <c r="E6017" s="14">
        <v>6.9</v>
      </c>
      <c r="F6017" s="24">
        <v>19.899999999999999</v>
      </c>
      <c r="G6017" s="28">
        <f>1-E6017/F6017</f>
        <v>0.6532663316582914</v>
      </c>
      <c r="H6017" s="6" t="s">
        <v>18942</v>
      </c>
      <c r="I6017" s="6" t="s">
        <v>25323</v>
      </c>
    </row>
    <row r="6018" spans="1:9" s="2" customFormat="1" x14ac:dyDescent="0.25">
      <c r="A6018" s="6" t="s">
        <v>19479</v>
      </c>
      <c r="B6018" s="12">
        <v>42111</v>
      </c>
      <c r="C6018" s="21" t="s">
        <v>19480</v>
      </c>
      <c r="D6018" s="6" t="s">
        <v>19481</v>
      </c>
      <c r="E6018" s="14">
        <v>6.9</v>
      </c>
      <c r="F6018" s="24">
        <v>19.7</v>
      </c>
      <c r="G6018" s="28">
        <f>1-E6018/F6018</f>
        <v>0.64974619289340096</v>
      </c>
      <c r="H6018" s="6" t="s">
        <v>18942</v>
      </c>
      <c r="I6018" s="6" t="s">
        <v>2318</v>
      </c>
    </row>
    <row r="6019" spans="1:9" s="2" customFormat="1" x14ac:dyDescent="0.25">
      <c r="A6019" s="5" t="s">
        <v>19487</v>
      </c>
      <c r="B6019" s="11">
        <v>42111</v>
      </c>
      <c r="C6019" s="21" t="s">
        <v>19488</v>
      </c>
      <c r="D6019" s="5" t="s">
        <v>19489</v>
      </c>
      <c r="E6019" s="14">
        <v>6.9</v>
      </c>
      <c r="F6019" s="25">
        <v>19.7</v>
      </c>
      <c r="G6019" s="28">
        <f>1-E6019/F6019</f>
        <v>0.64974619289340096</v>
      </c>
      <c r="H6019" s="5" t="s">
        <v>18942</v>
      </c>
      <c r="I6019" s="5" t="s">
        <v>2318</v>
      </c>
    </row>
    <row r="6020" spans="1:9" s="2" customFormat="1" x14ac:dyDescent="0.25">
      <c r="A6020" s="6" t="s">
        <v>19482</v>
      </c>
      <c r="B6020" s="12">
        <v>42111</v>
      </c>
      <c r="C6020" s="21" t="s">
        <v>19483</v>
      </c>
      <c r="D6020" s="6" t="s">
        <v>19484</v>
      </c>
      <c r="E6020" s="14">
        <v>6.9</v>
      </c>
      <c r="F6020" s="24">
        <v>17.899999999999999</v>
      </c>
      <c r="G6020" s="28">
        <f>1-E6020/F6020</f>
        <v>0.61452513966480438</v>
      </c>
      <c r="H6020" s="6" t="s">
        <v>18942</v>
      </c>
      <c r="I6020" s="6" t="s">
        <v>25323</v>
      </c>
    </row>
    <row r="6021" spans="1:9" s="2" customFormat="1" x14ac:dyDescent="0.25">
      <c r="A6021" s="6" t="s">
        <v>19485</v>
      </c>
      <c r="B6021" s="12">
        <v>42111</v>
      </c>
      <c r="C6021" s="21" t="s">
        <v>19486</v>
      </c>
      <c r="D6021" s="6" t="s">
        <v>19403</v>
      </c>
      <c r="E6021" s="14">
        <v>9.9</v>
      </c>
      <c r="F6021" s="24">
        <v>24.7</v>
      </c>
      <c r="G6021" s="28">
        <f>1-E6021/F6021</f>
        <v>0.59919028340080971</v>
      </c>
      <c r="H6021" s="6" t="s">
        <v>18942</v>
      </c>
      <c r="I6021" s="6" t="s">
        <v>2318</v>
      </c>
    </row>
    <row r="6022" spans="1:9" s="2" customFormat="1" x14ac:dyDescent="0.25">
      <c r="A6022" s="5" t="s">
        <v>7955</v>
      </c>
      <c r="B6022" s="11">
        <v>42111</v>
      </c>
      <c r="C6022" s="21" t="s">
        <v>7956</v>
      </c>
      <c r="D6022" s="5" t="s">
        <v>6859</v>
      </c>
      <c r="E6022" s="14">
        <v>14.9</v>
      </c>
      <c r="F6022" s="25">
        <v>34.9</v>
      </c>
      <c r="G6022" s="28">
        <f>1-E6022/F6022</f>
        <v>0.57306590257879653</v>
      </c>
      <c r="H6022" s="5" t="s">
        <v>7480</v>
      </c>
      <c r="I6022" s="5" t="s">
        <v>25458</v>
      </c>
    </row>
    <row r="6023" spans="1:9" s="2" customFormat="1" x14ac:dyDescent="0.25">
      <c r="A6023" s="6" t="s">
        <v>8317</v>
      </c>
      <c r="B6023" s="12">
        <v>42111</v>
      </c>
      <c r="C6023" s="21" t="s">
        <v>8318</v>
      </c>
      <c r="D6023" s="6" t="s">
        <v>7556</v>
      </c>
      <c r="E6023" s="14">
        <v>19.899999999999999</v>
      </c>
      <c r="F6023" s="24">
        <v>41.91</v>
      </c>
      <c r="G6023" s="28">
        <f>1-E6023/F6023</f>
        <v>0.52517298973991888</v>
      </c>
      <c r="H6023" s="6" t="s">
        <v>7480</v>
      </c>
      <c r="I6023" s="6" t="s">
        <v>25458</v>
      </c>
    </row>
    <row r="6024" spans="1:9" s="2" customFormat="1" x14ac:dyDescent="0.25">
      <c r="A6024" s="5" t="s">
        <v>19477</v>
      </c>
      <c r="B6024" s="11">
        <v>42111</v>
      </c>
      <c r="C6024" s="21" t="s">
        <v>19478</v>
      </c>
      <c r="D6024" s="5" t="s">
        <v>19134</v>
      </c>
      <c r="E6024" s="14">
        <v>14.9</v>
      </c>
      <c r="F6024" s="25">
        <v>29.9</v>
      </c>
      <c r="G6024" s="28">
        <f>1-E6024/F6024</f>
        <v>0.50167224080267547</v>
      </c>
      <c r="H6024" s="5" t="s">
        <v>18942</v>
      </c>
      <c r="I6024" s="5" t="s">
        <v>2318</v>
      </c>
    </row>
    <row r="6025" spans="1:9" s="2" customFormat="1" x14ac:dyDescent="0.25">
      <c r="A6025" s="5" t="s">
        <v>3162</v>
      </c>
      <c r="B6025" s="11">
        <v>42110</v>
      </c>
      <c r="C6025" s="21" t="s">
        <v>3163</v>
      </c>
      <c r="D6025" s="5" t="s">
        <v>3164</v>
      </c>
      <c r="E6025" s="14">
        <v>9.9</v>
      </c>
      <c r="F6025" s="25">
        <v>29.9</v>
      </c>
      <c r="G6025" s="28">
        <f>1-E6025/F6025</f>
        <v>0.66889632107023411</v>
      </c>
      <c r="H6025" s="5" t="s">
        <v>2305</v>
      </c>
      <c r="I6025" s="5" t="s">
        <v>25323</v>
      </c>
    </row>
    <row r="6026" spans="1:9" s="2" customFormat="1" x14ac:dyDescent="0.25">
      <c r="A6026" s="5" t="s">
        <v>3156</v>
      </c>
      <c r="B6026" s="11">
        <v>42110</v>
      </c>
      <c r="C6026" s="21" t="s">
        <v>3157</v>
      </c>
      <c r="D6026" s="5" t="s">
        <v>3158</v>
      </c>
      <c r="E6026" s="14">
        <v>9.9</v>
      </c>
      <c r="F6026" s="25">
        <v>29.9</v>
      </c>
      <c r="G6026" s="28">
        <f>1-E6026/F6026</f>
        <v>0.66889632107023411</v>
      </c>
      <c r="H6026" s="5" t="s">
        <v>2305</v>
      </c>
      <c r="I6026" s="5" t="s">
        <v>25323</v>
      </c>
    </row>
    <row r="6027" spans="1:9" s="2" customFormat="1" x14ac:dyDescent="0.25">
      <c r="A6027" s="6" t="s">
        <v>3224</v>
      </c>
      <c r="B6027" s="12">
        <v>42110</v>
      </c>
      <c r="C6027" s="21" t="s">
        <v>3225</v>
      </c>
      <c r="D6027" s="6" t="s">
        <v>3077</v>
      </c>
      <c r="E6027" s="14">
        <v>9.9</v>
      </c>
      <c r="F6027" s="24">
        <v>29.9</v>
      </c>
      <c r="G6027" s="28">
        <f>1-E6027/F6027</f>
        <v>0.66889632107023411</v>
      </c>
      <c r="H6027" s="6" t="s">
        <v>2305</v>
      </c>
      <c r="I6027" s="6" t="s">
        <v>25323</v>
      </c>
    </row>
    <row r="6028" spans="1:9" s="2" customFormat="1" x14ac:dyDescent="0.25">
      <c r="A6028" s="6" t="s">
        <v>19474</v>
      </c>
      <c r="B6028" s="12">
        <v>42110</v>
      </c>
      <c r="C6028" s="21" t="s">
        <v>19475</v>
      </c>
      <c r="D6028" s="6" t="s">
        <v>19476</v>
      </c>
      <c r="E6028" s="14">
        <v>6.9</v>
      </c>
      <c r="F6028" s="24">
        <v>19.899999999999999</v>
      </c>
      <c r="G6028" s="28">
        <f>1-E6028/F6028</f>
        <v>0.6532663316582914</v>
      </c>
      <c r="H6028" s="6" t="s">
        <v>18942</v>
      </c>
      <c r="I6028" s="6" t="s">
        <v>25435</v>
      </c>
    </row>
    <row r="6029" spans="1:9" s="2" customFormat="1" x14ac:dyDescent="0.25">
      <c r="A6029" s="5" t="s">
        <v>19471</v>
      </c>
      <c r="B6029" s="11">
        <v>42110</v>
      </c>
      <c r="C6029" s="21" t="s">
        <v>19472</v>
      </c>
      <c r="D6029" s="5" t="s">
        <v>19473</v>
      </c>
      <c r="E6029" s="14">
        <v>19.899999999999999</v>
      </c>
      <c r="F6029" s="25">
        <v>47</v>
      </c>
      <c r="G6029" s="28">
        <f>1-E6029/F6029</f>
        <v>0.57659574468085117</v>
      </c>
      <c r="H6029" s="5" t="s">
        <v>18942</v>
      </c>
      <c r="I6029" s="5" t="s">
        <v>25435</v>
      </c>
    </row>
    <row r="6030" spans="1:9" s="2" customFormat="1" x14ac:dyDescent="0.25">
      <c r="A6030" s="5" t="s">
        <v>3159</v>
      </c>
      <c r="B6030" s="11">
        <v>42110</v>
      </c>
      <c r="C6030" s="21" t="s">
        <v>3160</v>
      </c>
      <c r="D6030" s="5" t="s">
        <v>3161</v>
      </c>
      <c r="E6030" s="14">
        <v>6.9</v>
      </c>
      <c r="F6030" s="25">
        <v>12</v>
      </c>
      <c r="G6030" s="28">
        <f>1-E6030/F6030</f>
        <v>0.42499999999999993</v>
      </c>
      <c r="H6030" s="5" t="s">
        <v>2305</v>
      </c>
      <c r="I6030" s="5" t="s">
        <v>24</v>
      </c>
    </row>
    <row r="6031" spans="1:9" s="2" customFormat="1" x14ac:dyDescent="0.25">
      <c r="A6031" s="5" t="s">
        <v>3221</v>
      </c>
      <c r="B6031" s="11">
        <v>42110</v>
      </c>
      <c r="C6031" s="21" t="s">
        <v>3222</v>
      </c>
      <c r="D6031" s="5" t="s">
        <v>3223</v>
      </c>
      <c r="E6031" s="14">
        <v>6.9</v>
      </c>
      <c r="F6031" s="25">
        <v>12</v>
      </c>
      <c r="G6031" s="28">
        <f>1-E6031/F6031</f>
        <v>0.42499999999999993</v>
      </c>
      <c r="H6031" s="5" t="s">
        <v>2305</v>
      </c>
      <c r="I6031" s="5" t="s">
        <v>2407</v>
      </c>
    </row>
    <row r="6032" spans="1:9" s="2" customFormat="1" x14ac:dyDescent="0.25">
      <c r="A6032" s="6" t="s">
        <v>3153</v>
      </c>
      <c r="B6032" s="12">
        <v>42110</v>
      </c>
      <c r="C6032" s="21" t="s">
        <v>3154</v>
      </c>
      <c r="D6032" s="6" t="s">
        <v>3155</v>
      </c>
      <c r="E6032" s="14">
        <v>6.9</v>
      </c>
      <c r="F6032" s="24">
        <v>12</v>
      </c>
      <c r="G6032" s="28">
        <f>1-E6032/F6032</f>
        <v>0.42499999999999993</v>
      </c>
      <c r="H6032" s="6" t="s">
        <v>2305</v>
      </c>
      <c r="I6032" s="6" t="s">
        <v>676</v>
      </c>
    </row>
    <row r="6033" spans="1:9" s="2" customFormat="1" x14ac:dyDescent="0.25">
      <c r="A6033" s="6" t="s">
        <v>3229</v>
      </c>
      <c r="B6033" s="12">
        <v>42110</v>
      </c>
      <c r="C6033" s="21" t="s">
        <v>3230</v>
      </c>
      <c r="D6033" s="6" t="s">
        <v>2673</v>
      </c>
      <c r="E6033" s="14">
        <v>6.9</v>
      </c>
      <c r="F6033" s="24">
        <v>12</v>
      </c>
      <c r="G6033" s="28">
        <f>1-E6033/F6033</f>
        <v>0.42499999999999993</v>
      </c>
      <c r="H6033" s="6" t="s">
        <v>2305</v>
      </c>
      <c r="I6033" s="6" t="s">
        <v>676</v>
      </c>
    </row>
    <row r="6034" spans="1:9" s="2" customFormat="1" x14ac:dyDescent="0.25">
      <c r="A6034" s="5" t="s">
        <v>3150</v>
      </c>
      <c r="B6034" s="11">
        <v>42110</v>
      </c>
      <c r="C6034" s="21" t="s">
        <v>3151</v>
      </c>
      <c r="D6034" s="5" t="s">
        <v>3152</v>
      </c>
      <c r="E6034" s="14">
        <v>6.9</v>
      </c>
      <c r="F6034" s="25">
        <v>12</v>
      </c>
      <c r="G6034" s="28">
        <f>1-E6034/F6034</f>
        <v>0.42499999999999993</v>
      </c>
      <c r="H6034" s="5" t="s">
        <v>2305</v>
      </c>
      <c r="I6034" s="5" t="s">
        <v>25440</v>
      </c>
    </row>
    <row r="6035" spans="1:9" s="2" customFormat="1" x14ac:dyDescent="0.25">
      <c r="A6035" s="6" t="s">
        <v>3226</v>
      </c>
      <c r="B6035" s="12">
        <v>42110</v>
      </c>
      <c r="C6035" s="21" t="s">
        <v>3227</v>
      </c>
      <c r="D6035" s="6" t="s">
        <v>3228</v>
      </c>
      <c r="E6035" s="14">
        <v>6.9</v>
      </c>
      <c r="F6035" s="24">
        <v>10</v>
      </c>
      <c r="G6035" s="28">
        <f>1-E6035/F6035</f>
        <v>0.30999999999999994</v>
      </c>
      <c r="H6035" s="6" t="s">
        <v>2305</v>
      </c>
      <c r="I6035" s="6" t="s">
        <v>25323</v>
      </c>
    </row>
    <row r="6036" spans="1:9" s="2" customFormat="1" x14ac:dyDescent="0.25">
      <c r="A6036" s="6" t="s">
        <v>18909</v>
      </c>
      <c r="B6036" s="12">
        <v>42109</v>
      </c>
      <c r="C6036" s="21" t="s">
        <v>18910</v>
      </c>
      <c r="D6036" s="6" t="s">
        <v>18703</v>
      </c>
      <c r="E6036" s="14">
        <v>6.9</v>
      </c>
      <c r="F6036" s="24">
        <v>16.989999999999998</v>
      </c>
      <c r="G6036" s="28">
        <f>1-E6036/F6036</f>
        <v>0.59387875220718067</v>
      </c>
      <c r="H6036" s="6" t="s">
        <v>18671</v>
      </c>
      <c r="I6036" s="6" t="s">
        <v>26399</v>
      </c>
    </row>
    <row r="6037" spans="1:9" s="2" customFormat="1" x14ac:dyDescent="0.25">
      <c r="A6037" s="6" t="s">
        <v>24274</v>
      </c>
      <c r="B6037" s="12">
        <v>42109</v>
      </c>
      <c r="C6037" s="21" t="s">
        <v>22182</v>
      </c>
      <c r="D6037" s="6" t="s">
        <v>22150</v>
      </c>
      <c r="E6037" s="14">
        <v>14.9</v>
      </c>
      <c r="F6037" s="24">
        <v>27.99</v>
      </c>
      <c r="G6037" s="28">
        <f>1-E6037/F6037</f>
        <v>0.46766702393712034</v>
      </c>
      <c r="H6037" s="6" t="s">
        <v>22328</v>
      </c>
      <c r="I6037" s="6" t="s">
        <v>123</v>
      </c>
    </row>
    <row r="6038" spans="1:9" s="2" customFormat="1" x14ac:dyDescent="0.25">
      <c r="A6038" s="6" t="s">
        <v>15955</v>
      </c>
      <c r="B6038" s="12">
        <v>42109</v>
      </c>
      <c r="C6038" s="21" t="s">
        <v>15956</v>
      </c>
      <c r="D6038" s="6" t="s">
        <v>15957</v>
      </c>
      <c r="E6038" s="14">
        <v>19.899999999999999</v>
      </c>
      <c r="F6038" s="24">
        <v>37</v>
      </c>
      <c r="G6038" s="28">
        <f>1-E6038/F6038</f>
        <v>0.46216216216216222</v>
      </c>
      <c r="H6038" s="6" t="s">
        <v>15407</v>
      </c>
      <c r="I6038" s="6" t="s">
        <v>703</v>
      </c>
    </row>
    <row r="6039" spans="1:9" s="2" customFormat="1" x14ac:dyDescent="0.25">
      <c r="A6039" s="6" t="s">
        <v>16733</v>
      </c>
      <c r="B6039" s="12">
        <v>42109</v>
      </c>
      <c r="C6039" s="21" t="s">
        <v>16734</v>
      </c>
      <c r="D6039" s="6" t="s">
        <v>16728</v>
      </c>
      <c r="E6039" s="14">
        <v>19.899999999999999</v>
      </c>
      <c r="F6039" s="24">
        <v>33</v>
      </c>
      <c r="G6039" s="28">
        <f>1-E6039/F6039</f>
        <v>0.39696969696969697</v>
      </c>
      <c r="H6039" s="6" t="s">
        <v>15407</v>
      </c>
      <c r="I6039" s="6" t="s">
        <v>25277</v>
      </c>
    </row>
    <row r="6040" spans="1:9" s="2" customFormat="1" x14ac:dyDescent="0.25">
      <c r="A6040" s="5" t="s">
        <v>22933</v>
      </c>
      <c r="B6040" s="11">
        <v>42109</v>
      </c>
      <c r="C6040" s="21" t="s">
        <v>22934</v>
      </c>
      <c r="D6040" s="5" t="s">
        <v>21829</v>
      </c>
      <c r="E6040" s="14">
        <v>14.9</v>
      </c>
      <c r="F6040" s="25">
        <v>23.99</v>
      </c>
      <c r="G6040" s="28">
        <f>1-E6040/F6040</f>
        <v>0.37890787828261774</v>
      </c>
      <c r="H6040" s="5" t="s">
        <v>22328</v>
      </c>
      <c r="I6040" s="5" t="s">
        <v>25237</v>
      </c>
    </row>
    <row r="6041" spans="1:9" s="2" customFormat="1" x14ac:dyDescent="0.25">
      <c r="A6041" s="5" t="s">
        <v>18917</v>
      </c>
      <c r="B6041" s="11">
        <v>42109</v>
      </c>
      <c r="C6041" s="21" t="s">
        <v>18918</v>
      </c>
      <c r="D6041" s="5" t="s">
        <v>18689</v>
      </c>
      <c r="E6041" s="14">
        <v>6.9</v>
      </c>
      <c r="F6041" s="25">
        <v>9.99</v>
      </c>
      <c r="G6041" s="28">
        <f>1-E6041/F6041</f>
        <v>0.30930930930930933</v>
      </c>
      <c r="H6041" s="5" t="s">
        <v>18671</v>
      </c>
      <c r="I6041" s="5" t="s">
        <v>26450</v>
      </c>
    </row>
    <row r="6042" spans="1:9" s="2" customFormat="1" x14ac:dyDescent="0.25">
      <c r="A6042" s="6" t="s">
        <v>18919</v>
      </c>
      <c r="B6042" s="12">
        <v>42109</v>
      </c>
      <c r="C6042" s="21" t="s">
        <v>18920</v>
      </c>
      <c r="D6042" s="6" t="s">
        <v>18689</v>
      </c>
      <c r="E6042" s="14">
        <v>6.9</v>
      </c>
      <c r="F6042" s="24">
        <v>9.99</v>
      </c>
      <c r="G6042" s="28">
        <f>1-E6042/F6042</f>
        <v>0.30930930930930933</v>
      </c>
      <c r="H6042" s="6" t="s">
        <v>18671</v>
      </c>
      <c r="I6042" s="6" t="s">
        <v>25621</v>
      </c>
    </row>
    <row r="6043" spans="1:9" s="2" customFormat="1" x14ac:dyDescent="0.25">
      <c r="A6043" s="5" t="s">
        <v>18913</v>
      </c>
      <c r="B6043" s="11">
        <v>42109</v>
      </c>
      <c r="C6043" s="21" t="s">
        <v>18914</v>
      </c>
      <c r="D6043" s="5" t="s">
        <v>18689</v>
      </c>
      <c r="E6043" s="14">
        <v>6.9</v>
      </c>
      <c r="F6043" s="25">
        <v>9.99</v>
      </c>
      <c r="G6043" s="28">
        <f>1-E6043/F6043</f>
        <v>0.30930930930930933</v>
      </c>
      <c r="H6043" s="5" t="s">
        <v>18671</v>
      </c>
      <c r="I6043" s="5" t="s">
        <v>26450</v>
      </c>
    </row>
    <row r="6044" spans="1:9" s="2" customFormat="1" x14ac:dyDescent="0.25">
      <c r="A6044" s="6" t="s">
        <v>18915</v>
      </c>
      <c r="B6044" s="12">
        <v>42109</v>
      </c>
      <c r="C6044" s="21" t="s">
        <v>18916</v>
      </c>
      <c r="D6044" s="6" t="s">
        <v>18689</v>
      </c>
      <c r="E6044" s="14">
        <v>6.9</v>
      </c>
      <c r="F6044" s="24">
        <v>9.99</v>
      </c>
      <c r="G6044" s="28">
        <f>1-E6044/F6044</f>
        <v>0.30930930930930933</v>
      </c>
      <c r="H6044" s="6" t="s">
        <v>18671</v>
      </c>
      <c r="I6044" s="6" t="s">
        <v>26451</v>
      </c>
    </row>
    <row r="6045" spans="1:9" s="2" customFormat="1" x14ac:dyDescent="0.25">
      <c r="A6045" s="5" t="s">
        <v>18921</v>
      </c>
      <c r="B6045" s="11">
        <v>42109</v>
      </c>
      <c r="C6045" s="21" t="s">
        <v>18922</v>
      </c>
      <c r="D6045" s="5" t="s">
        <v>18689</v>
      </c>
      <c r="E6045" s="14">
        <v>6.9</v>
      </c>
      <c r="F6045" s="25">
        <v>9.99</v>
      </c>
      <c r="G6045" s="28">
        <f>1-E6045/F6045</f>
        <v>0.30930930930930933</v>
      </c>
      <c r="H6045" s="5" t="s">
        <v>18671</v>
      </c>
      <c r="I6045" s="5" t="s">
        <v>26450</v>
      </c>
    </row>
    <row r="6046" spans="1:9" s="2" customFormat="1" x14ac:dyDescent="0.25">
      <c r="A6046" s="6" t="s">
        <v>18923</v>
      </c>
      <c r="B6046" s="12">
        <v>42109</v>
      </c>
      <c r="C6046" s="21" t="s">
        <v>18924</v>
      </c>
      <c r="D6046" s="6" t="s">
        <v>18689</v>
      </c>
      <c r="E6046" s="14">
        <v>6.9</v>
      </c>
      <c r="F6046" s="24">
        <v>9.99</v>
      </c>
      <c r="G6046" s="28">
        <f>1-E6046/F6046</f>
        <v>0.30930930930930933</v>
      </c>
      <c r="H6046" s="6" t="s">
        <v>18671</v>
      </c>
      <c r="I6046" s="6" t="s">
        <v>25621</v>
      </c>
    </row>
    <row r="6047" spans="1:9" s="2" customFormat="1" x14ac:dyDescent="0.25">
      <c r="A6047" s="5" t="s">
        <v>13814</v>
      </c>
      <c r="B6047" s="11">
        <v>42108</v>
      </c>
      <c r="C6047" s="21" t="s">
        <v>13815</v>
      </c>
      <c r="D6047" s="5" t="s">
        <v>12705</v>
      </c>
      <c r="E6047" s="14">
        <v>14.9</v>
      </c>
      <c r="F6047" s="25">
        <v>29.9</v>
      </c>
      <c r="G6047" s="28">
        <f>1-E6047/F6047</f>
        <v>0.50167224080267547</v>
      </c>
      <c r="H6047" s="5" t="s">
        <v>26795</v>
      </c>
      <c r="I6047" s="5" t="s">
        <v>25299</v>
      </c>
    </row>
    <row r="6048" spans="1:9" s="2" customFormat="1" x14ac:dyDescent="0.25">
      <c r="A6048" s="5" t="s">
        <v>8766</v>
      </c>
      <c r="B6048" s="11">
        <v>42108</v>
      </c>
      <c r="C6048" s="21" t="s">
        <v>8767</v>
      </c>
      <c r="D6048" s="5" t="s">
        <v>660</v>
      </c>
      <c r="E6048" s="14">
        <v>19.899999999999999</v>
      </c>
      <c r="F6048" s="25">
        <v>31.9</v>
      </c>
      <c r="G6048" s="28">
        <f>1-E6048/F6048</f>
        <v>0.37617554858934166</v>
      </c>
      <c r="H6048" s="5" t="s">
        <v>8434</v>
      </c>
      <c r="I6048" s="5" t="s">
        <v>26012</v>
      </c>
    </row>
    <row r="6049" spans="1:9" s="2" customFormat="1" x14ac:dyDescent="0.25">
      <c r="A6049" s="5" t="s">
        <v>13812</v>
      </c>
      <c r="B6049" s="11">
        <v>42108</v>
      </c>
      <c r="C6049" s="21" t="s">
        <v>13813</v>
      </c>
      <c r="D6049" s="5" t="s">
        <v>13620</v>
      </c>
      <c r="E6049" s="14">
        <v>19.899999999999999</v>
      </c>
      <c r="F6049" s="25">
        <v>29.9</v>
      </c>
      <c r="G6049" s="28">
        <f>1-E6049/F6049</f>
        <v>0.33444816053511706</v>
      </c>
      <c r="H6049" s="5" t="s">
        <v>26795</v>
      </c>
      <c r="I6049" s="5" t="s">
        <v>459</v>
      </c>
    </row>
    <row r="6050" spans="1:9" s="2" customFormat="1" x14ac:dyDescent="0.25">
      <c r="A6050" s="6" t="s">
        <v>19469</v>
      </c>
      <c r="B6050" s="12">
        <v>42107</v>
      </c>
      <c r="C6050" s="21" t="s">
        <v>19470</v>
      </c>
      <c r="D6050" s="6" t="s">
        <v>19449</v>
      </c>
      <c r="E6050" s="14">
        <v>6.9</v>
      </c>
      <c r="F6050" s="24">
        <v>17.899999999999999</v>
      </c>
      <c r="G6050" s="28">
        <f>1-E6050/F6050</f>
        <v>0.61452513966480438</v>
      </c>
      <c r="H6050" s="6" t="s">
        <v>18942</v>
      </c>
      <c r="I6050" s="6" t="s">
        <v>2318</v>
      </c>
    </row>
    <row r="6051" spans="1:9" s="2" customFormat="1" x14ac:dyDescent="0.25">
      <c r="A6051" s="5" t="s">
        <v>19456</v>
      </c>
      <c r="B6051" s="11">
        <v>42107</v>
      </c>
      <c r="C6051" s="21" t="s">
        <v>19457</v>
      </c>
      <c r="D6051" s="5" t="s">
        <v>19252</v>
      </c>
      <c r="E6051" s="14">
        <v>9.9</v>
      </c>
      <c r="F6051" s="25">
        <v>24.9</v>
      </c>
      <c r="G6051" s="28">
        <f>1-E6051/F6051</f>
        <v>0.60240963855421681</v>
      </c>
      <c r="H6051" s="5" t="s">
        <v>18942</v>
      </c>
      <c r="I6051" s="5" t="s">
        <v>2318</v>
      </c>
    </row>
    <row r="6052" spans="1:9" s="2" customFormat="1" x14ac:dyDescent="0.25">
      <c r="A6052" s="5" t="s">
        <v>19461</v>
      </c>
      <c r="B6052" s="11">
        <v>42107</v>
      </c>
      <c r="C6052" s="21" t="s">
        <v>19462</v>
      </c>
      <c r="D6052" s="5" t="s">
        <v>19463</v>
      </c>
      <c r="E6052" s="14">
        <v>14.9</v>
      </c>
      <c r="F6052" s="25">
        <v>37</v>
      </c>
      <c r="G6052" s="28">
        <f>1-E6052/F6052</f>
        <v>0.5972972972972973</v>
      </c>
      <c r="H6052" s="5" t="s">
        <v>18942</v>
      </c>
      <c r="I6052" s="5" t="s">
        <v>25435</v>
      </c>
    </row>
    <row r="6053" spans="1:9" s="2" customFormat="1" x14ac:dyDescent="0.25">
      <c r="A6053" s="5" t="s">
        <v>19458</v>
      </c>
      <c r="B6053" s="11">
        <v>42107</v>
      </c>
      <c r="C6053" s="21" t="s">
        <v>19459</v>
      </c>
      <c r="D6053" s="5" t="s">
        <v>19460</v>
      </c>
      <c r="E6053" s="14">
        <v>9.9</v>
      </c>
      <c r="F6053" s="25">
        <v>21.9</v>
      </c>
      <c r="G6053" s="28">
        <f>1-E6053/F6053</f>
        <v>0.54794520547945202</v>
      </c>
      <c r="H6053" s="5" t="s">
        <v>18942</v>
      </c>
      <c r="I6053" s="5" t="s">
        <v>25323</v>
      </c>
    </row>
    <row r="6054" spans="1:9" s="2" customFormat="1" x14ac:dyDescent="0.25">
      <c r="A6054" s="5" t="s">
        <v>19464</v>
      </c>
      <c r="B6054" s="11">
        <v>42107</v>
      </c>
      <c r="C6054" s="21" t="s">
        <v>19465</v>
      </c>
      <c r="D6054" s="5" t="s">
        <v>19466</v>
      </c>
      <c r="E6054" s="14">
        <v>9.9</v>
      </c>
      <c r="F6054" s="25">
        <v>21.9</v>
      </c>
      <c r="G6054" s="28">
        <f>1-E6054/F6054</f>
        <v>0.54794520547945202</v>
      </c>
      <c r="H6054" s="5" t="s">
        <v>18942</v>
      </c>
      <c r="I6054" s="5" t="s">
        <v>25323</v>
      </c>
    </row>
    <row r="6055" spans="1:9" s="2" customFormat="1" x14ac:dyDescent="0.25">
      <c r="A6055" s="5" t="s">
        <v>19467</v>
      </c>
      <c r="B6055" s="11">
        <v>42107</v>
      </c>
      <c r="C6055" s="21" t="s">
        <v>19468</v>
      </c>
      <c r="D6055" s="5" t="s">
        <v>19446</v>
      </c>
      <c r="E6055" s="14">
        <v>9.9</v>
      </c>
      <c r="F6055" s="25">
        <v>21.9</v>
      </c>
      <c r="G6055" s="28">
        <f>1-E6055/F6055</f>
        <v>0.54794520547945202</v>
      </c>
      <c r="H6055" s="5" t="s">
        <v>18942</v>
      </c>
      <c r="I6055" s="5" t="s">
        <v>25323</v>
      </c>
    </row>
    <row r="6056" spans="1:9" s="2" customFormat="1" x14ac:dyDescent="0.25">
      <c r="A6056" s="5" t="s">
        <v>19423</v>
      </c>
      <c r="B6056" s="11">
        <v>42104</v>
      </c>
      <c r="C6056" s="21" t="s">
        <v>19424</v>
      </c>
      <c r="D6056" s="5" t="s">
        <v>19425</v>
      </c>
      <c r="E6056" s="14">
        <v>6.9</v>
      </c>
      <c r="F6056" s="25">
        <v>19.97</v>
      </c>
      <c r="G6056" s="28">
        <f>1-E6056/F6056</f>
        <v>0.65448172258387571</v>
      </c>
      <c r="H6056" s="5" t="s">
        <v>18942</v>
      </c>
      <c r="I6056" s="5" t="s">
        <v>25323</v>
      </c>
    </row>
    <row r="6057" spans="1:9" s="2" customFormat="1" x14ac:dyDescent="0.25">
      <c r="A6057" s="6" t="s">
        <v>19447</v>
      </c>
      <c r="B6057" s="12">
        <v>42104</v>
      </c>
      <c r="C6057" s="21" t="s">
        <v>19448</v>
      </c>
      <c r="D6057" s="6" t="s">
        <v>19449</v>
      </c>
      <c r="E6057" s="14">
        <v>6.9</v>
      </c>
      <c r="F6057" s="24">
        <v>19.97</v>
      </c>
      <c r="G6057" s="28">
        <f>1-E6057/F6057</f>
        <v>0.65448172258387571</v>
      </c>
      <c r="H6057" s="6" t="s">
        <v>18942</v>
      </c>
      <c r="I6057" s="6" t="s">
        <v>25444</v>
      </c>
    </row>
    <row r="6058" spans="1:9" s="2" customFormat="1" x14ac:dyDescent="0.25">
      <c r="A6058" s="6" t="s">
        <v>19437</v>
      </c>
      <c r="B6058" s="12">
        <v>42104</v>
      </c>
      <c r="C6058" s="21" t="s">
        <v>19438</v>
      </c>
      <c r="D6058" s="6" t="s">
        <v>12825</v>
      </c>
      <c r="E6058" s="14">
        <v>6.9</v>
      </c>
      <c r="F6058" s="24">
        <v>19.899999999999999</v>
      </c>
      <c r="G6058" s="28">
        <f>1-E6058/F6058</f>
        <v>0.6532663316582914</v>
      </c>
      <c r="H6058" s="6" t="s">
        <v>18942</v>
      </c>
      <c r="I6058" s="6" t="s">
        <v>25323</v>
      </c>
    </row>
    <row r="6059" spans="1:9" s="2" customFormat="1" x14ac:dyDescent="0.25">
      <c r="A6059" s="5" t="s">
        <v>19421</v>
      </c>
      <c r="B6059" s="11">
        <v>42104</v>
      </c>
      <c r="C6059" s="21" t="s">
        <v>19422</v>
      </c>
      <c r="D6059" s="5" t="s">
        <v>19274</v>
      </c>
      <c r="E6059" s="14">
        <v>6.9</v>
      </c>
      <c r="F6059" s="25">
        <v>19.899999999999999</v>
      </c>
      <c r="G6059" s="28">
        <f>1-E6059/F6059</f>
        <v>0.6532663316582914</v>
      </c>
      <c r="H6059" s="5" t="s">
        <v>18942</v>
      </c>
      <c r="I6059" s="5" t="s">
        <v>25323</v>
      </c>
    </row>
    <row r="6060" spans="1:9" s="2" customFormat="1" x14ac:dyDescent="0.25">
      <c r="A6060" s="6" t="s">
        <v>19432</v>
      </c>
      <c r="B6060" s="12">
        <v>42104</v>
      </c>
      <c r="C6060" s="21" t="s">
        <v>19433</v>
      </c>
      <c r="D6060" s="6" t="s">
        <v>19434</v>
      </c>
      <c r="E6060" s="14">
        <v>6.9</v>
      </c>
      <c r="F6060" s="24">
        <v>19.899999999999999</v>
      </c>
      <c r="G6060" s="28">
        <f>1-E6060/F6060</f>
        <v>0.6532663316582914</v>
      </c>
      <c r="H6060" s="6" t="s">
        <v>18942</v>
      </c>
      <c r="I6060" s="6" t="s">
        <v>2318</v>
      </c>
    </row>
    <row r="6061" spans="1:9" s="2" customFormat="1" x14ac:dyDescent="0.25">
      <c r="A6061" s="6" t="s">
        <v>19426</v>
      </c>
      <c r="B6061" s="12">
        <v>42104</v>
      </c>
      <c r="C6061" s="21" t="s">
        <v>19427</v>
      </c>
      <c r="D6061" s="6" t="s">
        <v>19428</v>
      </c>
      <c r="E6061" s="14">
        <v>6.9</v>
      </c>
      <c r="F6061" s="24">
        <v>19.899999999999999</v>
      </c>
      <c r="G6061" s="28">
        <f>1-E6061/F6061</f>
        <v>0.6532663316582914</v>
      </c>
      <c r="H6061" s="6" t="s">
        <v>18942</v>
      </c>
      <c r="I6061" s="6" t="s">
        <v>2318</v>
      </c>
    </row>
    <row r="6062" spans="1:9" s="2" customFormat="1" x14ac:dyDescent="0.25">
      <c r="A6062" s="6" t="s">
        <v>19435</v>
      </c>
      <c r="B6062" s="12">
        <v>42104</v>
      </c>
      <c r="C6062" s="21" t="s">
        <v>19436</v>
      </c>
      <c r="D6062" s="6" t="s">
        <v>11836</v>
      </c>
      <c r="E6062" s="14">
        <v>6.9</v>
      </c>
      <c r="F6062" s="24">
        <v>19.899999999999999</v>
      </c>
      <c r="G6062" s="28">
        <f>1-E6062/F6062</f>
        <v>0.6532663316582914</v>
      </c>
      <c r="H6062" s="6" t="s">
        <v>18942</v>
      </c>
      <c r="I6062" s="6" t="s">
        <v>2318</v>
      </c>
    </row>
    <row r="6063" spans="1:9" s="2" customFormat="1" x14ac:dyDescent="0.25">
      <c r="A6063" s="6" t="s">
        <v>19416</v>
      </c>
      <c r="B6063" s="12">
        <v>42104</v>
      </c>
      <c r="C6063" s="21" t="s">
        <v>19417</v>
      </c>
      <c r="D6063" s="6" t="s">
        <v>19418</v>
      </c>
      <c r="E6063" s="14">
        <v>6.9</v>
      </c>
      <c r="F6063" s="24">
        <v>19.7</v>
      </c>
      <c r="G6063" s="28">
        <f>1-E6063/F6063</f>
        <v>0.64974619289340096</v>
      </c>
      <c r="H6063" s="6" t="s">
        <v>18942</v>
      </c>
      <c r="I6063" s="6" t="s">
        <v>2318</v>
      </c>
    </row>
    <row r="6064" spans="1:9" s="2" customFormat="1" x14ac:dyDescent="0.25">
      <c r="A6064" s="5" t="s">
        <v>19429</v>
      </c>
      <c r="B6064" s="11">
        <v>42104</v>
      </c>
      <c r="C6064" s="21" t="s">
        <v>19430</v>
      </c>
      <c r="D6064" s="5" t="s">
        <v>19431</v>
      </c>
      <c r="E6064" s="14">
        <v>9.9</v>
      </c>
      <c r="F6064" s="25">
        <v>27</v>
      </c>
      <c r="G6064" s="28">
        <f>1-E6064/F6064</f>
        <v>0.6333333333333333</v>
      </c>
      <c r="H6064" s="5" t="s">
        <v>18942</v>
      </c>
      <c r="I6064" s="5" t="s">
        <v>25323</v>
      </c>
    </row>
    <row r="6065" spans="1:9" s="2" customFormat="1" x14ac:dyDescent="0.25">
      <c r="A6065" s="6" t="s">
        <v>19439</v>
      </c>
      <c r="B6065" s="12">
        <v>42104</v>
      </c>
      <c r="C6065" s="21" t="s">
        <v>19440</v>
      </c>
      <c r="D6065" s="6" t="s">
        <v>19128</v>
      </c>
      <c r="E6065" s="14">
        <v>9.9</v>
      </c>
      <c r="F6065" s="24">
        <v>24.9</v>
      </c>
      <c r="G6065" s="28">
        <f>1-E6065/F6065</f>
        <v>0.60240963855421681</v>
      </c>
      <c r="H6065" s="6" t="s">
        <v>18942</v>
      </c>
      <c r="I6065" s="6" t="s">
        <v>2318</v>
      </c>
    </row>
    <row r="6066" spans="1:9" s="2" customFormat="1" x14ac:dyDescent="0.25">
      <c r="A6066" s="6" t="s">
        <v>19414</v>
      </c>
      <c r="B6066" s="12">
        <v>42104</v>
      </c>
      <c r="C6066" s="21" t="s">
        <v>19415</v>
      </c>
      <c r="D6066" s="6" t="s">
        <v>19128</v>
      </c>
      <c r="E6066" s="14">
        <v>9.9</v>
      </c>
      <c r="F6066" s="24">
        <v>24.9</v>
      </c>
      <c r="G6066" s="28">
        <f>1-E6066/F6066</f>
        <v>0.60240963855421681</v>
      </c>
      <c r="H6066" s="6" t="s">
        <v>18942</v>
      </c>
      <c r="I6066" s="6" t="s">
        <v>2318</v>
      </c>
    </row>
    <row r="6067" spans="1:9" s="2" customFormat="1" x14ac:dyDescent="0.25">
      <c r="A6067" s="5" t="s">
        <v>19444</v>
      </c>
      <c r="B6067" s="11">
        <v>42104</v>
      </c>
      <c r="C6067" s="21" t="s">
        <v>19445</v>
      </c>
      <c r="D6067" s="5" t="s">
        <v>19446</v>
      </c>
      <c r="E6067" s="14">
        <v>9.9</v>
      </c>
      <c r="F6067" s="25">
        <v>24.9</v>
      </c>
      <c r="G6067" s="28">
        <f>1-E6067/F6067</f>
        <v>0.60240963855421681</v>
      </c>
      <c r="H6067" s="5" t="s">
        <v>18942</v>
      </c>
      <c r="I6067" s="5" t="s">
        <v>25435</v>
      </c>
    </row>
    <row r="6068" spans="1:9" s="2" customFormat="1" x14ac:dyDescent="0.25">
      <c r="A6068" s="6" t="s">
        <v>19453</v>
      </c>
      <c r="B6068" s="12">
        <v>42104</v>
      </c>
      <c r="C6068" s="21" t="s">
        <v>19451</v>
      </c>
      <c r="D6068" s="6" t="s">
        <v>19452</v>
      </c>
      <c r="E6068" s="14">
        <v>9.9</v>
      </c>
      <c r="F6068" s="24">
        <v>24.9</v>
      </c>
      <c r="G6068" s="28">
        <f>1-E6068/F6068</f>
        <v>0.60240963855421681</v>
      </c>
      <c r="H6068" s="6" t="s">
        <v>18942</v>
      </c>
      <c r="I6068" s="6" t="s">
        <v>2318</v>
      </c>
    </row>
    <row r="6069" spans="1:9" s="2" customFormat="1" x14ac:dyDescent="0.25">
      <c r="A6069" s="5" t="s">
        <v>19419</v>
      </c>
      <c r="B6069" s="11">
        <v>42104</v>
      </c>
      <c r="C6069" s="21" t="s">
        <v>19420</v>
      </c>
      <c r="D6069" s="5" t="s">
        <v>11836</v>
      </c>
      <c r="E6069" s="14">
        <v>6.9</v>
      </c>
      <c r="F6069" s="25">
        <v>16.899999999999999</v>
      </c>
      <c r="G6069" s="28">
        <f>1-E6069/F6069</f>
        <v>0.59171597633136086</v>
      </c>
      <c r="H6069" s="5" t="s">
        <v>18942</v>
      </c>
      <c r="I6069" s="5" t="s">
        <v>2318</v>
      </c>
    </row>
    <row r="6070" spans="1:9" s="2" customFormat="1" x14ac:dyDescent="0.25">
      <c r="A6070" s="5" t="s">
        <v>19454</v>
      </c>
      <c r="B6070" s="11">
        <v>42104</v>
      </c>
      <c r="C6070" s="21" t="s">
        <v>19455</v>
      </c>
      <c r="D6070" s="5" t="s">
        <v>19165</v>
      </c>
      <c r="E6070" s="14">
        <v>9.9</v>
      </c>
      <c r="F6070" s="25">
        <v>23.9</v>
      </c>
      <c r="G6070" s="28">
        <f>1-E6070/F6070</f>
        <v>0.58577405857740583</v>
      </c>
      <c r="H6070" s="5" t="s">
        <v>18942</v>
      </c>
      <c r="I6070" s="5" t="s">
        <v>2318</v>
      </c>
    </row>
    <row r="6071" spans="1:9" s="2" customFormat="1" x14ac:dyDescent="0.25">
      <c r="A6071" s="5" t="s">
        <v>19441</v>
      </c>
      <c r="B6071" s="11">
        <v>42104</v>
      </c>
      <c r="C6071" s="21" t="s">
        <v>19442</v>
      </c>
      <c r="D6071" s="5" t="s">
        <v>19443</v>
      </c>
      <c r="E6071" s="14">
        <v>19.899999999999999</v>
      </c>
      <c r="F6071" s="25">
        <v>47</v>
      </c>
      <c r="G6071" s="28">
        <f>1-E6071/F6071</f>
        <v>0.57659574468085117</v>
      </c>
      <c r="H6071" s="5" t="s">
        <v>18942</v>
      </c>
      <c r="I6071" s="5" t="s">
        <v>2318</v>
      </c>
    </row>
    <row r="6072" spans="1:9" s="2" customFormat="1" x14ac:dyDescent="0.25">
      <c r="A6072" s="6" t="s">
        <v>19398</v>
      </c>
      <c r="B6072" s="12">
        <v>42103</v>
      </c>
      <c r="C6072" s="21" t="s">
        <v>19399</v>
      </c>
      <c r="D6072" s="6" t="s">
        <v>19400</v>
      </c>
      <c r="E6072" s="14">
        <v>6.9</v>
      </c>
      <c r="F6072" s="24">
        <v>19.97</v>
      </c>
      <c r="G6072" s="28">
        <f>1-E6072/F6072</f>
        <v>0.65448172258387571</v>
      </c>
      <c r="H6072" s="6" t="s">
        <v>18942</v>
      </c>
      <c r="I6072" s="6" t="s">
        <v>2318</v>
      </c>
    </row>
    <row r="6073" spans="1:9" s="2" customFormat="1" x14ac:dyDescent="0.25">
      <c r="A6073" s="6" t="s">
        <v>19401</v>
      </c>
      <c r="B6073" s="12">
        <v>42103</v>
      </c>
      <c r="C6073" s="21" t="s">
        <v>19402</v>
      </c>
      <c r="D6073" s="6" t="s">
        <v>19403</v>
      </c>
      <c r="E6073" s="14">
        <v>9.9</v>
      </c>
      <c r="F6073" s="24">
        <v>27.7</v>
      </c>
      <c r="G6073" s="28">
        <f>1-E6073/F6073</f>
        <v>0.64259927797833938</v>
      </c>
      <c r="H6073" s="6" t="s">
        <v>18942</v>
      </c>
      <c r="I6073" s="6" t="s">
        <v>2318</v>
      </c>
    </row>
    <row r="6074" spans="1:9" s="2" customFormat="1" x14ac:dyDescent="0.25">
      <c r="A6074" s="6" t="s">
        <v>19408</v>
      </c>
      <c r="B6074" s="12">
        <v>42103</v>
      </c>
      <c r="C6074" s="21" t="s">
        <v>19409</v>
      </c>
      <c r="D6074" s="6" t="s">
        <v>19410</v>
      </c>
      <c r="E6074" s="14">
        <v>14.9</v>
      </c>
      <c r="F6074" s="24">
        <v>39.9</v>
      </c>
      <c r="G6074" s="28">
        <f>1-E6074/F6074</f>
        <v>0.62656641604010022</v>
      </c>
      <c r="H6074" s="6" t="s">
        <v>18942</v>
      </c>
      <c r="I6074" s="6" t="s">
        <v>26480</v>
      </c>
    </row>
    <row r="6075" spans="1:9" s="2" customFormat="1" x14ac:dyDescent="0.25">
      <c r="A6075" s="5" t="s">
        <v>17621</v>
      </c>
      <c r="B6075" s="11">
        <v>42103</v>
      </c>
      <c r="C6075" s="21" t="s">
        <v>26775</v>
      </c>
      <c r="D6075" s="5" t="s">
        <v>17622</v>
      </c>
      <c r="E6075" s="14">
        <v>19.899999999999999</v>
      </c>
      <c r="F6075" s="25">
        <v>44.26</v>
      </c>
      <c r="G6075" s="28">
        <f>1-E6075/F6075</f>
        <v>0.55038409399005883</v>
      </c>
      <c r="H6075" s="5" t="s">
        <v>17543</v>
      </c>
      <c r="I6075" s="5" t="s">
        <v>26355</v>
      </c>
    </row>
    <row r="6076" spans="1:9" s="2" customFormat="1" x14ac:dyDescent="0.25">
      <c r="A6076" s="5" t="s">
        <v>19404</v>
      </c>
      <c r="B6076" s="11">
        <v>42103</v>
      </c>
      <c r="C6076" s="21" t="s">
        <v>19405</v>
      </c>
      <c r="D6076" s="5" t="s">
        <v>9795</v>
      </c>
      <c r="E6076" s="14">
        <v>9.9</v>
      </c>
      <c r="F6076" s="25">
        <v>21.9</v>
      </c>
      <c r="G6076" s="28">
        <f>1-E6076/F6076</f>
        <v>0.54794520547945202</v>
      </c>
      <c r="H6076" s="5" t="s">
        <v>18942</v>
      </c>
      <c r="I6076" s="5" t="s">
        <v>2318</v>
      </c>
    </row>
    <row r="6077" spans="1:9" s="2" customFormat="1" x14ac:dyDescent="0.25">
      <c r="A6077" s="5" t="s">
        <v>19395</v>
      </c>
      <c r="B6077" s="11">
        <v>42103</v>
      </c>
      <c r="C6077" s="21" t="s">
        <v>19396</v>
      </c>
      <c r="D6077" s="5" t="s">
        <v>19397</v>
      </c>
      <c r="E6077" s="14">
        <v>9.9</v>
      </c>
      <c r="F6077" s="25">
        <v>21.9</v>
      </c>
      <c r="G6077" s="28">
        <f>1-E6077/F6077</f>
        <v>0.54794520547945202</v>
      </c>
      <c r="H6077" s="5" t="s">
        <v>18942</v>
      </c>
      <c r="I6077" s="5" t="s">
        <v>2318</v>
      </c>
    </row>
    <row r="6078" spans="1:9" s="2" customFormat="1" x14ac:dyDescent="0.25">
      <c r="A6078" s="6" t="s">
        <v>19406</v>
      </c>
      <c r="B6078" s="12">
        <v>42103</v>
      </c>
      <c r="C6078" s="21" t="s">
        <v>19407</v>
      </c>
      <c r="D6078" s="6" t="s">
        <v>19193</v>
      </c>
      <c r="E6078" s="14">
        <v>9.9</v>
      </c>
      <c r="F6078" s="24">
        <v>21.7</v>
      </c>
      <c r="G6078" s="28">
        <f>1-E6078/F6078</f>
        <v>0.54377880184331795</v>
      </c>
      <c r="H6078" s="6" t="s">
        <v>18942</v>
      </c>
      <c r="I6078" s="6" t="s">
        <v>2318</v>
      </c>
    </row>
    <row r="6079" spans="1:9" s="2" customFormat="1" x14ac:dyDescent="0.25">
      <c r="A6079" s="6" t="s">
        <v>19411</v>
      </c>
      <c r="B6079" s="12">
        <v>42103</v>
      </c>
      <c r="C6079" s="21" t="s">
        <v>19412</v>
      </c>
      <c r="D6079" s="6" t="s">
        <v>19413</v>
      </c>
      <c r="E6079" s="14">
        <v>6.9</v>
      </c>
      <c r="F6079" s="24">
        <v>14.97</v>
      </c>
      <c r="G6079" s="28">
        <f>1-E6079/F6079</f>
        <v>0.53907815631262523</v>
      </c>
      <c r="H6079" s="6" t="s">
        <v>18942</v>
      </c>
      <c r="I6079" s="6" t="s">
        <v>2318</v>
      </c>
    </row>
    <row r="6080" spans="1:9" s="2" customFormat="1" x14ac:dyDescent="0.25">
      <c r="A6080" s="5" t="s">
        <v>18595</v>
      </c>
      <c r="B6080" s="11">
        <v>42102</v>
      </c>
      <c r="C6080" s="21" t="s">
        <v>18596</v>
      </c>
      <c r="D6080" s="5" t="s">
        <v>2258</v>
      </c>
      <c r="E6080" s="14">
        <v>14.9</v>
      </c>
      <c r="F6080" s="25">
        <v>32.9</v>
      </c>
      <c r="G6080" s="28">
        <f>1-E6080/F6080</f>
        <v>0.54711246200607899</v>
      </c>
      <c r="H6080" s="5" t="s">
        <v>18084</v>
      </c>
      <c r="I6080" s="5" t="s">
        <v>703</v>
      </c>
    </row>
    <row r="6081" spans="1:9" s="2" customFormat="1" x14ac:dyDescent="0.25">
      <c r="A6081" s="6" t="s">
        <v>18614</v>
      </c>
      <c r="B6081" s="12">
        <v>42102</v>
      </c>
      <c r="C6081" s="21" t="s">
        <v>18615</v>
      </c>
      <c r="D6081" s="6" t="s">
        <v>18507</v>
      </c>
      <c r="E6081" s="14">
        <v>14.9</v>
      </c>
      <c r="F6081" s="24">
        <v>32.9</v>
      </c>
      <c r="G6081" s="28">
        <f>1-E6081/F6081</f>
        <v>0.54711246200607899</v>
      </c>
      <c r="H6081" s="6" t="s">
        <v>18084</v>
      </c>
      <c r="I6081" s="6" t="s">
        <v>703</v>
      </c>
    </row>
    <row r="6082" spans="1:9" s="2" customFormat="1" x14ac:dyDescent="0.25">
      <c r="A6082" s="6" t="s">
        <v>23016</v>
      </c>
      <c r="B6082" s="12">
        <v>42102</v>
      </c>
      <c r="C6082" s="21" t="s">
        <v>23017</v>
      </c>
      <c r="D6082" s="6" t="s">
        <v>22429</v>
      </c>
      <c r="E6082" s="14">
        <v>14.9</v>
      </c>
      <c r="F6082" s="24">
        <v>31.99</v>
      </c>
      <c r="G6082" s="28">
        <f>1-E6082/F6082</f>
        <v>0.53422944670209438</v>
      </c>
      <c r="H6082" s="6" t="s">
        <v>22328</v>
      </c>
      <c r="I6082" s="6" t="s">
        <v>123</v>
      </c>
    </row>
    <row r="6083" spans="1:9" s="2" customFormat="1" x14ac:dyDescent="0.25">
      <c r="A6083" s="6" t="s">
        <v>24469</v>
      </c>
      <c r="B6083" s="12">
        <v>42102</v>
      </c>
      <c r="C6083" s="21" t="s">
        <v>24470</v>
      </c>
      <c r="D6083" s="6" t="s">
        <v>24471</v>
      </c>
      <c r="E6083" s="14">
        <v>14.9</v>
      </c>
      <c r="F6083" s="24">
        <v>31.99</v>
      </c>
      <c r="G6083" s="28">
        <f>1-E6083/F6083</f>
        <v>0.53422944670209438</v>
      </c>
      <c r="H6083" s="6" t="s">
        <v>24428</v>
      </c>
      <c r="I6083" s="6" t="s">
        <v>25343</v>
      </c>
    </row>
    <row r="6084" spans="1:9" s="2" customFormat="1" x14ac:dyDescent="0.25">
      <c r="A6084" s="6" t="s">
        <v>23182</v>
      </c>
      <c r="B6084" s="12">
        <v>42102</v>
      </c>
      <c r="C6084" s="21" t="s">
        <v>23183</v>
      </c>
      <c r="D6084" s="6" t="s">
        <v>23184</v>
      </c>
      <c r="E6084" s="14">
        <v>14.9</v>
      </c>
      <c r="F6084" s="24">
        <v>31.99</v>
      </c>
      <c r="G6084" s="28">
        <f>1-E6084/F6084</f>
        <v>0.53422944670209438</v>
      </c>
      <c r="H6084" s="6" t="s">
        <v>22328</v>
      </c>
      <c r="I6084" s="6" t="s">
        <v>25313</v>
      </c>
    </row>
    <row r="6085" spans="1:9" s="2" customFormat="1" x14ac:dyDescent="0.25">
      <c r="A6085" s="6" t="s">
        <v>24886</v>
      </c>
      <c r="B6085" s="12">
        <v>42102</v>
      </c>
      <c r="C6085" s="21" t="s">
        <v>24887</v>
      </c>
      <c r="D6085" s="6" t="s">
        <v>24888</v>
      </c>
      <c r="E6085" s="14">
        <v>14.9</v>
      </c>
      <c r="F6085" s="24">
        <v>31.99</v>
      </c>
      <c r="G6085" s="28">
        <f>1-E6085/F6085</f>
        <v>0.53422944670209438</v>
      </c>
      <c r="H6085" s="6" t="s">
        <v>24877</v>
      </c>
      <c r="I6085" s="6" t="s">
        <v>25306</v>
      </c>
    </row>
    <row r="6086" spans="1:9" s="2" customFormat="1" x14ac:dyDescent="0.25">
      <c r="A6086" s="6" t="s">
        <v>23497</v>
      </c>
      <c r="B6086" s="12">
        <v>42102</v>
      </c>
      <c r="C6086" s="21" t="s">
        <v>23498</v>
      </c>
      <c r="D6086" s="6" t="s">
        <v>22457</v>
      </c>
      <c r="E6086" s="14">
        <v>14.9</v>
      </c>
      <c r="F6086" s="24">
        <v>31.99</v>
      </c>
      <c r="G6086" s="28">
        <f>1-E6086/F6086</f>
        <v>0.53422944670209438</v>
      </c>
      <c r="H6086" s="6" t="s">
        <v>22328</v>
      </c>
      <c r="I6086" s="6" t="s">
        <v>26683</v>
      </c>
    </row>
    <row r="6087" spans="1:9" s="2" customFormat="1" x14ac:dyDescent="0.25">
      <c r="A6087" s="5" t="s">
        <v>13806</v>
      </c>
      <c r="B6087" s="11">
        <v>42102</v>
      </c>
      <c r="C6087" s="21" t="s">
        <v>13807</v>
      </c>
      <c r="D6087" s="5" t="s">
        <v>13808</v>
      </c>
      <c r="E6087" s="14">
        <v>14.9</v>
      </c>
      <c r="F6087" s="25">
        <v>29.9</v>
      </c>
      <c r="G6087" s="28">
        <f>1-E6087/F6087</f>
        <v>0.50167224080267547</v>
      </c>
      <c r="H6087" s="5" t="s">
        <v>26795</v>
      </c>
      <c r="I6087" s="5" t="s">
        <v>25299</v>
      </c>
    </row>
    <row r="6088" spans="1:9" s="2" customFormat="1" x14ac:dyDescent="0.25">
      <c r="A6088" s="5" t="s">
        <v>13809</v>
      </c>
      <c r="B6088" s="11">
        <v>42102</v>
      </c>
      <c r="C6088" s="21" t="s">
        <v>13810</v>
      </c>
      <c r="D6088" s="5" t="s">
        <v>13811</v>
      </c>
      <c r="E6088" s="14">
        <v>14.9</v>
      </c>
      <c r="F6088" s="25">
        <v>29.9</v>
      </c>
      <c r="G6088" s="28">
        <f>1-E6088/F6088</f>
        <v>0.50167224080267547</v>
      </c>
      <c r="H6088" s="5" t="s">
        <v>26795</v>
      </c>
      <c r="I6088" s="5" t="s">
        <v>2318</v>
      </c>
    </row>
    <row r="6089" spans="1:9" s="2" customFormat="1" x14ac:dyDescent="0.25">
      <c r="A6089" s="6" t="s">
        <v>23775</v>
      </c>
      <c r="B6089" s="12">
        <v>42102</v>
      </c>
      <c r="C6089" s="21" t="s">
        <v>23776</v>
      </c>
      <c r="D6089" s="6" t="s">
        <v>23777</v>
      </c>
      <c r="E6089" s="14">
        <v>14.9</v>
      </c>
      <c r="F6089" s="24">
        <v>27.99</v>
      </c>
      <c r="G6089" s="28">
        <f>1-E6089/F6089</f>
        <v>0.46766702393712034</v>
      </c>
      <c r="H6089" s="6" t="s">
        <v>22328</v>
      </c>
      <c r="I6089" s="6" t="s">
        <v>25237</v>
      </c>
    </row>
    <row r="6090" spans="1:9" s="2" customFormat="1" x14ac:dyDescent="0.25">
      <c r="A6090" s="5" t="s">
        <v>23859</v>
      </c>
      <c r="B6090" s="11">
        <v>42102</v>
      </c>
      <c r="C6090" s="21" t="s">
        <v>23860</v>
      </c>
      <c r="D6090" s="5" t="s">
        <v>23861</v>
      </c>
      <c r="E6090" s="14">
        <v>14.9</v>
      </c>
      <c r="F6090" s="25">
        <v>27.99</v>
      </c>
      <c r="G6090" s="28">
        <f>1-E6090/F6090</f>
        <v>0.46766702393712034</v>
      </c>
      <c r="H6090" s="5" t="s">
        <v>22328</v>
      </c>
      <c r="I6090" s="5" t="s">
        <v>26687</v>
      </c>
    </row>
    <row r="6091" spans="1:9" s="2" customFormat="1" x14ac:dyDescent="0.25">
      <c r="A6091" s="6" t="s">
        <v>8691</v>
      </c>
      <c r="B6091" s="12">
        <v>42102</v>
      </c>
      <c r="C6091" s="21" t="s">
        <v>8692</v>
      </c>
      <c r="D6091" s="6" t="s">
        <v>8682</v>
      </c>
      <c r="E6091" s="14">
        <v>14.9</v>
      </c>
      <c r="F6091" s="24">
        <v>26.9</v>
      </c>
      <c r="G6091" s="28">
        <f>1-E6091/F6091</f>
        <v>0.44609665427509293</v>
      </c>
      <c r="H6091" s="6" t="s">
        <v>8434</v>
      </c>
      <c r="I6091" s="6" t="s">
        <v>26016</v>
      </c>
    </row>
    <row r="6092" spans="1:9" s="2" customFormat="1" x14ac:dyDescent="0.25">
      <c r="A6092" s="6" t="s">
        <v>8504</v>
      </c>
      <c r="B6092" s="12">
        <v>42102</v>
      </c>
      <c r="C6092" s="21" t="s">
        <v>8505</v>
      </c>
      <c r="D6092" s="6" t="s">
        <v>8491</v>
      </c>
      <c r="E6092" s="14">
        <v>14.9</v>
      </c>
      <c r="F6092" s="24">
        <v>26.9</v>
      </c>
      <c r="G6092" s="28">
        <f>1-E6092/F6092</f>
        <v>0.44609665427509293</v>
      </c>
      <c r="H6092" s="6" t="s">
        <v>8434</v>
      </c>
      <c r="I6092" s="6" t="s">
        <v>26017</v>
      </c>
    </row>
    <row r="6093" spans="1:9" s="2" customFormat="1" x14ac:dyDescent="0.25">
      <c r="A6093" s="5" t="s">
        <v>15497</v>
      </c>
      <c r="B6093" s="11">
        <v>42102</v>
      </c>
      <c r="C6093" s="21" t="s">
        <v>15498</v>
      </c>
      <c r="D6093" s="5" t="s">
        <v>15492</v>
      </c>
      <c r="E6093" s="14">
        <v>19.899999999999999</v>
      </c>
      <c r="F6093" s="25">
        <v>31</v>
      </c>
      <c r="G6093" s="28">
        <f>1-E6093/F6093</f>
        <v>0.35806451612903234</v>
      </c>
      <c r="H6093" s="5" t="s">
        <v>15407</v>
      </c>
      <c r="I6093" s="5" t="s">
        <v>703</v>
      </c>
    </row>
    <row r="6094" spans="1:9" s="2" customFormat="1" x14ac:dyDescent="0.25">
      <c r="A6094" s="6" t="s">
        <v>15490</v>
      </c>
      <c r="B6094" s="12">
        <v>42102</v>
      </c>
      <c r="C6094" s="21" t="s">
        <v>15491</v>
      </c>
      <c r="D6094" s="6" t="s">
        <v>15492</v>
      </c>
      <c r="E6094" s="14">
        <v>19.899999999999999</v>
      </c>
      <c r="F6094" s="24">
        <v>30</v>
      </c>
      <c r="G6094" s="28">
        <f>1-E6094/F6094</f>
        <v>0.33666666666666667</v>
      </c>
      <c r="H6094" s="6" t="s">
        <v>15407</v>
      </c>
      <c r="I6094" s="6" t="s">
        <v>703</v>
      </c>
    </row>
    <row r="6095" spans="1:9" s="2" customFormat="1" x14ac:dyDescent="0.25">
      <c r="A6095" s="6" t="s">
        <v>15493</v>
      </c>
      <c r="B6095" s="12">
        <v>42102</v>
      </c>
      <c r="C6095" s="21" t="s">
        <v>15494</v>
      </c>
      <c r="D6095" s="6" t="s">
        <v>15492</v>
      </c>
      <c r="E6095" s="14">
        <v>19.899999999999999</v>
      </c>
      <c r="F6095" s="24">
        <v>29</v>
      </c>
      <c r="G6095" s="28">
        <f>1-E6095/F6095</f>
        <v>0.31379310344827593</v>
      </c>
      <c r="H6095" s="6" t="s">
        <v>15407</v>
      </c>
      <c r="I6095" s="6" t="s">
        <v>703</v>
      </c>
    </row>
    <row r="6096" spans="1:9" s="2" customFormat="1" x14ac:dyDescent="0.25">
      <c r="A6096" s="6" t="s">
        <v>16260</v>
      </c>
      <c r="B6096" s="12">
        <v>42102</v>
      </c>
      <c r="C6096" s="21" t="s">
        <v>16261</v>
      </c>
      <c r="D6096" s="6" t="s">
        <v>16257</v>
      </c>
      <c r="E6096" s="14">
        <v>19.899999999999999</v>
      </c>
      <c r="F6096" s="24">
        <v>29</v>
      </c>
      <c r="G6096" s="28">
        <f>1-E6096/F6096</f>
        <v>0.31379310344827593</v>
      </c>
      <c r="H6096" s="6" t="s">
        <v>15407</v>
      </c>
      <c r="I6096" s="6" t="s">
        <v>24</v>
      </c>
    </row>
    <row r="6097" spans="1:9" s="2" customFormat="1" x14ac:dyDescent="0.25">
      <c r="A6097" s="5" t="s">
        <v>19390</v>
      </c>
      <c r="B6097" s="11">
        <v>42101</v>
      </c>
      <c r="C6097" s="21" t="s">
        <v>19391</v>
      </c>
      <c r="D6097" s="5" t="s">
        <v>19252</v>
      </c>
      <c r="E6097" s="14">
        <v>6.9</v>
      </c>
      <c r="F6097" s="25">
        <v>19.97</v>
      </c>
      <c r="G6097" s="28">
        <f>1-E6097/F6097</f>
        <v>0.65448172258387571</v>
      </c>
      <c r="H6097" s="5" t="s">
        <v>18942</v>
      </c>
      <c r="I6097" s="5" t="s">
        <v>2318</v>
      </c>
    </row>
    <row r="6098" spans="1:9" s="2" customFormat="1" x14ac:dyDescent="0.25">
      <c r="A6098" s="6" t="s">
        <v>19384</v>
      </c>
      <c r="B6098" s="12">
        <v>42101</v>
      </c>
      <c r="C6098" s="21" t="s">
        <v>19385</v>
      </c>
      <c r="D6098" s="6" t="s">
        <v>19386</v>
      </c>
      <c r="E6098" s="14">
        <v>6.9</v>
      </c>
      <c r="F6098" s="24">
        <v>19.899999999999999</v>
      </c>
      <c r="G6098" s="28">
        <f>1-E6098/F6098</f>
        <v>0.6532663316582914</v>
      </c>
      <c r="H6098" s="6" t="s">
        <v>18942</v>
      </c>
      <c r="I6098" s="6" t="s">
        <v>2318</v>
      </c>
    </row>
    <row r="6099" spans="1:9" s="2" customFormat="1" x14ac:dyDescent="0.25">
      <c r="A6099" s="6" t="s">
        <v>19380</v>
      </c>
      <c r="B6099" s="12">
        <v>42101</v>
      </c>
      <c r="C6099" s="21" t="s">
        <v>19381</v>
      </c>
      <c r="D6099" s="6" t="s">
        <v>19080</v>
      </c>
      <c r="E6099" s="14">
        <v>6.9</v>
      </c>
      <c r="F6099" s="24">
        <v>19.899999999999999</v>
      </c>
      <c r="G6099" s="28">
        <f>1-E6099/F6099</f>
        <v>0.6532663316582914</v>
      </c>
      <c r="H6099" s="6" t="s">
        <v>18942</v>
      </c>
      <c r="I6099" s="6" t="s">
        <v>25323</v>
      </c>
    </row>
    <row r="6100" spans="1:9" s="2" customFormat="1" x14ac:dyDescent="0.25">
      <c r="A6100" s="5" t="s">
        <v>19387</v>
      </c>
      <c r="B6100" s="11">
        <v>42101</v>
      </c>
      <c r="C6100" s="21" t="s">
        <v>19388</v>
      </c>
      <c r="D6100" s="5" t="s">
        <v>19389</v>
      </c>
      <c r="E6100" s="14">
        <v>9.9</v>
      </c>
      <c r="F6100" s="25">
        <v>24.9</v>
      </c>
      <c r="G6100" s="28">
        <f>1-E6100/F6100</f>
        <v>0.60240963855421681</v>
      </c>
      <c r="H6100" s="5" t="s">
        <v>18942</v>
      </c>
      <c r="I6100" s="5" t="s">
        <v>25323</v>
      </c>
    </row>
    <row r="6101" spans="1:9" s="2" customFormat="1" x14ac:dyDescent="0.25">
      <c r="A6101" s="5" t="s">
        <v>19382</v>
      </c>
      <c r="B6101" s="11">
        <v>42101</v>
      </c>
      <c r="C6101" s="21" t="s">
        <v>19383</v>
      </c>
      <c r="D6101" s="5" t="s">
        <v>19077</v>
      </c>
      <c r="E6101" s="14">
        <v>9.9</v>
      </c>
      <c r="F6101" s="25">
        <v>21.7</v>
      </c>
      <c r="G6101" s="28">
        <f>1-E6101/F6101</f>
        <v>0.54377880184331795</v>
      </c>
      <c r="H6101" s="5" t="s">
        <v>18942</v>
      </c>
      <c r="I6101" s="5" t="s">
        <v>25323</v>
      </c>
    </row>
    <row r="6102" spans="1:9" s="2" customFormat="1" x14ac:dyDescent="0.25">
      <c r="A6102" s="5" t="s">
        <v>19377</v>
      </c>
      <c r="B6102" s="11">
        <v>42101</v>
      </c>
      <c r="C6102" s="21" t="s">
        <v>19378</v>
      </c>
      <c r="D6102" s="5" t="s">
        <v>19379</v>
      </c>
      <c r="E6102" s="14">
        <v>9.9</v>
      </c>
      <c r="F6102" s="25">
        <v>21.7</v>
      </c>
      <c r="G6102" s="28">
        <f>1-E6102/F6102</f>
        <v>0.54377880184331795</v>
      </c>
      <c r="H6102" s="5" t="s">
        <v>18942</v>
      </c>
      <c r="I6102" s="5" t="s">
        <v>25323</v>
      </c>
    </row>
    <row r="6103" spans="1:9" s="2" customFormat="1" x14ac:dyDescent="0.25">
      <c r="A6103" s="6" t="s">
        <v>19392</v>
      </c>
      <c r="B6103" s="12">
        <v>42101</v>
      </c>
      <c r="C6103" s="21" t="s">
        <v>19393</v>
      </c>
      <c r="D6103" s="6" t="s">
        <v>19394</v>
      </c>
      <c r="E6103" s="14">
        <v>9.9</v>
      </c>
      <c r="F6103" s="24">
        <v>21.7</v>
      </c>
      <c r="G6103" s="28">
        <f>1-E6103/F6103</f>
        <v>0.54377880184331795</v>
      </c>
      <c r="H6103" s="6" t="s">
        <v>18942</v>
      </c>
      <c r="I6103" s="6" t="s">
        <v>2318</v>
      </c>
    </row>
    <row r="6104" spans="1:9" s="2" customFormat="1" x14ac:dyDescent="0.25">
      <c r="A6104" s="5" t="s">
        <v>19366</v>
      </c>
      <c r="B6104" s="11">
        <v>42097</v>
      </c>
      <c r="C6104" s="21" t="s">
        <v>19367</v>
      </c>
      <c r="D6104" s="5" t="s">
        <v>11836</v>
      </c>
      <c r="E6104" s="14">
        <v>6.9</v>
      </c>
      <c r="F6104" s="25">
        <v>19.899999999999999</v>
      </c>
      <c r="G6104" s="28">
        <f>1-E6104/F6104</f>
        <v>0.6532663316582914</v>
      </c>
      <c r="H6104" s="5" t="s">
        <v>18942</v>
      </c>
      <c r="I6104" s="5" t="s">
        <v>2318</v>
      </c>
    </row>
    <row r="6105" spans="1:9" s="2" customFormat="1" x14ac:dyDescent="0.25">
      <c r="A6105" s="5" t="s">
        <v>19358</v>
      </c>
      <c r="B6105" s="11">
        <v>42097</v>
      </c>
      <c r="C6105" s="21" t="s">
        <v>19359</v>
      </c>
      <c r="D6105" s="5" t="s">
        <v>19360</v>
      </c>
      <c r="E6105" s="14">
        <v>6.9</v>
      </c>
      <c r="F6105" s="25">
        <v>19.7</v>
      </c>
      <c r="G6105" s="28">
        <f>1-E6105/F6105</f>
        <v>0.64974619289340096</v>
      </c>
      <c r="H6105" s="5" t="s">
        <v>18942</v>
      </c>
      <c r="I6105" s="5" t="s">
        <v>2318</v>
      </c>
    </row>
    <row r="6106" spans="1:9" s="2" customFormat="1" x14ac:dyDescent="0.25">
      <c r="A6106" s="5" t="s">
        <v>8170</v>
      </c>
      <c r="B6106" s="11">
        <v>42097</v>
      </c>
      <c r="C6106" s="21" t="s">
        <v>8171</v>
      </c>
      <c r="D6106" s="5" t="s">
        <v>7536</v>
      </c>
      <c r="E6106" s="14">
        <v>9.9</v>
      </c>
      <c r="F6106" s="25">
        <v>23.9</v>
      </c>
      <c r="G6106" s="28">
        <f>1-E6106/F6106</f>
        <v>0.58577405857740583</v>
      </c>
      <c r="H6106" s="5" t="s">
        <v>7478</v>
      </c>
      <c r="I6106" s="5" t="s">
        <v>25462</v>
      </c>
    </row>
    <row r="6107" spans="1:9" s="2" customFormat="1" x14ac:dyDescent="0.25">
      <c r="A6107" s="6" t="s">
        <v>19364</v>
      </c>
      <c r="B6107" s="12">
        <v>42097</v>
      </c>
      <c r="C6107" s="21" t="s">
        <v>19365</v>
      </c>
      <c r="D6107" s="6" t="s">
        <v>19080</v>
      </c>
      <c r="E6107" s="14">
        <v>14.9</v>
      </c>
      <c r="F6107" s="24">
        <v>33</v>
      </c>
      <c r="G6107" s="28">
        <f>1-E6107/F6107</f>
        <v>0.54848484848484846</v>
      </c>
      <c r="H6107" s="6" t="s">
        <v>18942</v>
      </c>
      <c r="I6107" s="6" t="s">
        <v>25435</v>
      </c>
    </row>
    <row r="6108" spans="1:9" s="2" customFormat="1" x14ac:dyDescent="0.25">
      <c r="A6108" s="6" t="s">
        <v>19368</v>
      </c>
      <c r="B6108" s="12">
        <v>42097</v>
      </c>
      <c r="C6108" s="21" t="s">
        <v>19369</v>
      </c>
      <c r="D6108" s="6" t="s">
        <v>19370</v>
      </c>
      <c r="E6108" s="14">
        <v>9.9</v>
      </c>
      <c r="F6108" s="24">
        <v>21.9</v>
      </c>
      <c r="G6108" s="28">
        <f>1-E6108/F6108</f>
        <v>0.54794520547945202</v>
      </c>
      <c r="H6108" s="6" t="s">
        <v>18942</v>
      </c>
      <c r="I6108" s="6" t="s">
        <v>2318</v>
      </c>
    </row>
    <row r="6109" spans="1:9" s="2" customFormat="1" x14ac:dyDescent="0.25">
      <c r="A6109" s="5" t="s">
        <v>19371</v>
      </c>
      <c r="B6109" s="11">
        <v>42097</v>
      </c>
      <c r="C6109" s="21" t="s">
        <v>19372</v>
      </c>
      <c r="D6109" s="5" t="s">
        <v>19373</v>
      </c>
      <c r="E6109" s="14">
        <v>9.9</v>
      </c>
      <c r="F6109" s="25">
        <v>21.7</v>
      </c>
      <c r="G6109" s="28">
        <f>1-E6109/F6109</f>
        <v>0.54377880184331795</v>
      </c>
      <c r="H6109" s="5" t="s">
        <v>18942</v>
      </c>
      <c r="I6109" s="5" t="s">
        <v>2318</v>
      </c>
    </row>
    <row r="6110" spans="1:9" s="2" customFormat="1" x14ac:dyDescent="0.25">
      <c r="A6110" s="5" t="s">
        <v>19374</v>
      </c>
      <c r="B6110" s="11">
        <v>42097</v>
      </c>
      <c r="C6110" s="21" t="s">
        <v>19375</v>
      </c>
      <c r="D6110" s="5" t="s">
        <v>19376</v>
      </c>
      <c r="E6110" s="14">
        <v>14.9</v>
      </c>
      <c r="F6110" s="25">
        <v>31.7</v>
      </c>
      <c r="G6110" s="28">
        <f>1-E6110/F6110</f>
        <v>0.52996845425867511</v>
      </c>
      <c r="H6110" s="5" t="s">
        <v>18942</v>
      </c>
      <c r="I6110" s="5" t="s">
        <v>2318</v>
      </c>
    </row>
    <row r="6111" spans="1:9" s="2" customFormat="1" x14ac:dyDescent="0.25">
      <c r="A6111" s="6" t="s">
        <v>19361</v>
      </c>
      <c r="B6111" s="12">
        <v>42097</v>
      </c>
      <c r="C6111" s="21" t="s">
        <v>19362</v>
      </c>
      <c r="D6111" s="6" t="s">
        <v>19363</v>
      </c>
      <c r="E6111" s="14">
        <v>14.9</v>
      </c>
      <c r="F6111" s="24">
        <v>29.9</v>
      </c>
      <c r="G6111" s="28">
        <f>1-E6111/F6111</f>
        <v>0.50167224080267547</v>
      </c>
      <c r="H6111" s="6" t="s">
        <v>18942</v>
      </c>
      <c r="I6111" s="6" t="s">
        <v>25435</v>
      </c>
    </row>
    <row r="6112" spans="1:9" s="2" customFormat="1" x14ac:dyDescent="0.25">
      <c r="A6112" s="6" t="s">
        <v>19352</v>
      </c>
      <c r="B6112" s="12">
        <v>42096</v>
      </c>
      <c r="C6112" s="21" t="s">
        <v>19353</v>
      </c>
      <c r="D6112" s="6" t="s">
        <v>19354</v>
      </c>
      <c r="E6112" s="14">
        <v>6.9</v>
      </c>
      <c r="F6112" s="24">
        <v>19.899999999999999</v>
      </c>
      <c r="G6112" s="28">
        <f>1-E6112/F6112</f>
        <v>0.6532663316582914</v>
      </c>
      <c r="H6112" s="6" t="s">
        <v>18942</v>
      </c>
      <c r="I6112" s="6" t="s">
        <v>2318</v>
      </c>
    </row>
    <row r="6113" spans="1:9" s="2" customFormat="1" x14ac:dyDescent="0.25">
      <c r="A6113" s="6" t="s">
        <v>19355</v>
      </c>
      <c r="B6113" s="12">
        <v>42096</v>
      </c>
      <c r="C6113" s="21" t="s">
        <v>19356</v>
      </c>
      <c r="D6113" s="6" t="s">
        <v>19357</v>
      </c>
      <c r="E6113" s="14">
        <v>9.9</v>
      </c>
      <c r="F6113" s="24">
        <v>27</v>
      </c>
      <c r="G6113" s="28">
        <f>1-E6113/F6113</f>
        <v>0.6333333333333333</v>
      </c>
      <c r="H6113" s="6" t="s">
        <v>18942</v>
      </c>
      <c r="I6113" s="6" t="s">
        <v>2318</v>
      </c>
    </row>
    <row r="6114" spans="1:9" s="2" customFormat="1" x14ac:dyDescent="0.25">
      <c r="A6114" s="6" t="s">
        <v>21356</v>
      </c>
      <c r="B6114" s="12">
        <v>42096</v>
      </c>
      <c r="C6114" s="21" t="s">
        <v>21357</v>
      </c>
      <c r="D6114" s="6" t="s">
        <v>21358</v>
      </c>
      <c r="E6114" s="14">
        <v>6.9</v>
      </c>
      <c r="F6114" s="24">
        <v>16.899999999999999</v>
      </c>
      <c r="G6114" s="28">
        <f>1-E6114/F6114</f>
        <v>0.59171597633136086</v>
      </c>
      <c r="H6114" s="6" t="s">
        <v>26802</v>
      </c>
      <c r="I6114" s="6" t="s">
        <v>26627</v>
      </c>
    </row>
    <row r="6115" spans="1:9" s="2" customFormat="1" x14ac:dyDescent="0.25">
      <c r="A6115" s="5" t="s">
        <v>21362</v>
      </c>
      <c r="B6115" s="11">
        <v>42096</v>
      </c>
      <c r="C6115" s="21" t="s">
        <v>21363</v>
      </c>
      <c r="D6115" s="5" t="s">
        <v>21115</v>
      </c>
      <c r="E6115" s="14">
        <v>9.9</v>
      </c>
      <c r="F6115" s="25">
        <v>19.899999999999999</v>
      </c>
      <c r="G6115" s="28">
        <f>1-E6115/F6115</f>
        <v>0.50251256281407031</v>
      </c>
      <c r="H6115" s="5" t="s">
        <v>26802</v>
      </c>
      <c r="I6115" s="5" t="s">
        <v>26629</v>
      </c>
    </row>
    <row r="6116" spans="1:9" s="2" customFormat="1" x14ac:dyDescent="0.25">
      <c r="A6116" s="5" t="s">
        <v>21359</v>
      </c>
      <c r="B6116" s="11">
        <v>42096</v>
      </c>
      <c r="C6116" s="21" t="s">
        <v>21360</v>
      </c>
      <c r="D6116" s="5" t="s">
        <v>21361</v>
      </c>
      <c r="E6116" s="14">
        <v>9.9</v>
      </c>
      <c r="F6116" s="25">
        <v>17.899999999999999</v>
      </c>
      <c r="G6116" s="28">
        <f>1-E6116/F6116</f>
        <v>0.44692737430167595</v>
      </c>
      <c r="H6116" s="5" t="s">
        <v>26802</v>
      </c>
      <c r="I6116" s="5" t="s">
        <v>26628</v>
      </c>
    </row>
    <row r="6117" spans="1:9" s="2" customFormat="1" x14ac:dyDescent="0.25">
      <c r="A6117" s="6" t="s">
        <v>23210</v>
      </c>
      <c r="B6117" s="12">
        <v>42095</v>
      </c>
      <c r="C6117" s="21" t="s">
        <v>23211</v>
      </c>
      <c r="D6117" s="6" t="s">
        <v>23212</v>
      </c>
      <c r="E6117" s="15">
        <v>19.899999999999999</v>
      </c>
      <c r="F6117" s="24">
        <v>51.99</v>
      </c>
      <c r="G6117" s="28">
        <f>1-E6117/F6117</f>
        <v>0.6172340834775919</v>
      </c>
      <c r="H6117" s="6" t="s">
        <v>22328</v>
      </c>
      <c r="I6117" s="6" t="s">
        <v>25271</v>
      </c>
    </row>
    <row r="6118" spans="1:9" s="2" customFormat="1" x14ac:dyDescent="0.25">
      <c r="A6118" s="5" t="s">
        <v>13804</v>
      </c>
      <c r="B6118" s="11">
        <v>42095</v>
      </c>
      <c r="C6118" s="21" t="s">
        <v>13805</v>
      </c>
      <c r="D6118" s="5" t="s">
        <v>12825</v>
      </c>
      <c r="E6118" s="14">
        <v>14.9</v>
      </c>
      <c r="F6118" s="25">
        <v>29.9</v>
      </c>
      <c r="G6118" s="28">
        <f>1-E6118/F6118</f>
        <v>0.50167224080267547</v>
      </c>
      <c r="H6118" s="5" t="s">
        <v>26795</v>
      </c>
      <c r="I6118" s="5" t="s">
        <v>25444</v>
      </c>
    </row>
    <row r="6119" spans="1:9" s="2" customFormat="1" x14ac:dyDescent="0.25">
      <c r="A6119" s="6" t="s">
        <v>13798</v>
      </c>
      <c r="B6119" s="12">
        <v>42095</v>
      </c>
      <c r="C6119" s="21" t="s">
        <v>13799</v>
      </c>
      <c r="D6119" s="6" t="s">
        <v>12855</v>
      </c>
      <c r="E6119" s="14">
        <v>19.899999999999999</v>
      </c>
      <c r="F6119" s="24">
        <v>37.9</v>
      </c>
      <c r="G6119" s="28">
        <f>1-E6119/F6119</f>
        <v>0.47493403693931402</v>
      </c>
      <c r="H6119" s="6" t="s">
        <v>26795</v>
      </c>
      <c r="I6119" s="6" t="s">
        <v>25299</v>
      </c>
    </row>
    <row r="6120" spans="1:9" s="2" customFormat="1" x14ac:dyDescent="0.25">
      <c r="A6120" s="6" t="s">
        <v>22727</v>
      </c>
      <c r="B6120" s="12">
        <v>42095</v>
      </c>
      <c r="C6120" s="21" t="s">
        <v>22728</v>
      </c>
      <c r="D6120" s="6" t="s">
        <v>22729</v>
      </c>
      <c r="E6120" s="14">
        <v>14.9</v>
      </c>
      <c r="F6120" s="24">
        <v>27.99</v>
      </c>
      <c r="G6120" s="28">
        <f>1-E6120/F6120</f>
        <v>0.46766702393712034</v>
      </c>
      <c r="H6120" s="6" t="s">
        <v>22328</v>
      </c>
      <c r="I6120" s="6" t="s">
        <v>25271</v>
      </c>
    </row>
    <row r="6121" spans="1:9" s="2" customFormat="1" x14ac:dyDescent="0.25">
      <c r="A6121" s="6" t="s">
        <v>23100</v>
      </c>
      <c r="B6121" s="12">
        <v>42095</v>
      </c>
      <c r="C6121" s="21" t="s">
        <v>23101</v>
      </c>
      <c r="D6121" s="6" t="s">
        <v>23102</v>
      </c>
      <c r="E6121" s="14">
        <v>14.9</v>
      </c>
      <c r="F6121" s="24">
        <v>27.99</v>
      </c>
      <c r="G6121" s="28">
        <f>1-E6121/F6121</f>
        <v>0.46766702393712034</v>
      </c>
      <c r="H6121" s="6" t="s">
        <v>22328</v>
      </c>
      <c r="I6121" s="6" t="s">
        <v>25313</v>
      </c>
    </row>
    <row r="6122" spans="1:9" s="2" customFormat="1" x14ac:dyDescent="0.25">
      <c r="A6122" s="5" t="s">
        <v>13802</v>
      </c>
      <c r="B6122" s="11">
        <v>42095</v>
      </c>
      <c r="C6122" s="21" t="s">
        <v>13803</v>
      </c>
      <c r="D6122" s="5" t="s">
        <v>12772</v>
      </c>
      <c r="E6122" s="14">
        <v>19.899999999999999</v>
      </c>
      <c r="F6122" s="25">
        <v>33.9</v>
      </c>
      <c r="G6122" s="28">
        <f>1-E6122/F6122</f>
        <v>0.41297935103244843</v>
      </c>
      <c r="H6122" s="5" t="s">
        <v>26795</v>
      </c>
      <c r="I6122" s="5" t="s">
        <v>25323</v>
      </c>
    </row>
    <row r="6123" spans="1:9" s="2" customFormat="1" x14ac:dyDescent="0.25">
      <c r="A6123" s="6" t="s">
        <v>13783</v>
      </c>
      <c r="B6123" s="12">
        <v>42095</v>
      </c>
      <c r="C6123" s="21" t="s">
        <v>13784</v>
      </c>
      <c r="D6123" s="6" t="s">
        <v>13082</v>
      </c>
      <c r="E6123" s="14">
        <v>19.899999999999999</v>
      </c>
      <c r="F6123" s="24">
        <v>31.9</v>
      </c>
      <c r="G6123" s="28">
        <f>1-E6123/F6123</f>
        <v>0.37617554858934166</v>
      </c>
      <c r="H6123" s="6" t="s">
        <v>26795</v>
      </c>
      <c r="I6123" s="6" t="s">
        <v>123</v>
      </c>
    </row>
    <row r="6124" spans="1:9" s="2" customFormat="1" x14ac:dyDescent="0.25">
      <c r="A6124" s="6" t="s">
        <v>13800</v>
      </c>
      <c r="B6124" s="12">
        <v>42095</v>
      </c>
      <c r="C6124" s="21" t="s">
        <v>13801</v>
      </c>
      <c r="D6124" s="6" t="s">
        <v>12781</v>
      </c>
      <c r="E6124" s="14">
        <v>19.899999999999999</v>
      </c>
      <c r="F6124" s="24">
        <v>29.9</v>
      </c>
      <c r="G6124" s="28">
        <f>1-E6124/F6124</f>
        <v>0.33444816053511706</v>
      </c>
      <c r="H6124" s="6" t="s">
        <v>26795</v>
      </c>
      <c r="I6124" s="6" t="s">
        <v>25299</v>
      </c>
    </row>
    <row r="6125" spans="1:9" s="2" customFormat="1" x14ac:dyDescent="0.25">
      <c r="A6125" s="6" t="s">
        <v>18905</v>
      </c>
      <c r="B6125" s="12">
        <v>42095</v>
      </c>
      <c r="C6125" s="21" t="s">
        <v>18906</v>
      </c>
      <c r="D6125" s="6" t="s">
        <v>18882</v>
      </c>
      <c r="E6125" s="14">
        <v>6.9</v>
      </c>
      <c r="F6125" s="24">
        <v>9.99</v>
      </c>
      <c r="G6125" s="28">
        <f>1-E6125/F6125</f>
        <v>0.30930930930930933</v>
      </c>
      <c r="H6125" s="6" t="s">
        <v>18671</v>
      </c>
      <c r="I6125" s="6" t="s">
        <v>26155</v>
      </c>
    </row>
    <row r="6126" spans="1:9" s="2" customFormat="1" x14ac:dyDescent="0.25">
      <c r="A6126" s="5" t="s">
        <v>19329</v>
      </c>
      <c r="B6126" s="11">
        <v>42094</v>
      </c>
      <c r="C6126" s="21" t="s">
        <v>19330</v>
      </c>
      <c r="D6126" s="5" t="s">
        <v>19331</v>
      </c>
      <c r="E6126" s="14">
        <v>9.9</v>
      </c>
      <c r="F6126" s="25">
        <v>26.9</v>
      </c>
      <c r="G6126" s="28">
        <f>1-E6126/F6126</f>
        <v>0.63197026022304836</v>
      </c>
      <c r="H6126" s="5" t="s">
        <v>18942</v>
      </c>
      <c r="I6126" s="5" t="s">
        <v>25444</v>
      </c>
    </row>
    <row r="6127" spans="1:9" s="2" customFormat="1" x14ac:dyDescent="0.25">
      <c r="A6127" s="5" t="s">
        <v>19348</v>
      </c>
      <c r="B6127" s="11">
        <v>42094</v>
      </c>
      <c r="C6127" s="21" t="s">
        <v>19349</v>
      </c>
      <c r="D6127" s="5" t="s">
        <v>19331</v>
      </c>
      <c r="E6127" s="14">
        <v>9.9</v>
      </c>
      <c r="F6127" s="25">
        <v>24.9</v>
      </c>
      <c r="G6127" s="28">
        <f>1-E6127/F6127</f>
        <v>0.60240963855421681</v>
      </c>
      <c r="H6127" s="5" t="s">
        <v>18942</v>
      </c>
      <c r="I6127" s="5" t="s">
        <v>25444</v>
      </c>
    </row>
    <row r="6128" spans="1:9" s="2" customFormat="1" x14ac:dyDescent="0.25">
      <c r="A6128" s="5" t="s">
        <v>21353</v>
      </c>
      <c r="B6128" s="11">
        <v>42094</v>
      </c>
      <c r="C6128" s="21" t="s">
        <v>21354</v>
      </c>
      <c r="D6128" s="5" t="s">
        <v>21355</v>
      </c>
      <c r="E6128" s="14">
        <v>6.9</v>
      </c>
      <c r="F6128" s="25">
        <v>16.899999999999999</v>
      </c>
      <c r="G6128" s="28">
        <f>1-E6128/F6128</f>
        <v>0.59171597633136086</v>
      </c>
      <c r="H6128" s="5" t="s">
        <v>26802</v>
      </c>
      <c r="I6128" s="5" t="s">
        <v>26626</v>
      </c>
    </row>
    <row r="6129" spans="1:9" s="2" customFormat="1" x14ac:dyDescent="0.25">
      <c r="A6129" s="6" t="s">
        <v>19350</v>
      </c>
      <c r="B6129" s="12">
        <v>42094</v>
      </c>
      <c r="C6129" s="21" t="s">
        <v>19351</v>
      </c>
      <c r="D6129" s="6" t="s">
        <v>19271</v>
      </c>
      <c r="E6129" s="14">
        <v>14.9</v>
      </c>
      <c r="F6129" s="24">
        <v>29.9</v>
      </c>
      <c r="G6129" s="28">
        <f>1-E6129/F6129</f>
        <v>0.50167224080267547</v>
      </c>
      <c r="H6129" s="6" t="s">
        <v>18942</v>
      </c>
      <c r="I6129" s="6" t="s">
        <v>25444</v>
      </c>
    </row>
    <row r="6130" spans="1:9" s="2" customFormat="1" x14ac:dyDescent="0.25">
      <c r="A6130" s="6" t="s">
        <v>19322</v>
      </c>
      <c r="B6130" s="12">
        <v>42093</v>
      </c>
      <c r="C6130" s="21" t="s">
        <v>19323</v>
      </c>
      <c r="D6130" s="6" t="s">
        <v>19101</v>
      </c>
      <c r="E6130" s="14">
        <v>9.9</v>
      </c>
      <c r="F6130" s="24">
        <v>29</v>
      </c>
      <c r="G6130" s="28">
        <f>1-E6130/F6130</f>
        <v>0.6586206896551724</v>
      </c>
      <c r="H6130" s="6" t="s">
        <v>18942</v>
      </c>
      <c r="I6130" s="6" t="s">
        <v>25444</v>
      </c>
    </row>
    <row r="6131" spans="1:9" s="2" customFormat="1" x14ac:dyDescent="0.25">
      <c r="A6131" s="6" t="s">
        <v>19327</v>
      </c>
      <c r="B6131" s="12">
        <v>42093</v>
      </c>
      <c r="C6131" s="21" t="s">
        <v>19328</v>
      </c>
      <c r="D6131" s="6" t="s">
        <v>19271</v>
      </c>
      <c r="E6131" s="14">
        <v>6.9</v>
      </c>
      <c r="F6131" s="24">
        <v>19.899999999999999</v>
      </c>
      <c r="G6131" s="28">
        <f>1-E6131/F6131</f>
        <v>0.6532663316582914</v>
      </c>
      <c r="H6131" s="6" t="s">
        <v>18942</v>
      </c>
      <c r="I6131" s="6" t="s">
        <v>25444</v>
      </c>
    </row>
    <row r="6132" spans="1:9" s="2" customFormat="1" x14ac:dyDescent="0.25">
      <c r="A6132" s="5" t="s">
        <v>19324</v>
      </c>
      <c r="B6132" s="11">
        <v>42093</v>
      </c>
      <c r="C6132" s="21" t="s">
        <v>19325</v>
      </c>
      <c r="D6132" s="5" t="s">
        <v>19326</v>
      </c>
      <c r="E6132" s="14">
        <v>9.9</v>
      </c>
      <c r="F6132" s="25">
        <v>21.7</v>
      </c>
      <c r="G6132" s="28">
        <f>1-E6132/F6132</f>
        <v>0.54377880184331795</v>
      </c>
      <c r="H6132" s="5" t="s">
        <v>18942</v>
      </c>
      <c r="I6132" s="5" t="s">
        <v>25444</v>
      </c>
    </row>
    <row r="6133" spans="1:9" s="2" customFormat="1" x14ac:dyDescent="0.25">
      <c r="A6133" s="5" t="s">
        <v>14429</v>
      </c>
      <c r="B6133" s="11">
        <v>42093</v>
      </c>
      <c r="C6133" s="21" t="s">
        <v>14430</v>
      </c>
      <c r="D6133" s="5" t="s">
        <v>8531</v>
      </c>
      <c r="E6133" s="14">
        <v>14.9</v>
      </c>
      <c r="F6133" s="25">
        <v>26.9</v>
      </c>
      <c r="G6133" s="28">
        <f>1-E6133/F6133</f>
        <v>0.44609665427509293</v>
      </c>
      <c r="H6133" s="5" t="s">
        <v>26797</v>
      </c>
      <c r="I6133" s="5" t="s">
        <v>25277</v>
      </c>
    </row>
    <row r="6134" spans="1:9" s="2" customFormat="1" x14ac:dyDescent="0.25">
      <c r="A6134" s="6" t="s">
        <v>525</v>
      </c>
      <c r="B6134" s="12">
        <v>42093</v>
      </c>
      <c r="C6134" s="21" t="s">
        <v>526</v>
      </c>
      <c r="D6134" s="6" t="s">
        <v>527</v>
      </c>
      <c r="E6134" s="14">
        <v>9.9</v>
      </c>
      <c r="F6134" s="24">
        <v>14.9</v>
      </c>
      <c r="G6134" s="28">
        <f>1-E6134/F6134</f>
        <v>0.33557046979865768</v>
      </c>
      <c r="H6134" s="6" t="s">
        <v>528</v>
      </c>
      <c r="I6134" s="6" t="s">
        <v>25306</v>
      </c>
    </row>
    <row r="6135" spans="1:9" s="2" customFormat="1" x14ac:dyDescent="0.25">
      <c r="A6135" s="6" t="s">
        <v>19314</v>
      </c>
      <c r="B6135" s="12">
        <v>42090</v>
      </c>
      <c r="C6135" s="21" t="s">
        <v>19315</v>
      </c>
      <c r="D6135" s="6" t="s">
        <v>19316</v>
      </c>
      <c r="E6135" s="14">
        <v>9.9</v>
      </c>
      <c r="F6135" s="24">
        <v>27</v>
      </c>
      <c r="G6135" s="28">
        <f>1-E6135/F6135</f>
        <v>0.6333333333333333</v>
      </c>
      <c r="H6135" s="6" t="s">
        <v>18942</v>
      </c>
      <c r="I6135" s="6" t="s">
        <v>25444</v>
      </c>
    </row>
    <row r="6136" spans="1:9" s="2" customFormat="1" x14ac:dyDescent="0.25">
      <c r="A6136" s="6" t="s">
        <v>19312</v>
      </c>
      <c r="B6136" s="12">
        <v>42090</v>
      </c>
      <c r="C6136" s="21" t="s">
        <v>19313</v>
      </c>
      <c r="D6136" s="6" t="s">
        <v>19302</v>
      </c>
      <c r="E6136" s="14">
        <v>9.9</v>
      </c>
      <c r="F6136" s="24">
        <v>21.9</v>
      </c>
      <c r="G6136" s="28">
        <f>1-E6136/F6136</f>
        <v>0.54794520547945202</v>
      </c>
      <c r="H6136" s="6" t="s">
        <v>18942</v>
      </c>
      <c r="I6136" s="6" t="s">
        <v>25323</v>
      </c>
    </row>
    <row r="6137" spans="1:9" s="2" customFormat="1" x14ac:dyDescent="0.25">
      <c r="A6137" s="6" t="s">
        <v>19300</v>
      </c>
      <c r="B6137" s="12">
        <v>42090</v>
      </c>
      <c r="C6137" s="21" t="s">
        <v>19301</v>
      </c>
      <c r="D6137" s="6" t="s">
        <v>19302</v>
      </c>
      <c r="E6137" s="14">
        <v>9.9</v>
      </c>
      <c r="F6137" s="24">
        <v>21.9</v>
      </c>
      <c r="G6137" s="28">
        <f>1-E6137/F6137</f>
        <v>0.54794520547945202</v>
      </c>
      <c r="H6137" s="6" t="s">
        <v>18942</v>
      </c>
      <c r="I6137" s="6" t="s">
        <v>25323</v>
      </c>
    </row>
    <row r="6138" spans="1:9" s="2" customFormat="1" x14ac:dyDescent="0.25">
      <c r="A6138" s="5" t="s">
        <v>19303</v>
      </c>
      <c r="B6138" s="11">
        <v>42090</v>
      </c>
      <c r="C6138" s="21" t="s">
        <v>19304</v>
      </c>
      <c r="D6138" s="5" t="s">
        <v>19302</v>
      </c>
      <c r="E6138" s="14">
        <v>9.9</v>
      </c>
      <c r="F6138" s="25">
        <v>21.9</v>
      </c>
      <c r="G6138" s="28">
        <f>1-E6138/F6138</f>
        <v>0.54794520547945202</v>
      </c>
      <c r="H6138" s="5" t="s">
        <v>18942</v>
      </c>
      <c r="I6138" s="5" t="s">
        <v>25323</v>
      </c>
    </row>
    <row r="6139" spans="1:9" s="2" customFormat="1" x14ac:dyDescent="0.25">
      <c r="A6139" s="6" t="s">
        <v>19308</v>
      </c>
      <c r="B6139" s="12">
        <v>42090</v>
      </c>
      <c r="C6139" s="21" t="s">
        <v>19309</v>
      </c>
      <c r="D6139" s="6" t="s">
        <v>19302</v>
      </c>
      <c r="E6139" s="14">
        <v>9.9</v>
      </c>
      <c r="F6139" s="24">
        <v>21.9</v>
      </c>
      <c r="G6139" s="28">
        <f>1-E6139/F6139</f>
        <v>0.54794520547945202</v>
      </c>
      <c r="H6139" s="6" t="s">
        <v>18942</v>
      </c>
      <c r="I6139" s="6" t="s">
        <v>25323</v>
      </c>
    </row>
    <row r="6140" spans="1:9" s="2" customFormat="1" x14ac:dyDescent="0.25">
      <c r="A6140" s="5" t="s">
        <v>19310</v>
      </c>
      <c r="B6140" s="11">
        <v>42090</v>
      </c>
      <c r="C6140" s="21" t="s">
        <v>19311</v>
      </c>
      <c r="D6140" s="5" t="s">
        <v>19302</v>
      </c>
      <c r="E6140" s="14">
        <v>9.9</v>
      </c>
      <c r="F6140" s="25">
        <v>21.9</v>
      </c>
      <c r="G6140" s="28">
        <f>1-E6140/F6140</f>
        <v>0.54794520547945202</v>
      </c>
      <c r="H6140" s="5" t="s">
        <v>18942</v>
      </c>
      <c r="I6140" s="5" t="s">
        <v>25323</v>
      </c>
    </row>
    <row r="6141" spans="1:9" s="2" customFormat="1" x14ac:dyDescent="0.25">
      <c r="A6141" s="6" t="s">
        <v>19317</v>
      </c>
      <c r="B6141" s="12">
        <v>42090</v>
      </c>
      <c r="C6141" s="21" t="s">
        <v>19318</v>
      </c>
      <c r="D6141" s="6" t="s">
        <v>19302</v>
      </c>
      <c r="E6141" s="14">
        <v>9.9</v>
      </c>
      <c r="F6141" s="24">
        <v>21.9</v>
      </c>
      <c r="G6141" s="28">
        <f>1-E6141/F6141</f>
        <v>0.54794520547945202</v>
      </c>
      <c r="H6141" s="6" t="s">
        <v>18942</v>
      </c>
      <c r="I6141" s="6" t="s">
        <v>25323</v>
      </c>
    </row>
    <row r="6142" spans="1:9" s="2" customFormat="1" x14ac:dyDescent="0.25">
      <c r="A6142" s="6" t="s">
        <v>19307</v>
      </c>
      <c r="B6142" s="12">
        <v>42090</v>
      </c>
      <c r="C6142" s="21" t="s">
        <v>19306</v>
      </c>
      <c r="D6142" s="6" t="s">
        <v>19302</v>
      </c>
      <c r="E6142" s="14">
        <v>9.9</v>
      </c>
      <c r="F6142" s="24">
        <v>21.9</v>
      </c>
      <c r="G6142" s="28">
        <f>1-E6142/F6142</f>
        <v>0.54794520547945202</v>
      </c>
      <c r="H6142" s="6" t="s">
        <v>18942</v>
      </c>
      <c r="I6142" s="6" t="s">
        <v>25568</v>
      </c>
    </row>
    <row r="6143" spans="1:9" s="2" customFormat="1" x14ac:dyDescent="0.25">
      <c r="A6143" s="5" t="s">
        <v>19319</v>
      </c>
      <c r="B6143" s="11">
        <v>42090</v>
      </c>
      <c r="C6143" s="21" t="s">
        <v>19320</v>
      </c>
      <c r="D6143" s="5" t="s">
        <v>19321</v>
      </c>
      <c r="E6143" s="14">
        <v>9.9</v>
      </c>
      <c r="F6143" s="25">
        <v>21.7</v>
      </c>
      <c r="G6143" s="28">
        <f>1-E6143/F6143</f>
        <v>0.54377880184331795</v>
      </c>
      <c r="H6143" s="5" t="s">
        <v>18942</v>
      </c>
      <c r="I6143" s="5" t="s">
        <v>25444</v>
      </c>
    </row>
    <row r="6144" spans="1:9" s="2" customFormat="1" x14ac:dyDescent="0.25">
      <c r="A6144" s="5" t="s">
        <v>7704</v>
      </c>
      <c r="B6144" s="11">
        <v>42090</v>
      </c>
      <c r="C6144" s="21" t="s">
        <v>7705</v>
      </c>
      <c r="D6144" s="5" t="s">
        <v>7706</v>
      </c>
      <c r="E6144" s="14">
        <v>14.9</v>
      </c>
      <c r="F6144" s="25">
        <v>29.9</v>
      </c>
      <c r="G6144" s="28">
        <f>1-E6144/F6144</f>
        <v>0.50167224080267547</v>
      </c>
      <c r="H6144" s="5" t="s">
        <v>7487</v>
      </c>
      <c r="I6144" s="5" t="s">
        <v>25491</v>
      </c>
    </row>
    <row r="6145" spans="1:9" s="2" customFormat="1" x14ac:dyDescent="0.25">
      <c r="A6145" s="6" t="s">
        <v>7914</v>
      </c>
      <c r="B6145" s="12">
        <v>42090</v>
      </c>
      <c r="C6145" s="21" t="s">
        <v>7915</v>
      </c>
      <c r="D6145" s="6" t="s">
        <v>7916</v>
      </c>
      <c r="E6145" s="14">
        <v>19.899999999999999</v>
      </c>
      <c r="F6145" s="24">
        <v>39.9</v>
      </c>
      <c r="G6145" s="28">
        <f>1-E6145/F6145</f>
        <v>0.50125313283208017</v>
      </c>
      <c r="H6145" s="6" t="s">
        <v>7487</v>
      </c>
      <c r="I6145" s="6" t="s">
        <v>25574</v>
      </c>
    </row>
    <row r="6146" spans="1:9" s="2" customFormat="1" x14ac:dyDescent="0.25">
      <c r="A6146" s="5" t="s">
        <v>19294</v>
      </c>
      <c r="B6146" s="11">
        <v>42089</v>
      </c>
      <c r="C6146" s="21" t="s">
        <v>19295</v>
      </c>
      <c r="D6146" s="5" t="s">
        <v>19296</v>
      </c>
      <c r="E6146" s="14">
        <v>6.9</v>
      </c>
      <c r="F6146" s="25">
        <v>19.899999999999999</v>
      </c>
      <c r="G6146" s="28">
        <f>1-E6146/F6146</f>
        <v>0.6532663316582914</v>
      </c>
      <c r="H6146" s="5" t="s">
        <v>18942</v>
      </c>
      <c r="I6146" s="5" t="s">
        <v>2318</v>
      </c>
    </row>
    <row r="6147" spans="1:9" s="2" customFormat="1" x14ac:dyDescent="0.25">
      <c r="A6147" s="5" t="s">
        <v>19291</v>
      </c>
      <c r="B6147" s="11">
        <v>42089</v>
      </c>
      <c r="C6147" s="21" t="s">
        <v>19292</v>
      </c>
      <c r="D6147" s="5" t="s">
        <v>19293</v>
      </c>
      <c r="E6147" s="14">
        <v>6.9</v>
      </c>
      <c r="F6147" s="25">
        <v>16.899999999999999</v>
      </c>
      <c r="G6147" s="28">
        <f>1-E6147/F6147</f>
        <v>0.59171597633136086</v>
      </c>
      <c r="H6147" s="5" t="s">
        <v>18942</v>
      </c>
      <c r="I6147" s="5" t="s">
        <v>2318</v>
      </c>
    </row>
    <row r="6148" spans="1:9" s="2" customFormat="1" x14ac:dyDescent="0.25">
      <c r="A6148" s="6" t="s">
        <v>19297</v>
      </c>
      <c r="B6148" s="12">
        <v>42089</v>
      </c>
      <c r="C6148" s="21" t="s">
        <v>19298</v>
      </c>
      <c r="D6148" s="6" t="s">
        <v>19299</v>
      </c>
      <c r="E6148" s="14">
        <v>14.9</v>
      </c>
      <c r="F6148" s="24">
        <v>29.9</v>
      </c>
      <c r="G6148" s="28">
        <f>1-E6148/F6148</f>
        <v>0.50167224080267547</v>
      </c>
      <c r="H6148" s="6" t="s">
        <v>18942</v>
      </c>
      <c r="I6148" s="6" t="s">
        <v>2318</v>
      </c>
    </row>
    <row r="6149" spans="1:9" s="2" customFormat="1" x14ac:dyDescent="0.25">
      <c r="A6149" s="6" t="s">
        <v>21343</v>
      </c>
      <c r="B6149" s="12">
        <v>42089</v>
      </c>
      <c r="C6149" s="21" t="s">
        <v>21344</v>
      </c>
      <c r="D6149" s="6" t="s">
        <v>21345</v>
      </c>
      <c r="E6149" s="14">
        <v>6.9</v>
      </c>
      <c r="F6149" s="24">
        <v>12.9</v>
      </c>
      <c r="G6149" s="28">
        <f>1-E6149/F6149</f>
        <v>0.46511627906976738</v>
      </c>
      <c r="H6149" s="6" t="s">
        <v>26802</v>
      </c>
      <c r="I6149" s="6" t="s">
        <v>25279</v>
      </c>
    </row>
    <row r="6150" spans="1:9" s="2" customFormat="1" x14ac:dyDescent="0.25">
      <c r="A6150" s="5" t="s">
        <v>21348</v>
      </c>
      <c r="B6150" s="11">
        <v>42089</v>
      </c>
      <c r="C6150" s="21" t="s">
        <v>21349</v>
      </c>
      <c r="D6150" s="5" t="s">
        <v>20040</v>
      </c>
      <c r="E6150" s="14">
        <v>6.9</v>
      </c>
      <c r="F6150" s="25">
        <v>12.9</v>
      </c>
      <c r="G6150" s="28">
        <f>1-E6150/F6150</f>
        <v>0.46511627906976738</v>
      </c>
      <c r="H6150" s="5" t="s">
        <v>26802</v>
      </c>
      <c r="I6150" s="5" t="s">
        <v>2407</v>
      </c>
    </row>
    <row r="6151" spans="1:9" s="2" customFormat="1" x14ac:dyDescent="0.25">
      <c r="A6151" s="6" t="s">
        <v>21350</v>
      </c>
      <c r="B6151" s="12">
        <v>42089</v>
      </c>
      <c r="C6151" s="21" t="s">
        <v>21351</v>
      </c>
      <c r="D6151" s="6" t="s">
        <v>21352</v>
      </c>
      <c r="E6151" s="14">
        <v>6.9</v>
      </c>
      <c r="F6151" s="24">
        <v>11.89</v>
      </c>
      <c r="G6151" s="28">
        <f>1-E6151/F6151</f>
        <v>0.41968040370058868</v>
      </c>
      <c r="H6151" s="6" t="s">
        <v>26802</v>
      </c>
      <c r="I6151" s="6" t="s">
        <v>26625</v>
      </c>
    </row>
    <row r="6152" spans="1:9" s="2" customFormat="1" x14ac:dyDescent="0.25">
      <c r="A6152" s="5" t="s">
        <v>19289</v>
      </c>
      <c r="B6152" s="11">
        <v>42089</v>
      </c>
      <c r="C6152" s="21" t="s">
        <v>19290</v>
      </c>
      <c r="D6152" s="5" t="s">
        <v>19252</v>
      </c>
      <c r="E6152" s="14">
        <v>6.9</v>
      </c>
      <c r="F6152" s="25">
        <v>9.9700000000000006</v>
      </c>
      <c r="G6152" s="28">
        <f>1-E6152/F6152</f>
        <v>0.30792377131394189</v>
      </c>
      <c r="H6152" s="5" t="s">
        <v>18942</v>
      </c>
      <c r="I6152" s="5" t="s">
        <v>2318</v>
      </c>
    </row>
    <row r="6153" spans="1:9" s="2" customFormat="1" x14ac:dyDescent="0.25">
      <c r="A6153" s="6" t="s">
        <v>21346</v>
      </c>
      <c r="B6153" s="12">
        <v>42089</v>
      </c>
      <c r="C6153" s="21" t="s">
        <v>21347</v>
      </c>
      <c r="D6153" s="6" t="s">
        <v>21117</v>
      </c>
      <c r="E6153" s="14">
        <v>6.9</v>
      </c>
      <c r="F6153" s="24">
        <v>9.9</v>
      </c>
      <c r="G6153" s="28">
        <f>1-E6153/F6153</f>
        <v>0.30303030303030298</v>
      </c>
      <c r="H6153" s="6" t="s">
        <v>26802</v>
      </c>
      <c r="I6153" s="6" t="s">
        <v>26624</v>
      </c>
    </row>
    <row r="6154" spans="1:9" s="2" customFormat="1" x14ac:dyDescent="0.25">
      <c r="A6154" s="5" t="s">
        <v>19250</v>
      </c>
      <c r="B6154" s="11">
        <v>42088</v>
      </c>
      <c r="C6154" s="21" t="s">
        <v>19251</v>
      </c>
      <c r="D6154" s="5" t="s">
        <v>19252</v>
      </c>
      <c r="E6154" s="14">
        <v>6.9</v>
      </c>
      <c r="F6154" s="25">
        <v>19.97</v>
      </c>
      <c r="G6154" s="28">
        <f>1-E6154/F6154</f>
        <v>0.65448172258387571</v>
      </c>
      <c r="H6154" s="5" t="s">
        <v>18942</v>
      </c>
      <c r="I6154" s="5" t="s">
        <v>2318</v>
      </c>
    </row>
    <row r="6155" spans="1:9" s="2" customFormat="1" x14ac:dyDescent="0.25">
      <c r="A6155" s="6" t="s">
        <v>19282</v>
      </c>
      <c r="B6155" s="12">
        <v>42088</v>
      </c>
      <c r="C6155" s="21" t="s">
        <v>19283</v>
      </c>
      <c r="D6155" s="6" t="s">
        <v>19252</v>
      </c>
      <c r="E6155" s="14">
        <v>6.9</v>
      </c>
      <c r="F6155" s="24">
        <v>19.97</v>
      </c>
      <c r="G6155" s="28">
        <f>1-E6155/F6155</f>
        <v>0.65448172258387571</v>
      </c>
      <c r="H6155" s="6" t="s">
        <v>18942</v>
      </c>
      <c r="I6155" s="6" t="s">
        <v>2318</v>
      </c>
    </row>
    <row r="6156" spans="1:9" s="2" customFormat="1" x14ac:dyDescent="0.25">
      <c r="A6156" s="5" t="s">
        <v>19277</v>
      </c>
      <c r="B6156" s="11">
        <v>42088</v>
      </c>
      <c r="C6156" s="21" t="s">
        <v>19278</v>
      </c>
      <c r="D6156" s="5" t="s">
        <v>19252</v>
      </c>
      <c r="E6156" s="14">
        <v>9.9</v>
      </c>
      <c r="F6156" s="25">
        <v>26.9</v>
      </c>
      <c r="G6156" s="28">
        <f>1-E6156/F6156</f>
        <v>0.63197026022304836</v>
      </c>
      <c r="H6156" s="5" t="s">
        <v>18942</v>
      </c>
      <c r="I6156" s="5" t="s">
        <v>2318</v>
      </c>
    </row>
    <row r="6157" spans="1:9" s="2" customFormat="1" x14ac:dyDescent="0.25">
      <c r="A6157" s="6" t="s">
        <v>19284</v>
      </c>
      <c r="B6157" s="12">
        <v>42088</v>
      </c>
      <c r="C6157" s="21" t="s">
        <v>19285</v>
      </c>
      <c r="D6157" s="6" t="s">
        <v>19286</v>
      </c>
      <c r="E6157" s="14">
        <v>9.9</v>
      </c>
      <c r="F6157" s="24">
        <v>24.9</v>
      </c>
      <c r="G6157" s="28">
        <f>1-E6157/F6157</f>
        <v>0.60240963855421681</v>
      </c>
      <c r="H6157" s="6" t="s">
        <v>18942</v>
      </c>
      <c r="I6157" s="6" t="s">
        <v>2318</v>
      </c>
    </row>
    <row r="6158" spans="1:9" s="2" customFormat="1" x14ac:dyDescent="0.25">
      <c r="A6158" s="6" t="s">
        <v>19253</v>
      </c>
      <c r="B6158" s="12">
        <v>42088</v>
      </c>
      <c r="C6158" s="21" t="s">
        <v>19254</v>
      </c>
      <c r="D6158" s="6" t="s">
        <v>19252</v>
      </c>
      <c r="E6158" s="14">
        <v>9.9</v>
      </c>
      <c r="F6158" s="24">
        <v>24.9</v>
      </c>
      <c r="G6158" s="28">
        <f>1-E6158/F6158</f>
        <v>0.60240963855421681</v>
      </c>
      <c r="H6158" s="6" t="s">
        <v>18942</v>
      </c>
      <c r="I6158" s="6" t="s">
        <v>2318</v>
      </c>
    </row>
    <row r="6159" spans="1:9" s="2" customFormat="1" x14ac:dyDescent="0.25">
      <c r="A6159" s="6" t="s">
        <v>21337</v>
      </c>
      <c r="B6159" s="12">
        <v>42088</v>
      </c>
      <c r="C6159" s="21" t="s">
        <v>21338</v>
      </c>
      <c r="D6159" s="6" t="s">
        <v>21339</v>
      </c>
      <c r="E6159" s="14">
        <v>9.9</v>
      </c>
      <c r="F6159" s="24">
        <v>22.5</v>
      </c>
      <c r="G6159" s="28">
        <f>1-E6159/F6159</f>
        <v>0.56000000000000005</v>
      </c>
      <c r="H6159" s="6" t="s">
        <v>26802</v>
      </c>
      <c r="I6159" s="6" t="s">
        <v>26623</v>
      </c>
    </row>
    <row r="6160" spans="1:9" s="2" customFormat="1" x14ac:dyDescent="0.25">
      <c r="A6160" s="6" t="s">
        <v>19275</v>
      </c>
      <c r="B6160" s="12">
        <v>42088</v>
      </c>
      <c r="C6160" s="21" t="s">
        <v>19276</v>
      </c>
      <c r="D6160" s="6" t="s">
        <v>19101</v>
      </c>
      <c r="E6160" s="14">
        <v>9.9</v>
      </c>
      <c r="F6160" s="24">
        <v>21.9</v>
      </c>
      <c r="G6160" s="28">
        <f>1-E6160/F6160</f>
        <v>0.54794520547945202</v>
      </c>
      <c r="H6160" s="6" t="s">
        <v>18942</v>
      </c>
      <c r="I6160" s="6" t="s">
        <v>25323</v>
      </c>
    </row>
    <row r="6161" spans="1:9" s="2" customFormat="1" x14ac:dyDescent="0.25">
      <c r="A6161" s="5" t="s">
        <v>19287</v>
      </c>
      <c r="B6161" s="11">
        <v>42088</v>
      </c>
      <c r="C6161" s="21" t="s">
        <v>19288</v>
      </c>
      <c r="D6161" s="5" t="s">
        <v>2783</v>
      </c>
      <c r="E6161" s="14">
        <v>9.9</v>
      </c>
      <c r="F6161" s="25">
        <v>21.9</v>
      </c>
      <c r="G6161" s="28">
        <f>1-E6161/F6161</f>
        <v>0.54794520547945202</v>
      </c>
      <c r="H6161" s="5" t="s">
        <v>18942</v>
      </c>
      <c r="I6161" s="5" t="s">
        <v>2318</v>
      </c>
    </row>
    <row r="6162" spans="1:9" s="2" customFormat="1" x14ac:dyDescent="0.25">
      <c r="A6162" s="6" t="s">
        <v>19247</v>
      </c>
      <c r="B6162" s="12">
        <v>42088</v>
      </c>
      <c r="C6162" s="21" t="s">
        <v>19248</v>
      </c>
      <c r="D6162" s="6" t="s">
        <v>19249</v>
      </c>
      <c r="E6162" s="14">
        <v>9.9</v>
      </c>
      <c r="F6162" s="24">
        <v>21.7</v>
      </c>
      <c r="G6162" s="28">
        <f>1-E6162/F6162</f>
        <v>0.54377880184331795</v>
      </c>
      <c r="H6162" s="6" t="s">
        <v>18942</v>
      </c>
      <c r="I6162" s="6" t="s">
        <v>2318</v>
      </c>
    </row>
    <row r="6163" spans="1:9" s="2" customFormat="1" x14ac:dyDescent="0.25">
      <c r="A6163" s="5" t="s">
        <v>21340</v>
      </c>
      <c r="B6163" s="11">
        <v>42088</v>
      </c>
      <c r="C6163" s="21" t="s">
        <v>21341</v>
      </c>
      <c r="D6163" s="5" t="s">
        <v>20203</v>
      </c>
      <c r="E6163" s="14">
        <v>6.9</v>
      </c>
      <c r="F6163" s="25">
        <v>14.9</v>
      </c>
      <c r="G6163" s="28">
        <f>1-E6163/F6163</f>
        <v>0.53691275167785235</v>
      </c>
      <c r="H6163" s="5" t="s">
        <v>26802</v>
      </c>
      <c r="I6163" s="5" t="s">
        <v>21342</v>
      </c>
    </row>
    <row r="6164" spans="1:9" s="2" customFormat="1" x14ac:dyDescent="0.25">
      <c r="A6164" s="6" t="s">
        <v>19279</v>
      </c>
      <c r="B6164" s="12">
        <v>42088</v>
      </c>
      <c r="C6164" s="21" t="s">
        <v>19280</v>
      </c>
      <c r="D6164" s="6" t="s">
        <v>19281</v>
      </c>
      <c r="E6164" s="14">
        <v>6.9</v>
      </c>
      <c r="F6164" s="24">
        <v>14.9</v>
      </c>
      <c r="G6164" s="28">
        <f>1-E6164/F6164</f>
        <v>0.53691275167785235</v>
      </c>
      <c r="H6164" s="6" t="s">
        <v>18942</v>
      </c>
      <c r="I6164" s="6" t="s">
        <v>2318</v>
      </c>
    </row>
    <row r="6165" spans="1:9" s="2" customFormat="1" x14ac:dyDescent="0.25">
      <c r="A6165" s="5" t="s">
        <v>25109</v>
      </c>
      <c r="B6165" s="11">
        <v>42088</v>
      </c>
      <c r="C6165" s="21" t="s">
        <v>25110</v>
      </c>
      <c r="D6165" s="5" t="s">
        <v>25111</v>
      </c>
      <c r="E6165" s="14">
        <v>14.9</v>
      </c>
      <c r="F6165" s="25">
        <v>31.99</v>
      </c>
      <c r="G6165" s="28">
        <f>1-E6165/F6165</f>
        <v>0.53422944670209438</v>
      </c>
      <c r="H6165" s="5" t="s">
        <v>22311</v>
      </c>
      <c r="I6165" s="5" t="s">
        <v>25270</v>
      </c>
    </row>
    <row r="6166" spans="1:9" s="2" customFormat="1" x14ac:dyDescent="0.25">
      <c r="A6166" s="6" t="s">
        <v>23711</v>
      </c>
      <c r="B6166" s="12">
        <v>42088</v>
      </c>
      <c r="C6166" s="21" t="s">
        <v>23712</v>
      </c>
      <c r="D6166" s="6" t="s">
        <v>23713</v>
      </c>
      <c r="E6166" s="14">
        <v>14.9</v>
      </c>
      <c r="F6166" s="24">
        <v>31.99</v>
      </c>
      <c r="G6166" s="28">
        <f>1-E6166/F6166</f>
        <v>0.53422944670209438</v>
      </c>
      <c r="H6166" s="6" t="s">
        <v>22328</v>
      </c>
      <c r="I6166" s="6" t="s">
        <v>25313</v>
      </c>
    </row>
    <row r="6167" spans="1:9" s="2" customFormat="1" x14ac:dyDescent="0.25">
      <c r="A6167" s="6" t="s">
        <v>22357</v>
      </c>
      <c r="B6167" s="12">
        <v>42088</v>
      </c>
      <c r="C6167" s="21" t="s">
        <v>22358</v>
      </c>
      <c r="D6167" s="6" t="s">
        <v>22359</v>
      </c>
      <c r="E6167" s="14">
        <v>14.9</v>
      </c>
      <c r="F6167" s="24">
        <v>31.99</v>
      </c>
      <c r="G6167" s="28">
        <f>1-E6167/F6167</f>
        <v>0.53422944670209438</v>
      </c>
      <c r="H6167" s="6" t="s">
        <v>22328</v>
      </c>
      <c r="I6167" s="6" t="s">
        <v>25313</v>
      </c>
    </row>
    <row r="6168" spans="1:9" s="2" customFormat="1" x14ac:dyDescent="0.25">
      <c r="A6168" s="6" t="s">
        <v>22821</v>
      </c>
      <c r="B6168" s="12">
        <v>42088</v>
      </c>
      <c r="C6168" s="21" t="s">
        <v>20934</v>
      </c>
      <c r="D6168" s="6" t="s">
        <v>22822</v>
      </c>
      <c r="E6168" s="14">
        <v>14.9</v>
      </c>
      <c r="F6168" s="24">
        <v>31.99</v>
      </c>
      <c r="G6168" s="28">
        <f>1-E6168/F6168</f>
        <v>0.53422944670209438</v>
      </c>
      <c r="H6168" s="6" t="s">
        <v>22328</v>
      </c>
      <c r="I6168" s="6" t="s">
        <v>25313</v>
      </c>
    </row>
    <row r="6169" spans="1:9" s="2" customFormat="1" x14ac:dyDescent="0.25">
      <c r="A6169" s="6" t="s">
        <v>24895</v>
      </c>
      <c r="B6169" s="12">
        <v>42088</v>
      </c>
      <c r="C6169" s="21" t="s">
        <v>24896</v>
      </c>
      <c r="D6169" s="6" t="s">
        <v>24897</v>
      </c>
      <c r="E6169" s="14">
        <v>14.9</v>
      </c>
      <c r="F6169" s="24">
        <v>27.99</v>
      </c>
      <c r="G6169" s="28">
        <f>1-E6169/F6169</f>
        <v>0.46766702393712034</v>
      </c>
      <c r="H6169" s="6" t="s">
        <v>24877</v>
      </c>
      <c r="I6169" s="6" t="s">
        <v>25306</v>
      </c>
    </row>
    <row r="6170" spans="1:9" s="2" customFormat="1" x14ac:dyDescent="0.25">
      <c r="A6170" s="5" t="s">
        <v>7222</v>
      </c>
      <c r="B6170" s="11">
        <v>42088</v>
      </c>
      <c r="C6170" s="21" t="s">
        <v>7223</v>
      </c>
      <c r="D6170" s="5" t="s">
        <v>7224</v>
      </c>
      <c r="E6170" s="14">
        <v>6.9</v>
      </c>
      <c r="F6170" s="25">
        <v>12.9</v>
      </c>
      <c r="G6170" s="28">
        <f>1-E6170/F6170</f>
        <v>0.46511627906976738</v>
      </c>
      <c r="H6170" s="5" t="s">
        <v>6979</v>
      </c>
      <c r="I6170" s="5" t="s">
        <v>25574</v>
      </c>
    </row>
    <row r="6171" spans="1:9" s="2" customFormat="1" x14ac:dyDescent="0.25">
      <c r="A6171" s="5" t="s">
        <v>7220</v>
      </c>
      <c r="B6171" s="11">
        <v>42088</v>
      </c>
      <c r="C6171" s="21" t="s">
        <v>7221</v>
      </c>
      <c r="D6171" s="5" t="s">
        <v>7029</v>
      </c>
      <c r="E6171" s="14">
        <v>6.9</v>
      </c>
      <c r="F6171" s="25">
        <v>12.9</v>
      </c>
      <c r="G6171" s="28">
        <f>1-E6171/F6171</f>
        <v>0.46511627906976738</v>
      </c>
      <c r="H6171" s="5" t="s">
        <v>6979</v>
      </c>
      <c r="I6171" s="5" t="s">
        <v>25578</v>
      </c>
    </row>
    <row r="6172" spans="1:9" s="2" customFormat="1" x14ac:dyDescent="0.25">
      <c r="A6172" s="6" t="s">
        <v>7225</v>
      </c>
      <c r="B6172" s="12">
        <v>42088</v>
      </c>
      <c r="C6172" s="21" t="s">
        <v>7226</v>
      </c>
      <c r="D6172" s="6" t="s">
        <v>7040</v>
      </c>
      <c r="E6172" s="14">
        <v>6.9</v>
      </c>
      <c r="F6172" s="24">
        <v>12.9</v>
      </c>
      <c r="G6172" s="28">
        <f>1-E6172/F6172</f>
        <v>0.46511627906976738</v>
      </c>
      <c r="H6172" s="6" t="s">
        <v>6979</v>
      </c>
      <c r="I6172" s="6" t="s">
        <v>25577</v>
      </c>
    </row>
    <row r="6173" spans="1:9" s="2" customFormat="1" x14ac:dyDescent="0.25">
      <c r="A6173" s="5" t="s">
        <v>7227</v>
      </c>
      <c r="B6173" s="11">
        <v>42088</v>
      </c>
      <c r="C6173" s="21" t="s">
        <v>7228</v>
      </c>
      <c r="D6173" s="5" t="s">
        <v>7229</v>
      </c>
      <c r="E6173" s="14">
        <v>6.9</v>
      </c>
      <c r="F6173" s="25">
        <v>12.9</v>
      </c>
      <c r="G6173" s="28">
        <f>1-E6173/F6173</f>
        <v>0.46511627906976738</v>
      </c>
      <c r="H6173" s="5" t="s">
        <v>6979</v>
      </c>
      <c r="I6173" s="5" t="s">
        <v>25577</v>
      </c>
    </row>
    <row r="6174" spans="1:9" s="2" customFormat="1" x14ac:dyDescent="0.25">
      <c r="A6174" s="6" t="s">
        <v>16600</v>
      </c>
      <c r="B6174" s="12">
        <v>42088</v>
      </c>
      <c r="C6174" s="21" t="s">
        <v>16601</v>
      </c>
      <c r="D6174" s="6" t="s">
        <v>16596</v>
      </c>
      <c r="E6174" s="14">
        <v>19.899999999999999</v>
      </c>
      <c r="F6174" s="24">
        <v>31.5</v>
      </c>
      <c r="G6174" s="28">
        <f>1-E6174/F6174</f>
        <v>0.36825396825396828</v>
      </c>
      <c r="H6174" s="6" t="s">
        <v>15407</v>
      </c>
      <c r="I6174" s="6" t="s">
        <v>123</v>
      </c>
    </row>
    <row r="6175" spans="1:9" s="2" customFormat="1" x14ac:dyDescent="0.25">
      <c r="A6175" s="5" t="s">
        <v>15813</v>
      </c>
      <c r="B6175" s="11">
        <v>42088</v>
      </c>
      <c r="C6175" s="21" t="s">
        <v>15814</v>
      </c>
      <c r="D6175" s="5" t="s">
        <v>15812</v>
      </c>
      <c r="E6175" s="14">
        <v>19.899999999999999</v>
      </c>
      <c r="F6175" s="25">
        <v>31</v>
      </c>
      <c r="G6175" s="28">
        <f>1-E6175/F6175</f>
        <v>0.35806451612903234</v>
      </c>
      <c r="H6175" s="5" t="s">
        <v>15407</v>
      </c>
      <c r="I6175" s="5" t="s">
        <v>703</v>
      </c>
    </row>
    <row r="6176" spans="1:9" s="2" customFormat="1" x14ac:dyDescent="0.25">
      <c r="A6176" s="5" t="s">
        <v>15888</v>
      </c>
      <c r="B6176" s="11">
        <v>42088</v>
      </c>
      <c r="C6176" s="21" t="s">
        <v>15889</v>
      </c>
      <c r="D6176" s="5" t="s">
        <v>15890</v>
      </c>
      <c r="E6176" s="14">
        <v>19.899999999999999</v>
      </c>
      <c r="F6176" s="25">
        <v>31</v>
      </c>
      <c r="G6176" s="28">
        <f>1-E6176/F6176</f>
        <v>0.35806451612903234</v>
      </c>
      <c r="H6176" s="5" t="s">
        <v>15407</v>
      </c>
      <c r="I6176" s="5" t="s">
        <v>25277</v>
      </c>
    </row>
    <row r="6177" spans="1:9" s="2" customFormat="1" x14ac:dyDescent="0.25">
      <c r="A6177" s="5" t="s">
        <v>2293</v>
      </c>
      <c r="B6177" s="11">
        <v>42087</v>
      </c>
      <c r="C6177" s="21" t="s">
        <v>2294</v>
      </c>
      <c r="D6177" s="5" t="s">
        <v>2295</v>
      </c>
      <c r="E6177" s="14">
        <v>14.9</v>
      </c>
      <c r="F6177" s="25">
        <v>32.9</v>
      </c>
      <c r="G6177" s="28">
        <f>1-E6177/F6177</f>
        <v>0.54711246200607899</v>
      </c>
      <c r="H6177" s="5" t="s">
        <v>26807</v>
      </c>
      <c r="I6177" s="5" t="s">
        <v>25298</v>
      </c>
    </row>
    <row r="6178" spans="1:9" s="2" customFormat="1" x14ac:dyDescent="0.25">
      <c r="A6178" s="5" t="s">
        <v>13794</v>
      </c>
      <c r="B6178" s="11">
        <v>42087</v>
      </c>
      <c r="C6178" s="21" t="s">
        <v>13795</v>
      </c>
      <c r="D6178" s="5" t="s">
        <v>12858</v>
      </c>
      <c r="E6178" s="14">
        <v>19.899999999999999</v>
      </c>
      <c r="F6178" s="25">
        <v>37.9</v>
      </c>
      <c r="G6178" s="28">
        <f>1-E6178/F6178</f>
        <v>0.47493403693931402</v>
      </c>
      <c r="H6178" s="5" t="s">
        <v>26795</v>
      </c>
      <c r="I6178" s="5" t="s">
        <v>703</v>
      </c>
    </row>
    <row r="6179" spans="1:9" s="2" customFormat="1" x14ac:dyDescent="0.25">
      <c r="A6179" s="6" t="s">
        <v>13796</v>
      </c>
      <c r="B6179" s="12">
        <v>42087</v>
      </c>
      <c r="C6179" s="21" t="s">
        <v>13797</v>
      </c>
      <c r="D6179" s="6" t="s">
        <v>12766</v>
      </c>
      <c r="E6179" s="14">
        <v>14.9</v>
      </c>
      <c r="F6179" s="24">
        <v>27.9</v>
      </c>
      <c r="G6179" s="28">
        <f>1-E6179/F6179</f>
        <v>0.46594982078853042</v>
      </c>
      <c r="H6179" s="6" t="s">
        <v>26795</v>
      </c>
      <c r="I6179" s="6" t="s">
        <v>25277</v>
      </c>
    </row>
    <row r="6180" spans="1:9" s="2" customFormat="1" x14ac:dyDescent="0.25">
      <c r="A6180" s="5" t="s">
        <v>2087</v>
      </c>
      <c r="B6180" s="11">
        <v>42086</v>
      </c>
      <c r="C6180" s="21" t="s">
        <v>2088</v>
      </c>
      <c r="D6180" s="5" t="s">
        <v>2089</v>
      </c>
      <c r="E6180" s="14">
        <v>14.9</v>
      </c>
      <c r="F6180" s="25">
        <v>59.9</v>
      </c>
      <c r="G6180" s="28">
        <f>1-E6180/F6180</f>
        <v>0.75125208681135225</v>
      </c>
      <c r="H6180" s="5" t="s">
        <v>1844</v>
      </c>
      <c r="I6180" s="5" t="s">
        <v>25362</v>
      </c>
    </row>
    <row r="6181" spans="1:9" s="2" customFormat="1" x14ac:dyDescent="0.25">
      <c r="A6181" s="5" t="s">
        <v>1900</v>
      </c>
      <c r="B6181" s="11">
        <v>42086</v>
      </c>
      <c r="C6181" s="21" t="s">
        <v>1901</v>
      </c>
      <c r="D6181" s="5" t="s">
        <v>1902</v>
      </c>
      <c r="E6181" s="14">
        <v>19.899999999999999</v>
      </c>
      <c r="F6181" s="25">
        <v>49.9</v>
      </c>
      <c r="G6181" s="28">
        <f>1-E6181/F6181</f>
        <v>0.60120240480961917</v>
      </c>
      <c r="H6181" s="5" t="s">
        <v>1844</v>
      </c>
      <c r="I6181" s="5" t="s">
        <v>25362</v>
      </c>
    </row>
    <row r="6182" spans="1:9" s="2" customFormat="1" x14ac:dyDescent="0.25">
      <c r="A6182" s="6" t="s">
        <v>7657</v>
      </c>
      <c r="B6182" s="12">
        <v>42083</v>
      </c>
      <c r="C6182" s="21" t="s">
        <v>7658</v>
      </c>
      <c r="D6182" s="6" t="s">
        <v>7659</v>
      </c>
      <c r="E6182" s="14">
        <v>19.899999999999999</v>
      </c>
      <c r="F6182" s="24">
        <v>46.9</v>
      </c>
      <c r="G6182" s="28">
        <f>1-E6182/F6182</f>
        <v>0.57569296375266532</v>
      </c>
      <c r="H6182" s="6" t="s">
        <v>7487</v>
      </c>
      <c r="I6182" s="6" t="s">
        <v>25402</v>
      </c>
    </row>
    <row r="6183" spans="1:9" s="2" customFormat="1" x14ac:dyDescent="0.25">
      <c r="A6183" s="6" t="s">
        <v>8034</v>
      </c>
      <c r="B6183" s="12">
        <v>42083</v>
      </c>
      <c r="C6183" s="21" t="s">
        <v>8035</v>
      </c>
      <c r="D6183" s="6" t="s">
        <v>8036</v>
      </c>
      <c r="E6183" s="14">
        <v>14.9</v>
      </c>
      <c r="F6183" s="24">
        <v>34.9</v>
      </c>
      <c r="G6183" s="28">
        <f>1-E6183/F6183</f>
        <v>0.57306590257879653</v>
      </c>
      <c r="H6183" s="6" t="s">
        <v>7487</v>
      </c>
      <c r="I6183" s="6" t="s">
        <v>25950</v>
      </c>
    </row>
    <row r="6184" spans="1:9" s="2" customFormat="1" x14ac:dyDescent="0.25">
      <c r="A6184" s="6" t="s">
        <v>7698</v>
      </c>
      <c r="B6184" s="12">
        <v>42083</v>
      </c>
      <c r="C6184" s="21" t="s">
        <v>7699</v>
      </c>
      <c r="D6184" s="6" t="s">
        <v>7700</v>
      </c>
      <c r="E6184" s="14">
        <v>14.9</v>
      </c>
      <c r="F6184" s="24">
        <v>29.9</v>
      </c>
      <c r="G6184" s="28">
        <f>1-E6184/F6184</f>
        <v>0.50167224080267547</v>
      </c>
      <c r="H6184" s="6" t="s">
        <v>7480</v>
      </c>
      <c r="I6184" s="6" t="s">
        <v>25323</v>
      </c>
    </row>
    <row r="6185" spans="1:9" s="2" customFormat="1" x14ac:dyDescent="0.25">
      <c r="A6185" s="5" t="s">
        <v>7654</v>
      </c>
      <c r="B6185" s="11">
        <v>42083</v>
      </c>
      <c r="C6185" s="21" t="s">
        <v>7655</v>
      </c>
      <c r="D6185" s="5" t="s">
        <v>7656</v>
      </c>
      <c r="E6185" s="14">
        <v>19.899999999999999</v>
      </c>
      <c r="F6185" s="25">
        <v>39.9</v>
      </c>
      <c r="G6185" s="28">
        <f>1-E6185/F6185</f>
        <v>0.50125313283208017</v>
      </c>
      <c r="H6185" s="5" t="s">
        <v>7487</v>
      </c>
      <c r="I6185" s="5" t="s">
        <v>25699</v>
      </c>
    </row>
    <row r="6186" spans="1:9" s="2" customFormat="1" x14ac:dyDescent="0.25">
      <c r="A6186" s="5" t="s">
        <v>7731</v>
      </c>
      <c r="B6186" s="11">
        <v>42083</v>
      </c>
      <c r="C6186" s="21" t="s">
        <v>7732</v>
      </c>
      <c r="D6186" s="5" t="s">
        <v>7733</v>
      </c>
      <c r="E6186" s="14">
        <v>19.899999999999999</v>
      </c>
      <c r="F6186" s="25">
        <v>34.9</v>
      </c>
      <c r="G6186" s="28">
        <f>1-E6186/F6186</f>
        <v>0.42979942693409745</v>
      </c>
      <c r="H6186" s="5" t="s">
        <v>7480</v>
      </c>
      <c r="I6186" s="5" t="s">
        <v>25323</v>
      </c>
    </row>
    <row r="6187" spans="1:9" s="2" customFormat="1" x14ac:dyDescent="0.25">
      <c r="A6187" s="5" t="s">
        <v>19244</v>
      </c>
      <c r="B6187" s="11">
        <v>42082</v>
      </c>
      <c r="C6187" s="21" t="s">
        <v>19245</v>
      </c>
      <c r="D6187" s="5" t="s">
        <v>19246</v>
      </c>
      <c r="E6187" s="14">
        <v>9.9</v>
      </c>
      <c r="F6187" s="25">
        <v>27</v>
      </c>
      <c r="G6187" s="28">
        <f>1-E6187/F6187</f>
        <v>0.6333333333333333</v>
      </c>
      <c r="H6187" s="5" t="s">
        <v>18942</v>
      </c>
      <c r="I6187" s="5" t="s">
        <v>2318</v>
      </c>
    </row>
    <row r="6188" spans="1:9" s="2" customFormat="1" x14ac:dyDescent="0.25">
      <c r="A6188" s="6" t="s">
        <v>14427</v>
      </c>
      <c r="B6188" s="12">
        <v>42082</v>
      </c>
      <c r="C6188" s="21" t="s">
        <v>14428</v>
      </c>
      <c r="D6188" s="6" t="s">
        <v>14066</v>
      </c>
      <c r="E6188" s="14">
        <v>9.9</v>
      </c>
      <c r="F6188" s="24">
        <v>26.9</v>
      </c>
      <c r="G6188" s="28">
        <f>1-E6188/F6188</f>
        <v>0.63197026022304836</v>
      </c>
      <c r="H6188" s="6" t="s">
        <v>26797</v>
      </c>
      <c r="I6188" s="6" t="s">
        <v>25277</v>
      </c>
    </row>
    <row r="6189" spans="1:9" s="2" customFormat="1" x14ac:dyDescent="0.25">
      <c r="A6189" s="6" t="s">
        <v>19241</v>
      </c>
      <c r="B6189" s="12">
        <v>42082</v>
      </c>
      <c r="C6189" s="21" t="s">
        <v>19242</v>
      </c>
      <c r="D6189" s="6" t="s">
        <v>19243</v>
      </c>
      <c r="E6189" s="14">
        <v>9.9</v>
      </c>
      <c r="F6189" s="24">
        <v>21.9</v>
      </c>
      <c r="G6189" s="28">
        <f>1-E6189/F6189</f>
        <v>0.54794520547945202</v>
      </c>
      <c r="H6189" s="6" t="s">
        <v>18942</v>
      </c>
      <c r="I6189" s="6" t="s">
        <v>25435</v>
      </c>
    </row>
    <row r="6190" spans="1:9" s="2" customFormat="1" x14ac:dyDescent="0.25">
      <c r="A6190" s="5" t="s">
        <v>4845</v>
      </c>
      <c r="B6190" s="11">
        <v>42082</v>
      </c>
      <c r="C6190" s="21" t="s">
        <v>4846</v>
      </c>
      <c r="D6190" s="5" t="s">
        <v>4535</v>
      </c>
      <c r="E6190" s="14">
        <v>14.9</v>
      </c>
      <c r="F6190" s="25">
        <v>32.9</v>
      </c>
      <c r="G6190" s="28">
        <f>1-E6190/F6190</f>
        <v>0.54711246200607899</v>
      </c>
      <c r="H6190" s="5" t="s">
        <v>4532</v>
      </c>
      <c r="I6190" s="5" t="s">
        <v>25596</v>
      </c>
    </row>
    <row r="6191" spans="1:9" s="2" customFormat="1" x14ac:dyDescent="0.25">
      <c r="A6191" s="6" t="s">
        <v>19082</v>
      </c>
      <c r="B6191" s="12">
        <v>42081</v>
      </c>
      <c r="C6191" s="21" t="s">
        <v>19083</v>
      </c>
      <c r="D6191" s="6" t="s">
        <v>19084</v>
      </c>
      <c r="E6191" s="14">
        <v>9.9</v>
      </c>
      <c r="F6191" s="24">
        <v>29.7</v>
      </c>
      <c r="G6191" s="28">
        <f>1-E6191/F6191</f>
        <v>0.66666666666666663</v>
      </c>
      <c r="H6191" s="6" t="s">
        <v>18942</v>
      </c>
      <c r="I6191" s="6" t="s">
        <v>25435</v>
      </c>
    </row>
    <row r="6192" spans="1:9" s="2" customFormat="1" x14ac:dyDescent="0.25">
      <c r="A6192" s="5" t="s">
        <v>19224</v>
      </c>
      <c r="B6192" s="11">
        <v>42081</v>
      </c>
      <c r="C6192" s="21" t="s">
        <v>19225</v>
      </c>
      <c r="D6192" s="5" t="s">
        <v>19226</v>
      </c>
      <c r="E6192" s="14">
        <v>6.9</v>
      </c>
      <c r="F6192" s="25">
        <v>19.97</v>
      </c>
      <c r="G6192" s="28">
        <f>1-E6192/F6192</f>
        <v>0.65448172258387571</v>
      </c>
      <c r="H6192" s="5" t="s">
        <v>18942</v>
      </c>
      <c r="I6192" s="5" t="s">
        <v>2318</v>
      </c>
    </row>
    <row r="6193" spans="1:9" s="2" customFormat="1" x14ac:dyDescent="0.25">
      <c r="A6193" s="6" t="s">
        <v>19160</v>
      </c>
      <c r="B6193" s="12">
        <v>42081</v>
      </c>
      <c r="C6193" s="21" t="s">
        <v>19161</v>
      </c>
      <c r="D6193" s="6" t="s">
        <v>19162</v>
      </c>
      <c r="E6193" s="14">
        <v>6.9</v>
      </c>
      <c r="F6193" s="24">
        <v>19.97</v>
      </c>
      <c r="G6193" s="28">
        <f>1-E6193/F6193</f>
        <v>0.65448172258387571</v>
      </c>
      <c r="H6193" s="6" t="s">
        <v>18942</v>
      </c>
      <c r="I6193" s="6" t="s">
        <v>25323</v>
      </c>
    </row>
    <row r="6194" spans="1:9" s="2" customFormat="1" x14ac:dyDescent="0.25">
      <c r="A6194" s="5" t="s">
        <v>19230</v>
      </c>
      <c r="B6194" s="11">
        <v>42081</v>
      </c>
      <c r="C6194" s="21" t="s">
        <v>19231</v>
      </c>
      <c r="D6194" s="5" t="s">
        <v>19232</v>
      </c>
      <c r="E6194" s="14">
        <v>6.9</v>
      </c>
      <c r="F6194" s="25">
        <v>19.97</v>
      </c>
      <c r="G6194" s="28">
        <f>1-E6194/F6194</f>
        <v>0.65448172258387571</v>
      </c>
      <c r="H6194" s="5" t="s">
        <v>18942</v>
      </c>
      <c r="I6194" s="5" t="s">
        <v>25323</v>
      </c>
    </row>
    <row r="6195" spans="1:9" s="2" customFormat="1" x14ac:dyDescent="0.25">
      <c r="A6195" s="6" t="s">
        <v>19088</v>
      </c>
      <c r="B6195" s="12">
        <v>42081</v>
      </c>
      <c r="C6195" s="21" t="s">
        <v>19089</v>
      </c>
      <c r="D6195" s="6" t="s">
        <v>19005</v>
      </c>
      <c r="E6195" s="14">
        <v>6.9</v>
      </c>
      <c r="F6195" s="24">
        <v>19.97</v>
      </c>
      <c r="G6195" s="28">
        <f>1-E6195/F6195</f>
        <v>0.65448172258387571</v>
      </c>
      <c r="H6195" s="6" t="s">
        <v>18942</v>
      </c>
      <c r="I6195" s="6" t="s">
        <v>25435</v>
      </c>
    </row>
    <row r="6196" spans="1:9" s="2" customFormat="1" x14ac:dyDescent="0.25">
      <c r="A6196" s="5" t="s">
        <v>19135</v>
      </c>
      <c r="B6196" s="11">
        <v>42081</v>
      </c>
      <c r="C6196" s="21" t="s">
        <v>19136</v>
      </c>
      <c r="D6196" s="5" t="s">
        <v>19137</v>
      </c>
      <c r="E6196" s="14">
        <v>6.9</v>
      </c>
      <c r="F6196" s="25">
        <v>19.97</v>
      </c>
      <c r="G6196" s="28">
        <f>1-E6196/F6196</f>
        <v>0.65448172258387571</v>
      </c>
      <c r="H6196" s="5" t="s">
        <v>18942</v>
      </c>
      <c r="I6196" s="5" t="s">
        <v>25323</v>
      </c>
    </row>
    <row r="6197" spans="1:9" s="2" customFormat="1" x14ac:dyDescent="0.25">
      <c r="A6197" s="5" t="s">
        <v>19218</v>
      </c>
      <c r="B6197" s="11">
        <v>42081</v>
      </c>
      <c r="C6197" s="21" t="s">
        <v>19219</v>
      </c>
      <c r="D6197" s="5" t="s">
        <v>19220</v>
      </c>
      <c r="E6197" s="14">
        <v>6.9</v>
      </c>
      <c r="F6197" s="25">
        <v>19.97</v>
      </c>
      <c r="G6197" s="28">
        <f>1-E6197/F6197</f>
        <v>0.65448172258387571</v>
      </c>
      <c r="H6197" s="5" t="s">
        <v>18942</v>
      </c>
      <c r="I6197" s="5" t="s">
        <v>25323</v>
      </c>
    </row>
    <row r="6198" spans="1:9" s="2" customFormat="1" x14ac:dyDescent="0.25">
      <c r="A6198" s="5" t="s">
        <v>19078</v>
      </c>
      <c r="B6198" s="11">
        <v>42081</v>
      </c>
      <c r="C6198" s="21" t="s">
        <v>19079</v>
      </c>
      <c r="D6198" s="5" t="s">
        <v>19080</v>
      </c>
      <c r="E6198" s="14">
        <v>6.9</v>
      </c>
      <c r="F6198" s="25">
        <v>19.97</v>
      </c>
      <c r="G6198" s="28">
        <f>1-E6198/F6198</f>
        <v>0.65448172258387571</v>
      </c>
      <c r="H6198" s="5" t="s">
        <v>18942</v>
      </c>
      <c r="I6198" s="5" t="s">
        <v>25590</v>
      </c>
    </row>
    <row r="6199" spans="1:9" s="2" customFormat="1" x14ac:dyDescent="0.25">
      <c r="A6199" s="5" t="s">
        <v>19201</v>
      </c>
      <c r="B6199" s="11">
        <v>42081</v>
      </c>
      <c r="C6199" s="21" t="s">
        <v>19202</v>
      </c>
      <c r="D6199" s="5" t="s">
        <v>4242</v>
      </c>
      <c r="E6199" s="14">
        <v>6.9</v>
      </c>
      <c r="F6199" s="25">
        <v>19.97</v>
      </c>
      <c r="G6199" s="28">
        <f>1-E6199/F6199</f>
        <v>0.65448172258387571</v>
      </c>
      <c r="H6199" s="5" t="s">
        <v>18942</v>
      </c>
      <c r="I6199" s="5" t="s">
        <v>2318</v>
      </c>
    </row>
    <row r="6200" spans="1:9" s="2" customFormat="1" x14ac:dyDescent="0.25">
      <c r="A6200" s="6" t="s">
        <v>19213</v>
      </c>
      <c r="B6200" s="12">
        <v>42081</v>
      </c>
      <c r="C6200" s="21" t="s">
        <v>19214</v>
      </c>
      <c r="D6200" s="6" t="s">
        <v>19193</v>
      </c>
      <c r="E6200" s="14">
        <v>6.9</v>
      </c>
      <c r="F6200" s="24">
        <v>19.899999999999999</v>
      </c>
      <c r="G6200" s="28">
        <f>1-E6200/F6200</f>
        <v>0.6532663316582914</v>
      </c>
      <c r="H6200" s="6" t="s">
        <v>18942</v>
      </c>
      <c r="I6200" s="6" t="s">
        <v>25444</v>
      </c>
    </row>
    <row r="6201" spans="1:9" s="2" customFormat="1" x14ac:dyDescent="0.25">
      <c r="A6201" s="6" t="s">
        <v>19236</v>
      </c>
      <c r="B6201" s="12">
        <v>42081</v>
      </c>
      <c r="C6201" s="21" t="s">
        <v>19237</v>
      </c>
      <c r="D6201" s="6" t="s">
        <v>19238</v>
      </c>
      <c r="E6201" s="14">
        <v>6.9</v>
      </c>
      <c r="F6201" s="24">
        <v>19.899999999999999</v>
      </c>
      <c r="G6201" s="28">
        <f>1-E6201/F6201</f>
        <v>0.6532663316582914</v>
      </c>
      <c r="H6201" s="6" t="s">
        <v>18942</v>
      </c>
      <c r="I6201" s="6" t="s">
        <v>25435</v>
      </c>
    </row>
    <row r="6202" spans="1:9" s="2" customFormat="1" x14ac:dyDescent="0.25">
      <c r="A6202" s="6" t="s">
        <v>19227</v>
      </c>
      <c r="B6202" s="12">
        <v>42081</v>
      </c>
      <c r="C6202" s="21" t="s">
        <v>19228</v>
      </c>
      <c r="D6202" s="6" t="s">
        <v>19229</v>
      </c>
      <c r="E6202" s="14">
        <v>6.9</v>
      </c>
      <c r="F6202" s="24">
        <v>19.899999999999999</v>
      </c>
      <c r="G6202" s="28">
        <f>1-E6202/F6202</f>
        <v>0.6532663316582914</v>
      </c>
      <c r="H6202" s="6" t="s">
        <v>18942</v>
      </c>
      <c r="I6202" s="6" t="s">
        <v>25323</v>
      </c>
    </row>
    <row r="6203" spans="1:9" s="2" customFormat="1" x14ac:dyDescent="0.25">
      <c r="A6203" s="6" t="s">
        <v>19123</v>
      </c>
      <c r="B6203" s="12">
        <v>42081</v>
      </c>
      <c r="C6203" s="21" t="s">
        <v>19124</v>
      </c>
      <c r="D6203" s="6" t="s">
        <v>19125</v>
      </c>
      <c r="E6203" s="14">
        <v>6.9</v>
      </c>
      <c r="F6203" s="24">
        <v>19.899999999999999</v>
      </c>
      <c r="G6203" s="28">
        <f>1-E6203/F6203</f>
        <v>0.6532663316582914</v>
      </c>
      <c r="H6203" s="6" t="s">
        <v>18942</v>
      </c>
      <c r="I6203" s="6" t="s">
        <v>2318</v>
      </c>
    </row>
    <row r="6204" spans="1:9" s="2" customFormat="1" x14ac:dyDescent="0.25">
      <c r="A6204" s="6" t="s">
        <v>19157</v>
      </c>
      <c r="B6204" s="12">
        <v>42081</v>
      </c>
      <c r="C6204" s="21" t="s">
        <v>19158</v>
      </c>
      <c r="D6204" s="6" t="s">
        <v>19159</v>
      </c>
      <c r="E6204" s="14">
        <v>9.9</v>
      </c>
      <c r="F6204" s="24">
        <v>27</v>
      </c>
      <c r="G6204" s="28">
        <f>1-E6204/F6204</f>
        <v>0.6333333333333333</v>
      </c>
      <c r="H6204" s="6" t="s">
        <v>18942</v>
      </c>
      <c r="I6204" s="6" t="s">
        <v>25323</v>
      </c>
    </row>
    <row r="6205" spans="1:9" s="2" customFormat="1" x14ac:dyDescent="0.25">
      <c r="A6205" s="5" t="s">
        <v>19169</v>
      </c>
      <c r="B6205" s="11">
        <v>42081</v>
      </c>
      <c r="C6205" s="21" t="s">
        <v>19170</v>
      </c>
      <c r="D6205" s="5" t="s">
        <v>19171</v>
      </c>
      <c r="E6205" s="14">
        <v>9.9</v>
      </c>
      <c r="F6205" s="25">
        <v>27</v>
      </c>
      <c r="G6205" s="28">
        <f>1-E6205/F6205</f>
        <v>0.6333333333333333</v>
      </c>
      <c r="H6205" s="5" t="s">
        <v>18942</v>
      </c>
      <c r="I6205" s="5" t="s">
        <v>25323</v>
      </c>
    </row>
    <row r="6206" spans="1:9" s="2" customFormat="1" x14ac:dyDescent="0.25">
      <c r="A6206" s="5" t="s">
        <v>19166</v>
      </c>
      <c r="B6206" s="11">
        <v>42081</v>
      </c>
      <c r="C6206" s="21" t="s">
        <v>19167</v>
      </c>
      <c r="D6206" s="5" t="s">
        <v>19168</v>
      </c>
      <c r="E6206" s="14">
        <v>9.9</v>
      </c>
      <c r="F6206" s="25">
        <v>25.9</v>
      </c>
      <c r="G6206" s="28">
        <f>1-E6206/F6206</f>
        <v>0.61776061776061775</v>
      </c>
      <c r="H6206" s="5" t="s">
        <v>18942</v>
      </c>
      <c r="I6206" s="5" t="s">
        <v>25435</v>
      </c>
    </row>
    <row r="6207" spans="1:9" s="2" customFormat="1" x14ac:dyDescent="0.25">
      <c r="A6207" s="6" t="s">
        <v>19142</v>
      </c>
      <c r="B6207" s="12">
        <v>42081</v>
      </c>
      <c r="C6207" s="21" t="s">
        <v>19143</v>
      </c>
      <c r="D6207" s="6" t="s">
        <v>19144</v>
      </c>
      <c r="E6207" s="14">
        <v>19.899999999999999</v>
      </c>
      <c r="F6207" s="24">
        <v>52</v>
      </c>
      <c r="G6207" s="28">
        <f>1-E6207/F6207</f>
        <v>0.61730769230769234</v>
      </c>
      <c r="H6207" s="6" t="s">
        <v>18942</v>
      </c>
      <c r="I6207" s="6" t="s">
        <v>2318</v>
      </c>
    </row>
    <row r="6208" spans="1:9" s="2" customFormat="1" x14ac:dyDescent="0.25">
      <c r="A6208" s="5" t="s">
        <v>19233</v>
      </c>
      <c r="B6208" s="11">
        <v>42081</v>
      </c>
      <c r="C6208" s="21" t="s">
        <v>19234</v>
      </c>
      <c r="D6208" s="5" t="s">
        <v>19235</v>
      </c>
      <c r="E6208" s="14">
        <v>6.9</v>
      </c>
      <c r="F6208" s="25">
        <v>17.899999999999999</v>
      </c>
      <c r="G6208" s="28">
        <f>1-E6208/F6208</f>
        <v>0.61452513966480438</v>
      </c>
      <c r="H6208" s="5" t="s">
        <v>18942</v>
      </c>
      <c r="I6208" s="5" t="s">
        <v>25435</v>
      </c>
    </row>
    <row r="6209" spans="1:9" s="2" customFormat="1" x14ac:dyDescent="0.25">
      <c r="A6209" s="5" t="s">
        <v>19145</v>
      </c>
      <c r="B6209" s="11">
        <v>42081</v>
      </c>
      <c r="C6209" s="21" t="s">
        <v>19146</v>
      </c>
      <c r="D6209" s="5" t="s">
        <v>19147</v>
      </c>
      <c r="E6209" s="14">
        <v>9.9</v>
      </c>
      <c r="F6209" s="25">
        <v>25.4</v>
      </c>
      <c r="G6209" s="28">
        <f>1-E6209/F6209</f>
        <v>0.61023622047244097</v>
      </c>
      <c r="H6209" s="5" t="s">
        <v>18942</v>
      </c>
      <c r="I6209" s="5" t="s">
        <v>25323</v>
      </c>
    </row>
    <row r="6210" spans="1:9" s="2" customFormat="1" x14ac:dyDescent="0.25">
      <c r="A6210" s="5" t="s">
        <v>19069</v>
      </c>
      <c r="B6210" s="11">
        <v>42081</v>
      </c>
      <c r="C6210" s="21" t="s">
        <v>19070</v>
      </c>
      <c r="D6210" s="5" t="s">
        <v>18955</v>
      </c>
      <c r="E6210" s="14">
        <v>6.9</v>
      </c>
      <c r="F6210" s="25">
        <v>17.7</v>
      </c>
      <c r="G6210" s="28">
        <f>1-E6210/F6210</f>
        <v>0.61016949152542366</v>
      </c>
      <c r="H6210" s="5" t="s">
        <v>18942</v>
      </c>
      <c r="I6210" s="5" t="s">
        <v>2318</v>
      </c>
    </row>
    <row r="6211" spans="1:9" s="2" customFormat="1" x14ac:dyDescent="0.25">
      <c r="A6211" s="5" t="s">
        <v>19073</v>
      </c>
      <c r="B6211" s="11">
        <v>42081</v>
      </c>
      <c r="C6211" s="21" t="s">
        <v>19074</v>
      </c>
      <c r="D6211" s="5" t="s">
        <v>7706</v>
      </c>
      <c r="E6211" s="14">
        <v>9.9</v>
      </c>
      <c r="F6211" s="25">
        <v>24.9</v>
      </c>
      <c r="G6211" s="28">
        <f>1-E6211/F6211</f>
        <v>0.60240963855421681</v>
      </c>
      <c r="H6211" s="5" t="s">
        <v>18942</v>
      </c>
      <c r="I6211" s="5" t="s">
        <v>25435</v>
      </c>
    </row>
    <row r="6212" spans="1:9" s="2" customFormat="1" x14ac:dyDescent="0.25">
      <c r="A6212" s="6" t="s">
        <v>19087</v>
      </c>
      <c r="B6212" s="12">
        <v>42081</v>
      </c>
      <c r="C6212" s="21" t="s">
        <v>19086</v>
      </c>
      <c r="D6212" s="6" t="s">
        <v>19077</v>
      </c>
      <c r="E6212" s="14">
        <v>9.9</v>
      </c>
      <c r="F6212" s="24">
        <v>24.9</v>
      </c>
      <c r="G6212" s="28">
        <f>1-E6212/F6212</f>
        <v>0.60240963855421681</v>
      </c>
      <c r="H6212" s="6" t="s">
        <v>18942</v>
      </c>
      <c r="I6212" s="6" t="s">
        <v>2318</v>
      </c>
    </row>
    <row r="6213" spans="1:9" s="2" customFormat="1" x14ac:dyDescent="0.25">
      <c r="A6213" s="6" t="s">
        <v>19132</v>
      </c>
      <c r="B6213" s="12">
        <v>42081</v>
      </c>
      <c r="C6213" s="21" t="s">
        <v>19133</v>
      </c>
      <c r="D6213" s="6" t="s">
        <v>19134</v>
      </c>
      <c r="E6213" s="14">
        <v>19.899999999999999</v>
      </c>
      <c r="F6213" s="24">
        <v>49.97</v>
      </c>
      <c r="G6213" s="28">
        <f>1-E6213/F6213</f>
        <v>0.60176105663398038</v>
      </c>
      <c r="H6213" s="6" t="s">
        <v>18942</v>
      </c>
      <c r="I6213" s="6" t="s">
        <v>25435</v>
      </c>
    </row>
    <row r="6214" spans="1:9" s="2" customFormat="1" x14ac:dyDescent="0.25">
      <c r="A6214" s="6" t="s">
        <v>19122</v>
      </c>
      <c r="B6214" s="12">
        <v>42081</v>
      </c>
      <c r="C6214" s="21" t="s">
        <v>19121</v>
      </c>
      <c r="D6214" s="6" t="s">
        <v>19092</v>
      </c>
      <c r="E6214" s="14">
        <v>14.9</v>
      </c>
      <c r="F6214" s="24">
        <v>37</v>
      </c>
      <c r="G6214" s="28">
        <f>1-E6214/F6214</f>
        <v>0.5972972972972973</v>
      </c>
      <c r="H6214" s="6" t="s">
        <v>18942</v>
      </c>
      <c r="I6214" s="6" t="s">
        <v>25323</v>
      </c>
    </row>
    <row r="6215" spans="1:9" s="2" customFormat="1" x14ac:dyDescent="0.25">
      <c r="A6215" s="5" t="s">
        <v>19197</v>
      </c>
      <c r="B6215" s="11">
        <v>42081</v>
      </c>
      <c r="C6215" s="21" t="s">
        <v>19198</v>
      </c>
      <c r="D6215" s="5" t="s">
        <v>4242</v>
      </c>
      <c r="E6215" s="14">
        <v>6.9</v>
      </c>
      <c r="F6215" s="25">
        <v>16.899999999999999</v>
      </c>
      <c r="G6215" s="28">
        <f>1-E6215/F6215</f>
        <v>0.59171597633136086</v>
      </c>
      <c r="H6215" s="5" t="s">
        <v>18942</v>
      </c>
      <c r="I6215" s="5" t="s">
        <v>2318</v>
      </c>
    </row>
    <row r="6216" spans="1:9" s="2" customFormat="1" x14ac:dyDescent="0.25">
      <c r="A6216" s="6" t="s">
        <v>19199</v>
      </c>
      <c r="B6216" s="12">
        <v>42081</v>
      </c>
      <c r="C6216" s="21" t="s">
        <v>19200</v>
      </c>
      <c r="D6216" s="6" t="s">
        <v>4242</v>
      </c>
      <c r="E6216" s="14">
        <v>6.9</v>
      </c>
      <c r="F6216" s="24">
        <v>16.899999999999999</v>
      </c>
      <c r="G6216" s="28">
        <f>1-E6216/F6216</f>
        <v>0.59171597633136086</v>
      </c>
      <c r="H6216" s="6" t="s">
        <v>18942</v>
      </c>
      <c r="I6216" s="6" t="s">
        <v>2318</v>
      </c>
    </row>
    <row r="6217" spans="1:9" s="2" customFormat="1" x14ac:dyDescent="0.25">
      <c r="A6217" s="6" t="s">
        <v>19058</v>
      </c>
      <c r="B6217" s="12">
        <v>42081</v>
      </c>
      <c r="C6217" s="21" t="s">
        <v>19059</v>
      </c>
      <c r="D6217" s="6" t="s">
        <v>19060</v>
      </c>
      <c r="E6217" s="14">
        <v>9.9</v>
      </c>
      <c r="F6217" s="24">
        <v>24</v>
      </c>
      <c r="G6217" s="28">
        <f>1-E6217/F6217</f>
        <v>0.58749999999999991</v>
      </c>
      <c r="H6217" s="6" t="s">
        <v>18942</v>
      </c>
      <c r="I6217" s="6" t="s">
        <v>25435</v>
      </c>
    </row>
    <row r="6218" spans="1:9" s="2" customFormat="1" x14ac:dyDescent="0.25">
      <c r="A6218" s="6" t="s">
        <v>19163</v>
      </c>
      <c r="B6218" s="12">
        <v>42081</v>
      </c>
      <c r="C6218" s="21" t="s">
        <v>19164</v>
      </c>
      <c r="D6218" s="6" t="s">
        <v>19165</v>
      </c>
      <c r="E6218" s="14">
        <v>9.9</v>
      </c>
      <c r="F6218" s="24">
        <v>23.9</v>
      </c>
      <c r="G6218" s="28">
        <f>1-E6218/F6218</f>
        <v>0.58577405857740583</v>
      </c>
      <c r="H6218" s="6" t="s">
        <v>18942</v>
      </c>
      <c r="I6218" s="6" t="s">
        <v>2318</v>
      </c>
    </row>
    <row r="6219" spans="1:9" s="2" customFormat="1" x14ac:dyDescent="0.25">
      <c r="A6219" s="5" t="s">
        <v>19239</v>
      </c>
      <c r="B6219" s="11">
        <v>42081</v>
      </c>
      <c r="C6219" s="21" t="s">
        <v>19240</v>
      </c>
      <c r="D6219" s="5" t="s">
        <v>19165</v>
      </c>
      <c r="E6219" s="14">
        <v>9.9</v>
      </c>
      <c r="F6219" s="25">
        <v>23.9</v>
      </c>
      <c r="G6219" s="28">
        <f>1-E6219/F6219</f>
        <v>0.58577405857740583</v>
      </c>
      <c r="H6219" s="5" t="s">
        <v>18942</v>
      </c>
      <c r="I6219" s="5" t="s">
        <v>2318</v>
      </c>
    </row>
    <row r="6220" spans="1:9" s="2" customFormat="1" x14ac:dyDescent="0.25">
      <c r="A6220" s="6" t="s">
        <v>19118</v>
      </c>
      <c r="B6220" s="12">
        <v>42081</v>
      </c>
      <c r="C6220" s="21" t="s">
        <v>19119</v>
      </c>
      <c r="D6220" s="6" t="s">
        <v>19060</v>
      </c>
      <c r="E6220" s="14">
        <v>19.899999999999999</v>
      </c>
      <c r="F6220" s="24">
        <v>47</v>
      </c>
      <c r="G6220" s="28">
        <f>1-E6220/F6220</f>
        <v>0.57659574468085117</v>
      </c>
      <c r="H6220" s="6" t="s">
        <v>18942</v>
      </c>
      <c r="I6220" s="6" t="s">
        <v>25323</v>
      </c>
    </row>
    <row r="6221" spans="1:9" s="2" customFormat="1" x14ac:dyDescent="0.25">
      <c r="A6221" s="5" t="s">
        <v>19061</v>
      </c>
      <c r="B6221" s="11">
        <v>42081</v>
      </c>
      <c r="C6221" s="21" t="s">
        <v>19062</v>
      </c>
      <c r="D6221" s="5" t="s">
        <v>12825</v>
      </c>
      <c r="E6221" s="14">
        <v>14.9</v>
      </c>
      <c r="F6221" s="25">
        <v>34.9</v>
      </c>
      <c r="G6221" s="28">
        <f>1-E6221/F6221</f>
        <v>0.57306590257879653</v>
      </c>
      <c r="H6221" s="5" t="s">
        <v>18942</v>
      </c>
      <c r="I6221" s="5" t="s">
        <v>2318</v>
      </c>
    </row>
    <row r="6222" spans="1:9" s="2" customFormat="1" x14ac:dyDescent="0.25">
      <c r="A6222" s="5" t="s">
        <v>3148</v>
      </c>
      <c r="B6222" s="11">
        <v>42081</v>
      </c>
      <c r="C6222" s="21" t="s">
        <v>3149</v>
      </c>
      <c r="D6222" s="5" t="s">
        <v>2832</v>
      </c>
      <c r="E6222" s="14">
        <v>6.9</v>
      </c>
      <c r="F6222" s="25">
        <v>16</v>
      </c>
      <c r="G6222" s="28">
        <f>1-E6222/F6222</f>
        <v>0.56874999999999998</v>
      </c>
      <c r="H6222" s="5" t="s">
        <v>2305</v>
      </c>
      <c r="I6222" s="5" t="s">
        <v>25461</v>
      </c>
    </row>
    <row r="6223" spans="1:9" s="2" customFormat="1" x14ac:dyDescent="0.25">
      <c r="A6223" s="5" t="s">
        <v>19066</v>
      </c>
      <c r="B6223" s="11">
        <v>42081</v>
      </c>
      <c r="C6223" s="21" t="s">
        <v>19067</v>
      </c>
      <c r="D6223" s="5" t="s">
        <v>19068</v>
      </c>
      <c r="E6223" s="14">
        <v>9.9</v>
      </c>
      <c r="F6223" s="25">
        <v>22.9</v>
      </c>
      <c r="G6223" s="28">
        <f>1-E6223/F6223</f>
        <v>0.56768558951965065</v>
      </c>
      <c r="H6223" s="5" t="s">
        <v>18942</v>
      </c>
      <c r="I6223" s="5" t="s">
        <v>25588</v>
      </c>
    </row>
    <row r="6224" spans="1:9" s="2" customFormat="1" x14ac:dyDescent="0.25">
      <c r="A6224" s="5" t="s">
        <v>19154</v>
      </c>
      <c r="B6224" s="11">
        <v>42081</v>
      </c>
      <c r="C6224" s="21" t="s">
        <v>19155</v>
      </c>
      <c r="D6224" s="5" t="s">
        <v>19156</v>
      </c>
      <c r="E6224" s="14">
        <v>9.9</v>
      </c>
      <c r="F6224" s="25">
        <v>21.9</v>
      </c>
      <c r="G6224" s="28">
        <f>1-E6224/F6224</f>
        <v>0.54794520547945202</v>
      </c>
      <c r="H6224" s="5" t="s">
        <v>18942</v>
      </c>
      <c r="I6224" s="5" t="s">
        <v>25323</v>
      </c>
    </row>
    <row r="6225" spans="1:9" s="2" customFormat="1" x14ac:dyDescent="0.25">
      <c r="A6225" s="6" t="s">
        <v>19071</v>
      </c>
      <c r="B6225" s="12">
        <v>42081</v>
      </c>
      <c r="C6225" s="21" t="s">
        <v>19072</v>
      </c>
      <c r="D6225" s="6" t="s">
        <v>2755</v>
      </c>
      <c r="E6225" s="14">
        <v>9.9</v>
      </c>
      <c r="F6225" s="24">
        <v>21.9</v>
      </c>
      <c r="G6225" s="28">
        <f>1-E6225/F6225</f>
        <v>0.54794520547945202</v>
      </c>
      <c r="H6225" s="6" t="s">
        <v>18942</v>
      </c>
      <c r="I6225" s="6" t="s">
        <v>25323</v>
      </c>
    </row>
    <row r="6226" spans="1:9" s="2" customFormat="1" x14ac:dyDescent="0.25">
      <c r="A6226" s="6" t="s">
        <v>19075</v>
      </c>
      <c r="B6226" s="12">
        <v>42081</v>
      </c>
      <c r="C6226" s="21" t="s">
        <v>19076</v>
      </c>
      <c r="D6226" s="6" t="s">
        <v>19077</v>
      </c>
      <c r="E6226" s="14">
        <v>9.9</v>
      </c>
      <c r="F6226" s="24">
        <v>21.9</v>
      </c>
      <c r="G6226" s="28">
        <f>1-E6226/F6226</f>
        <v>0.54794520547945202</v>
      </c>
      <c r="H6226" s="6" t="s">
        <v>18942</v>
      </c>
      <c r="I6226" s="6" t="s">
        <v>25323</v>
      </c>
    </row>
    <row r="6227" spans="1:9" s="2" customFormat="1" x14ac:dyDescent="0.25">
      <c r="A6227" s="5" t="s">
        <v>19129</v>
      </c>
      <c r="B6227" s="11">
        <v>42081</v>
      </c>
      <c r="C6227" s="21" t="s">
        <v>19130</v>
      </c>
      <c r="D6227" s="5" t="s">
        <v>19131</v>
      </c>
      <c r="E6227" s="14">
        <v>9.9</v>
      </c>
      <c r="F6227" s="25">
        <v>21.9</v>
      </c>
      <c r="G6227" s="28">
        <f>1-E6227/F6227</f>
        <v>0.54794520547945202</v>
      </c>
      <c r="H6227" s="5" t="s">
        <v>18942</v>
      </c>
      <c r="I6227" s="5" t="s">
        <v>25323</v>
      </c>
    </row>
    <row r="6228" spans="1:9" s="2" customFormat="1" x14ac:dyDescent="0.25">
      <c r="A6228" s="6" t="s">
        <v>19138</v>
      </c>
      <c r="B6228" s="12">
        <v>42081</v>
      </c>
      <c r="C6228" s="21" t="s">
        <v>19139</v>
      </c>
      <c r="D6228" s="6" t="s">
        <v>19002</v>
      </c>
      <c r="E6228" s="14">
        <v>9.9</v>
      </c>
      <c r="F6228" s="24">
        <v>21.9</v>
      </c>
      <c r="G6228" s="28">
        <f>1-E6228/F6228</f>
        <v>0.54794520547945202</v>
      </c>
      <c r="H6228" s="6" t="s">
        <v>18942</v>
      </c>
      <c r="I6228" s="6" t="s">
        <v>2318</v>
      </c>
    </row>
    <row r="6229" spans="1:9" s="2" customFormat="1" x14ac:dyDescent="0.25">
      <c r="A6229" s="6" t="s">
        <v>19063</v>
      </c>
      <c r="B6229" s="12">
        <v>42081</v>
      </c>
      <c r="C6229" s="21" t="s">
        <v>19064</v>
      </c>
      <c r="D6229" s="6" t="s">
        <v>19065</v>
      </c>
      <c r="E6229" s="14">
        <v>9.9</v>
      </c>
      <c r="F6229" s="24">
        <v>21.9</v>
      </c>
      <c r="G6229" s="28">
        <f>1-E6229/F6229</f>
        <v>0.54794520547945202</v>
      </c>
      <c r="H6229" s="6" t="s">
        <v>18942</v>
      </c>
      <c r="I6229" s="6" t="s">
        <v>25435</v>
      </c>
    </row>
    <row r="6230" spans="1:9" s="2" customFormat="1" x14ac:dyDescent="0.25">
      <c r="A6230" s="5" t="s">
        <v>19090</v>
      </c>
      <c r="B6230" s="11">
        <v>42081</v>
      </c>
      <c r="C6230" s="21" t="s">
        <v>19091</v>
      </c>
      <c r="D6230" s="5" t="s">
        <v>19092</v>
      </c>
      <c r="E6230" s="14">
        <v>9.9</v>
      </c>
      <c r="F6230" s="25">
        <v>21.7</v>
      </c>
      <c r="G6230" s="28">
        <f>1-E6230/F6230</f>
        <v>0.54377880184331795</v>
      </c>
      <c r="H6230" s="5" t="s">
        <v>18942</v>
      </c>
      <c r="I6230" s="5" t="s">
        <v>2318</v>
      </c>
    </row>
    <row r="6231" spans="1:9" s="2" customFormat="1" x14ac:dyDescent="0.25">
      <c r="A6231" s="6" t="s">
        <v>19203</v>
      </c>
      <c r="B6231" s="12">
        <v>42081</v>
      </c>
      <c r="C6231" s="21" t="s">
        <v>19204</v>
      </c>
      <c r="D6231" s="6" t="s">
        <v>19168</v>
      </c>
      <c r="E6231" s="14">
        <v>9.9</v>
      </c>
      <c r="F6231" s="24">
        <v>21.7</v>
      </c>
      <c r="G6231" s="28">
        <f>1-E6231/F6231</f>
        <v>0.54377880184331795</v>
      </c>
      <c r="H6231" s="6" t="s">
        <v>18942</v>
      </c>
      <c r="I6231" s="6" t="s">
        <v>25323</v>
      </c>
    </row>
    <row r="6232" spans="1:9" s="2" customFormat="1" x14ac:dyDescent="0.25">
      <c r="A6232" s="6" t="s">
        <v>19148</v>
      </c>
      <c r="B6232" s="12">
        <v>42081</v>
      </c>
      <c r="C6232" s="21" t="s">
        <v>19149</v>
      </c>
      <c r="D6232" s="6" t="s">
        <v>19150</v>
      </c>
      <c r="E6232" s="14">
        <v>9.9</v>
      </c>
      <c r="F6232" s="24">
        <v>21.7</v>
      </c>
      <c r="G6232" s="28">
        <f>1-E6232/F6232</f>
        <v>0.54377880184331795</v>
      </c>
      <c r="H6232" s="6" t="s">
        <v>18942</v>
      </c>
      <c r="I6232" s="6" t="s">
        <v>25323</v>
      </c>
    </row>
    <row r="6233" spans="1:9" s="2" customFormat="1" x14ac:dyDescent="0.25">
      <c r="A6233" s="5" t="s">
        <v>19210</v>
      </c>
      <c r="B6233" s="11">
        <v>42081</v>
      </c>
      <c r="C6233" s="21" t="s">
        <v>19211</v>
      </c>
      <c r="D6233" s="5" t="s">
        <v>19212</v>
      </c>
      <c r="E6233" s="14">
        <v>9.9</v>
      </c>
      <c r="F6233" s="25">
        <v>21.7</v>
      </c>
      <c r="G6233" s="28">
        <f>1-E6233/F6233</f>
        <v>0.54377880184331795</v>
      </c>
      <c r="H6233" s="5" t="s">
        <v>18942</v>
      </c>
      <c r="I6233" s="5" t="s">
        <v>2318</v>
      </c>
    </row>
    <row r="6234" spans="1:9" s="2" customFormat="1" x14ac:dyDescent="0.25">
      <c r="A6234" s="6" t="s">
        <v>19055</v>
      </c>
      <c r="B6234" s="12">
        <v>42081</v>
      </c>
      <c r="C6234" s="21" t="s">
        <v>19056</v>
      </c>
      <c r="D6234" s="6" t="s">
        <v>19057</v>
      </c>
      <c r="E6234" s="14">
        <v>9.9</v>
      </c>
      <c r="F6234" s="24">
        <v>21.7</v>
      </c>
      <c r="G6234" s="28">
        <f>1-E6234/F6234</f>
        <v>0.54377880184331795</v>
      </c>
      <c r="H6234" s="6" t="s">
        <v>18942</v>
      </c>
      <c r="I6234" s="6" t="s">
        <v>25323</v>
      </c>
    </row>
    <row r="6235" spans="1:9" s="2" customFormat="1" x14ac:dyDescent="0.25">
      <c r="A6235" s="5" t="s">
        <v>19126</v>
      </c>
      <c r="B6235" s="11">
        <v>42081</v>
      </c>
      <c r="C6235" s="21" t="s">
        <v>19127</v>
      </c>
      <c r="D6235" s="5" t="s">
        <v>19128</v>
      </c>
      <c r="E6235" s="14">
        <v>9.9</v>
      </c>
      <c r="F6235" s="25">
        <v>21.7</v>
      </c>
      <c r="G6235" s="28">
        <f>1-E6235/F6235</f>
        <v>0.54377880184331795</v>
      </c>
      <c r="H6235" s="5" t="s">
        <v>18942</v>
      </c>
      <c r="I6235" s="5" t="s">
        <v>2318</v>
      </c>
    </row>
    <row r="6236" spans="1:9" s="2" customFormat="1" x14ac:dyDescent="0.25">
      <c r="A6236" s="5" t="s">
        <v>19208</v>
      </c>
      <c r="B6236" s="11">
        <v>42081</v>
      </c>
      <c r="C6236" s="21" t="s">
        <v>19209</v>
      </c>
      <c r="D6236" s="5" t="s">
        <v>19077</v>
      </c>
      <c r="E6236" s="14">
        <v>9.9</v>
      </c>
      <c r="F6236" s="25">
        <v>21.7</v>
      </c>
      <c r="G6236" s="28">
        <f>1-E6236/F6236</f>
        <v>0.54377880184331795</v>
      </c>
      <c r="H6236" s="5" t="s">
        <v>18942</v>
      </c>
      <c r="I6236" s="5" t="s">
        <v>25323</v>
      </c>
    </row>
    <row r="6237" spans="1:9" s="2" customFormat="1" x14ac:dyDescent="0.25">
      <c r="A6237" s="6" t="s">
        <v>19221</v>
      </c>
      <c r="B6237" s="12">
        <v>42081</v>
      </c>
      <c r="C6237" s="21" t="s">
        <v>19222</v>
      </c>
      <c r="D6237" s="6" t="s">
        <v>19223</v>
      </c>
      <c r="E6237" s="14">
        <v>6.9</v>
      </c>
      <c r="F6237" s="24">
        <v>14.9</v>
      </c>
      <c r="G6237" s="28">
        <f>1-E6237/F6237</f>
        <v>0.53691275167785235</v>
      </c>
      <c r="H6237" s="6" t="s">
        <v>18942</v>
      </c>
      <c r="I6237" s="6" t="s">
        <v>25880</v>
      </c>
    </row>
    <row r="6238" spans="1:9" s="2" customFormat="1" x14ac:dyDescent="0.25">
      <c r="A6238" s="6" t="s">
        <v>19151</v>
      </c>
      <c r="B6238" s="12">
        <v>42081</v>
      </c>
      <c r="C6238" s="21" t="s">
        <v>19152</v>
      </c>
      <c r="D6238" s="6" t="s">
        <v>19153</v>
      </c>
      <c r="E6238" s="14">
        <v>14.9</v>
      </c>
      <c r="F6238" s="24">
        <v>32</v>
      </c>
      <c r="G6238" s="28">
        <f>1-E6238/F6238</f>
        <v>0.53437500000000004</v>
      </c>
      <c r="H6238" s="6" t="s">
        <v>18942</v>
      </c>
      <c r="I6238" s="6" t="s">
        <v>25588</v>
      </c>
    </row>
    <row r="6239" spans="1:9" s="2" customFormat="1" x14ac:dyDescent="0.25">
      <c r="A6239" s="5" t="s">
        <v>19140</v>
      </c>
      <c r="B6239" s="11">
        <v>42081</v>
      </c>
      <c r="C6239" s="21" t="s">
        <v>19141</v>
      </c>
      <c r="D6239" s="5" t="s">
        <v>19060</v>
      </c>
      <c r="E6239" s="14">
        <v>19.899999999999999</v>
      </c>
      <c r="F6239" s="25">
        <v>42</v>
      </c>
      <c r="G6239" s="28">
        <f>1-E6239/F6239</f>
        <v>0.52619047619047621</v>
      </c>
      <c r="H6239" s="5" t="s">
        <v>18942</v>
      </c>
      <c r="I6239" s="5" t="s">
        <v>25435</v>
      </c>
    </row>
    <row r="6240" spans="1:9" s="2" customFormat="1" x14ac:dyDescent="0.25">
      <c r="A6240" s="6" t="s">
        <v>19205</v>
      </c>
      <c r="B6240" s="12">
        <v>42081</v>
      </c>
      <c r="C6240" s="21" t="s">
        <v>19206</v>
      </c>
      <c r="D6240" s="6" t="s">
        <v>19207</v>
      </c>
      <c r="E6240" s="14">
        <v>14.9</v>
      </c>
      <c r="F6240" s="24">
        <v>29.95</v>
      </c>
      <c r="G6240" s="28">
        <f>1-E6240/F6240</f>
        <v>0.5025041736227045</v>
      </c>
      <c r="H6240" s="6" t="s">
        <v>18942</v>
      </c>
      <c r="I6240" s="6" t="s">
        <v>25323</v>
      </c>
    </row>
    <row r="6241" spans="1:9" s="2" customFormat="1" x14ac:dyDescent="0.25">
      <c r="A6241" s="6" t="s">
        <v>19215</v>
      </c>
      <c r="B6241" s="12">
        <v>42081</v>
      </c>
      <c r="C6241" s="21" t="s">
        <v>19216</v>
      </c>
      <c r="D6241" s="6" t="s">
        <v>19217</v>
      </c>
      <c r="E6241" s="14">
        <v>14.9</v>
      </c>
      <c r="F6241" s="24">
        <v>29.95</v>
      </c>
      <c r="G6241" s="28">
        <f>1-E6241/F6241</f>
        <v>0.5025041736227045</v>
      </c>
      <c r="H6241" s="6" t="s">
        <v>18942</v>
      </c>
      <c r="I6241" s="6" t="s">
        <v>25444</v>
      </c>
    </row>
    <row r="6242" spans="1:9" s="2" customFormat="1" x14ac:dyDescent="0.25">
      <c r="A6242" s="5" t="s">
        <v>18588</v>
      </c>
      <c r="B6242" s="11">
        <v>42081</v>
      </c>
      <c r="C6242" s="21" t="s">
        <v>18589</v>
      </c>
      <c r="D6242" s="5" t="s">
        <v>18368</v>
      </c>
      <c r="E6242" s="14">
        <v>14.9</v>
      </c>
      <c r="F6242" s="25">
        <v>29.9</v>
      </c>
      <c r="G6242" s="28">
        <f>1-E6242/F6242</f>
        <v>0.50167224080267547</v>
      </c>
      <c r="H6242" s="5" t="s">
        <v>18084</v>
      </c>
      <c r="I6242" s="5" t="s">
        <v>25326</v>
      </c>
    </row>
    <row r="6243" spans="1:9" s="2" customFormat="1" x14ac:dyDescent="0.25">
      <c r="A6243" s="5" t="s">
        <v>17422</v>
      </c>
      <c r="B6243" s="11">
        <v>42081</v>
      </c>
      <c r="C6243" s="21" t="s">
        <v>17423</v>
      </c>
      <c r="D6243" s="5" t="s">
        <v>17424</v>
      </c>
      <c r="E6243" s="14">
        <v>14.9</v>
      </c>
      <c r="F6243" s="25">
        <v>29.9</v>
      </c>
      <c r="G6243" s="28">
        <f>1-E6243/F6243</f>
        <v>0.50167224080267547</v>
      </c>
      <c r="H6243" s="5" t="s">
        <v>26794</v>
      </c>
      <c r="I6243" s="5" t="s">
        <v>3778</v>
      </c>
    </row>
    <row r="6244" spans="1:9" s="2" customFormat="1" x14ac:dyDescent="0.25">
      <c r="A6244" s="6" t="s">
        <v>18590</v>
      </c>
      <c r="B6244" s="12">
        <v>42081</v>
      </c>
      <c r="C6244" s="21" t="s">
        <v>18591</v>
      </c>
      <c r="D6244" s="6" t="s">
        <v>18300</v>
      </c>
      <c r="E6244" s="14">
        <v>14.9</v>
      </c>
      <c r="F6244" s="24">
        <v>29.9</v>
      </c>
      <c r="G6244" s="28">
        <f>1-E6244/F6244</f>
        <v>0.50167224080267547</v>
      </c>
      <c r="H6244" s="6" t="s">
        <v>18084</v>
      </c>
      <c r="I6244" s="6" t="s">
        <v>18546</v>
      </c>
    </row>
    <row r="6245" spans="1:9" s="2" customFormat="1" x14ac:dyDescent="0.25">
      <c r="A6245" s="5" t="s">
        <v>19172</v>
      </c>
      <c r="B6245" s="11">
        <v>42081</v>
      </c>
      <c r="C6245" s="21" t="s">
        <v>19173</v>
      </c>
      <c r="D6245" s="5" t="s">
        <v>19174</v>
      </c>
      <c r="E6245" s="14">
        <v>14.9</v>
      </c>
      <c r="F6245" s="25">
        <v>29.9</v>
      </c>
      <c r="G6245" s="28">
        <f>1-E6245/F6245</f>
        <v>0.50167224080267547</v>
      </c>
      <c r="H6245" s="5" t="s">
        <v>18942</v>
      </c>
      <c r="I6245" s="5" t="s">
        <v>2318</v>
      </c>
    </row>
    <row r="6246" spans="1:9" s="2" customFormat="1" x14ac:dyDescent="0.25">
      <c r="A6246" s="5" t="s">
        <v>18585</v>
      </c>
      <c r="B6246" s="11">
        <v>42081</v>
      </c>
      <c r="C6246" s="21" t="s">
        <v>18586</v>
      </c>
      <c r="D6246" s="5" t="s">
        <v>18587</v>
      </c>
      <c r="E6246" s="14">
        <v>14.9</v>
      </c>
      <c r="F6246" s="25">
        <v>26.9</v>
      </c>
      <c r="G6246" s="28">
        <f>1-E6246/F6246</f>
        <v>0.44609665427509293</v>
      </c>
      <c r="H6246" s="5" t="s">
        <v>18084</v>
      </c>
      <c r="I6246" s="5" t="s">
        <v>14016</v>
      </c>
    </row>
    <row r="6247" spans="1:9" s="2" customFormat="1" x14ac:dyDescent="0.25">
      <c r="A6247" s="5" t="s">
        <v>15766</v>
      </c>
      <c r="B6247" s="11">
        <v>42081</v>
      </c>
      <c r="C6247" s="21" t="s">
        <v>15767</v>
      </c>
      <c r="D6247" s="5" t="s">
        <v>15759</v>
      </c>
      <c r="E6247" s="14">
        <v>19.899999999999999</v>
      </c>
      <c r="F6247" s="25">
        <v>31</v>
      </c>
      <c r="G6247" s="28">
        <f>1-E6247/F6247</f>
        <v>0.35806451612903234</v>
      </c>
      <c r="H6247" s="5" t="s">
        <v>15407</v>
      </c>
      <c r="I6247" s="5" t="s">
        <v>123</v>
      </c>
    </row>
    <row r="6248" spans="1:9" s="2" customFormat="1" x14ac:dyDescent="0.25">
      <c r="A6248" s="5" t="s">
        <v>16015</v>
      </c>
      <c r="B6248" s="11">
        <v>42081</v>
      </c>
      <c r="C6248" s="21" t="s">
        <v>16016</v>
      </c>
      <c r="D6248" s="5" t="s">
        <v>16017</v>
      </c>
      <c r="E6248" s="14">
        <v>19.899999999999999</v>
      </c>
      <c r="F6248" s="25">
        <v>31</v>
      </c>
      <c r="G6248" s="28">
        <f>1-E6248/F6248</f>
        <v>0.35806451612903234</v>
      </c>
      <c r="H6248" s="5" t="s">
        <v>15407</v>
      </c>
      <c r="I6248" s="5" t="s">
        <v>25277</v>
      </c>
    </row>
    <row r="6249" spans="1:9" s="2" customFormat="1" x14ac:dyDescent="0.25">
      <c r="A6249" s="6" t="s">
        <v>4987</v>
      </c>
      <c r="B6249" s="12">
        <v>42080</v>
      </c>
      <c r="C6249" s="21" t="s">
        <v>4988</v>
      </c>
      <c r="D6249" s="6" t="s">
        <v>4908</v>
      </c>
      <c r="E6249" s="14">
        <v>9.9</v>
      </c>
      <c r="F6249" s="24">
        <v>24.99</v>
      </c>
      <c r="G6249" s="28">
        <f>1-E6249/F6249</f>
        <v>0.6038415366146459</v>
      </c>
      <c r="H6249" s="6" t="s">
        <v>26799</v>
      </c>
      <c r="I6249" s="6" t="s">
        <v>25642</v>
      </c>
    </row>
    <row r="6250" spans="1:9" s="2" customFormat="1" x14ac:dyDescent="0.25">
      <c r="A6250" s="5" t="s">
        <v>4913</v>
      </c>
      <c r="B6250" s="11">
        <v>42080</v>
      </c>
      <c r="C6250" s="21" t="s">
        <v>4914</v>
      </c>
      <c r="D6250" s="5" t="s">
        <v>341</v>
      </c>
      <c r="E6250" s="14">
        <v>9.9</v>
      </c>
      <c r="F6250" s="25">
        <v>24.99</v>
      </c>
      <c r="G6250" s="28">
        <f>1-E6250/F6250</f>
        <v>0.6038415366146459</v>
      </c>
      <c r="H6250" s="5" t="s">
        <v>26799</v>
      </c>
      <c r="I6250" s="5" t="s">
        <v>25610</v>
      </c>
    </row>
    <row r="6251" spans="1:9" s="2" customFormat="1" x14ac:dyDescent="0.25">
      <c r="A6251" s="5" t="s">
        <v>4917</v>
      </c>
      <c r="B6251" s="11">
        <v>42080</v>
      </c>
      <c r="C6251" s="21" t="s">
        <v>4918</v>
      </c>
      <c r="D6251" s="5" t="s">
        <v>4919</v>
      </c>
      <c r="E6251" s="14">
        <v>9.9</v>
      </c>
      <c r="F6251" s="25">
        <v>24.99</v>
      </c>
      <c r="G6251" s="28">
        <f>1-E6251/F6251</f>
        <v>0.6038415366146459</v>
      </c>
      <c r="H6251" s="5" t="s">
        <v>26799</v>
      </c>
      <c r="I6251" s="5" t="s">
        <v>25612</v>
      </c>
    </row>
    <row r="6252" spans="1:9" s="2" customFormat="1" x14ac:dyDescent="0.25">
      <c r="A6252" s="5" t="s">
        <v>4960</v>
      </c>
      <c r="B6252" s="11">
        <v>42080</v>
      </c>
      <c r="C6252" s="21" t="s">
        <v>4961</v>
      </c>
      <c r="D6252" s="5" t="s">
        <v>4949</v>
      </c>
      <c r="E6252" s="14">
        <v>9.9</v>
      </c>
      <c r="F6252" s="25">
        <v>24.99</v>
      </c>
      <c r="G6252" s="28">
        <f>1-E6252/F6252</f>
        <v>0.6038415366146459</v>
      </c>
      <c r="H6252" s="5" t="s">
        <v>26799</v>
      </c>
      <c r="I6252" s="5" t="s">
        <v>25630</v>
      </c>
    </row>
    <row r="6253" spans="1:9" s="2" customFormat="1" x14ac:dyDescent="0.25">
      <c r="A6253" s="6" t="s">
        <v>5023</v>
      </c>
      <c r="B6253" s="12">
        <v>42080</v>
      </c>
      <c r="C6253" s="21" t="s">
        <v>5024</v>
      </c>
      <c r="D6253" s="6" t="s">
        <v>4955</v>
      </c>
      <c r="E6253" s="14">
        <v>9.9</v>
      </c>
      <c r="F6253" s="24">
        <v>24.99</v>
      </c>
      <c r="G6253" s="28">
        <f>1-E6253/F6253</f>
        <v>0.6038415366146459</v>
      </c>
      <c r="H6253" s="6" t="s">
        <v>26799</v>
      </c>
      <c r="I6253" s="6" t="s">
        <v>2573</v>
      </c>
    </row>
    <row r="6254" spans="1:9" s="2" customFormat="1" x14ac:dyDescent="0.25">
      <c r="A6254" s="6" t="s">
        <v>4962</v>
      </c>
      <c r="B6254" s="12">
        <v>42080</v>
      </c>
      <c r="C6254" s="21" t="s">
        <v>4963</v>
      </c>
      <c r="D6254" s="6" t="s">
        <v>4904</v>
      </c>
      <c r="E6254" s="14">
        <v>9.9</v>
      </c>
      <c r="F6254" s="24">
        <v>24.99</v>
      </c>
      <c r="G6254" s="28">
        <f>1-E6254/F6254</f>
        <v>0.6038415366146459</v>
      </c>
      <c r="H6254" s="6" t="s">
        <v>26799</v>
      </c>
      <c r="I6254" s="6" t="s">
        <v>25631</v>
      </c>
    </row>
    <row r="6255" spans="1:9" s="2" customFormat="1" x14ac:dyDescent="0.25">
      <c r="A6255" s="5" t="s">
        <v>5033</v>
      </c>
      <c r="B6255" s="11">
        <v>42080</v>
      </c>
      <c r="C6255" s="21" t="s">
        <v>5034</v>
      </c>
      <c r="D6255" s="5" t="s">
        <v>5035</v>
      </c>
      <c r="E6255" s="14">
        <v>9.9</v>
      </c>
      <c r="F6255" s="25">
        <v>24.99</v>
      </c>
      <c r="G6255" s="28">
        <f>1-E6255/F6255</f>
        <v>0.6038415366146459</v>
      </c>
      <c r="H6255" s="5" t="s">
        <v>26799</v>
      </c>
      <c r="I6255" s="5" t="s">
        <v>25630</v>
      </c>
    </row>
    <row r="6256" spans="1:9" s="2" customFormat="1" x14ac:dyDescent="0.25">
      <c r="A6256" s="6" t="s">
        <v>4910</v>
      </c>
      <c r="B6256" s="12">
        <v>42080</v>
      </c>
      <c r="C6256" s="21" t="s">
        <v>4911</v>
      </c>
      <c r="D6256" s="6" t="s">
        <v>4912</v>
      </c>
      <c r="E6256" s="14">
        <v>9.9</v>
      </c>
      <c r="F6256" s="24">
        <v>24.99</v>
      </c>
      <c r="G6256" s="28">
        <f>1-E6256/F6256</f>
        <v>0.6038415366146459</v>
      </c>
      <c r="H6256" s="6" t="s">
        <v>26799</v>
      </c>
      <c r="I6256" s="6" t="s">
        <v>25609</v>
      </c>
    </row>
    <row r="6257" spans="1:9" s="2" customFormat="1" x14ac:dyDescent="0.25">
      <c r="A6257" s="5" t="s">
        <v>14936</v>
      </c>
      <c r="B6257" s="11">
        <v>42080</v>
      </c>
      <c r="C6257" s="21" t="s">
        <v>14937</v>
      </c>
      <c r="D6257" s="5" t="s">
        <v>14795</v>
      </c>
      <c r="E6257" s="14">
        <v>6.9</v>
      </c>
      <c r="F6257" s="25">
        <v>15.99</v>
      </c>
      <c r="G6257" s="28">
        <f>1-E6257/F6257</f>
        <v>0.5684803001876173</v>
      </c>
      <c r="H6257" s="5" t="s">
        <v>14792</v>
      </c>
      <c r="I6257" s="5" t="s">
        <v>26221</v>
      </c>
    </row>
    <row r="6258" spans="1:9" s="2" customFormat="1" x14ac:dyDescent="0.25">
      <c r="A6258" s="6" t="s">
        <v>17419</v>
      </c>
      <c r="B6258" s="12">
        <v>42080</v>
      </c>
      <c r="C6258" s="21" t="s">
        <v>17420</v>
      </c>
      <c r="D6258" s="6" t="s">
        <v>17421</v>
      </c>
      <c r="E6258" s="14">
        <v>14.9</v>
      </c>
      <c r="F6258" s="24">
        <v>29.9</v>
      </c>
      <c r="G6258" s="28">
        <f>1-E6258/F6258</f>
        <v>0.50167224080267547</v>
      </c>
      <c r="H6258" s="6" t="s">
        <v>26794</v>
      </c>
      <c r="I6258" s="6" t="s">
        <v>123</v>
      </c>
    </row>
    <row r="6259" spans="1:9" s="2" customFormat="1" x14ac:dyDescent="0.25">
      <c r="A6259" s="5" t="s">
        <v>13792</v>
      </c>
      <c r="B6259" s="11">
        <v>42080</v>
      </c>
      <c r="C6259" s="21" t="s">
        <v>13793</v>
      </c>
      <c r="D6259" s="5" t="s">
        <v>13031</v>
      </c>
      <c r="E6259" s="14">
        <v>19.899999999999999</v>
      </c>
      <c r="F6259" s="25">
        <v>39.9</v>
      </c>
      <c r="G6259" s="28">
        <f>1-E6259/F6259</f>
        <v>0.50125313283208017</v>
      </c>
      <c r="H6259" s="5" t="s">
        <v>26795</v>
      </c>
      <c r="I6259" s="5" t="s">
        <v>25299</v>
      </c>
    </row>
    <row r="6260" spans="1:9" s="2" customFormat="1" x14ac:dyDescent="0.25">
      <c r="A6260" s="6" t="s">
        <v>8702</v>
      </c>
      <c r="B6260" s="12">
        <v>42080</v>
      </c>
      <c r="C6260" s="21" t="s">
        <v>8703</v>
      </c>
      <c r="D6260" s="6" t="s">
        <v>8704</v>
      </c>
      <c r="E6260" s="14">
        <v>14.9</v>
      </c>
      <c r="F6260" s="24">
        <v>26.9</v>
      </c>
      <c r="G6260" s="28">
        <f>1-E6260/F6260</f>
        <v>0.44609665427509293</v>
      </c>
      <c r="H6260" s="6" t="s">
        <v>8434</v>
      </c>
      <c r="I6260" s="6" t="s">
        <v>25433</v>
      </c>
    </row>
    <row r="6261" spans="1:9" s="2" customFormat="1" x14ac:dyDescent="0.25">
      <c r="A6261" s="6" t="s">
        <v>8506</v>
      </c>
      <c r="B6261" s="12">
        <v>42080</v>
      </c>
      <c r="C6261" s="21" t="s">
        <v>8507</v>
      </c>
      <c r="D6261" s="6" t="s">
        <v>8508</v>
      </c>
      <c r="E6261" s="14">
        <v>19.899999999999999</v>
      </c>
      <c r="F6261" s="24">
        <v>35.9</v>
      </c>
      <c r="G6261" s="28">
        <f>1-E6261/F6261</f>
        <v>0.44568245125348194</v>
      </c>
      <c r="H6261" s="6" t="s">
        <v>8434</v>
      </c>
      <c r="I6261" s="6" t="s">
        <v>26009</v>
      </c>
    </row>
    <row r="6262" spans="1:9" s="2" customFormat="1" x14ac:dyDescent="0.25">
      <c r="A6262" s="5" t="s">
        <v>17417</v>
      </c>
      <c r="B6262" s="11">
        <v>42080</v>
      </c>
      <c r="C6262" s="21" t="s">
        <v>17418</v>
      </c>
      <c r="D6262" s="5" t="s">
        <v>17294</v>
      </c>
      <c r="E6262" s="15">
        <v>29.9</v>
      </c>
      <c r="F6262" s="25">
        <v>49.08</v>
      </c>
      <c r="G6262" s="28">
        <f>1-E6262/F6262</f>
        <v>0.39079054604726982</v>
      </c>
      <c r="H6262" s="5" t="s">
        <v>26794</v>
      </c>
      <c r="I6262" s="5" t="s">
        <v>25333</v>
      </c>
    </row>
    <row r="6263" spans="1:9" s="2" customFormat="1" x14ac:dyDescent="0.25">
      <c r="A6263" s="5" t="s">
        <v>8526</v>
      </c>
      <c r="B6263" s="11">
        <v>42080</v>
      </c>
      <c r="C6263" s="21" t="s">
        <v>8527</v>
      </c>
      <c r="D6263" s="5" t="s">
        <v>8528</v>
      </c>
      <c r="E6263" s="14">
        <v>19.899999999999999</v>
      </c>
      <c r="F6263" s="25">
        <v>31.9</v>
      </c>
      <c r="G6263" s="28">
        <f>1-E6263/F6263</f>
        <v>0.37617554858934166</v>
      </c>
      <c r="H6263" s="5" t="s">
        <v>8434</v>
      </c>
      <c r="I6263" s="5" t="s">
        <v>26011</v>
      </c>
    </row>
    <row r="6264" spans="1:9" s="2" customFormat="1" x14ac:dyDescent="0.25">
      <c r="A6264" s="5" t="s">
        <v>8536</v>
      </c>
      <c r="B6264" s="11">
        <v>42080</v>
      </c>
      <c r="C6264" s="21" t="s">
        <v>8537</v>
      </c>
      <c r="D6264" s="5" t="s">
        <v>8538</v>
      </c>
      <c r="E6264" s="14">
        <v>14.9</v>
      </c>
      <c r="F6264" s="25">
        <v>22.9</v>
      </c>
      <c r="G6264" s="28">
        <f>1-E6264/F6264</f>
        <v>0.34934497816593879</v>
      </c>
      <c r="H6264" s="5" t="s">
        <v>8434</v>
      </c>
      <c r="I6264" s="5" t="s">
        <v>26017</v>
      </c>
    </row>
    <row r="6265" spans="1:9" s="2" customFormat="1" x14ac:dyDescent="0.25">
      <c r="A6265" s="6" t="s">
        <v>13790</v>
      </c>
      <c r="B6265" s="12">
        <v>42080</v>
      </c>
      <c r="C6265" s="21" t="s">
        <v>13791</v>
      </c>
      <c r="D6265" s="6" t="s">
        <v>13061</v>
      </c>
      <c r="E6265" s="14">
        <v>14.9</v>
      </c>
      <c r="F6265" s="24">
        <v>21.9</v>
      </c>
      <c r="G6265" s="28">
        <f>1-E6265/F6265</f>
        <v>0.31963470319634701</v>
      </c>
      <c r="H6265" s="6" t="s">
        <v>26795</v>
      </c>
      <c r="I6265" s="6" t="s">
        <v>25299</v>
      </c>
    </row>
    <row r="6266" spans="1:9" s="2" customFormat="1" x14ac:dyDescent="0.25">
      <c r="A6266" s="6" t="s">
        <v>14424</v>
      </c>
      <c r="B6266" s="12">
        <v>42079</v>
      </c>
      <c r="C6266" s="21" t="s">
        <v>14425</v>
      </c>
      <c r="D6266" s="6" t="s">
        <v>14426</v>
      </c>
      <c r="E6266" s="14">
        <v>9.9</v>
      </c>
      <c r="F6266" s="24">
        <v>26.9</v>
      </c>
      <c r="G6266" s="28">
        <f>1-E6266/F6266</f>
        <v>0.63197026022304836</v>
      </c>
      <c r="H6266" s="6" t="s">
        <v>26797</v>
      </c>
      <c r="I6266" s="6" t="s">
        <v>25326</v>
      </c>
    </row>
    <row r="6267" spans="1:9" s="2" customFormat="1" x14ac:dyDescent="0.25">
      <c r="A6267" s="5" t="s">
        <v>15370</v>
      </c>
      <c r="B6267" s="11">
        <v>42078</v>
      </c>
      <c r="C6267" s="21" t="s">
        <v>15371</v>
      </c>
      <c r="D6267" s="5" t="s">
        <v>15372</v>
      </c>
      <c r="E6267" s="14">
        <v>19.899999999999999</v>
      </c>
      <c r="F6267" s="25">
        <v>39.9</v>
      </c>
      <c r="G6267" s="28">
        <f>1-E6267/F6267</f>
        <v>0.50125313283208017</v>
      </c>
      <c r="H6267" s="5" t="s">
        <v>26798</v>
      </c>
      <c r="I6267" s="5" t="s">
        <v>25596</v>
      </c>
    </row>
    <row r="6268" spans="1:9" s="2" customFormat="1" x14ac:dyDescent="0.25">
      <c r="A6268" s="5" t="s">
        <v>3086</v>
      </c>
      <c r="B6268" s="11">
        <v>42076</v>
      </c>
      <c r="C6268" s="21" t="s">
        <v>3087</v>
      </c>
      <c r="D6268" s="5" t="s">
        <v>3088</v>
      </c>
      <c r="E6268" s="14">
        <v>9.9</v>
      </c>
      <c r="F6268" s="25">
        <v>30</v>
      </c>
      <c r="G6268" s="28">
        <f>1-E6268/F6268</f>
        <v>0.66999999999999993</v>
      </c>
      <c r="H6268" s="5" t="s">
        <v>2305</v>
      </c>
      <c r="I6268" s="5" t="s">
        <v>25460</v>
      </c>
    </row>
    <row r="6269" spans="1:9" s="2" customFormat="1" x14ac:dyDescent="0.25">
      <c r="A6269" s="6" t="s">
        <v>3146</v>
      </c>
      <c r="B6269" s="12">
        <v>42076</v>
      </c>
      <c r="C6269" s="21" t="s">
        <v>3147</v>
      </c>
      <c r="D6269" s="6" t="s">
        <v>2584</v>
      </c>
      <c r="E6269" s="14">
        <v>6.9</v>
      </c>
      <c r="F6269" s="24">
        <v>16</v>
      </c>
      <c r="G6269" s="28">
        <f>1-E6269/F6269</f>
        <v>0.56874999999999998</v>
      </c>
      <c r="H6269" s="6" t="s">
        <v>2305</v>
      </c>
      <c r="I6269" s="6" t="s">
        <v>25271</v>
      </c>
    </row>
    <row r="6270" spans="1:9" s="2" customFormat="1" x14ac:dyDescent="0.25">
      <c r="A6270" s="5" t="s">
        <v>3082</v>
      </c>
      <c r="B6270" s="11">
        <v>42076</v>
      </c>
      <c r="C6270" s="21" t="s">
        <v>3083</v>
      </c>
      <c r="D6270" s="5" t="s">
        <v>2483</v>
      </c>
      <c r="E6270" s="14">
        <v>6.9</v>
      </c>
      <c r="F6270" s="25">
        <v>16</v>
      </c>
      <c r="G6270" s="28">
        <f>1-E6270/F6270</f>
        <v>0.56874999999999998</v>
      </c>
      <c r="H6270" s="5" t="s">
        <v>2305</v>
      </c>
      <c r="I6270" s="5" t="s">
        <v>25439</v>
      </c>
    </row>
    <row r="6271" spans="1:9" s="2" customFormat="1" x14ac:dyDescent="0.25">
      <c r="A6271" s="5" t="s">
        <v>21334</v>
      </c>
      <c r="B6271" s="11">
        <v>42076</v>
      </c>
      <c r="C6271" s="21" t="s">
        <v>21335</v>
      </c>
      <c r="D6271" s="5" t="s">
        <v>21336</v>
      </c>
      <c r="E6271" s="14">
        <v>9.9</v>
      </c>
      <c r="F6271" s="25">
        <v>17.899999999999999</v>
      </c>
      <c r="G6271" s="28">
        <f>1-E6271/F6271</f>
        <v>0.44692737430167595</v>
      </c>
      <c r="H6271" s="5" t="s">
        <v>26802</v>
      </c>
      <c r="I6271" s="5" t="s">
        <v>26622</v>
      </c>
    </row>
    <row r="6272" spans="1:9" s="2" customFormat="1" x14ac:dyDescent="0.25">
      <c r="A6272" s="5" t="s">
        <v>3084</v>
      </c>
      <c r="B6272" s="11">
        <v>42076</v>
      </c>
      <c r="C6272" s="21" t="s">
        <v>3085</v>
      </c>
      <c r="D6272" s="5" t="s">
        <v>2843</v>
      </c>
      <c r="E6272" s="14">
        <v>6.9</v>
      </c>
      <c r="F6272" s="25">
        <v>12</v>
      </c>
      <c r="G6272" s="28">
        <f>1-E6272/F6272</f>
        <v>0.42499999999999993</v>
      </c>
      <c r="H6272" s="5" t="s">
        <v>2305</v>
      </c>
      <c r="I6272" s="5" t="s">
        <v>689</v>
      </c>
    </row>
    <row r="6273" spans="1:9" s="2" customFormat="1" x14ac:dyDescent="0.25">
      <c r="A6273" s="6" t="s">
        <v>3089</v>
      </c>
      <c r="B6273" s="12">
        <v>42076</v>
      </c>
      <c r="C6273" s="21" t="s">
        <v>3090</v>
      </c>
      <c r="D6273" s="6" t="s">
        <v>3091</v>
      </c>
      <c r="E6273" s="14">
        <v>6.9</v>
      </c>
      <c r="F6273" s="24">
        <v>12</v>
      </c>
      <c r="G6273" s="28">
        <f>1-E6273/F6273</f>
        <v>0.42499999999999993</v>
      </c>
      <c r="H6273" s="6" t="s">
        <v>2305</v>
      </c>
      <c r="I6273" s="6" t="s">
        <v>24</v>
      </c>
    </row>
    <row r="6274" spans="1:9" s="2" customFormat="1" x14ac:dyDescent="0.25">
      <c r="A6274" s="5" t="s">
        <v>3080</v>
      </c>
      <c r="B6274" s="11">
        <v>42075</v>
      </c>
      <c r="C6274" s="21" t="s">
        <v>3081</v>
      </c>
      <c r="D6274" s="5" t="s">
        <v>2819</v>
      </c>
      <c r="E6274" s="14">
        <v>6.9</v>
      </c>
      <c r="F6274" s="25">
        <v>12</v>
      </c>
      <c r="G6274" s="28">
        <f>1-E6274/F6274</f>
        <v>0.42499999999999993</v>
      </c>
      <c r="H6274" s="5" t="s">
        <v>2305</v>
      </c>
      <c r="I6274" s="5" t="s">
        <v>25299</v>
      </c>
    </row>
    <row r="6275" spans="1:9" s="2" customFormat="1" x14ac:dyDescent="0.25">
      <c r="A6275" s="6" t="s">
        <v>14640</v>
      </c>
      <c r="B6275" s="12">
        <v>42074</v>
      </c>
      <c r="C6275" s="21" t="s">
        <v>14641</v>
      </c>
      <c r="D6275" s="6" t="s">
        <v>14642</v>
      </c>
      <c r="E6275" s="14">
        <v>9.9</v>
      </c>
      <c r="F6275" s="24">
        <v>29.9</v>
      </c>
      <c r="G6275" s="28">
        <f>1-E6275/F6275</f>
        <v>0.66889632107023411</v>
      </c>
      <c r="H6275" s="6" t="s">
        <v>26792</v>
      </c>
      <c r="I6275" s="6" t="s">
        <v>25299</v>
      </c>
    </row>
    <row r="6276" spans="1:9" s="2" customFormat="1" x14ac:dyDescent="0.25">
      <c r="A6276" s="6" t="s">
        <v>3078</v>
      </c>
      <c r="B6276" s="12">
        <v>42074</v>
      </c>
      <c r="C6276" s="21" t="s">
        <v>3079</v>
      </c>
      <c r="D6276" s="6" t="s">
        <v>3077</v>
      </c>
      <c r="E6276" s="14">
        <v>9.9</v>
      </c>
      <c r="F6276" s="24">
        <v>29.9</v>
      </c>
      <c r="G6276" s="28">
        <f>1-E6276/F6276</f>
        <v>0.66889632107023411</v>
      </c>
      <c r="H6276" s="6" t="s">
        <v>2305</v>
      </c>
      <c r="I6276" s="6" t="s">
        <v>25323</v>
      </c>
    </row>
    <row r="6277" spans="1:9" s="2" customFormat="1" x14ac:dyDescent="0.25">
      <c r="A6277" s="5" t="s">
        <v>3075</v>
      </c>
      <c r="B6277" s="11">
        <v>42074</v>
      </c>
      <c r="C6277" s="21" t="s">
        <v>3076</v>
      </c>
      <c r="D6277" s="5" t="s">
        <v>3077</v>
      </c>
      <c r="E6277" s="14">
        <v>6.9</v>
      </c>
      <c r="F6277" s="25">
        <v>15.9</v>
      </c>
      <c r="G6277" s="28">
        <f>1-E6277/F6277</f>
        <v>0.56603773584905659</v>
      </c>
      <c r="H6277" s="5" t="s">
        <v>2305</v>
      </c>
      <c r="I6277" s="5" t="s">
        <v>25323</v>
      </c>
    </row>
    <row r="6278" spans="1:9" s="2" customFormat="1" x14ac:dyDescent="0.25">
      <c r="A6278" s="6" t="s">
        <v>23735</v>
      </c>
      <c r="B6278" s="12">
        <v>42074</v>
      </c>
      <c r="C6278" s="21" t="s">
        <v>21960</v>
      </c>
      <c r="D6278" s="6" t="s">
        <v>894</v>
      </c>
      <c r="E6278" s="14">
        <v>14.9</v>
      </c>
      <c r="F6278" s="24">
        <v>31.99</v>
      </c>
      <c r="G6278" s="28">
        <f>1-E6278/F6278</f>
        <v>0.53422944670209438</v>
      </c>
      <c r="H6278" s="6" t="s">
        <v>22328</v>
      </c>
      <c r="I6278" s="6" t="s">
        <v>123</v>
      </c>
    </row>
    <row r="6279" spans="1:9" s="2" customFormat="1" x14ac:dyDescent="0.25">
      <c r="A6279" s="5" t="s">
        <v>25065</v>
      </c>
      <c r="B6279" s="11">
        <v>42074</v>
      </c>
      <c r="C6279" s="21" t="s">
        <v>25066</v>
      </c>
      <c r="D6279" s="5" t="s">
        <v>25067</v>
      </c>
      <c r="E6279" s="14">
        <v>14.9</v>
      </c>
      <c r="F6279" s="25">
        <v>31.99</v>
      </c>
      <c r="G6279" s="28">
        <f>1-E6279/F6279</f>
        <v>0.53422944670209438</v>
      </c>
      <c r="H6279" s="5" t="s">
        <v>22311</v>
      </c>
      <c r="I6279" s="5" t="s">
        <v>179</v>
      </c>
    </row>
    <row r="6280" spans="1:9" s="2" customFormat="1" x14ac:dyDescent="0.25">
      <c r="A6280" s="6" t="s">
        <v>25202</v>
      </c>
      <c r="B6280" s="12">
        <v>42074</v>
      </c>
      <c r="C6280" s="21" t="s">
        <v>25203</v>
      </c>
      <c r="D6280" s="6" t="s">
        <v>25204</v>
      </c>
      <c r="E6280" s="14">
        <v>14.9</v>
      </c>
      <c r="F6280" s="24">
        <v>31.99</v>
      </c>
      <c r="G6280" s="28">
        <f>1-E6280/F6280</f>
        <v>0.53422944670209438</v>
      </c>
      <c r="H6280" s="6" t="s">
        <v>22311</v>
      </c>
      <c r="I6280" s="6" t="s">
        <v>25568</v>
      </c>
    </row>
    <row r="6281" spans="1:9" s="2" customFormat="1" x14ac:dyDescent="0.25">
      <c r="A6281" s="6" t="s">
        <v>24900</v>
      </c>
      <c r="B6281" s="12">
        <v>42074</v>
      </c>
      <c r="C6281" s="21" t="s">
        <v>24901</v>
      </c>
      <c r="D6281" s="6" t="s">
        <v>24891</v>
      </c>
      <c r="E6281" s="14">
        <v>14.9</v>
      </c>
      <c r="F6281" s="24">
        <v>27.99</v>
      </c>
      <c r="G6281" s="28">
        <f>1-E6281/F6281</f>
        <v>0.46766702393712034</v>
      </c>
      <c r="H6281" s="6" t="s">
        <v>24877</v>
      </c>
      <c r="I6281" s="6" t="s">
        <v>25306</v>
      </c>
    </row>
    <row r="6282" spans="1:9" s="2" customFormat="1" x14ac:dyDescent="0.25">
      <c r="A6282" s="6" t="s">
        <v>25229</v>
      </c>
      <c r="B6282" s="12">
        <v>42074</v>
      </c>
      <c r="C6282" s="21" t="s">
        <v>25230</v>
      </c>
      <c r="D6282" s="6" t="s">
        <v>25231</v>
      </c>
      <c r="E6282" s="14">
        <v>14.9</v>
      </c>
      <c r="F6282" s="24">
        <v>27.99</v>
      </c>
      <c r="G6282" s="28">
        <f>1-E6282/F6282</f>
        <v>0.46766702393712034</v>
      </c>
      <c r="H6282" s="6" t="s">
        <v>22311</v>
      </c>
      <c r="I6282" s="6" t="s">
        <v>2318</v>
      </c>
    </row>
    <row r="6283" spans="1:9" s="2" customFormat="1" x14ac:dyDescent="0.25">
      <c r="A6283" s="6" t="s">
        <v>21331</v>
      </c>
      <c r="B6283" s="12">
        <v>42074</v>
      </c>
      <c r="C6283" s="21" t="s">
        <v>21332</v>
      </c>
      <c r="D6283" s="6" t="s">
        <v>21333</v>
      </c>
      <c r="E6283" s="14">
        <v>9.9</v>
      </c>
      <c r="F6283" s="24">
        <v>17.899999999999999</v>
      </c>
      <c r="G6283" s="28">
        <f>1-E6283/F6283</f>
        <v>0.44692737430167595</v>
      </c>
      <c r="H6283" s="6" t="s">
        <v>26802</v>
      </c>
      <c r="I6283" s="6" t="s">
        <v>26621</v>
      </c>
    </row>
    <row r="6284" spans="1:9" s="2" customFormat="1" x14ac:dyDescent="0.25">
      <c r="A6284" s="6" t="s">
        <v>3070</v>
      </c>
      <c r="B6284" s="12">
        <v>42074</v>
      </c>
      <c r="C6284" s="21" t="s">
        <v>3071</v>
      </c>
      <c r="D6284" s="6" t="s">
        <v>3072</v>
      </c>
      <c r="E6284" s="14">
        <v>6.9</v>
      </c>
      <c r="F6284" s="24">
        <v>12</v>
      </c>
      <c r="G6284" s="28">
        <f>1-E6284/F6284</f>
        <v>0.42499999999999993</v>
      </c>
      <c r="H6284" s="6" t="s">
        <v>2305</v>
      </c>
      <c r="I6284" s="6" t="s">
        <v>25459</v>
      </c>
    </row>
    <row r="6285" spans="1:9" s="2" customFormat="1" x14ac:dyDescent="0.25">
      <c r="A6285" s="5" t="s">
        <v>3073</v>
      </c>
      <c r="B6285" s="11">
        <v>42074</v>
      </c>
      <c r="C6285" s="21" t="s">
        <v>3074</v>
      </c>
      <c r="D6285" s="5" t="s">
        <v>3072</v>
      </c>
      <c r="E6285" s="14">
        <v>6.9</v>
      </c>
      <c r="F6285" s="25">
        <v>12</v>
      </c>
      <c r="G6285" s="28">
        <f>1-E6285/F6285</f>
        <v>0.42499999999999993</v>
      </c>
      <c r="H6285" s="5" t="s">
        <v>2305</v>
      </c>
      <c r="I6285" s="5" t="s">
        <v>25459</v>
      </c>
    </row>
    <row r="6286" spans="1:9" s="2" customFormat="1" x14ac:dyDescent="0.25">
      <c r="A6286" s="5" t="s">
        <v>16219</v>
      </c>
      <c r="B6286" s="11">
        <v>42074</v>
      </c>
      <c r="C6286" s="21" t="s">
        <v>16220</v>
      </c>
      <c r="D6286" s="5" t="s">
        <v>16221</v>
      </c>
      <c r="E6286" s="14">
        <v>19.899999999999999</v>
      </c>
      <c r="F6286" s="25">
        <v>29</v>
      </c>
      <c r="G6286" s="28">
        <f>1-E6286/F6286</f>
        <v>0.31379310344827593</v>
      </c>
      <c r="H6286" s="5" t="s">
        <v>15407</v>
      </c>
      <c r="I6286" s="5" t="s">
        <v>703</v>
      </c>
    </row>
    <row r="6287" spans="1:9" s="2" customFormat="1" x14ac:dyDescent="0.25">
      <c r="A6287" s="6" t="s">
        <v>3067</v>
      </c>
      <c r="B6287" s="12">
        <v>42074</v>
      </c>
      <c r="C6287" s="21" t="s">
        <v>3068</v>
      </c>
      <c r="D6287" s="6" t="s">
        <v>3069</v>
      </c>
      <c r="E6287" s="14">
        <v>6.9</v>
      </c>
      <c r="F6287" s="24">
        <v>10</v>
      </c>
      <c r="G6287" s="28">
        <f>1-E6287/F6287</f>
        <v>0.30999999999999994</v>
      </c>
      <c r="H6287" s="6" t="s">
        <v>2305</v>
      </c>
      <c r="I6287" s="6" t="s">
        <v>123</v>
      </c>
    </row>
    <row r="6288" spans="1:9" s="2" customFormat="1" x14ac:dyDescent="0.25">
      <c r="A6288" s="5" t="s">
        <v>15367</v>
      </c>
      <c r="B6288" s="11">
        <v>42073</v>
      </c>
      <c r="C6288" s="21" t="s">
        <v>15368</v>
      </c>
      <c r="D6288" s="5" t="s">
        <v>15369</v>
      </c>
      <c r="E6288" s="14">
        <v>14.9</v>
      </c>
      <c r="F6288" s="25">
        <v>34.9</v>
      </c>
      <c r="G6288" s="28">
        <f>1-E6288/F6288</f>
        <v>0.57306590257879653</v>
      </c>
      <c r="H6288" s="5" t="s">
        <v>26798</v>
      </c>
      <c r="I6288" s="5" t="s">
        <v>25285</v>
      </c>
    </row>
    <row r="6289" spans="1:9" s="2" customFormat="1" x14ac:dyDescent="0.25">
      <c r="A6289" s="6" t="s">
        <v>13788</v>
      </c>
      <c r="B6289" s="12">
        <v>42073</v>
      </c>
      <c r="C6289" s="21" t="s">
        <v>13789</v>
      </c>
      <c r="D6289" s="6" t="s">
        <v>12761</v>
      </c>
      <c r="E6289" s="14">
        <v>14.9</v>
      </c>
      <c r="F6289" s="24">
        <v>24.9</v>
      </c>
      <c r="G6289" s="28">
        <f>1-E6289/F6289</f>
        <v>0.40160642570281124</v>
      </c>
      <c r="H6289" s="6" t="s">
        <v>26795</v>
      </c>
      <c r="I6289" s="6" t="s">
        <v>25299</v>
      </c>
    </row>
    <row r="6290" spans="1:9" s="2" customFormat="1" x14ac:dyDescent="0.25">
      <c r="A6290" s="5" t="s">
        <v>22792</v>
      </c>
      <c r="B6290" s="11">
        <v>42067</v>
      </c>
      <c r="C6290" s="21" t="s">
        <v>22793</v>
      </c>
      <c r="D6290" s="5" t="s">
        <v>22794</v>
      </c>
      <c r="E6290" s="14">
        <v>14.9</v>
      </c>
      <c r="F6290" s="25">
        <v>31.99</v>
      </c>
      <c r="G6290" s="28">
        <f>1-E6290/F6290</f>
        <v>0.53422944670209438</v>
      </c>
      <c r="H6290" s="5" t="s">
        <v>22328</v>
      </c>
      <c r="I6290" s="5" t="s">
        <v>25313</v>
      </c>
    </row>
    <row r="6291" spans="1:9" s="2" customFormat="1" x14ac:dyDescent="0.25">
      <c r="A6291" s="5" t="s">
        <v>24568</v>
      </c>
      <c r="B6291" s="11">
        <v>42067</v>
      </c>
      <c r="C6291" s="21" t="s">
        <v>24569</v>
      </c>
      <c r="D6291" s="5" t="s">
        <v>21694</v>
      </c>
      <c r="E6291" s="14">
        <v>14.9</v>
      </c>
      <c r="F6291" s="25">
        <v>31.99</v>
      </c>
      <c r="G6291" s="28">
        <f>1-E6291/F6291</f>
        <v>0.53422944670209438</v>
      </c>
      <c r="H6291" s="5" t="s">
        <v>24428</v>
      </c>
      <c r="I6291" s="5" t="s">
        <v>25299</v>
      </c>
    </row>
    <row r="6292" spans="1:9" s="2" customFormat="1" x14ac:dyDescent="0.25">
      <c r="A6292" s="5" t="s">
        <v>22730</v>
      </c>
      <c r="B6292" s="11">
        <v>42067</v>
      </c>
      <c r="C6292" s="21" t="s">
        <v>22731</v>
      </c>
      <c r="D6292" s="5" t="s">
        <v>22732</v>
      </c>
      <c r="E6292" s="14">
        <v>14.9</v>
      </c>
      <c r="F6292" s="25">
        <v>31.99</v>
      </c>
      <c r="G6292" s="28">
        <f>1-E6292/F6292</f>
        <v>0.53422944670209438</v>
      </c>
      <c r="H6292" s="5" t="s">
        <v>22328</v>
      </c>
      <c r="I6292" s="5" t="s">
        <v>25271</v>
      </c>
    </row>
    <row r="6293" spans="1:9" s="2" customFormat="1" x14ac:dyDescent="0.25">
      <c r="A6293" s="5" t="s">
        <v>25012</v>
      </c>
      <c r="B6293" s="11">
        <v>42067</v>
      </c>
      <c r="C6293" s="21" t="s">
        <v>25013</v>
      </c>
      <c r="D6293" s="5" t="s">
        <v>25014</v>
      </c>
      <c r="E6293" s="14">
        <v>14.9</v>
      </c>
      <c r="F6293" s="25">
        <v>31.99</v>
      </c>
      <c r="G6293" s="28">
        <f>1-E6293/F6293</f>
        <v>0.53422944670209438</v>
      </c>
      <c r="H6293" s="5" t="s">
        <v>24877</v>
      </c>
      <c r="I6293" s="5" t="s">
        <v>25306</v>
      </c>
    </row>
    <row r="6294" spans="1:9" s="2" customFormat="1" x14ac:dyDescent="0.25">
      <c r="A6294" s="5" t="s">
        <v>23239</v>
      </c>
      <c r="B6294" s="11">
        <v>42067</v>
      </c>
      <c r="C6294" s="21" t="s">
        <v>23240</v>
      </c>
      <c r="D6294" s="5" t="s">
        <v>23241</v>
      </c>
      <c r="E6294" s="15">
        <v>19.899999999999999</v>
      </c>
      <c r="F6294" s="25">
        <v>39.99</v>
      </c>
      <c r="G6294" s="28">
        <f>1-E6294/F6294</f>
        <v>0.50237559389847464</v>
      </c>
      <c r="H6294" s="5" t="s">
        <v>22328</v>
      </c>
      <c r="I6294" s="5" t="s">
        <v>25271</v>
      </c>
    </row>
    <row r="6295" spans="1:9" s="2" customFormat="1" x14ac:dyDescent="0.25">
      <c r="A6295" s="6" t="s">
        <v>6837</v>
      </c>
      <c r="B6295" s="12">
        <v>42067</v>
      </c>
      <c r="C6295" s="21" t="s">
        <v>6838</v>
      </c>
      <c r="D6295" s="6" t="s">
        <v>6839</v>
      </c>
      <c r="E6295" s="14">
        <v>9.9</v>
      </c>
      <c r="F6295" s="24">
        <v>18.91</v>
      </c>
      <c r="G6295" s="28">
        <f>1-E6295/F6295</f>
        <v>0.47646747752511898</v>
      </c>
      <c r="H6295" s="6" t="s">
        <v>26803</v>
      </c>
      <c r="I6295" s="6" t="s">
        <v>25792</v>
      </c>
    </row>
    <row r="6296" spans="1:9" s="2" customFormat="1" x14ac:dyDescent="0.25">
      <c r="A6296" s="5" t="s">
        <v>25159</v>
      </c>
      <c r="B6296" s="11">
        <v>42067</v>
      </c>
      <c r="C6296" s="21" t="s">
        <v>25160</v>
      </c>
      <c r="D6296" s="5" t="s">
        <v>25161</v>
      </c>
      <c r="E6296" s="14">
        <v>6.9</v>
      </c>
      <c r="F6296" s="25">
        <v>11.99</v>
      </c>
      <c r="G6296" s="28">
        <f>1-E6296/F6296</f>
        <v>0.42452043369474557</v>
      </c>
      <c r="H6296" s="5" t="s">
        <v>22311</v>
      </c>
      <c r="I6296" s="5" t="s">
        <v>2492</v>
      </c>
    </row>
    <row r="6297" spans="1:9" s="2" customFormat="1" x14ac:dyDescent="0.25">
      <c r="A6297" s="6" t="s">
        <v>25171</v>
      </c>
      <c r="B6297" s="12">
        <v>42067</v>
      </c>
      <c r="C6297" s="21" t="s">
        <v>25172</v>
      </c>
      <c r="D6297" s="6" t="s">
        <v>25161</v>
      </c>
      <c r="E6297" s="14">
        <v>6.9</v>
      </c>
      <c r="F6297" s="24">
        <v>11.99</v>
      </c>
      <c r="G6297" s="28">
        <f>1-E6297/F6297</f>
        <v>0.42452043369474557</v>
      </c>
      <c r="H6297" s="6" t="s">
        <v>22311</v>
      </c>
      <c r="I6297" s="6" t="s">
        <v>2492</v>
      </c>
    </row>
    <row r="6298" spans="1:9" s="2" customFormat="1" x14ac:dyDescent="0.25">
      <c r="A6298" s="6" t="s">
        <v>25220</v>
      </c>
      <c r="B6298" s="12">
        <v>42067</v>
      </c>
      <c r="C6298" s="21" t="s">
        <v>25221</v>
      </c>
      <c r="D6298" s="6" t="s">
        <v>25161</v>
      </c>
      <c r="E6298" s="14">
        <v>6.9</v>
      </c>
      <c r="F6298" s="24">
        <v>11.99</v>
      </c>
      <c r="G6298" s="28">
        <f>1-E6298/F6298</f>
        <v>0.42452043369474557</v>
      </c>
      <c r="H6298" s="6" t="s">
        <v>22311</v>
      </c>
      <c r="I6298" s="6" t="s">
        <v>2492</v>
      </c>
    </row>
    <row r="6299" spans="1:9" s="2" customFormat="1" x14ac:dyDescent="0.25">
      <c r="A6299" s="5" t="s">
        <v>25222</v>
      </c>
      <c r="B6299" s="11">
        <v>42067</v>
      </c>
      <c r="C6299" s="21" t="s">
        <v>25223</v>
      </c>
      <c r="D6299" s="5" t="s">
        <v>25224</v>
      </c>
      <c r="E6299" s="14">
        <v>6.9</v>
      </c>
      <c r="F6299" s="25">
        <v>11.99</v>
      </c>
      <c r="G6299" s="28">
        <f>1-E6299/F6299</f>
        <v>0.42452043369474557</v>
      </c>
      <c r="H6299" s="5" t="s">
        <v>22311</v>
      </c>
      <c r="I6299" s="5" t="s">
        <v>2492</v>
      </c>
    </row>
    <row r="6300" spans="1:9" s="2" customFormat="1" x14ac:dyDescent="0.25">
      <c r="A6300" s="6" t="s">
        <v>25225</v>
      </c>
      <c r="B6300" s="12">
        <v>42067</v>
      </c>
      <c r="C6300" s="21" t="s">
        <v>25226</v>
      </c>
      <c r="D6300" s="6" t="s">
        <v>25161</v>
      </c>
      <c r="E6300" s="14">
        <v>6.9</v>
      </c>
      <c r="F6300" s="24">
        <v>11.99</v>
      </c>
      <c r="G6300" s="28">
        <f>1-E6300/F6300</f>
        <v>0.42452043369474557</v>
      </c>
      <c r="H6300" s="6" t="s">
        <v>22311</v>
      </c>
      <c r="I6300" s="6" t="s">
        <v>2492</v>
      </c>
    </row>
    <row r="6301" spans="1:9" s="2" customFormat="1" x14ac:dyDescent="0.25">
      <c r="A6301" s="5" t="s">
        <v>25227</v>
      </c>
      <c r="B6301" s="11">
        <v>42067</v>
      </c>
      <c r="C6301" s="21" t="s">
        <v>25228</v>
      </c>
      <c r="D6301" s="5" t="s">
        <v>25161</v>
      </c>
      <c r="E6301" s="14">
        <v>6.9</v>
      </c>
      <c r="F6301" s="25">
        <v>11.99</v>
      </c>
      <c r="G6301" s="28">
        <f>1-E6301/F6301</f>
        <v>0.42452043369474557</v>
      </c>
      <c r="H6301" s="5" t="s">
        <v>22311</v>
      </c>
      <c r="I6301" s="5" t="s">
        <v>2492</v>
      </c>
    </row>
    <row r="6302" spans="1:9" s="2" customFormat="1" x14ac:dyDescent="0.25">
      <c r="A6302" s="5" t="s">
        <v>25232</v>
      </c>
      <c r="B6302" s="11">
        <v>42067</v>
      </c>
      <c r="C6302" s="21" t="s">
        <v>25233</v>
      </c>
      <c r="D6302" s="5" t="s">
        <v>25224</v>
      </c>
      <c r="E6302" s="14">
        <v>6.9</v>
      </c>
      <c r="F6302" s="25">
        <v>11.99</v>
      </c>
      <c r="G6302" s="28">
        <f>1-E6302/F6302</f>
        <v>0.42452043369474557</v>
      </c>
      <c r="H6302" s="5" t="s">
        <v>22311</v>
      </c>
      <c r="I6302" s="5" t="s">
        <v>2492</v>
      </c>
    </row>
    <row r="6303" spans="1:9" s="2" customFormat="1" x14ac:dyDescent="0.25">
      <c r="A6303" s="6" t="s">
        <v>25234</v>
      </c>
      <c r="B6303" s="12">
        <v>42067</v>
      </c>
      <c r="C6303" s="21" t="s">
        <v>25235</v>
      </c>
      <c r="D6303" s="6" t="s">
        <v>25224</v>
      </c>
      <c r="E6303" s="14">
        <v>6.9</v>
      </c>
      <c r="F6303" s="24">
        <v>11.99</v>
      </c>
      <c r="G6303" s="28">
        <f>1-E6303/F6303</f>
        <v>0.42452043369474557</v>
      </c>
      <c r="H6303" s="6" t="s">
        <v>22311</v>
      </c>
      <c r="I6303" s="6" t="s">
        <v>2492</v>
      </c>
    </row>
    <row r="6304" spans="1:9" s="2" customFormat="1" x14ac:dyDescent="0.25">
      <c r="A6304" s="6" t="s">
        <v>16762</v>
      </c>
      <c r="B6304" s="12">
        <v>42067</v>
      </c>
      <c r="C6304" s="21" t="s">
        <v>16763</v>
      </c>
      <c r="D6304" s="6" t="s">
        <v>16758</v>
      </c>
      <c r="E6304" s="14">
        <v>14.9</v>
      </c>
      <c r="F6304" s="24">
        <v>25.01</v>
      </c>
      <c r="G6304" s="28">
        <f>1-E6304/F6304</f>
        <v>0.40423830467812882</v>
      </c>
      <c r="H6304" s="6" t="s">
        <v>15407</v>
      </c>
      <c r="I6304" s="6" t="s">
        <v>25277</v>
      </c>
    </row>
    <row r="6305" spans="1:9" s="2" customFormat="1" x14ac:dyDescent="0.25">
      <c r="A6305" s="5" t="s">
        <v>7217</v>
      </c>
      <c r="B6305" s="11">
        <v>42067</v>
      </c>
      <c r="C6305" s="21" t="s">
        <v>7218</v>
      </c>
      <c r="D6305" s="5" t="s">
        <v>7219</v>
      </c>
      <c r="E6305" s="14">
        <v>14.9</v>
      </c>
      <c r="F6305" s="25">
        <v>24.9</v>
      </c>
      <c r="G6305" s="28">
        <f>1-E6305/F6305</f>
        <v>0.40160642570281124</v>
      </c>
      <c r="H6305" s="5" t="s">
        <v>6979</v>
      </c>
      <c r="I6305" s="5" t="s">
        <v>25809</v>
      </c>
    </row>
    <row r="6306" spans="1:9" s="2" customFormat="1" x14ac:dyDescent="0.25">
      <c r="A6306" s="5" t="s">
        <v>15414</v>
      </c>
      <c r="B6306" s="11">
        <v>42067</v>
      </c>
      <c r="C6306" s="21" t="s">
        <v>15415</v>
      </c>
      <c r="D6306" s="5" t="s">
        <v>15416</v>
      </c>
      <c r="E6306" s="14">
        <v>19.899999999999999</v>
      </c>
      <c r="F6306" s="25">
        <v>31</v>
      </c>
      <c r="G6306" s="28">
        <f>1-E6306/F6306</f>
        <v>0.35806451612903234</v>
      </c>
      <c r="H6306" s="5" t="s">
        <v>15407</v>
      </c>
      <c r="I6306" s="5" t="s">
        <v>25277</v>
      </c>
    </row>
    <row r="6307" spans="1:9" s="2" customFormat="1" x14ac:dyDescent="0.25">
      <c r="A6307" s="6" t="s">
        <v>13786</v>
      </c>
      <c r="B6307" s="12">
        <v>42066</v>
      </c>
      <c r="C6307" s="21" t="s">
        <v>13787</v>
      </c>
      <c r="D6307" s="6" t="s">
        <v>12855</v>
      </c>
      <c r="E6307" s="14">
        <v>19.899999999999999</v>
      </c>
      <c r="F6307" s="24">
        <v>37.9</v>
      </c>
      <c r="G6307" s="28">
        <f>1-E6307/F6307</f>
        <v>0.47493403693931402</v>
      </c>
      <c r="H6307" s="6" t="s">
        <v>26795</v>
      </c>
      <c r="I6307" s="6" t="s">
        <v>25299</v>
      </c>
    </row>
    <row r="6308" spans="1:9" s="2" customFormat="1" x14ac:dyDescent="0.25">
      <c r="A6308" s="6" t="s">
        <v>8284</v>
      </c>
      <c r="B6308" s="12">
        <v>42062</v>
      </c>
      <c r="C6308" s="21" t="s">
        <v>8285</v>
      </c>
      <c r="D6308" s="6" t="s">
        <v>8286</v>
      </c>
      <c r="E6308" s="14">
        <v>19.899999999999999</v>
      </c>
      <c r="F6308" s="24">
        <v>41.91</v>
      </c>
      <c r="G6308" s="28">
        <f>1-E6308/F6308</f>
        <v>0.52517298973991888</v>
      </c>
      <c r="H6308" s="6" t="s">
        <v>7487</v>
      </c>
      <c r="I6308" s="6" t="s">
        <v>25473</v>
      </c>
    </row>
    <row r="6309" spans="1:9" s="2" customFormat="1" x14ac:dyDescent="0.25">
      <c r="A6309" s="5" t="s">
        <v>7206</v>
      </c>
      <c r="B6309" s="11">
        <v>42062</v>
      </c>
      <c r="C6309" s="21" t="s">
        <v>7207</v>
      </c>
      <c r="D6309" s="5" t="s">
        <v>7208</v>
      </c>
      <c r="E6309" s="14">
        <v>14.9</v>
      </c>
      <c r="F6309" s="25">
        <v>29.9</v>
      </c>
      <c r="G6309" s="28">
        <f>1-E6309/F6309</f>
        <v>0.50167224080267547</v>
      </c>
      <c r="H6309" s="5" t="s">
        <v>6979</v>
      </c>
      <c r="I6309" s="5" t="s">
        <v>7186</v>
      </c>
    </row>
    <row r="6310" spans="1:9" s="2" customFormat="1" x14ac:dyDescent="0.25">
      <c r="A6310" s="6" t="s">
        <v>7209</v>
      </c>
      <c r="B6310" s="12">
        <v>42062</v>
      </c>
      <c r="C6310" s="21" t="s">
        <v>7210</v>
      </c>
      <c r="D6310" s="6" t="s">
        <v>7211</v>
      </c>
      <c r="E6310" s="14">
        <v>14.9</v>
      </c>
      <c r="F6310" s="24">
        <v>29.9</v>
      </c>
      <c r="G6310" s="28">
        <f>1-E6310/F6310</f>
        <v>0.50167224080267547</v>
      </c>
      <c r="H6310" s="6" t="s">
        <v>6979</v>
      </c>
      <c r="I6310" s="6" t="s">
        <v>25820</v>
      </c>
    </row>
    <row r="6311" spans="1:9" s="2" customFormat="1" x14ac:dyDescent="0.25">
      <c r="A6311" s="6" t="s">
        <v>7212</v>
      </c>
      <c r="B6311" s="12">
        <v>42062</v>
      </c>
      <c r="C6311" s="21" t="s">
        <v>7213</v>
      </c>
      <c r="D6311" s="6" t="s">
        <v>7172</v>
      </c>
      <c r="E6311" s="14">
        <v>14.9</v>
      </c>
      <c r="F6311" s="24">
        <v>24.9</v>
      </c>
      <c r="G6311" s="28">
        <f>1-E6311/F6311</f>
        <v>0.40160642570281124</v>
      </c>
      <c r="H6311" s="6" t="s">
        <v>6979</v>
      </c>
      <c r="I6311" s="6" t="s">
        <v>25821</v>
      </c>
    </row>
    <row r="6312" spans="1:9" s="2" customFormat="1" x14ac:dyDescent="0.25">
      <c r="A6312" s="6" t="s">
        <v>7214</v>
      </c>
      <c r="B6312" s="12">
        <v>42062</v>
      </c>
      <c r="C6312" s="21" t="s">
        <v>7215</v>
      </c>
      <c r="D6312" s="6" t="s">
        <v>7216</v>
      </c>
      <c r="E6312" s="14">
        <v>14.9</v>
      </c>
      <c r="F6312" s="24">
        <v>24.9</v>
      </c>
      <c r="G6312" s="28">
        <f>1-E6312/F6312</f>
        <v>0.40160642570281124</v>
      </c>
      <c r="H6312" s="6" t="s">
        <v>6979</v>
      </c>
      <c r="I6312" s="6" t="s">
        <v>25814</v>
      </c>
    </row>
    <row r="6313" spans="1:9" s="2" customFormat="1" x14ac:dyDescent="0.25">
      <c r="A6313" s="5" t="s">
        <v>2105</v>
      </c>
      <c r="B6313" s="11">
        <v>42060</v>
      </c>
      <c r="C6313" s="21" t="s">
        <v>2106</v>
      </c>
      <c r="D6313" s="5" t="s">
        <v>2107</v>
      </c>
      <c r="E6313" s="14">
        <v>9.9</v>
      </c>
      <c r="F6313" s="25">
        <v>39.9</v>
      </c>
      <c r="G6313" s="28">
        <f>1-E6313/F6313</f>
        <v>0.75187969924812026</v>
      </c>
      <c r="H6313" s="5" t="s">
        <v>1844</v>
      </c>
      <c r="I6313" s="5" t="s">
        <v>25362</v>
      </c>
    </row>
    <row r="6314" spans="1:9" s="2" customFormat="1" x14ac:dyDescent="0.25">
      <c r="A6314" s="5" t="s">
        <v>1949</v>
      </c>
      <c r="B6314" s="11">
        <v>42060</v>
      </c>
      <c r="C6314" s="21" t="s">
        <v>1950</v>
      </c>
      <c r="D6314" s="5" t="s">
        <v>1915</v>
      </c>
      <c r="E6314" s="15">
        <v>29.9</v>
      </c>
      <c r="F6314" s="25">
        <v>89.9</v>
      </c>
      <c r="G6314" s="28">
        <f>1-E6314/F6314</f>
        <v>0.66740823136818683</v>
      </c>
      <c r="H6314" s="5" t="s">
        <v>1844</v>
      </c>
      <c r="I6314" s="5" t="s">
        <v>25362</v>
      </c>
    </row>
    <row r="6315" spans="1:9" s="2" customFormat="1" x14ac:dyDescent="0.25">
      <c r="A6315" s="6" t="s">
        <v>1992</v>
      </c>
      <c r="B6315" s="12">
        <v>42060</v>
      </c>
      <c r="C6315" s="21" t="s">
        <v>1993</v>
      </c>
      <c r="D6315" s="6" t="s">
        <v>1905</v>
      </c>
      <c r="E6315" s="14">
        <v>14.9</v>
      </c>
      <c r="F6315" s="24">
        <v>39.9</v>
      </c>
      <c r="G6315" s="28">
        <f>1-E6315/F6315</f>
        <v>0.62656641604010022</v>
      </c>
      <c r="H6315" s="6" t="s">
        <v>1844</v>
      </c>
      <c r="I6315" s="6" t="s">
        <v>25362</v>
      </c>
    </row>
    <row r="6316" spans="1:9" s="2" customFormat="1" x14ac:dyDescent="0.25">
      <c r="A6316" s="6" t="s">
        <v>23809</v>
      </c>
      <c r="B6316" s="12">
        <v>42060</v>
      </c>
      <c r="C6316" s="21" t="s">
        <v>21966</v>
      </c>
      <c r="D6316" s="6" t="s">
        <v>21964</v>
      </c>
      <c r="E6316" s="14">
        <v>14.9</v>
      </c>
      <c r="F6316" s="24">
        <v>31.99</v>
      </c>
      <c r="G6316" s="28">
        <f>1-E6316/F6316</f>
        <v>0.53422944670209438</v>
      </c>
      <c r="H6316" s="6" t="s">
        <v>22328</v>
      </c>
      <c r="I6316" s="6" t="s">
        <v>25313</v>
      </c>
    </row>
    <row r="6317" spans="1:9" s="2" customFormat="1" x14ac:dyDescent="0.25">
      <c r="A6317" s="6" t="s">
        <v>23795</v>
      </c>
      <c r="B6317" s="12">
        <v>42060</v>
      </c>
      <c r="C6317" s="21" t="s">
        <v>23796</v>
      </c>
      <c r="D6317" s="6" t="s">
        <v>23797</v>
      </c>
      <c r="E6317" s="14">
        <v>14.9</v>
      </c>
      <c r="F6317" s="24">
        <v>31.99</v>
      </c>
      <c r="G6317" s="28">
        <f>1-E6317/F6317</f>
        <v>0.53422944670209438</v>
      </c>
      <c r="H6317" s="6" t="s">
        <v>22328</v>
      </c>
      <c r="I6317" s="6" t="s">
        <v>25271</v>
      </c>
    </row>
    <row r="6318" spans="1:9" s="2" customFormat="1" x14ac:dyDescent="0.25">
      <c r="A6318" s="5" t="s">
        <v>24490</v>
      </c>
      <c r="B6318" s="11">
        <v>42060</v>
      </c>
      <c r="C6318" s="21" t="s">
        <v>24491</v>
      </c>
      <c r="D6318" s="5" t="s">
        <v>24492</v>
      </c>
      <c r="E6318" s="14">
        <v>14.9</v>
      </c>
      <c r="F6318" s="25">
        <v>31.99</v>
      </c>
      <c r="G6318" s="28">
        <f>1-E6318/F6318</f>
        <v>0.53422944670209438</v>
      </c>
      <c r="H6318" s="5" t="s">
        <v>24428</v>
      </c>
      <c r="I6318" s="5" t="s">
        <v>25299</v>
      </c>
    </row>
    <row r="6319" spans="1:9" s="2" customFormat="1" x14ac:dyDescent="0.25">
      <c r="A6319" s="6" t="s">
        <v>23094</v>
      </c>
      <c r="B6319" s="12">
        <v>42060</v>
      </c>
      <c r="C6319" s="21" t="s">
        <v>23095</v>
      </c>
      <c r="D6319" s="6" t="s">
        <v>23096</v>
      </c>
      <c r="E6319" s="14">
        <v>14.9</v>
      </c>
      <c r="F6319" s="24">
        <v>31.99</v>
      </c>
      <c r="G6319" s="28">
        <f>1-E6319/F6319</f>
        <v>0.53422944670209438</v>
      </c>
      <c r="H6319" s="6" t="s">
        <v>22328</v>
      </c>
      <c r="I6319" s="6" t="s">
        <v>25313</v>
      </c>
    </row>
    <row r="6320" spans="1:9" s="2" customFormat="1" x14ac:dyDescent="0.25">
      <c r="A6320" s="5" t="s">
        <v>23533</v>
      </c>
      <c r="B6320" s="11">
        <v>42060</v>
      </c>
      <c r="C6320" s="21" t="s">
        <v>23534</v>
      </c>
      <c r="D6320" s="5" t="s">
        <v>23535</v>
      </c>
      <c r="E6320" s="14">
        <v>14.9</v>
      </c>
      <c r="F6320" s="25">
        <v>31.99</v>
      </c>
      <c r="G6320" s="28">
        <f>1-E6320/F6320</f>
        <v>0.53422944670209438</v>
      </c>
      <c r="H6320" s="5" t="s">
        <v>22328</v>
      </c>
      <c r="I6320" s="5" t="s">
        <v>25313</v>
      </c>
    </row>
    <row r="6321" spans="1:9" s="2" customFormat="1" x14ac:dyDescent="0.25">
      <c r="A6321" s="5" t="s">
        <v>23608</v>
      </c>
      <c r="B6321" s="11">
        <v>42060</v>
      </c>
      <c r="C6321" s="21" t="s">
        <v>23609</v>
      </c>
      <c r="D6321" s="5" t="s">
        <v>23610</v>
      </c>
      <c r="E6321" s="14">
        <v>14.9</v>
      </c>
      <c r="F6321" s="25">
        <v>31.99</v>
      </c>
      <c r="G6321" s="28">
        <f>1-E6321/F6321</f>
        <v>0.53422944670209438</v>
      </c>
      <c r="H6321" s="5" t="s">
        <v>22328</v>
      </c>
      <c r="I6321" s="5" t="s">
        <v>25313</v>
      </c>
    </row>
    <row r="6322" spans="1:9" s="2" customFormat="1" x14ac:dyDescent="0.25">
      <c r="A6322" s="5" t="s">
        <v>23281</v>
      </c>
      <c r="B6322" s="11">
        <v>42060</v>
      </c>
      <c r="C6322" s="21" t="s">
        <v>23282</v>
      </c>
      <c r="D6322" s="5" t="s">
        <v>23283</v>
      </c>
      <c r="E6322" s="14">
        <v>14.9</v>
      </c>
      <c r="F6322" s="25">
        <v>31.99</v>
      </c>
      <c r="G6322" s="28">
        <f>1-E6322/F6322</f>
        <v>0.53422944670209438</v>
      </c>
      <c r="H6322" s="5" t="s">
        <v>22328</v>
      </c>
      <c r="I6322" s="5" t="s">
        <v>25313</v>
      </c>
    </row>
    <row r="6323" spans="1:9" s="2" customFormat="1" x14ac:dyDescent="0.25">
      <c r="A6323" s="5" t="s">
        <v>24460</v>
      </c>
      <c r="B6323" s="11">
        <v>42060</v>
      </c>
      <c r="C6323" s="21" t="s">
        <v>24461</v>
      </c>
      <c r="D6323" s="5" t="s">
        <v>24462</v>
      </c>
      <c r="E6323" s="14">
        <v>14.9</v>
      </c>
      <c r="F6323" s="25">
        <v>31.99</v>
      </c>
      <c r="G6323" s="28">
        <f>1-E6323/F6323</f>
        <v>0.53422944670209438</v>
      </c>
      <c r="H6323" s="5" t="s">
        <v>24428</v>
      </c>
      <c r="I6323" s="5" t="s">
        <v>25306</v>
      </c>
    </row>
    <row r="6324" spans="1:9" s="2" customFormat="1" x14ac:dyDescent="0.25">
      <c r="A6324" s="5" t="s">
        <v>23643</v>
      </c>
      <c r="B6324" s="11">
        <v>42060</v>
      </c>
      <c r="C6324" s="21" t="s">
        <v>23644</v>
      </c>
      <c r="D6324" s="5" t="s">
        <v>23645</v>
      </c>
      <c r="E6324" s="15">
        <v>19.899999999999999</v>
      </c>
      <c r="F6324" s="25">
        <v>39.99</v>
      </c>
      <c r="G6324" s="28">
        <f>1-E6324/F6324</f>
        <v>0.50237559389847464</v>
      </c>
      <c r="H6324" s="5" t="s">
        <v>22328</v>
      </c>
      <c r="I6324" s="5" t="s">
        <v>26685</v>
      </c>
    </row>
    <row r="6325" spans="1:9" s="2" customFormat="1" x14ac:dyDescent="0.25">
      <c r="A6325" s="5" t="s">
        <v>23090</v>
      </c>
      <c r="B6325" s="11">
        <v>42060</v>
      </c>
      <c r="C6325" s="21" t="s">
        <v>23091</v>
      </c>
      <c r="D6325" s="5" t="s">
        <v>23092</v>
      </c>
      <c r="E6325" s="14">
        <v>14.9</v>
      </c>
      <c r="F6325" s="25">
        <v>27.99</v>
      </c>
      <c r="G6325" s="28">
        <f>1-E6325/F6325</f>
        <v>0.46766702393712034</v>
      </c>
      <c r="H6325" s="5" t="s">
        <v>22328</v>
      </c>
      <c r="I6325" s="5" t="s">
        <v>25237</v>
      </c>
    </row>
    <row r="6326" spans="1:9" s="2" customFormat="1" x14ac:dyDescent="0.25">
      <c r="A6326" s="5" t="s">
        <v>23835</v>
      </c>
      <c r="B6326" s="11">
        <v>42060</v>
      </c>
      <c r="C6326" s="21" t="s">
        <v>23836</v>
      </c>
      <c r="D6326" s="5" t="s">
        <v>23837</v>
      </c>
      <c r="E6326" s="14">
        <v>14.9</v>
      </c>
      <c r="F6326" s="25">
        <v>27.99</v>
      </c>
      <c r="G6326" s="28">
        <f>1-E6326/F6326</f>
        <v>0.46766702393712034</v>
      </c>
      <c r="H6326" s="5" t="s">
        <v>22328</v>
      </c>
      <c r="I6326" s="5" t="s">
        <v>25237</v>
      </c>
    </row>
    <row r="6327" spans="1:9" s="2" customFormat="1" x14ac:dyDescent="0.25">
      <c r="A6327" s="5" t="s">
        <v>22659</v>
      </c>
      <c r="B6327" s="11">
        <v>42060</v>
      </c>
      <c r="C6327" s="21" t="s">
        <v>22660</v>
      </c>
      <c r="D6327" s="5" t="s">
        <v>22661</v>
      </c>
      <c r="E6327" s="14">
        <v>14.9</v>
      </c>
      <c r="F6327" s="25">
        <v>23.99</v>
      </c>
      <c r="G6327" s="28">
        <f>1-E6327/F6327</f>
        <v>0.37890787828261774</v>
      </c>
      <c r="H6327" s="5" t="s">
        <v>22328</v>
      </c>
      <c r="I6327" s="5" t="s">
        <v>25313</v>
      </c>
    </row>
    <row r="6328" spans="1:9" s="2" customFormat="1" x14ac:dyDescent="0.25">
      <c r="A6328" s="5" t="s">
        <v>15722</v>
      </c>
      <c r="B6328" s="11">
        <v>42060</v>
      </c>
      <c r="C6328" s="21" t="s">
        <v>15723</v>
      </c>
      <c r="D6328" s="5" t="s">
        <v>15724</v>
      </c>
      <c r="E6328" s="14">
        <v>19.899999999999999</v>
      </c>
      <c r="F6328" s="25">
        <v>31</v>
      </c>
      <c r="G6328" s="28">
        <f>1-E6328/F6328</f>
        <v>0.35806451612903234</v>
      </c>
      <c r="H6328" s="5" t="s">
        <v>15407</v>
      </c>
      <c r="I6328" s="5" t="s">
        <v>26312</v>
      </c>
    </row>
    <row r="6329" spans="1:9" s="2" customFormat="1" x14ac:dyDescent="0.25">
      <c r="A6329" s="6" t="s">
        <v>14421</v>
      </c>
      <c r="B6329" s="12">
        <v>42059</v>
      </c>
      <c r="C6329" s="21" t="s">
        <v>14422</v>
      </c>
      <c r="D6329" s="6" t="s">
        <v>14423</v>
      </c>
      <c r="E6329" s="14">
        <v>9.9</v>
      </c>
      <c r="F6329" s="24">
        <v>26.9</v>
      </c>
      <c r="G6329" s="28">
        <f>1-E6329/F6329</f>
        <v>0.63197026022304836</v>
      </c>
      <c r="H6329" s="6" t="s">
        <v>26797</v>
      </c>
      <c r="I6329" s="6" t="s">
        <v>25314</v>
      </c>
    </row>
    <row r="6330" spans="1:9" s="2" customFormat="1" x14ac:dyDescent="0.25">
      <c r="A6330" s="6" t="s">
        <v>13781</v>
      </c>
      <c r="B6330" s="12">
        <v>42059</v>
      </c>
      <c r="C6330" s="21" t="s">
        <v>13782</v>
      </c>
      <c r="D6330" s="6" t="s">
        <v>13031</v>
      </c>
      <c r="E6330" s="14">
        <v>14.9</v>
      </c>
      <c r="F6330" s="24">
        <v>28.9</v>
      </c>
      <c r="G6330" s="28">
        <f>1-E6330/F6330</f>
        <v>0.48442906574394462</v>
      </c>
      <c r="H6330" s="6" t="s">
        <v>26795</v>
      </c>
      <c r="I6330" s="6" t="s">
        <v>25299</v>
      </c>
    </row>
    <row r="6331" spans="1:9" s="2" customFormat="1" x14ac:dyDescent="0.25">
      <c r="A6331" s="5" t="s">
        <v>13776</v>
      </c>
      <c r="B6331" s="11">
        <v>42059</v>
      </c>
      <c r="C6331" s="21" t="s">
        <v>662</v>
      </c>
      <c r="D6331" s="5" t="s">
        <v>13058</v>
      </c>
      <c r="E6331" s="14">
        <v>19.899999999999999</v>
      </c>
      <c r="F6331" s="25">
        <v>37.9</v>
      </c>
      <c r="G6331" s="28">
        <f>1-E6331/F6331</f>
        <v>0.47493403693931402</v>
      </c>
      <c r="H6331" s="5" t="s">
        <v>26795</v>
      </c>
      <c r="I6331" s="5" t="s">
        <v>703</v>
      </c>
    </row>
    <row r="6332" spans="1:9" s="2" customFormat="1" x14ac:dyDescent="0.25">
      <c r="A6332" s="6" t="s">
        <v>13778</v>
      </c>
      <c r="B6332" s="12">
        <v>42059</v>
      </c>
      <c r="C6332" s="21" t="s">
        <v>13779</v>
      </c>
      <c r="D6332" s="6" t="s">
        <v>13780</v>
      </c>
      <c r="E6332" s="14">
        <v>19.899999999999999</v>
      </c>
      <c r="F6332" s="24">
        <v>31.9</v>
      </c>
      <c r="G6332" s="28">
        <f>1-E6332/F6332</f>
        <v>0.37617554858934166</v>
      </c>
      <c r="H6332" s="6" t="s">
        <v>26795</v>
      </c>
      <c r="I6332" s="6" t="s">
        <v>25444</v>
      </c>
    </row>
    <row r="6333" spans="1:9" s="2" customFormat="1" x14ac:dyDescent="0.25">
      <c r="A6333" s="5" t="s">
        <v>18899</v>
      </c>
      <c r="B6333" s="11">
        <v>42058</v>
      </c>
      <c r="C6333" s="21" t="s">
        <v>18900</v>
      </c>
      <c r="D6333" s="5" t="s">
        <v>18901</v>
      </c>
      <c r="E6333" s="14">
        <v>9.9</v>
      </c>
      <c r="F6333" s="25">
        <v>24.9</v>
      </c>
      <c r="G6333" s="28">
        <f>1-E6333/F6333</f>
        <v>0.60240963855421681</v>
      </c>
      <c r="H6333" s="5" t="s">
        <v>18671</v>
      </c>
      <c r="I6333" s="5" t="s">
        <v>25306</v>
      </c>
    </row>
    <row r="6334" spans="1:9" s="2" customFormat="1" x14ac:dyDescent="0.25">
      <c r="A6334" s="5" t="s">
        <v>17537</v>
      </c>
      <c r="B6334" s="11">
        <v>42058</v>
      </c>
      <c r="C6334" s="21" t="s">
        <v>17538</v>
      </c>
      <c r="D6334" s="5" t="s">
        <v>17539</v>
      </c>
      <c r="E6334" s="14">
        <v>9.9</v>
      </c>
      <c r="F6334" s="25">
        <v>20.5</v>
      </c>
      <c r="G6334" s="28">
        <f>1-E6334/F6334</f>
        <v>0.51707317073170733</v>
      </c>
      <c r="H6334" s="5" t="s">
        <v>26808</v>
      </c>
      <c r="I6334" s="5" t="s">
        <v>179</v>
      </c>
    </row>
    <row r="6335" spans="1:9" s="2" customFormat="1" x14ac:dyDescent="0.25">
      <c r="A6335" s="5" t="s">
        <v>18902</v>
      </c>
      <c r="B6335" s="11">
        <v>42058</v>
      </c>
      <c r="C6335" s="21" t="s">
        <v>18903</v>
      </c>
      <c r="D6335" s="5" t="s">
        <v>18904</v>
      </c>
      <c r="E6335" s="14">
        <v>6.9</v>
      </c>
      <c r="F6335" s="25">
        <v>13.99</v>
      </c>
      <c r="G6335" s="28">
        <f>1-E6335/F6335</f>
        <v>0.50679056468906358</v>
      </c>
      <c r="H6335" s="5" t="s">
        <v>18671</v>
      </c>
      <c r="I6335" s="5" t="s">
        <v>25347</v>
      </c>
    </row>
    <row r="6336" spans="1:9" s="2" customFormat="1" x14ac:dyDescent="0.25">
      <c r="A6336" s="5" t="s">
        <v>21326</v>
      </c>
      <c r="B6336" s="11">
        <v>42057</v>
      </c>
      <c r="C6336" s="21" t="s">
        <v>21327</v>
      </c>
      <c r="D6336" s="5" t="s">
        <v>21328</v>
      </c>
      <c r="E6336" s="14">
        <v>9.9</v>
      </c>
      <c r="F6336" s="25">
        <v>21.89</v>
      </c>
      <c r="G6336" s="28">
        <f>1-E6336/F6336</f>
        <v>0.54773869346733672</v>
      </c>
      <c r="H6336" s="5" t="s">
        <v>26802</v>
      </c>
      <c r="I6336" s="5" t="s">
        <v>26620</v>
      </c>
    </row>
    <row r="6337" spans="1:9" s="2" customFormat="1" x14ac:dyDescent="0.25">
      <c r="A6337" s="6" t="s">
        <v>21329</v>
      </c>
      <c r="B6337" s="12">
        <v>42057</v>
      </c>
      <c r="C6337" s="21" t="s">
        <v>21330</v>
      </c>
      <c r="D6337" s="6" t="s">
        <v>20133</v>
      </c>
      <c r="E6337" s="14">
        <v>6.9</v>
      </c>
      <c r="F6337" s="24">
        <v>9.9</v>
      </c>
      <c r="G6337" s="28">
        <f>1-E6337/F6337</f>
        <v>0.30303030303030298</v>
      </c>
      <c r="H6337" s="6" t="s">
        <v>26802</v>
      </c>
      <c r="I6337" s="6" t="s">
        <v>21191</v>
      </c>
    </row>
    <row r="6338" spans="1:9" s="2" customFormat="1" x14ac:dyDescent="0.25">
      <c r="A6338" s="6" t="s">
        <v>21323</v>
      </c>
      <c r="B6338" s="12">
        <v>42056</v>
      </c>
      <c r="C6338" s="21" t="s">
        <v>21324</v>
      </c>
      <c r="D6338" s="6" t="s">
        <v>21325</v>
      </c>
      <c r="E6338" s="14">
        <v>9.9</v>
      </c>
      <c r="F6338" s="24">
        <v>19.899999999999999</v>
      </c>
      <c r="G6338" s="28">
        <f>1-E6338/F6338</f>
        <v>0.50251256281407031</v>
      </c>
      <c r="H6338" s="6" t="s">
        <v>26802</v>
      </c>
      <c r="I6338" s="6" t="s">
        <v>26619</v>
      </c>
    </row>
    <row r="6339" spans="1:9" s="2" customFormat="1" x14ac:dyDescent="0.25">
      <c r="A6339" s="6" t="s">
        <v>8084</v>
      </c>
      <c r="B6339" s="12">
        <v>42055</v>
      </c>
      <c r="C6339" s="21" t="s">
        <v>8083</v>
      </c>
      <c r="D6339" s="6" t="s">
        <v>7540</v>
      </c>
      <c r="E6339" s="14">
        <v>9.9</v>
      </c>
      <c r="F6339" s="24">
        <v>23.9</v>
      </c>
      <c r="G6339" s="28">
        <f>1-E6339/F6339</f>
        <v>0.58577405857740583</v>
      </c>
      <c r="H6339" s="6" t="s">
        <v>7478</v>
      </c>
      <c r="I6339" s="6" t="s">
        <v>25874</v>
      </c>
    </row>
    <row r="6340" spans="1:9" s="2" customFormat="1" x14ac:dyDescent="0.25">
      <c r="A6340" s="5" t="s">
        <v>12672</v>
      </c>
      <c r="B6340" s="11">
        <v>42055</v>
      </c>
      <c r="C6340" s="21" t="s">
        <v>12673</v>
      </c>
      <c r="D6340" s="5" t="s">
        <v>12529</v>
      </c>
      <c r="E6340" s="14">
        <v>14.9</v>
      </c>
      <c r="F6340" s="25">
        <v>26.4</v>
      </c>
      <c r="G6340" s="28">
        <f>1-E6340/F6340</f>
        <v>0.43560606060606055</v>
      </c>
      <c r="H6340" s="5" t="s">
        <v>12461</v>
      </c>
      <c r="I6340" s="5" t="s">
        <v>123</v>
      </c>
    </row>
    <row r="6341" spans="1:9" s="2" customFormat="1" x14ac:dyDescent="0.25">
      <c r="A6341" s="5" t="s">
        <v>17406</v>
      </c>
      <c r="B6341" s="11">
        <v>42054</v>
      </c>
      <c r="C6341" s="21" t="s">
        <v>17407</v>
      </c>
      <c r="D6341" s="5" t="s">
        <v>16999</v>
      </c>
      <c r="E6341" s="14">
        <v>19.899999999999999</v>
      </c>
      <c r="F6341" s="25">
        <v>44.9</v>
      </c>
      <c r="G6341" s="28">
        <f>1-E6341/F6341</f>
        <v>0.55679287305122493</v>
      </c>
      <c r="H6341" s="5" t="s">
        <v>26794</v>
      </c>
      <c r="I6341" s="5" t="s">
        <v>26020</v>
      </c>
    </row>
    <row r="6342" spans="1:9" s="2" customFormat="1" x14ac:dyDescent="0.25">
      <c r="A6342" s="6" t="s">
        <v>17414</v>
      </c>
      <c r="B6342" s="12">
        <v>42054</v>
      </c>
      <c r="C6342" s="21" t="s">
        <v>17415</v>
      </c>
      <c r="D6342" s="6" t="s">
        <v>17416</v>
      </c>
      <c r="E6342" s="14">
        <v>14.9</v>
      </c>
      <c r="F6342" s="24">
        <v>29.9</v>
      </c>
      <c r="G6342" s="28">
        <f>1-E6342/F6342</f>
        <v>0.50167224080267547</v>
      </c>
      <c r="H6342" s="6" t="s">
        <v>26794</v>
      </c>
      <c r="I6342" s="6" t="s">
        <v>26383</v>
      </c>
    </row>
    <row r="6343" spans="1:9" s="2" customFormat="1" x14ac:dyDescent="0.25">
      <c r="A6343" s="6" t="s">
        <v>17391</v>
      </c>
      <c r="B6343" s="12">
        <v>42054</v>
      </c>
      <c r="C6343" s="21" t="s">
        <v>17392</v>
      </c>
      <c r="D6343" s="6" t="s">
        <v>17393</v>
      </c>
      <c r="E6343" s="14">
        <v>14.9</v>
      </c>
      <c r="F6343" s="24">
        <v>29.9</v>
      </c>
      <c r="G6343" s="28">
        <f>1-E6343/F6343</f>
        <v>0.50167224080267547</v>
      </c>
      <c r="H6343" s="6" t="s">
        <v>26794</v>
      </c>
      <c r="I6343" s="6" t="s">
        <v>25271</v>
      </c>
    </row>
    <row r="6344" spans="1:9" s="2" customFormat="1" x14ac:dyDescent="0.25">
      <c r="A6344" s="5" t="s">
        <v>17394</v>
      </c>
      <c r="B6344" s="11">
        <v>42054</v>
      </c>
      <c r="C6344" s="21" t="s">
        <v>17395</v>
      </c>
      <c r="D6344" s="5" t="s">
        <v>17396</v>
      </c>
      <c r="E6344" s="14">
        <v>14.9</v>
      </c>
      <c r="F6344" s="25">
        <v>29.9</v>
      </c>
      <c r="G6344" s="28">
        <f>1-E6344/F6344</f>
        <v>0.50167224080267547</v>
      </c>
      <c r="H6344" s="5" t="s">
        <v>26794</v>
      </c>
      <c r="I6344" s="5" t="s">
        <v>26377</v>
      </c>
    </row>
    <row r="6345" spans="1:9" s="2" customFormat="1" x14ac:dyDescent="0.25">
      <c r="A6345" s="6" t="s">
        <v>17408</v>
      </c>
      <c r="B6345" s="12">
        <v>42054</v>
      </c>
      <c r="C6345" s="21" t="s">
        <v>17409</v>
      </c>
      <c r="D6345" s="6" t="s">
        <v>17410</v>
      </c>
      <c r="E6345" s="14">
        <v>19.899999999999999</v>
      </c>
      <c r="F6345" s="24">
        <v>39.9</v>
      </c>
      <c r="G6345" s="28">
        <f>1-E6345/F6345</f>
        <v>0.50125313283208017</v>
      </c>
      <c r="H6345" s="6" t="s">
        <v>26794</v>
      </c>
      <c r="I6345" s="6" t="s">
        <v>25333</v>
      </c>
    </row>
    <row r="6346" spans="1:9" s="2" customFormat="1" x14ac:dyDescent="0.25">
      <c r="A6346" s="5" t="s">
        <v>17397</v>
      </c>
      <c r="B6346" s="11">
        <v>42054</v>
      </c>
      <c r="C6346" s="21" t="s">
        <v>17398</v>
      </c>
      <c r="D6346" s="5" t="s">
        <v>17399</v>
      </c>
      <c r="E6346" s="14">
        <v>19.899999999999999</v>
      </c>
      <c r="F6346" s="25">
        <v>34.9</v>
      </c>
      <c r="G6346" s="28">
        <f>1-E6346/F6346</f>
        <v>0.42979942693409745</v>
      </c>
      <c r="H6346" s="5" t="s">
        <v>26794</v>
      </c>
      <c r="I6346" s="5" t="s">
        <v>26378</v>
      </c>
    </row>
    <row r="6347" spans="1:9" s="2" customFormat="1" x14ac:dyDescent="0.25">
      <c r="A6347" s="6" t="s">
        <v>17411</v>
      </c>
      <c r="B6347" s="12">
        <v>42054</v>
      </c>
      <c r="C6347" s="21" t="s">
        <v>17412</v>
      </c>
      <c r="D6347" s="6" t="s">
        <v>17413</v>
      </c>
      <c r="E6347" s="14">
        <v>19.899999999999999</v>
      </c>
      <c r="F6347" s="24">
        <v>34.9</v>
      </c>
      <c r="G6347" s="28">
        <f>1-E6347/F6347</f>
        <v>0.42979942693409745</v>
      </c>
      <c r="H6347" s="6" t="s">
        <v>26794</v>
      </c>
      <c r="I6347" s="6" t="s">
        <v>26382</v>
      </c>
    </row>
    <row r="6348" spans="1:9" s="2" customFormat="1" x14ac:dyDescent="0.25">
      <c r="A6348" s="6" t="s">
        <v>17403</v>
      </c>
      <c r="B6348" s="12">
        <v>42054</v>
      </c>
      <c r="C6348" s="21" t="s">
        <v>17404</v>
      </c>
      <c r="D6348" s="6" t="s">
        <v>17405</v>
      </c>
      <c r="E6348" s="14">
        <v>19.899999999999999</v>
      </c>
      <c r="F6348" s="24">
        <v>34.9</v>
      </c>
      <c r="G6348" s="28">
        <f>1-E6348/F6348</f>
        <v>0.42979942693409745</v>
      </c>
      <c r="H6348" s="6" t="s">
        <v>26794</v>
      </c>
      <c r="I6348" s="6" t="s">
        <v>26380</v>
      </c>
    </row>
    <row r="6349" spans="1:9" s="2" customFormat="1" x14ac:dyDescent="0.25">
      <c r="A6349" s="6" t="s">
        <v>17400</v>
      </c>
      <c r="B6349" s="12">
        <v>42054</v>
      </c>
      <c r="C6349" s="21" t="s">
        <v>17401</v>
      </c>
      <c r="D6349" s="6" t="s">
        <v>17402</v>
      </c>
      <c r="E6349" s="14">
        <v>19.899999999999999</v>
      </c>
      <c r="F6349" s="24">
        <v>32.9</v>
      </c>
      <c r="G6349" s="28">
        <f>1-E6349/F6349</f>
        <v>0.39513677811550152</v>
      </c>
      <c r="H6349" s="6" t="s">
        <v>26794</v>
      </c>
      <c r="I6349" s="6" t="s">
        <v>26379</v>
      </c>
    </row>
    <row r="6350" spans="1:9" s="2" customFormat="1" x14ac:dyDescent="0.25">
      <c r="A6350" s="5" t="s">
        <v>17389</v>
      </c>
      <c r="B6350" s="11">
        <v>42054</v>
      </c>
      <c r="C6350" s="21" t="s">
        <v>17390</v>
      </c>
      <c r="D6350" s="5" t="s">
        <v>16971</v>
      </c>
      <c r="E6350" s="14">
        <v>19.899999999999999</v>
      </c>
      <c r="F6350" s="25">
        <v>31.91</v>
      </c>
      <c r="G6350" s="28">
        <f>1-E6350/F6350</f>
        <v>0.37637104356001261</v>
      </c>
      <c r="H6350" s="5" t="s">
        <v>26794</v>
      </c>
      <c r="I6350" s="5" t="s">
        <v>26373</v>
      </c>
    </row>
    <row r="6351" spans="1:9" s="2" customFormat="1" x14ac:dyDescent="0.25">
      <c r="A6351" s="6" t="s">
        <v>23759</v>
      </c>
      <c r="B6351" s="12">
        <v>42053</v>
      </c>
      <c r="C6351" s="21" t="s">
        <v>23760</v>
      </c>
      <c r="D6351" s="6" t="s">
        <v>22534</v>
      </c>
      <c r="E6351" s="14">
        <v>14.9</v>
      </c>
      <c r="F6351" s="24">
        <v>31.99</v>
      </c>
      <c r="G6351" s="28">
        <f>1-E6351/F6351</f>
        <v>0.53422944670209438</v>
      </c>
      <c r="H6351" s="6" t="s">
        <v>22328</v>
      </c>
      <c r="I6351" s="6" t="s">
        <v>25313</v>
      </c>
    </row>
    <row r="6352" spans="1:9" s="2" customFormat="1" x14ac:dyDescent="0.25">
      <c r="A6352" s="5" t="s">
        <v>23517</v>
      </c>
      <c r="B6352" s="11">
        <v>42053</v>
      </c>
      <c r="C6352" s="21" t="s">
        <v>23518</v>
      </c>
      <c r="D6352" s="5" t="s">
        <v>22661</v>
      </c>
      <c r="E6352" s="14">
        <v>14.9</v>
      </c>
      <c r="F6352" s="25">
        <v>27.99</v>
      </c>
      <c r="G6352" s="28">
        <f>1-E6352/F6352</f>
        <v>0.46766702393712034</v>
      </c>
      <c r="H6352" s="5" t="s">
        <v>22328</v>
      </c>
      <c r="I6352" s="5" t="s">
        <v>138</v>
      </c>
    </row>
    <row r="6353" spans="1:9" s="2" customFormat="1" x14ac:dyDescent="0.25">
      <c r="A6353" s="6" t="s">
        <v>16396</v>
      </c>
      <c r="B6353" s="12">
        <v>42053</v>
      </c>
      <c r="C6353" s="21" t="s">
        <v>16397</v>
      </c>
      <c r="D6353" s="6" t="s">
        <v>16398</v>
      </c>
      <c r="E6353" s="14">
        <v>19.899999999999999</v>
      </c>
      <c r="F6353" s="24">
        <v>31.5</v>
      </c>
      <c r="G6353" s="28">
        <f>1-E6353/F6353</f>
        <v>0.36825396825396828</v>
      </c>
      <c r="H6353" s="6" t="s">
        <v>15407</v>
      </c>
      <c r="I6353" s="6" t="s">
        <v>5772</v>
      </c>
    </row>
    <row r="6354" spans="1:9" s="2" customFormat="1" x14ac:dyDescent="0.25">
      <c r="A6354" s="5" t="s">
        <v>13770</v>
      </c>
      <c r="B6354" s="11">
        <v>42052</v>
      </c>
      <c r="C6354" s="21" t="s">
        <v>13771</v>
      </c>
      <c r="D6354" s="5" t="s">
        <v>13772</v>
      </c>
      <c r="E6354" s="14">
        <v>19.899999999999999</v>
      </c>
      <c r="F6354" s="25">
        <v>39.9</v>
      </c>
      <c r="G6354" s="28">
        <f>1-E6354/F6354</f>
        <v>0.50125313283208017</v>
      </c>
      <c r="H6354" s="5" t="s">
        <v>26795</v>
      </c>
      <c r="I6354" s="5" t="s">
        <v>25349</v>
      </c>
    </row>
    <row r="6355" spans="1:9" s="2" customFormat="1" x14ac:dyDescent="0.25">
      <c r="A6355" s="6" t="s">
        <v>17617</v>
      </c>
      <c r="B6355" s="12">
        <v>42052</v>
      </c>
      <c r="C6355" s="21" t="s">
        <v>17618</v>
      </c>
      <c r="D6355" s="6" t="s">
        <v>17610</v>
      </c>
      <c r="E6355" s="14">
        <v>9.9</v>
      </c>
      <c r="F6355" s="24">
        <v>18.7</v>
      </c>
      <c r="G6355" s="28">
        <f>1-E6355/F6355</f>
        <v>0.47058823529411764</v>
      </c>
      <c r="H6355" s="6" t="s">
        <v>17543</v>
      </c>
      <c r="I6355" s="6" t="s">
        <v>26404</v>
      </c>
    </row>
    <row r="6356" spans="1:9" s="2" customFormat="1" x14ac:dyDescent="0.25">
      <c r="A6356" s="5" t="s">
        <v>13773</v>
      </c>
      <c r="B6356" s="11">
        <v>42052</v>
      </c>
      <c r="C6356" s="21" t="s">
        <v>13774</v>
      </c>
      <c r="D6356" s="5" t="s">
        <v>12766</v>
      </c>
      <c r="E6356" s="14">
        <v>14.9</v>
      </c>
      <c r="F6356" s="25">
        <v>27.9</v>
      </c>
      <c r="G6356" s="28">
        <f>1-E6356/F6356</f>
        <v>0.46594982078853042</v>
      </c>
      <c r="H6356" s="5" t="s">
        <v>26795</v>
      </c>
      <c r="I6356" s="5" t="s">
        <v>25277</v>
      </c>
    </row>
    <row r="6357" spans="1:9" s="2" customFormat="1" x14ac:dyDescent="0.25">
      <c r="A6357" s="6" t="s">
        <v>17614</v>
      </c>
      <c r="B6357" s="12">
        <v>42052</v>
      </c>
      <c r="C6357" s="21" t="s">
        <v>17615</v>
      </c>
      <c r="D6357" s="6" t="s">
        <v>17616</v>
      </c>
      <c r="E6357" s="14">
        <v>14.9</v>
      </c>
      <c r="F6357" s="24">
        <v>27.75</v>
      </c>
      <c r="G6357" s="28">
        <f>1-E6357/F6357</f>
        <v>0.463063063063063</v>
      </c>
      <c r="H6357" s="6" t="s">
        <v>17543</v>
      </c>
      <c r="I6357" s="6" t="s">
        <v>26403</v>
      </c>
    </row>
    <row r="6358" spans="1:9" s="2" customFormat="1" x14ac:dyDescent="0.25">
      <c r="A6358" s="6" t="s">
        <v>13768</v>
      </c>
      <c r="B6358" s="12">
        <v>42052</v>
      </c>
      <c r="C6358" s="21" t="s">
        <v>13769</v>
      </c>
      <c r="D6358" s="6" t="s">
        <v>12766</v>
      </c>
      <c r="E6358" s="14">
        <v>14.9</v>
      </c>
      <c r="F6358" s="24">
        <v>26.9</v>
      </c>
      <c r="G6358" s="28">
        <f>1-E6358/F6358</f>
        <v>0.44609665427509293</v>
      </c>
      <c r="H6358" s="6" t="s">
        <v>26795</v>
      </c>
      <c r="I6358" s="6" t="s">
        <v>24</v>
      </c>
    </row>
    <row r="6359" spans="1:9" s="2" customFormat="1" x14ac:dyDescent="0.25">
      <c r="A6359" s="5" t="s">
        <v>17619</v>
      </c>
      <c r="B6359" s="11">
        <v>42052</v>
      </c>
      <c r="C6359" s="21" t="s">
        <v>17620</v>
      </c>
      <c r="D6359" s="5" t="s">
        <v>17610</v>
      </c>
      <c r="E6359" s="14">
        <v>9.9</v>
      </c>
      <c r="F6359" s="25">
        <v>17.239999999999998</v>
      </c>
      <c r="G6359" s="28">
        <f>1-E6359/F6359</f>
        <v>0.42575406032482588</v>
      </c>
      <c r="H6359" s="5" t="s">
        <v>17543</v>
      </c>
      <c r="I6359" s="5" t="s">
        <v>689</v>
      </c>
    </row>
    <row r="6360" spans="1:9" s="2" customFormat="1" x14ac:dyDescent="0.25">
      <c r="A6360" s="5" t="s">
        <v>8646</v>
      </c>
      <c r="B6360" s="11">
        <v>42052</v>
      </c>
      <c r="C6360" s="21" t="s">
        <v>8647</v>
      </c>
      <c r="D6360" s="5" t="s">
        <v>8648</v>
      </c>
      <c r="E6360" s="14">
        <v>19.899999999999999</v>
      </c>
      <c r="F6360" s="25">
        <v>32.9</v>
      </c>
      <c r="G6360" s="28">
        <f>1-E6360/F6360</f>
        <v>0.39513677811550152</v>
      </c>
      <c r="H6360" s="5" t="s">
        <v>8434</v>
      </c>
      <c r="I6360" s="5" t="s">
        <v>25444</v>
      </c>
    </row>
    <row r="6361" spans="1:9" s="2" customFormat="1" x14ac:dyDescent="0.25">
      <c r="A6361" s="6" t="s">
        <v>17386</v>
      </c>
      <c r="B6361" s="12">
        <v>42051</v>
      </c>
      <c r="C6361" s="21" t="s">
        <v>17387</v>
      </c>
      <c r="D6361" s="6" t="s">
        <v>17388</v>
      </c>
      <c r="E6361" s="14">
        <v>14.9</v>
      </c>
      <c r="F6361" s="24">
        <v>29.9</v>
      </c>
      <c r="G6361" s="28">
        <f>1-E6361/F6361</f>
        <v>0.50167224080267547</v>
      </c>
      <c r="H6361" s="6" t="s">
        <v>26794</v>
      </c>
      <c r="I6361" s="6" t="s">
        <v>26376</v>
      </c>
    </row>
    <row r="6362" spans="1:9" s="2" customFormat="1" x14ac:dyDescent="0.25">
      <c r="A6362" s="5" t="s">
        <v>17534</v>
      </c>
      <c r="B6362" s="11">
        <v>42051</v>
      </c>
      <c r="C6362" s="21" t="s">
        <v>17535</v>
      </c>
      <c r="D6362" s="5" t="s">
        <v>17536</v>
      </c>
      <c r="E6362" s="14">
        <v>9.9</v>
      </c>
      <c r="F6362" s="25">
        <v>18.75</v>
      </c>
      <c r="G6362" s="28">
        <f>1-E6362/F6362</f>
        <v>0.47199999999999998</v>
      </c>
      <c r="H6362" s="5" t="s">
        <v>26808</v>
      </c>
      <c r="I6362" s="5" t="s">
        <v>26163</v>
      </c>
    </row>
    <row r="6363" spans="1:9" s="2" customFormat="1" x14ac:dyDescent="0.25">
      <c r="A6363" s="6" t="s">
        <v>14419</v>
      </c>
      <c r="B6363" s="12">
        <v>42051</v>
      </c>
      <c r="C6363" s="21" t="s">
        <v>14420</v>
      </c>
      <c r="D6363" s="6" t="s">
        <v>8531</v>
      </c>
      <c r="E6363" s="14">
        <v>14.9</v>
      </c>
      <c r="F6363" s="24">
        <v>26.9</v>
      </c>
      <c r="G6363" s="28">
        <f>1-E6363/F6363</f>
        <v>0.44609665427509293</v>
      </c>
      <c r="H6363" s="6" t="s">
        <v>26797</v>
      </c>
      <c r="I6363" s="6" t="s">
        <v>25277</v>
      </c>
    </row>
    <row r="6364" spans="1:9" s="2" customFormat="1" x14ac:dyDescent="0.25">
      <c r="A6364" s="5" t="s">
        <v>14416</v>
      </c>
      <c r="B6364" s="11">
        <v>42051</v>
      </c>
      <c r="C6364" s="21" t="s">
        <v>14417</v>
      </c>
      <c r="D6364" s="5" t="s">
        <v>14418</v>
      </c>
      <c r="E6364" s="14">
        <v>14.9</v>
      </c>
      <c r="F6364" s="25">
        <v>26.9</v>
      </c>
      <c r="G6364" s="28">
        <f>1-E6364/F6364</f>
        <v>0.44609665427509293</v>
      </c>
      <c r="H6364" s="5" t="s">
        <v>26797</v>
      </c>
      <c r="I6364" s="5" t="s">
        <v>25277</v>
      </c>
    </row>
    <row r="6365" spans="1:9" s="2" customFormat="1" x14ac:dyDescent="0.25">
      <c r="A6365" s="6" t="s">
        <v>17608</v>
      </c>
      <c r="B6365" s="12">
        <v>42051</v>
      </c>
      <c r="C6365" s="21" t="s">
        <v>17609</v>
      </c>
      <c r="D6365" s="6" t="s">
        <v>17610</v>
      </c>
      <c r="E6365" s="14">
        <v>9.9</v>
      </c>
      <c r="F6365" s="24">
        <v>16.989999999999998</v>
      </c>
      <c r="G6365" s="28">
        <f>1-E6365/F6365</f>
        <v>0.41730429664508528</v>
      </c>
      <c r="H6365" s="6" t="s">
        <v>17543</v>
      </c>
      <c r="I6365" s="6" t="s">
        <v>25444</v>
      </c>
    </row>
    <row r="6366" spans="1:9" s="2" customFormat="1" x14ac:dyDescent="0.25">
      <c r="A6366" s="5" t="s">
        <v>17611</v>
      </c>
      <c r="B6366" s="11">
        <v>42051</v>
      </c>
      <c r="C6366" s="21" t="s">
        <v>17612</v>
      </c>
      <c r="D6366" s="5" t="s">
        <v>17613</v>
      </c>
      <c r="E6366" s="14">
        <v>9.9</v>
      </c>
      <c r="F6366" s="25">
        <v>14.99</v>
      </c>
      <c r="G6366" s="28">
        <f>1-E6366/F6366</f>
        <v>0.33955970647098066</v>
      </c>
      <c r="H6366" s="5" t="s">
        <v>17543</v>
      </c>
      <c r="I6366" s="5" t="s">
        <v>271</v>
      </c>
    </row>
    <row r="6367" spans="1:9" s="2" customFormat="1" x14ac:dyDescent="0.25">
      <c r="A6367" s="6" t="s">
        <v>3066</v>
      </c>
      <c r="B6367" s="12">
        <v>42051</v>
      </c>
      <c r="C6367" s="21" t="s">
        <v>3064</v>
      </c>
      <c r="D6367" s="6" t="s">
        <v>3065</v>
      </c>
      <c r="E6367" s="14">
        <v>6.9</v>
      </c>
      <c r="F6367" s="24">
        <v>10</v>
      </c>
      <c r="G6367" s="28">
        <f>1-E6367/F6367</f>
        <v>0.30999999999999994</v>
      </c>
      <c r="H6367" s="6" t="s">
        <v>2305</v>
      </c>
      <c r="I6367" s="6" t="s">
        <v>2407</v>
      </c>
    </row>
    <row r="6368" spans="1:9" s="2" customFormat="1" x14ac:dyDescent="0.25">
      <c r="A6368" s="6" t="s">
        <v>3058</v>
      </c>
      <c r="B6368" s="12">
        <v>42048</v>
      </c>
      <c r="C6368" s="21" t="s">
        <v>3059</v>
      </c>
      <c r="D6368" s="6" t="s">
        <v>2987</v>
      </c>
      <c r="E6368" s="14">
        <v>9.9</v>
      </c>
      <c r="F6368" s="24">
        <v>29.9</v>
      </c>
      <c r="G6368" s="28">
        <f>1-E6368/F6368</f>
        <v>0.66889632107023411</v>
      </c>
      <c r="H6368" s="6" t="s">
        <v>2305</v>
      </c>
      <c r="I6368" s="6" t="s">
        <v>25456</v>
      </c>
    </row>
    <row r="6369" spans="1:9" s="2" customFormat="1" x14ac:dyDescent="0.25">
      <c r="A6369" s="6" t="s">
        <v>8358</v>
      </c>
      <c r="B6369" s="12">
        <v>42048</v>
      </c>
      <c r="C6369" s="21" t="s">
        <v>8357</v>
      </c>
      <c r="D6369" s="6" t="s">
        <v>7540</v>
      </c>
      <c r="E6369" s="14">
        <v>9.9</v>
      </c>
      <c r="F6369" s="24">
        <v>23.9</v>
      </c>
      <c r="G6369" s="28">
        <f>1-E6369/F6369</f>
        <v>0.58577405857740583</v>
      </c>
      <c r="H6369" s="6" t="s">
        <v>7478</v>
      </c>
      <c r="I6369" s="6" t="s">
        <v>25462</v>
      </c>
    </row>
    <row r="6370" spans="1:9" s="2" customFormat="1" x14ac:dyDescent="0.25">
      <c r="A6370" s="5" t="s">
        <v>7875</v>
      </c>
      <c r="B6370" s="11">
        <v>42048</v>
      </c>
      <c r="C6370" s="21" t="s">
        <v>7876</v>
      </c>
      <c r="D6370" s="5" t="s">
        <v>7540</v>
      </c>
      <c r="E6370" s="14">
        <v>14.9</v>
      </c>
      <c r="F6370" s="25">
        <v>34.9</v>
      </c>
      <c r="G6370" s="28">
        <f>1-E6370/F6370</f>
        <v>0.57306590257879653</v>
      </c>
      <c r="H6370" s="5" t="s">
        <v>7478</v>
      </c>
      <c r="I6370" s="5" t="s">
        <v>25423</v>
      </c>
    </row>
    <row r="6371" spans="1:9" s="2" customFormat="1" x14ac:dyDescent="0.25">
      <c r="A6371" s="6" t="s">
        <v>3061</v>
      </c>
      <c r="B6371" s="12">
        <v>42048</v>
      </c>
      <c r="C6371" s="21" t="s">
        <v>3062</v>
      </c>
      <c r="D6371" s="6" t="s">
        <v>2943</v>
      </c>
      <c r="E6371" s="14">
        <v>6.9</v>
      </c>
      <c r="F6371" s="24">
        <v>16</v>
      </c>
      <c r="G6371" s="28">
        <f>1-E6371/F6371</f>
        <v>0.56874999999999998</v>
      </c>
      <c r="H6371" s="6" t="s">
        <v>2305</v>
      </c>
      <c r="I6371" s="6" t="s">
        <v>24</v>
      </c>
    </row>
    <row r="6372" spans="1:9" s="2" customFormat="1" x14ac:dyDescent="0.25">
      <c r="A6372" s="5" t="s">
        <v>8070</v>
      </c>
      <c r="B6372" s="11">
        <v>42048</v>
      </c>
      <c r="C6372" s="21" t="s">
        <v>8071</v>
      </c>
      <c r="D6372" s="5" t="s">
        <v>7540</v>
      </c>
      <c r="E6372" s="14">
        <v>14.9</v>
      </c>
      <c r="F6372" s="25">
        <v>29.9</v>
      </c>
      <c r="G6372" s="28">
        <f>1-E6372/F6372</f>
        <v>0.50167224080267547</v>
      </c>
      <c r="H6372" s="5" t="s">
        <v>7478</v>
      </c>
      <c r="I6372" s="5" t="s">
        <v>25874</v>
      </c>
    </row>
    <row r="6373" spans="1:9" s="2" customFormat="1" x14ac:dyDescent="0.25">
      <c r="A6373" s="5" t="s">
        <v>8013</v>
      </c>
      <c r="B6373" s="11">
        <v>42048</v>
      </c>
      <c r="C6373" s="21" t="s">
        <v>8014</v>
      </c>
      <c r="D6373" s="5" t="s">
        <v>8015</v>
      </c>
      <c r="E6373" s="14">
        <v>19.899999999999999</v>
      </c>
      <c r="F6373" s="25">
        <v>34.9</v>
      </c>
      <c r="G6373" s="28">
        <f>1-E6373/F6373</f>
        <v>0.42979942693409745</v>
      </c>
      <c r="H6373" s="5" t="s">
        <v>7487</v>
      </c>
      <c r="I6373" s="5" t="s">
        <v>25920</v>
      </c>
    </row>
    <row r="6374" spans="1:9" s="2" customFormat="1" x14ac:dyDescent="0.25">
      <c r="A6374" s="5" t="s">
        <v>3060</v>
      </c>
      <c r="B6374" s="11">
        <v>42048</v>
      </c>
      <c r="C6374" s="21" t="s">
        <v>3053</v>
      </c>
      <c r="D6374" s="5" t="s">
        <v>3054</v>
      </c>
      <c r="E6374" s="14">
        <v>6.9</v>
      </c>
      <c r="F6374" s="25">
        <v>10</v>
      </c>
      <c r="G6374" s="28">
        <f>1-E6374/F6374</f>
        <v>0.30999999999999994</v>
      </c>
      <c r="H6374" s="5" t="s">
        <v>2305</v>
      </c>
      <c r="I6374" s="5" t="s">
        <v>123</v>
      </c>
    </row>
    <row r="6375" spans="1:9" s="2" customFormat="1" x14ac:dyDescent="0.25">
      <c r="A6375" s="5" t="s">
        <v>4841</v>
      </c>
      <c r="B6375" s="11">
        <v>42047</v>
      </c>
      <c r="C6375" s="21" t="s">
        <v>4683</v>
      </c>
      <c r="D6375" s="5"/>
      <c r="E6375" s="14">
        <v>9.9</v>
      </c>
      <c r="F6375" s="25">
        <v>19.899999999999999</v>
      </c>
      <c r="G6375" s="28">
        <f>1-E6375/F6375</f>
        <v>0.50251256281407031</v>
      </c>
      <c r="H6375" s="5" t="s">
        <v>4532</v>
      </c>
      <c r="I6375" s="5" t="s">
        <v>25574</v>
      </c>
    </row>
    <row r="6376" spans="1:9" s="2" customFormat="1" x14ac:dyDescent="0.25">
      <c r="A6376" s="5" t="s">
        <v>24985</v>
      </c>
      <c r="B6376" s="11">
        <v>42046</v>
      </c>
      <c r="C6376" s="21" t="s">
        <v>24986</v>
      </c>
      <c r="D6376" s="5" t="s">
        <v>24987</v>
      </c>
      <c r="E6376" s="14">
        <v>14.9</v>
      </c>
      <c r="F6376" s="25">
        <v>31.99</v>
      </c>
      <c r="G6376" s="28">
        <f>1-E6376/F6376</f>
        <v>0.53422944670209438</v>
      </c>
      <c r="H6376" s="5" t="s">
        <v>24877</v>
      </c>
      <c r="I6376" s="5" t="s">
        <v>25306</v>
      </c>
    </row>
    <row r="6377" spans="1:9" s="2" customFormat="1" x14ac:dyDescent="0.25">
      <c r="A6377" s="5" t="s">
        <v>22415</v>
      </c>
      <c r="B6377" s="11">
        <v>42046</v>
      </c>
      <c r="C6377" s="21" t="s">
        <v>22416</v>
      </c>
      <c r="D6377" s="5" t="s">
        <v>22417</v>
      </c>
      <c r="E6377" s="14">
        <v>14.9</v>
      </c>
      <c r="F6377" s="25">
        <v>27.99</v>
      </c>
      <c r="G6377" s="28">
        <f>1-E6377/F6377</f>
        <v>0.46766702393712034</v>
      </c>
      <c r="H6377" s="5" t="s">
        <v>22328</v>
      </c>
      <c r="I6377" s="5" t="s">
        <v>25270</v>
      </c>
    </row>
    <row r="6378" spans="1:9" s="2" customFormat="1" x14ac:dyDescent="0.25">
      <c r="A6378" s="6" t="s">
        <v>24941</v>
      </c>
      <c r="B6378" s="12">
        <v>42046</v>
      </c>
      <c r="C6378" s="21" t="s">
        <v>24942</v>
      </c>
      <c r="D6378" s="6" t="s">
        <v>24940</v>
      </c>
      <c r="E6378" s="14">
        <v>14.9</v>
      </c>
      <c r="F6378" s="24">
        <v>27.99</v>
      </c>
      <c r="G6378" s="28">
        <f>1-E6378/F6378</f>
        <v>0.46766702393712034</v>
      </c>
      <c r="H6378" s="6" t="s">
        <v>24877</v>
      </c>
      <c r="I6378" s="6" t="s">
        <v>25299</v>
      </c>
    </row>
    <row r="6379" spans="1:9" s="2" customFormat="1" x14ac:dyDescent="0.25">
      <c r="A6379" s="5" t="s">
        <v>24943</v>
      </c>
      <c r="B6379" s="11">
        <v>42046</v>
      </c>
      <c r="C6379" s="21" t="s">
        <v>24944</v>
      </c>
      <c r="D6379" s="5" t="s">
        <v>24940</v>
      </c>
      <c r="E6379" s="14">
        <v>14.9</v>
      </c>
      <c r="F6379" s="25">
        <v>27.99</v>
      </c>
      <c r="G6379" s="28">
        <f>1-E6379/F6379</f>
        <v>0.46766702393712034</v>
      </c>
      <c r="H6379" s="5" t="s">
        <v>24877</v>
      </c>
      <c r="I6379" s="5" t="s">
        <v>25299</v>
      </c>
    </row>
    <row r="6380" spans="1:9" s="2" customFormat="1" x14ac:dyDescent="0.25">
      <c r="A6380" s="6" t="s">
        <v>23368</v>
      </c>
      <c r="B6380" s="12">
        <v>42046</v>
      </c>
      <c r="C6380" s="21" t="s">
        <v>23369</v>
      </c>
      <c r="D6380" s="6" t="s">
        <v>23370</v>
      </c>
      <c r="E6380" s="14">
        <v>14.9</v>
      </c>
      <c r="F6380" s="24">
        <v>27.99</v>
      </c>
      <c r="G6380" s="28">
        <f>1-E6380/F6380</f>
        <v>0.46766702393712034</v>
      </c>
      <c r="H6380" s="6" t="s">
        <v>22328</v>
      </c>
      <c r="I6380" s="6" t="s">
        <v>25271</v>
      </c>
    </row>
    <row r="6381" spans="1:9" s="2" customFormat="1" x14ac:dyDescent="0.25">
      <c r="A6381" s="5" t="s">
        <v>25184</v>
      </c>
      <c r="B6381" s="11">
        <v>42046</v>
      </c>
      <c r="C6381" s="21" t="s">
        <v>25185</v>
      </c>
      <c r="D6381" s="5" t="s">
        <v>25186</v>
      </c>
      <c r="E6381" s="14">
        <v>14.9</v>
      </c>
      <c r="F6381" s="25">
        <v>27.99</v>
      </c>
      <c r="G6381" s="28">
        <f>1-E6381/F6381</f>
        <v>0.46766702393712034</v>
      </c>
      <c r="H6381" s="5" t="s">
        <v>22311</v>
      </c>
      <c r="I6381" s="5" t="s">
        <v>25237</v>
      </c>
    </row>
    <row r="6382" spans="1:9" s="2" customFormat="1" x14ac:dyDescent="0.25">
      <c r="A6382" s="5" t="s">
        <v>5856</v>
      </c>
      <c r="B6382" s="11">
        <v>42046</v>
      </c>
      <c r="C6382" s="21" t="s">
        <v>5857</v>
      </c>
      <c r="D6382" s="5" t="s">
        <v>1491</v>
      </c>
      <c r="E6382" s="14">
        <v>6.9</v>
      </c>
      <c r="F6382" s="25">
        <v>11.89</v>
      </c>
      <c r="G6382" s="28">
        <f>1-E6382/F6382</f>
        <v>0.41968040370058868</v>
      </c>
      <c r="H6382" s="5" t="s">
        <v>5825</v>
      </c>
      <c r="I6382" s="5" t="s">
        <v>25704</v>
      </c>
    </row>
    <row r="6383" spans="1:9" s="2" customFormat="1" x14ac:dyDescent="0.25">
      <c r="A6383" s="6" t="s">
        <v>23842</v>
      </c>
      <c r="B6383" s="12">
        <v>42046</v>
      </c>
      <c r="C6383" s="21" t="s">
        <v>23843</v>
      </c>
      <c r="D6383" s="6" t="s">
        <v>23844</v>
      </c>
      <c r="E6383" s="14">
        <v>14.9</v>
      </c>
      <c r="F6383" s="24">
        <v>23.99</v>
      </c>
      <c r="G6383" s="28">
        <f>1-E6383/F6383</f>
        <v>0.37890787828261774</v>
      </c>
      <c r="H6383" s="6" t="s">
        <v>22328</v>
      </c>
      <c r="I6383" s="6" t="s">
        <v>2318</v>
      </c>
    </row>
    <row r="6384" spans="1:9" s="2" customFormat="1" x14ac:dyDescent="0.25">
      <c r="A6384" s="5" t="s">
        <v>15593</v>
      </c>
      <c r="B6384" s="11">
        <v>42046</v>
      </c>
      <c r="C6384" s="21" t="s">
        <v>15594</v>
      </c>
      <c r="D6384" s="5" t="s">
        <v>15595</v>
      </c>
      <c r="E6384" s="14">
        <v>19.899999999999999</v>
      </c>
      <c r="F6384" s="25">
        <v>31.5</v>
      </c>
      <c r="G6384" s="28">
        <f>1-E6384/F6384</f>
        <v>0.36825396825396828</v>
      </c>
      <c r="H6384" s="5" t="s">
        <v>15407</v>
      </c>
      <c r="I6384" s="5" t="s">
        <v>24</v>
      </c>
    </row>
    <row r="6385" spans="1:9" s="2" customFormat="1" x14ac:dyDescent="0.25">
      <c r="A6385" s="5" t="s">
        <v>13762</v>
      </c>
      <c r="B6385" s="11">
        <v>42045</v>
      </c>
      <c r="C6385" s="21" t="s">
        <v>13763</v>
      </c>
      <c r="D6385" s="5" t="s">
        <v>13031</v>
      </c>
      <c r="E6385" s="14">
        <v>14.9</v>
      </c>
      <c r="F6385" s="25">
        <v>29.9</v>
      </c>
      <c r="G6385" s="28">
        <f>1-E6385/F6385</f>
        <v>0.50167224080267547</v>
      </c>
      <c r="H6385" s="5" t="s">
        <v>26795</v>
      </c>
      <c r="I6385" s="5" t="s">
        <v>25299</v>
      </c>
    </row>
    <row r="6386" spans="1:9" s="2" customFormat="1" x14ac:dyDescent="0.25">
      <c r="A6386" s="5" t="s">
        <v>13764</v>
      </c>
      <c r="B6386" s="11">
        <v>42045</v>
      </c>
      <c r="C6386" s="21" t="s">
        <v>13765</v>
      </c>
      <c r="D6386" s="5" t="s">
        <v>12761</v>
      </c>
      <c r="E6386" s="14">
        <v>14.9</v>
      </c>
      <c r="F6386" s="25">
        <v>27.9</v>
      </c>
      <c r="G6386" s="28">
        <f>1-E6386/F6386</f>
        <v>0.46594982078853042</v>
      </c>
      <c r="H6386" s="5" t="s">
        <v>26795</v>
      </c>
      <c r="I6386" s="5" t="s">
        <v>25299</v>
      </c>
    </row>
    <row r="6387" spans="1:9" s="2" customFormat="1" x14ac:dyDescent="0.25">
      <c r="A6387" s="5" t="s">
        <v>5855</v>
      </c>
      <c r="B6387" s="11">
        <v>42045</v>
      </c>
      <c r="C6387" s="21" t="s">
        <v>5835</v>
      </c>
      <c r="D6387" s="5" t="s">
        <v>5836</v>
      </c>
      <c r="E6387" s="14">
        <v>6.9</v>
      </c>
      <c r="F6387" s="25">
        <v>11.89</v>
      </c>
      <c r="G6387" s="28">
        <f>1-E6387/F6387</f>
        <v>0.41968040370058868</v>
      </c>
      <c r="H6387" s="5" t="s">
        <v>5825</v>
      </c>
      <c r="I6387" s="5" t="s">
        <v>25703</v>
      </c>
    </row>
    <row r="6388" spans="1:9" s="2" customFormat="1" x14ac:dyDescent="0.25">
      <c r="A6388" s="5" t="s">
        <v>5850</v>
      </c>
      <c r="B6388" s="11">
        <v>42045</v>
      </c>
      <c r="C6388" s="21" t="s">
        <v>5851</v>
      </c>
      <c r="D6388" s="5" t="s">
        <v>2210</v>
      </c>
      <c r="E6388" s="14">
        <v>9.9</v>
      </c>
      <c r="F6388" s="25">
        <v>16.899999999999999</v>
      </c>
      <c r="G6388" s="28">
        <f>1-E6388/F6388</f>
        <v>0.41420118343195256</v>
      </c>
      <c r="H6388" s="5" t="s">
        <v>5825</v>
      </c>
      <c r="I6388" s="5" t="s">
        <v>25701</v>
      </c>
    </row>
    <row r="6389" spans="1:9" s="2" customFormat="1" x14ac:dyDescent="0.25">
      <c r="A6389" s="6" t="s">
        <v>13766</v>
      </c>
      <c r="B6389" s="12">
        <v>42045</v>
      </c>
      <c r="C6389" s="21" t="s">
        <v>13767</v>
      </c>
      <c r="D6389" s="6" t="s">
        <v>12705</v>
      </c>
      <c r="E6389" s="14">
        <v>19.899999999999999</v>
      </c>
      <c r="F6389" s="24">
        <v>33.9</v>
      </c>
      <c r="G6389" s="28">
        <f>1-E6389/F6389</f>
        <v>0.41297935103244843</v>
      </c>
      <c r="H6389" s="6" t="s">
        <v>26795</v>
      </c>
      <c r="I6389" s="6" t="s">
        <v>25299</v>
      </c>
    </row>
    <row r="6390" spans="1:9" s="2" customFormat="1" x14ac:dyDescent="0.25">
      <c r="A6390" s="5" t="s">
        <v>4839</v>
      </c>
      <c r="B6390" s="11">
        <v>42045</v>
      </c>
      <c r="C6390" s="21" t="s">
        <v>4840</v>
      </c>
      <c r="D6390" s="5"/>
      <c r="E6390" s="14">
        <v>9.9</v>
      </c>
      <c r="F6390" s="25">
        <v>15.9</v>
      </c>
      <c r="G6390" s="28">
        <f>1-E6390/F6390</f>
        <v>0.37735849056603776</v>
      </c>
      <c r="H6390" s="5" t="s">
        <v>4532</v>
      </c>
      <c r="I6390" s="5" t="s">
        <v>25574</v>
      </c>
    </row>
    <row r="6391" spans="1:9" s="2" customFormat="1" x14ac:dyDescent="0.25">
      <c r="A6391" s="5" t="s">
        <v>5852</v>
      </c>
      <c r="B6391" s="11">
        <v>42045</v>
      </c>
      <c r="C6391" s="21" t="s">
        <v>5853</v>
      </c>
      <c r="D6391" s="5" t="s">
        <v>5854</v>
      </c>
      <c r="E6391" s="14">
        <v>6.9</v>
      </c>
      <c r="F6391" s="25">
        <v>10.9</v>
      </c>
      <c r="G6391" s="28">
        <f>1-E6391/F6391</f>
        <v>0.3669724770642202</v>
      </c>
      <c r="H6391" s="5" t="s">
        <v>5825</v>
      </c>
      <c r="I6391" s="5" t="s">
        <v>25702</v>
      </c>
    </row>
    <row r="6392" spans="1:9" s="2" customFormat="1" x14ac:dyDescent="0.25">
      <c r="A6392" s="5" t="s">
        <v>15695</v>
      </c>
      <c r="B6392" s="11">
        <v>42044</v>
      </c>
      <c r="C6392" s="21" t="s">
        <v>15696</v>
      </c>
      <c r="D6392" s="5" t="s">
        <v>15692</v>
      </c>
      <c r="E6392" s="14">
        <v>19.899999999999999</v>
      </c>
      <c r="F6392" s="25">
        <v>29</v>
      </c>
      <c r="G6392" s="28">
        <f>1-E6392/F6392</f>
        <v>0.31379310344827593</v>
      </c>
      <c r="H6392" s="5" t="s">
        <v>15407</v>
      </c>
      <c r="I6392" s="5" t="s">
        <v>5772</v>
      </c>
    </row>
    <row r="6393" spans="1:9" s="2" customFormat="1" x14ac:dyDescent="0.25">
      <c r="A6393" s="5" t="s">
        <v>4837</v>
      </c>
      <c r="B6393" s="11">
        <v>42041</v>
      </c>
      <c r="C6393" s="21" t="s">
        <v>4838</v>
      </c>
      <c r="D6393" s="5"/>
      <c r="E6393" s="14">
        <v>14.9</v>
      </c>
      <c r="F6393" s="25">
        <v>26.9</v>
      </c>
      <c r="G6393" s="28">
        <f>1-E6393/F6393</f>
        <v>0.44609665427509293</v>
      </c>
      <c r="H6393" s="5" t="s">
        <v>4532</v>
      </c>
      <c r="I6393" s="5" t="s">
        <v>25473</v>
      </c>
    </row>
    <row r="6394" spans="1:9" s="2" customFormat="1" x14ac:dyDescent="0.25">
      <c r="A6394" s="5" t="s">
        <v>10145</v>
      </c>
      <c r="B6394" s="11">
        <v>42040</v>
      </c>
      <c r="C6394" s="21" t="s">
        <v>10146</v>
      </c>
      <c r="D6394" s="5" t="s">
        <v>10147</v>
      </c>
      <c r="E6394" s="14">
        <v>14.9</v>
      </c>
      <c r="F6394" s="25">
        <v>37</v>
      </c>
      <c r="G6394" s="28">
        <f>1-E6394/F6394</f>
        <v>0.5972972972972973</v>
      </c>
      <c r="H6394" s="5" t="s">
        <v>8801</v>
      </c>
      <c r="I6394" s="5" t="s">
        <v>384</v>
      </c>
    </row>
    <row r="6395" spans="1:9" s="2" customFormat="1" x14ac:dyDescent="0.25">
      <c r="A6395" s="6" t="s">
        <v>10175</v>
      </c>
      <c r="B6395" s="12">
        <v>42040</v>
      </c>
      <c r="C6395" s="21" t="s">
        <v>10176</v>
      </c>
      <c r="D6395" s="6" t="s">
        <v>10177</v>
      </c>
      <c r="E6395" s="14">
        <v>9.9</v>
      </c>
      <c r="F6395" s="24">
        <v>24</v>
      </c>
      <c r="G6395" s="28">
        <f>1-E6395/F6395</f>
        <v>0.58749999999999991</v>
      </c>
      <c r="H6395" s="6" t="s">
        <v>8801</v>
      </c>
      <c r="I6395" s="6" t="s">
        <v>24</v>
      </c>
    </row>
    <row r="6396" spans="1:9" s="2" customFormat="1" x14ac:dyDescent="0.25">
      <c r="A6396" s="5" t="s">
        <v>10194</v>
      </c>
      <c r="B6396" s="11">
        <v>42040</v>
      </c>
      <c r="C6396" s="21" t="s">
        <v>10195</v>
      </c>
      <c r="D6396" s="5" t="s">
        <v>10196</v>
      </c>
      <c r="E6396" s="14">
        <v>9.9</v>
      </c>
      <c r="F6396" s="25">
        <v>24</v>
      </c>
      <c r="G6396" s="28">
        <f>1-E6396/F6396</f>
        <v>0.58749999999999991</v>
      </c>
      <c r="H6396" s="5" t="s">
        <v>8801</v>
      </c>
      <c r="I6396" s="5" t="s">
        <v>25270</v>
      </c>
    </row>
    <row r="6397" spans="1:9" s="2" customFormat="1" x14ac:dyDescent="0.25">
      <c r="A6397" s="6" t="s">
        <v>10214</v>
      </c>
      <c r="B6397" s="12">
        <v>42040</v>
      </c>
      <c r="C6397" s="21" t="s">
        <v>10215</v>
      </c>
      <c r="D6397" s="6" t="s">
        <v>10216</v>
      </c>
      <c r="E6397" s="14">
        <v>9.9</v>
      </c>
      <c r="F6397" s="24">
        <v>24</v>
      </c>
      <c r="G6397" s="28">
        <f>1-E6397/F6397</f>
        <v>0.58749999999999991</v>
      </c>
      <c r="H6397" s="6" t="s">
        <v>8801</v>
      </c>
      <c r="I6397" s="6" t="s">
        <v>52</v>
      </c>
    </row>
    <row r="6398" spans="1:9" s="2" customFormat="1" x14ac:dyDescent="0.25">
      <c r="A6398" s="6" t="s">
        <v>10154</v>
      </c>
      <c r="B6398" s="12">
        <v>42040</v>
      </c>
      <c r="C6398" s="21" t="s">
        <v>10155</v>
      </c>
      <c r="D6398" s="6" t="s">
        <v>10156</v>
      </c>
      <c r="E6398" s="14">
        <v>9.9</v>
      </c>
      <c r="F6398" s="24">
        <v>24</v>
      </c>
      <c r="G6398" s="28">
        <f>1-E6398/F6398</f>
        <v>0.58749999999999991</v>
      </c>
      <c r="H6398" s="6" t="s">
        <v>8801</v>
      </c>
      <c r="I6398" s="6" t="s">
        <v>25356</v>
      </c>
    </row>
    <row r="6399" spans="1:9" s="2" customFormat="1" x14ac:dyDescent="0.25">
      <c r="A6399" s="5" t="s">
        <v>10166</v>
      </c>
      <c r="B6399" s="11">
        <v>42040</v>
      </c>
      <c r="C6399" s="21" t="s">
        <v>10167</v>
      </c>
      <c r="D6399" s="5" t="s">
        <v>10168</v>
      </c>
      <c r="E6399" s="14">
        <v>9.9</v>
      </c>
      <c r="F6399" s="25">
        <v>24</v>
      </c>
      <c r="G6399" s="28">
        <f>1-E6399/F6399</f>
        <v>0.58749999999999991</v>
      </c>
      <c r="H6399" s="5" t="s">
        <v>8801</v>
      </c>
      <c r="I6399" s="5" t="s">
        <v>25356</v>
      </c>
    </row>
    <row r="6400" spans="1:9" s="2" customFormat="1" x14ac:dyDescent="0.25">
      <c r="A6400" s="5" t="s">
        <v>10191</v>
      </c>
      <c r="B6400" s="11">
        <v>42040</v>
      </c>
      <c r="C6400" s="21" t="s">
        <v>10192</v>
      </c>
      <c r="D6400" s="5" t="s">
        <v>10193</v>
      </c>
      <c r="E6400" s="14">
        <v>14.9</v>
      </c>
      <c r="F6400" s="25">
        <v>32</v>
      </c>
      <c r="G6400" s="28">
        <f>1-E6400/F6400</f>
        <v>0.53437500000000004</v>
      </c>
      <c r="H6400" s="5" t="s">
        <v>8801</v>
      </c>
      <c r="I6400" s="5" t="s">
        <v>138</v>
      </c>
    </row>
    <row r="6401" spans="1:9" s="2" customFormat="1" x14ac:dyDescent="0.25">
      <c r="A6401" s="5" t="s">
        <v>10178</v>
      </c>
      <c r="B6401" s="11">
        <v>42040</v>
      </c>
      <c r="C6401" s="21" t="s">
        <v>10179</v>
      </c>
      <c r="D6401" s="5" t="s">
        <v>9465</v>
      </c>
      <c r="E6401" s="14">
        <v>14.9</v>
      </c>
      <c r="F6401" s="25">
        <v>31</v>
      </c>
      <c r="G6401" s="28">
        <f>1-E6401/F6401</f>
        <v>0.51935483870967736</v>
      </c>
      <c r="H6401" s="5" t="s">
        <v>8801</v>
      </c>
      <c r="I6401" s="5" t="s">
        <v>25277</v>
      </c>
    </row>
    <row r="6402" spans="1:9" s="2" customFormat="1" x14ac:dyDescent="0.25">
      <c r="A6402" s="6" t="s">
        <v>10197</v>
      </c>
      <c r="B6402" s="12">
        <v>42040</v>
      </c>
      <c r="C6402" s="21" t="s">
        <v>10198</v>
      </c>
      <c r="D6402" s="6" t="s">
        <v>10199</v>
      </c>
      <c r="E6402" s="14">
        <v>14.9</v>
      </c>
      <c r="F6402" s="24">
        <v>31</v>
      </c>
      <c r="G6402" s="28">
        <f>1-E6402/F6402</f>
        <v>0.51935483870967736</v>
      </c>
      <c r="H6402" s="6" t="s">
        <v>8801</v>
      </c>
      <c r="I6402" s="6" t="s">
        <v>24</v>
      </c>
    </row>
    <row r="6403" spans="1:9" s="2" customFormat="1" x14ac:dyDescent="0.25">
      <c r="A6403" s="6" t="s">
        <v>10222</v>
      </c>
      <c r="B6403" s="12">
        <v>42040</v>
      </c>
      <c r="C6403" s="21" t="s">
        <v>10223</v>
      </c>
      <c r="D6403" s="6" t="s">
        <v>10224</v>
      </c>
      <c r="E6403" s="14">
        <v>9.9</v>
      </c>
      <c r="F6403" s="24">
        <v>20</v>
      </c>
      <c r="G6403" s="28">
        <f>1-E6403/F6403</f>
        <v>0.505</v>
      </c>
      <c r="H6403" s="6" t="s">
        <v>8801</v>
      </c>
      <c r="I6403" s="6" t="s">
        <v>25270</v>
      </c>
    </row>
    <row r="6404" spans="1:9" s="2" customFormat="1" x14ac:dyDescent="0.25">
      <c r="A6404" s="6" t="s">
        <v>10169</v>
      </c>
      <c r="B6404" s="12">
        <v>42040</v>
      </c>
      <c r="C6404" s="21" t="s">
        <v>10170</v>
      </c>
      <c r="D6404" s="6" t="s">
        <v>10171</v>
      </c>
      <c r="E6404" s="14">
        <v>9.9</v>
      </c>
      <c r="F6404" s="24">
        <v>20</v>
      </c>
      <c r="G6404" s="28">
        <f>1-E6404/F6404</f>
        <v>0.505</v>
      </c>
      <c r="H6404" s="6" t="s">
        <v>8801</v>
      </c>
      <c r="I6404" s="6" t="s">
        <v>25299</v>
      </c>
    </row>
    <row r="6405" spans="1:9" s="2" customFormat="1" x14ac:dyDescent="0.25">
      <c r="A6405" s="5" t="s">
        <v>10202</v>
      </c>
      <c r="B6405" s="11">
        <v>42040</v>
      </c>
      <c r="C6405" s="21" t="s">
        <v>10203</v>
      </c>
      <c r="D6405" s="5" t="s">
        <v>10204</v>
      </c>
      <c r="E6405" s="14">
        <v>9.9</v>
      </c>
      <c r="F6405" s="25">
        <v>20</v>
      </c>
      <c r="G6405" s="28">
        <f>1-E6405/F6405</f>
        <v>0.505</v>
      </c>
      <c r="H6405" s="5" t="s">
        <v>8801</v>
      </c>
      <c r="I6405" s="5" t="s">
        <v>25299</v>
      </c>
    </row>
    <row r="6406" spans="1:9" s="2" customFormat="1" x14ac:dyDescent="0.25">
      <c r="A6406" s="5" t="s">
        <v>10220</v>
      </c>
      <c r="B6406" s="11">
        <v>42040</v>
      </c>
      <c r="C6406" s="21" t="s">
        <v>10221</v>
      </c>
      <c r="D6406" s="5" t="s">
        <v>9248</v>
      </c>
      <c r="E6406" s="14">
        <v>9.9</v>
      </c>
      <c r="F6406" s="25">
        <v>20</v>
      </c>
      <c r="G6406" s="28">
        <f>1-E6406/F6406</f>
        <v>0.505</v>
      </c>
      <c r="H6406" s="5" t="s">
        <v>8801</v>
      </c>
      <c r="I6406" s="5" t="s">
        <v>25299</v>
      </c>
    </row>
    <row r="6407" spans="1:9" s="2" customFormat="1" x14ac:dyDescent="0.25">
      <c r="A6407" s="6" t="s">
        <v>10151</v>
      </c>
      <c r="B6407" s="12">
        <v>42040</v>
      </c>
      <c r="C6407" s="21" t="s">
        <v>10152</v>
      </c>
      <c r="D6407" s="6" t="s">
        <v>10153</v>
      </c>
      <c r="E6407" s="14">
        <v>9.9</v>
      </c>
      <c r="F6407" s="24">
        <v>20</v>
      </c>
      <c r="G6407" s="28">
        <f>1-E6407/F6407</f>
        <v>0.505</v>
      </c>
      <c r="H6407" s="6" t="s">
        <v>8801</v>
      </c>
      <c r="I6407" s="6" t="s">
        <v>384</v>
      </c>
    </row>
    <row r="6408" spans="1:9" s="2" customFormat="1" x14ac:dyDescent="0.25">
      <c r="A6408" s="5" t="s">
        <v>10160</v>
      </c>
      <c r="B6408" s="11">
        <v>42040</v>
      </c>
      <c r="C6408" s="21" t="s">
        <v>10161</v>
      </c>
      <c r="D6408" s="5" t="s">
        <v>10162</v>
      </c>
      <c r="E6408" s="14">
        <v>9.9</v>
      </c>
      <c r="F6408" s="25">
        <v>20</v>
      </c>
      <c r="G6408" s="28">
        <f>1-E6408/F6408</f>
        <v>0.505</v>
      </c>
      <c r="H6408" s="5" t="s">
        <v>8801</v>
      </c>
      <c r="I6408" s="5" t="s">
        <v>24</v>
      </c>
    </row>
    <row r="6409" spans="1:9" s="2" customFormat="1" x14ac:dyDescent="0.25">
      <c r="A6409" s="6" t="s">
        <v>10228</v>
      </c>
      <c r="B6409" s="12">
        <v>42040</v>
      </c>
      <c r="C6409" s="21" t="s">
        <v>10229</v>
      </c>
      <c r="D6409" s="6" t="s">
        <v>10230</v>
      </c>
      <c r="E6409" s="14">
        <v>9.9</v>
      </c>
      <c r="F6409" s="24">
        <v>20</v>
      </c>
      <c r="G6409" s="28">
        <f>1-E6409/F6409</f>
        <v>0.505</v>
      </c>
      <c r="H6409" s="6" t="s">
        <v>8801</v>
      </c>
      <c r="I6409" s="6" t="s">
        <v>24</v>
      </c>
    </row>
    <row r="6410" spans="1:9" s="2" customFormat="1" x14ac:dyDescent="0.25">
      <c r="A6410" s="6" t="s">
        <v>10205</v>
      </c>
      <c r="B6410" s="12">
        <v>42040</v>
      </c>
      <c r="C6410" s="21" t="s">
        <v>10206</v>
      </c>
      <c r="D6410" s="6" t="s">
        <v>10207</v>
      </c>
      <c r="E6410" s="14">
        <v>9.9</v>
      </c>
      <c r="F6410" s="24">
        <v>20</v>
      </c>
      <c r="G6410" s="28">
        <f>1-E6410/F6410</f>
        <v>0.505</v>
      </c>
      <c r="H6410" s="6" t="s">
        <v>8801</v>
      </c>
      <c r="I6410" s="6" t="s">
        <v>25306</v>
      </c>
    </row>
    <row r="6411" spans="1:9" s="2" customFormat="1" x14ac:dyDescent="0.25">
      <c r="A6411" s="5" t="s">
        <v>10185</v>
      </c>
      <c r="B6411" s="11">
        <v>42040</v>
      </c>
      <c r="C6411" s="21" t="s">
        <v>10186</v>
      </c>
      <c r="D6411" s="5" t="s">
        <v>10187</v>
      </c>
      <c r="E6411" s="14">
        <v>9.9</v>
      </c>
      <c r="F6411" s="25">
        <v>20</v>
      </c>
      <c r="G6411" s="28">
        <f>1-E6411/F6411</f>
        <v>0.505</v>
      </c>
      <c r="H6411" s="5" t="s">
        <v>8801</v>
      </c>
      <c r="I6411" s="5" t="s">
        <v>384</v>
      </c>
    </row>
    <row r="6412" spans="1:9" s="2" customFormat="1" x14ac:dyDescent="0.25">
      <c r="A6412" s="6" t="s">
        <v>10148</v>
      </c>
      <c r="B6412" s="12">
        <v>42040</v>
      </c>
      <c r="C6412" s="21" t="s">
        <v>10149</v>
      </c>
      <c r="D6412" s="6" t="s">
        <v>10150</v>
      </c>
      <c r="E6412" s="14">
        <v>9.9</v>
      </c>
      <c r="F6412" s="24">
        <v>19</v>
      </c>
      <c r="G6412" s="28">
        <f>1-E6412/F6412</f>
        <v>0.47894736842105257</v>
      </c>
      <c r="H6412" s="6" t="s">
        <v>8801</v>
      </c>
      <c r="I6412" s="6" t="s">
        <v>25270</v>
      </c>
    </row>
    <row r="6413" spans="1:9" s="2" customFormat="1" x14ac:dyDescent="0.25">
      <c r="A6413" s="5" t="s">
        <v>10188</v>
      </c>
      <c r="B6413" s="11">
        <v>42040</v>
      </c>
      <c r="C6413" s="21" t="s">
        <v>10189</v>
      </c>
      <c r="D6413" s="5" t="s">
        <v>10190</v>
      </c>
      <c r="E6413" s="14">
        <v>9.9</v>
      </c>
      <c r="F6413" s="25">
        <v>19</v>
      </c>
      <c r="G6413" s="28">
        <f>1-E6413/F6413</f>
        <v>0.47894736842105257</v>
      </c>
      <c r="H6413" s="5" t="s">
        <v>8801</v>
      </c>
      <c r="I6413" s="5" t="s">
        <v>123</v>
      </c>
    </row>
    <row r="6414" spans="1:9" s="2" customFormat="1" x14ac:dyDescent="0.25">
      <c r="A6414" s="6" t="s">
        <v>10163</v>
      </c>
      <c r="B6414" s="12">
        <v>42040</v>
      </c>
      <c r="C6414" s="21" t="s">
        <v>10164</v>
      </c>
      <c r="D6414" s="6" t="s">
        <v>10165</v>
      </c>
      <c r="E6414" s="14">
        <v>9.9</v>
      </c>
      <c r="F6414" s="24">
        <v>19</v>
      </c>
      <c r="G6414" s="28">
        <f>1-E6414/F6414</f>
        <v>0.47894736842105257</v>
      </c>
      <c r="H6414" s="6" t="s">
        <v>8801</v>
      </c>
      <c r="I6414" s="6" t="s">
        <v>24</v>
      </c>
    </row>
    <row r="6415" spans="1:9" s="2" customFormat="1" x14ac:dyDescent="0.25">
      <c r="A6415" s="5" t="s">
        <v>10217</v>
      </c>
      <c r="B6415" s="11">
        <v>42040</v>
      </c>
      <c r="C6415" s="21" t="s">
        <v>10218</v>
      </c>
      <c r="D6415" s="5" t="s">
        <v>10219</v>
      </c>
      <c r="E6415" s="14">
        <v>9.9</v>
      </c>
      <c r="F6415" s="25">
        <v>19</v>
      </c>
      <c r="G6415" s="28">
        <f>1-E6415/F6415</f>
        <v>0.47894736842105257</v>
      </c>
      <c r="H6415" s="5" t="s">
        <v>8801</v>
      </c>
      <c r="I6415" s="5" t="s">
        <v>138</v>
      </c>
    </row>
    <row r="6416" spans="1:9" s="2" customFormat="1" x14ac:dyDescent="0.25">
      <c r="A6416" s="6" t="s">
        <v>10211</v>
      </c>
      <c r="B6416" s="12">
        <v>42040</v>
      </c>
      <c r="C6416" s="21" t="s">
        <v>10212</v>
      </c>
      <c r="D6416" s="6" t="s">
        <v>10213</v>
      </c>
      <c r="E6416" s="14">
        <v>9.9</v>
      </c>
      <c r="F6416" s="24">
        <v>19</v>
      </c>
      <c r="G6416" s="28">
        <f>1-E6416/F6416</f>
        <v>0.47894736842105257</v>
      </c>
      <c r="H6416" s="6" t="s">
        <v>8801</v>
      </c>
      <c r="I6416" s="6" t="s">
        <v>676</v>
      </c>
    </row>
    <row r="6417" spans="1:9" s="2" customFormat="1" x14ac:dyDescent="0.25">
      <c r="A6417" s="5" t="s">
        <v>10172</v>
      </c>
      <c r="B6417" s="11">
        <v>42040</v>
      </c>
      <c r="C6417" s="21" t="s">
        <v>10173</v>
      </c>
      <c r="D6417" s="5" t="s">
        <v>10174</v>
      </c>
      <c r="E6417" s="14">
        <v>9.9</v>
      </c>
      <c r="F6417" s="25">
        <v>19</v>
      </c>
      <c r="G6417" s="28">
        <f>1-E6417/F6417</f>
        <v>0.47894736842105257</v>
      </c>
      <c r="H6417" s="5" t="s">
        <v>8801</v>
      </c>
      <c r="I6417" s="5" t="s">
        <v>138</v>
      </c>
    </row>
    <row r="6418" spans="1:9" s="2" customFormat="1" x14ac:dyDescent="0.25">
      <c r="A6418" s="6" t="s">
        <v>10231</v>
      </c>
      <c r="B6418" s="12">
        <v>42040</v>
      </c>
      <c r="C6418" s="21" t="s">
        <v>10232</v>
      </c>
      <c r="D6418" s="6" t="s">
        <v>10233</v>
      </c>
      <c r="E6418" s="14">
        <v>9.9</v>
      </c>
      <c r="F6418" s="24">
        <v>19</v>
      </c>
      <c r="G6418" s="28">
        <f>1-E6418/F6418</f>
        <v>0.47894736842105257</v>
      </c>
      <c r="H6418" s="6" t="s">
        <v>8801</v>
      </c>
      <c r="I6418" s="6" t="s">
        <v>2318</v>
      </c>
    </row>
    <row r="6419" spans="1:9" s="2" customFormat="1" x14ac:dyDescent="0.25">
      <c r="A6419" s="6" t="s">
        <v>10157</v>
      </c>
      <c r="B6419" s="12">
        <v>42040</v>
      </c>
      <c r="C6419" s="21" t="s">
        <v>10158</v>
      </c>
      <c r="D6419" s="6" t="s">
        <v>10159</v>
      </c>
      <c r="E6419" s="14">
        <v>14.9</v>
      </c>
      <c r="F6419" s="24">
        <v>27.99</v>
      </c>
      <c r="G6419" s="28">
        <f>1-E6419/F6419</f>
        <v>0.46766702393712034</v>
      </c>
      <c r="H6419" s="6" t="s">
        <v>8801</v>
      </c>
      <c r="I6419" s="6" t="s">
        <v>25299</v>
      </c>
    </row>
    <row r="6420" spans="1:9" s="2" customFormat="1" x14ac:dyDescent="0.25">
      <c r="A6420" s="6" t="s">
        <v>10208</v>
      </c>
      <c r="B6420" s="12">
        <v>42040</v>
      </c>
      <c r="C6420" s="21" t="s">
        <v>10209</v>
      </c>
      <c r="D6420" s="6" t="s">
        <v>10210</v>
      </c>
      <c r="E6420" s="14">
        <v>14.9</v>
      </c>
      <c r="F6420" s="24">
        <v>27.99</v>
      </c>
      <c r="G6420" s="28">
        <f>1-E6420/F6420</f>
        <v>0.46766702393712034</v>
      </c>
      <c r="H6420" s="6" t="s">
        <v>8801</v>
      </c>
      <c r="I6420" s="6" t="s">
        <v>25299</v>
      </c>
    </row>
    <row r="6421" spans="1:9" s="2" customFormat="1" x14ac:dyDescent="0.25">
      <c r="A6421" s="6" t="s">
        <v>10225</v>
      </c>
      <c r="B6421" s="12">
        <v>42040</v>
      </c>
      <c r="C6421" s="21" t="s">
        <v>10226</v>
      </c>
      <c r="D6421" s="6" t="s">
        <v>10227</v>
      </c>
      <c r="E6421" s="14">
        <v>14.9</v>
      </c>
      <c r="F6421" s="24">
        <v>27.99</v>
      </c>
      <c r="G6421" s="28">
        <f>1-E6421/F6421</f>
        <v>0.46766702393712034</v>
      </c>
      <c r="H6421" s="6" t="s">
        <v>8801</v>
      </c>
      <c r="I6421" s="6" t="s">
        <v>25299</v>
      </c>
    </row>
    <row r="6422" spans="1:9" s="2" customFormat="1" x14ac:dyDescent="0.25">
      <c r="A6422" s="6" t="s">
        <v>10180</v>
      </c>
      <c r="B6422" s="12">
        <v>42040</v>
      </c>
      <c r="C6422" s="21" t="s">
        <v>10181</v>
      </c>
      <c r="D6422" s="6" t="s">
        <v>9675</v>
      </c>
      <c r="E6422" s="14">
        <v>14.9</v>
      </c>
      <c r="F6422" s="24">
        <v>27.99</v>
      </c>
      <c r="G6422" s="28">
        <f>1-E6422/F6422</f>
        <v>0.46766702393712034</v>
      </c>
      <c r="H6422" s="6" t="s">
        <v>8801</v>
      </c>
      <c r="I6422" s="6" t="s">
        <v>24</v>
      </c>
    </row>
    <row r="6423" spans="1:9" s="2" customFormat="1" x14ac:dyDescent="0.25">
      <c r="A6423" s="5" t="s">
        <v>10182</v>
      </c>
      <c r="B6423" s="11">
        <v>42040</v>
      </c>
      <c r="C6423" s="21" t="s">
        <v>10183</v>
      </c>
      <c r="D6423" s="5" t="s">
        <v>10184</v>
      </c>
      <c r="E6423" s="14">
        <v>14.9</v>
      </c>
      <c r="F6423" s="25">
        <v>27.99</v>
      </c>
      <c r="G6423" s="28">
        <f>1-E6423/F6423</f>
        <v>0.46766702393712034</v>
      </c>
      <c r="H6423" s="5" t="s">
        <v>8801</v>
      </c>
      <c r="I6423" s="5" t="s">
        <v>24</v>
      </c>
    </row>
    <row r="6424" spans="1:9" s="2" customFormat="1" x14ac:dyDescent="0.25">
      <c r="A6424" s="5" t="s">
        <v>10200</v>
      </c>
      <c r="B6424" s="11">
        <v>42040</v>
      </c>
      <c r="C6424" s="21" t="s">
        <v>10201</v>
      </c>
      <c r="D6424" s="5" t="s">
        <v>9754</v>
      </c>
      <c r="E6424" s="14">
        <v>14.9</v>
      </c>
      <c r="F6424" s="25">
        <v>27.99</v>
      </c>
      <c r="G6424" s="28">
        <f>1-E6424/F6424</f>
        <v>0.46766702393712034</v>
      </c>
      <c r="H6424" s="5" t="s">
        <v>8801</v>
      </c>
      <c r="I6424" s="5" t="s">
        <v>24</v>
      </c>
    </row>
    <row r="6425" spans="1:9" s="2" customFormat="1" x14ac:dyDescent="0.25">
      <c r="A6425" s="5" t="s">
        <v>10128</v>
      </c>
      <c r="B6425" s="11">
        <v>42039</v>
      </c>
      <c r="C6425" s="21" t="s">
        <v>10129</v>
      </c>
      <c r="D6425" s="5" t="s">
        <v>10130</v>
      </c>
      <c r="E6425" s="14">
        <v>9.9</v>
      </c>
      <c r="F6425" s="25">
        <v>24</v>
      </c>
      <c r="G6425" s="28">
        <f>1-E6425/F6425</f>
        <v>0.58749999999999991</v>
      </c>
      <c r="H6425" s="5" t="s">
        <v>8801</v>
      </c>
      <c r="I6425" s="5" t="s">
        <v>52</v>
      </c>
    </row>
    <row r="6426" spans="1:9" s="2" customFormat="1" x14ac:dyDescent="0.25">
      <c r="A6426" s="5" t="s">
        <v>10140</v>
      </c>
      <c r="B6426" s="11">
        <v>42039</v>
      </c>
      <c r="C6426" s="21" t="s">
        <v>10141</v>
      </c>
      <c r="D6426" s="5" t="s">
        <v>10142</v>
      </c>
      <c r="E6426" s="14">
        <v>9.9</v>
      </c>
      <c r="F6426" s="25">
        <v>24</v>
      </c>
      <c r="G6426" s="28">
        <f>1-E6426/F6426</f>
        <v>0.58749999999999991</v>
      </c>
      <c r="H6426" s="5" t="s">
        <v>8801</v>
      </c>
      <c r="I6426" s="5" t="s">
        <v>25356</v>
      </c>
    </row>
    <row r="6427" spans="1:9" s="2" customFormat="1" x14ac:dyDescent="0.25">
      <c r="A6427" s="6" t="s">
        <v>10108</v>
      </c>
      <c r="B6427" s="12">
        <v>42039</v>
      </c>
      <c r="C6427" s="21" t="s">
        <v>10109</v>
      </c>
      <c r="D6427" s="6" t="s">
        <v>10110</v>
      </c>
      <c r="E6427" s="14">
        <v>19.899999999999999</v>
      </c>
      <c r="F6427" s="24">
        <v>47</v>
      </c>
      <c r="G6427" s="28">
        <f>1-E6427/F6427</f>
        <v>0.57659574468085117</v>
      </c>
      <c r="H6427" s="6" t="s">
        <v>8801</v>
      </c>
      <c r="I6427" s="6" t="s">
        <v>52</v>
      </c>
    </row>
    <row r="6428" spans="1:9" s="2" customFormat="1" x14ac:dyDescent="0.25">
      <c r="A6428" s="6" t="s">
        <v>17605</v>
      </c>
      <c r="B6428" s="12">
        <v>42039</v>
      </c>
      <c r="C6428" s="21" t="s">
        <v>17606</v>
      </c>
      <c r="D6428" s="6" t="s">
        <v>17607</v>
      </c>
      <c r="E6428" s="14">
        <v>9.9</v>
      </c>
      <c r="F6428" s="24">
        <v>22.5</v>
      </c>
      <c r="G6428" s="28">
        <f>1-E6428/F6428</f>
        <v>0.56000000000000005</v>
      </c>
      <c r="H6428" s="6" t="s">
        <v>17543</v>
      </c>
      <c r="I6428" s="6" t="s">
        <v>271</v>
      </c>
    </row>
    <row r="6429" spans="1:9" s="2" customFormat="1" x14ac:dyDescent="0.25">
      <c r="A6429" s="6" t="s">
        <v>10136</v>
      </c>
      <c r="B6429" s="12">
        <v>42039</v>
      </c>
      <c r="C6429" s="21" t="s">
        <v>10137</v>
      </c>
      <c r="D6429" s="6" t="s">
        <v>9167</v>
      </c>
      <c r="E6429" s="14">
        <v>9.9</v>
      </c>
      <c r="F6429" s="24">
        <v>22</v>
      </c>
      <c r="G6429" s="28">
        <f>1-E6429/F6429</f>
        <v>0.55000000000000004</v>
      </c>
      <c r="H6429" s="6" t="s">
        <v>8801</v>
      </c>
      <c r="I6429" s="6" t="s">
        <v>138</v>
      </c>
    </row>
    <row r="6430" spans="1:9" s="2" customFormat="1" x14ac:dyDescent="0.25">
      <c r="A6430" s="5" t="s">
        <v>22366</v>
      </c>
      <c r="B6430" s="11">
        <v>42039</v>
      </c>
      <c r="C6430" s="21" t="s">
        <v>22367</v>
      </c>
      <c r="D6430" s="5" t="s">
        <v>22368</v>
      </c>
      <c r="E6430" s="14">
        <v>14.9</v>
      </c>
      <c r="F6430" s="25">
        <v>31.99</v>
      </c>
      <c r="G6430" s="28">
        <f>1-E6430/F6430</f>
        <v>0.53422944670209438</v>
      </c>
      <c r="H6430" s="5" t="s">
        <v>22328</v>
      </c>
      <c r="I6430" s="5" t="s">
        <v>25313</v>
      </c>
    </row>
    <row r="6431" spans="1:9" s="2" customFormat="1" x14ac:dyDescent="0.25">
      <c r="A6431" s="5" t="s">
        <v>24336</v>
      </c>
      <c r="B6431" s="11">
        <v>42039</v>
      </c>
      <c r="C6431" s="21" t="s">
        <v>24337</v>
      </c>
      <c r="D6431" s="5" t="s">
        <v>24338</v>
      </c>
      <c r="E6431" s="14">
        <v>14.9</v>
      </c>
      <c r="F6431" s="25">
        <v>31.99</v>
      </c>
      <c r="G6431" s="28">
        <f>1-E6431/F6431</f>
        <v>0.53422944670209438</v>
      </c>
      <c r="H6431" s="5" t="s">
        <v>22328</v>
      </c>
      <c r="I6431" s="5" t="s">
        <v>25313</v>
      </c>
    </row>
    <row r="6432" spans="1:9" s="2" customFormat="1" x14ac:dyDescent="0.25">
      <c r="A6432" s="5" t="s">
        <v>10123</v>
      </c>
      <c r="B6432" s="11">
        <v>42039</v>
      </c>
      <c r="C6432" s="21" t="s">
        <v>10124</v>
      </c>
      <c r="D6432" s="5" t="s">
        <v>9196</v>
      </c>
      <c r="E6432" s="14">
        <v>9.9</v>
      </c>
      <c r="F6432" s="25">
        <v>20</v>
      </c>
      <c r="G6432" s="28">
        <f>1-E6432/F6432</f>
        <v>0.505</v>
      </c>
      <c r="H6432" s="5" t="s">
        <v>8801</v>
      </c>
      <c r="I6432" s="5" t="s">
        <v>24</v>
      </c>
    </row>
    <row r="6433" spans="1:9" s="2" customFormat="1" x14ac:dyDescent="0.25">
      <c r="A6433" s="6" t="s">
        <v>10114</v>
      </c>
      <c r="B6433" s="12">
        <v>42039</v>
      </c>
      <c r="C6433" s="21" t="s">
        <v>10115</v>
      </c>
      <c r="D6433" s="6" t="s">
        <v>10116</v>
      </c>
      <c r="E6433" s="14">
        <v>9.9</v>
      </c>
      <c r="F6433" s="24">
        <v>20</v>
      </c>
      <c r="G6433" s="28">
        <f>1-E6433/F6433</f>
        <v>0.505</v>
      </c>
      <c r="H6433" s="6" t="s">
        <v>8801</v>
      </c>
      <c r="I6433" s="6" t="s">
        <v>24</v>
      </c>
    </row>
    <row r="6434" spans="1:9" s="2" customFormat="1" x14ac:dyDescent="0.25">
      <c r="A6434" s="6" t="s">
        <v>10143</v>
      </c>
      <c r="B6434" s="12">
        <v>42039</v>
      </c>
      <c r="C6434" s="21" t="s">
        <v>10144</v>
      </c>
      <c r="D6434" s="6" t="s">
        <v>9752</v>
      </c>
      <c r="E6434" s="14">
        <v>9.9</v>
      </c>
      <c r="F6434" s="24">
        <v>20</v>
      </c>
      <c r="G6434" s="28">
        <f>1-E6434/F6434</f>
        <v>0.505</v>
      </c>
      <c r="H6434" s="6" t="s">
        <v>8801</v>
      </c>
      <c r="I6434" s="6" t="s">
        <v>24</v>
      </c>
    </row>
    <row r="6435" spans="1:9" s="2" customFormat="1" x14ac:dyDescent="0.25">
      <c r="A6435" s="5" t="s">
        <v>10111</v>
      </c>
      <c r="B6435" s="11">
        <v>42039</v>
      </c>
      <c r="C6435" s="21" t="s">
        <v>10112</v>
      </c>
      <c r="D6435" s="5" t="s">
        <v>10113</v>
      </c>
      <c r="E6435" s="14">
        <v>9.9</v>
      </c>
      <c r="F6435" s="25">
        <v>20</v>
      </c>
      <c r="G6435" s="28">
        <f>1-E6435/F6435</f>
        <v>0.505</v>
      </c>
      <c r="H6435" s="5" t="s">
        <v>8801</v>
      </c>
      <c r="I6435" s="5" t="s">
        <v>138</v>
      </c>
    </row>
    <row r="6436" spans="1:9" s="2" customFormat="1" x14ac:dyDescent="0.25">
      <c r="A6436" s="5" t="s">
        <v>18584</v>
      </c>
      <c r="B6436" s="11">
        <v>42039</v>
      </c>
      <c r="C6436" s="21" t="s">
        <v>18582</v>
      </c>
      <c r="D6436" s="5" t="s">
        <v>18583</v>
      </c>
      <c r="E6436" s="14">
        <v>14.9</v>
      </c>
      <c r="F6436" s="25">
        <v>29.9</v>
      </c>
      <c r="G6436" s="28">
        <f>1-E6436/F6436</f>
        <v>0.50167224080267547</v>
      </c>
      <c r="H6436" s="5" t="s">
        <v>18084</v>
      </c>
      <c r="I6436" s="5" t="s">
        <v>26418</v>
      </c>
    </row>
    <row r="6437" spans="1:9" s="2" customFormat="1" x14ac:dyDescent="0.25">
      <c r="A6437" s="5" t="s">
        <v>10131</v>
      </c>
      <c r="B6437" s="11">
        <v>42039</v>
      </c>
      <c r="C6437" s="21" t="s">
        <v>10132</v>
      </c>
      <c r="D6437" s="5" t="s">
        <v>10133</v>
      </c>
      <c r="E6437" s="14">
        <v>9.9</v>
      </c>
      <c r="F6437" s="25">
        <v>19</v>
      </c>
      <c r="G6437" s="28">
        <f>1-E6437/F6437</f>
        <v>0.47894736842105257</v>
      </c>
      <c r="H6437" s="5" t="s">
        <v>8801</v>
      </c>
      <c r="I6437" s="5" t="s">
        <v>25277</v>
      </c>
    </row>
    <row r="6438" spans="1:9" s="2" customFormat="1" x14ac:dyDescent="0.25">
      <c r="A6438" s="6" t="s">
        <v>10138</v>
      </c>
      <c r="B6438" s="12">
        <v>42039</v>
      </c>
      <c r="C6438" s="21" t="s">
        <v>10139</v>
      </c>
      <c r="D6438" s="6" t="s">
        <v>9119</v>
      </c>
      <c r="E6438" s="14">
        <v>9.9</v>
      </c>
      <c r="F6438" s="24">
        <v>19</v>
      </c>
      <c r="G6438" s="28">
        <f>1-E6438/F6438</f>
        <v>0.47894736842105257</v>
      </c>
      <c r="H6438" s="6" t="s">
        <v>8801</v>
      </c>
      <c r="I6438" s="6" t="s">
        <v>236</v>
      </c>
    </row>
    <row r="6439" spans="1:9" s="2" customFormat="1" x14ac:dyDescent="0.25">
      <c r="A6439" s="5" t="s">
        <v>17602</v>
      </c>
      <c r="B6439" s="11">
        <v>42039</v>
      </c>
      <c r="C6439" s="21" t="s">
        <v>17603</v>
      </c>
      <c r="D6439" s="5" t="s">
        <v>17604</v>
      </c>
      <c r="E6439" s="14">
        <v>9.9</v>
      </c>
      <c r="F6439" s="25">
        <v>18.7</v>
      </c>
      <c r="G6439" s="28">
        <f>1-E6439/F6439</f>
        <v>0.47058823529411764</v>
      </c>
      <c r="H6439" s="5" t="s">
        <v>17543</v>
      </c>
      <c r="I6439" s="5" t="s">
        <v>26111</v>
      </c>
    </row>
    <row r="6440" spans="1:9" s="2" customFormat="1" x14ac:dyDescent="0.25">
      <c r="A6440" s="5" t="s">
        <v>10134</v>
      </c>
      <c r="B6440" s="11">
        <v>42039</v>
      </c>
      <c r="C6440" s="21" t="s">
        <v>10135</v>
      </c>
      <c r="D6440" s="5" t="s">
        <v>10060</v>
      </c>
      <c r="E6440" s="14">
        <v>14.9</v>
      </c>
      <c r="F6440" s="25">
        <v>28</v>
      </c>
      <c r="G6440" s="28">
        <f>1-E6440/F6440</f>
        <v>0.46785714285714286</v>
      </c>
      <c r="H6440" s="5" t="s">
        <v>8801</v>
      </c>
      <c r="I6440" s="5" t="s">
        <v>24</v>
      </c>
    </row>
    <row r="6441" spans="1:9" s="2" customFormat="1" x14ac:dyDescent="0.25">
      <c r="A6441" s="5" t="s">
        <v>10120</v>
      </c>
      <c r="B6441" s="11">
        <v>42039</v>
      </c>
      <c r="C6441" s="21" t="s">
        <v>10121</v>
      </c>
      <c r="D6441" s="5" t="s">
        <v>10122</v>
      </c>
      <c r="E6441" s="14">
        <v>14.9</v>
      </c>
      <c r="F6441" s="25">
        <v>27.99</v>
      </c>
      <c r="G6441" s="28">
        <f>1-E6441/F6441</f>
        <v>0.46766702393712034</v>
      </c>
      <c r="H6441" s="5" t="s">
        <v>8801</v>
      </c>
      <c r="I6441" s="5" t="s">
        <v>25299</v>
      </c>
    </row>
    <row r="6442" spans="1:9" s="2" customFormat="1" x14ac:dyDescent="0.25">
      <c r="A6442" s="5" t="s">
        <v>10117</v>
      </c>
      <c r="B6442" s="11">
        <v>42039</v>
      </c>
      <c r="C6442" s="21" t="s">
        <v>10118</v>
      </c>
      <c r="D6442" s="5" t="s">
        <v>10119</v>
      </c>
      <c r="E6442" s="14">
        <v>14.9</v>
      </c>
      <c r="F6442" s="25">
        <v>27.99</v>
      </c>
      <c r="G6442" s="28">
        <f>1-E6442/F6442</f>
        <v>0.46766702393712034</v>
      </c>
      <c r="H6442" s="5" t="s">
        <v>8801</v>
      </c>
      <c r="I6442" s="5" t="s">
        <v>24</v>
      </c>
    </row>
    <row r="6443" spans="1:9" s="2" customFormat="1" x14ac:dyDescent="0.25">
      <c r="A6443" s="6" t="s">
        <v>10125</v>
      </c>
      <c r="B6443" s="12">
        <v>42039</v>
      </c>
      <c r="C6443" s="21" t="s">
        <v>10126</v>
      </c>
      <c r="D6443" s="6" t="s">
        <v>10127</v>
      </c>
      <c r="E6443" s="14">
        <v>14.9</v>
      </c>
      <c r="F6443" s="24">
        <v>27</v>
      </c>
      <c r="G6443" s="28">
        <f>1-E6443/F6443</f>
        <v>0.44814814814814818</v>
      </c>
      <c r="H6443" s="6" t="s">
        <v>8801</v>
      </c>
      <c r="I6443" s="6" t="s">
        <v>25306</v>
      </c>
    </row>
    <row r="6444" spans="1:9" s="2" customFormat="1" x14ac:dyDescent="0.25">
      <c r="A6444" s="5" t="s">
        <v>18578</v>
      </c>
      <c r="B6444" s="11">
        <v>42039</v>
      </c>
      <c r="C6444" s="21" t="s">
        <v>18579</v>
      </c>
      <c r="D6444" s="5" t="s">
        <v>18580</v>
      </c>
      <c r="E6444" s="14">
        <v>14.9</v>
      </c>
      <c r="F6444" s="25">
        <v>26.9</v>
      </c>
      <c r="G6444" s="28">
        <f>1-E6444/F6444</f>
        <v>0.44609665427509293</v>
      </c>
      <c r="H6444" s="5" t="s">
        <v>18084</v>
      </c>
      <c r="I6444" s="5" t="s">
        <v>12597</v>
      </c>
    </row>
    <row r="6445" spans="1:9" s="2" customFormat="1" x14ac:dyDescent="0.25">
      <c r="A6445" s="6" t="s">
        <v>16794</v>
      </c>
      <c r="B6445" s="12">
        <v>42039</v>
      </c>
      <c r="C6445" s="21" t="s">
        <v>16795</v>
      </c>
      <c r="D6445" s="6" t="s">
        <v>16793</v>
      </c>
      <c r="E6445" s="14">
        <v>19.899999999999999</v>
      </c>
      <c r="F6445" s="24">
        <v>32</v>
      </c>
      <c r="G6445" s="28">
        <f>1-E6445/F6445</f>
        <v>0.37812500000000004</v>
      </c>
      <c r="H6445" s="6" t="s">
        <v>15407</v>
      </c>
      <c r="I6445" s="6" t="s">
        <v>5772</v>
      </c>
    </row>
    <row r="6446" spans="1:9" s="2" customFormat="1" x14ac:dyDescent="0.25">
      <c r="A6446" s="6" t="s">
        <v>15525</v>
      </c>
      <c r="B6446" s="12">
        <v>42039</v>
      </c>
      <c r="C6446" s="21" t="s">
        <v>15526</v>
      </c>
      <c r="D6446" s="6" t="s">
        <v>15527</v>
      </c>
      <c r="E6446" s="14">
        <v>19.899999999999999</v>
      </c>
      <c r="F6446" s="24">
        <v>32</v>
      </c>
      <c r="G6446" s="28">
        <f>1-E6446/F6446</f>
        <v>0.37812500000000004</v>
      </c>
      <c r="H6446" s="6" t="s">
        <v>15407</v>
      </c>
      <c r="I6446" s="6" t="s">
        <v>25237</v>
      </c>
    </row>
    <row r="6447" spans="1:9" s="2" customFormat="1" x14ac:dyDescent="0.25">
      <c r="A6447" s="6" t="s">
        <v>16018</v>
      </c>
      <c r="B6447" s="12">
        <v>42039</v>
      </c>
      <c r="C6447" s="21" t="s">
        <v>16019</v>
      </c>
      <c r="D6447" s="6" t="s">
        <v>16017</v>
      </c>
      <c r="E6447" s="14">
        <v>19.899999999999999</v>
      </c>
      <c r="F6447" s="24">
        <v>31</v>
      </c>
      <c r="G6447" s="28">
        <f>1-E6447/F6447</f>
        <v>0.35806451612903234</v>
      </c>
      <c r="H6447" s="6" t="s">
        <v>15407</v>
      </c>
      <c r="I6447" s="6" t="s">
        <v>25277</v>
      </c>
    </row>
    <row r="6448" spans="1:9" s="2" customFormat="1" x14ac:dyDescent="0.25">
      <c r="A6448" s="5" t="s">
        <v>10004</v>
      </c>
      <c r="B6448" s="11">
        <v>42038</v>
      </c>
      <c r="C6448" s="21" t="s">
        <v>10005</v>
      </c>
      <c r="D6448" s="5" t="s">
        <v>10006</v>
      </c>
      <c r="E6448" s="14">
        <v>9.9</v>
      </c>
      <c r="F6448" s="25">
        <v>24</v>
      </c>
      <c r="G6448" s="28">
        <f>1-E6448/F6448</f>
        <v>0.58749999999999991</v>
      </c>
      <c r="H6448" s="5" t="s">
        <v>8801</v>
      </c>
      <c r="I6448" s="5" t="s">
        <v>24</v>
      </c>
    </row>
    <row r="6449" spans="1:9" s="2" customFormat="1" x14ac:dyDescent="0.25">
      <c r="A6449" s="6" t="s">
        <v>10030</v>
      </c>
      <c r="B6449" s="12">
        <v>42038</v>
      </c>
      <c r="C6449" s="21" t="s">
        <v>10031</v>
      </c>
      <c r="D6449" s="6" t="s">
        <v>9196</v>
      </c>
      <c r="E6449" s="14">
        <v>9.9</v>
      </c>
      <c r="F6449" s="24">
        <v>24</v>
      </c>
      <c r="G6449" s="28">
        <f>1-E6449/F6449</f>
        <v>0.58749999999999991</v>
      </c>
      <c r="H6449" s="6" t="s">
        <v>8801</v>
      </c>
      <c r="I6449" s="6" t="s">
        <v>24</v>
      </c>
    </row>
    <row r="6450" spans="1:9" s="2" customFormat="1" x14ac:dyDescent="0.25">
      <c r="A6450" s="6" t="s">
        <v>10049</v>
      </c>
      <c r="B6450" s="12">
        <v>42038</v>
      </c>
      <c r="C6450" s="21" t="s">
        <v>10050</v>
      </c>
      <c r="D6450" s="6" t="s">
        <v>10051</v>
      </c>
      <c r="E6450" s="14">
        <v>9.9</v>
      </c>
      <c r="F6450" s="24">
        <v>24</v>
      </c>
      <c r="G6450" s="28">
        <f>1-E6450/F6450</f>
        <v>0.58749999999999991</v>
      </c>
      <c r="H6450" s="6" t="s">
        <v>8801</v>
      </c>
      <c r="I6450" s="6" t="s">
        <v>24</v>
      </c>
    </row>
    <row r="6451" spans="1:9" s="2" customFormat="1" x14ac:dyDescent="0.25">
      <c r="A6451" s="5" t="s">
        <v>10040</v>
      </c>
      <c r="B6451" s="11">
        <v>42038</v>
      </c>
      <c r="C6451" s="21" t="s">
        <v>10041</v>
      </c>
      <c r="D6451" s="5" t="s">
        <v>10042</v>
      </c>
      <c r="E6451" s="14">
        <v>9.9</v>
      </c>
      <c r="F6451" s="25">
        <v>24</v>
      </c>
      <c r="G6451" s="28">
        <f>1-E6451/F6451</f>
        <v>0.58749999999999991</v>
      </c>
      <c r="H6451" s="5" t="s">
        <v>8801</v>
      </c>
      <c r="I6451" s="5" t="s">
        <v>24</v>
      </c>
    </row>
    <row r="6452" spans="1:9" s="2" customFormat="1" x14ac:dyDescent="0.25">
      <c r="A6452" s="6" t="s">
        <v>10010</v>
      </c>
      <c r="B6452" s="12">
        <v>42038</v>
      </c>
      <c r="C6452" s="21" t="s">
        <v>10011</v>
      </c>
      <c r="D6452" s="6" t="s">
        <v>10012</v>
      </c>
      <c r="E6452" s="14">
        <v>9.9</v>
      </c>
      <c r="F6452" s="24">
        <v>24</v>
      </c>
      <c r="G6452" s="28">
        <f>1-E6452/F6452</f>
        <v>0.58749999999999991</v>
      </c>
      <c r="H6452" s="6" t="s">
        <v>8801</v>
      </c>
      <c r="I6452" s="6" t="s">
        <v>24</v>
      </c>
    </row>
    <row r="6453" spans="1:9" s="2" customFormat="1" x14ac:dyDescent="0.25">
      <c r="A6453" s="6" t="s">
        <v>10088</v>
      </c>
      <c r="B6453" s="12">
        <v>42038</v>
      </c>
      <c r="C6453" s="21" t="s">
        <v>10089</v>
      </c>
      <c r="D6453" s="6" t="s">
        <v>10090</v>
      </c>
      <c r="E6453" s="14">
        <v>9.9</v>
      </c>
      <c r="F6453" s="24">
        <v>24</v>
      </c>
      <c r="G6453" s="28">
        <f>1-E6453/F6453</f>
        <v>0.58749999999999991</v>
      </c>
      <c r="H6453" s="6" t="s">
        <v>8801</v>
      </c>
      <c r="I6453" s="6" t="s">
        <v>25356</v>
      </c>
    </row>
    <row r="6454" spans="1:9" s="2" customFormat="1" x14ac:dyDescent="0.25">
      <c r="A6454" s="6" t="s">
        <v>10020</v>
      </c>
      <c r="B6454" s="12">
        <v>42038</v>
      </c>
      <c r="C6454" s="21" t="s">
        <v>10021</v>
      </c>
      <c r="D6454" s="6" t="s">
        <v>9891</v>
      </c>
      <c r="E6454" s="14">
        <v>9.9</v>
      </c>
      <c r="F6454" s="24">
        <v>23</v>
      </c>
      <c r="G6454" s="28">
        <f>1-E6454/F6454</f>
        <v>0.56956521739130439</v>
      </c>
      <c r="H6454" s="6" t="s">
        <v>8801</v>
      </c>
      <c r="I6454" s="6" t="s">
        <v>24</v>
      </c>
    </row>
    <row r="6455" spans="1:9" s="2" customFormat="1" x14ac:dyDescent="0.25">
      <c r="A6455" s="5" t="s">
        <v>10032</v>
      </c>
      <c r="B6455" s="11">
        <v>42038</v>
      </c>
      <c r="C6455" s="21" t="s">
        <v>10033</v>
      </c>
      <c r="D6455" s="5" t="s">
        <v>10024</v>
      </c>
      <c r="E6455" s="14">
        <v>9.9</v>
      </c>
      <c r="F6455" s="25">
        <v>22</v>
      </c>
      <c r="G6455" s="28">
        <f>1-E6455/F6455</f>
        <v>0.55000000000000004</v>
      </c>
      <c r="H6455" s="5" t="s">
        <v>8801</v>
      </c>
      <c r="I6455" s="5" t="s">
        <v>24</v>
      </c>
    </row>
    <row r="6456" spans="1:9" s="2" customFormat="1" x14ac:dyDescent="0.25">
      <c r="A6456" s="5" t="s">
        <v>10061</v>
      </c>
      <c r="B6456" s="11">
        <v>42038</v>
      </c>
      <c r="C6456" s="21" t="s">
        <v>10062</v>
      </c>
      <c r="D6456" s="5" t="s">
        <v>10063</v>
      </c>
      <c r="E6456" s="14">
        <v>9.9</v>
      </c>
      <c r="F6456" s="25">
        <v>22</v>
      </c>
      <c r="G6456" s="28">
        <f>1-E6456/F6456</f>
        <v>0.55000000000000004</v>
      </c>
      <c r="H6456" s="5" t="s">
        <v>8801</v>
      </c>
      <c r="I6456" s="5" t="s">
        <v>24</v>
      </c>
    </row>
    <row r="6457" spans="1:9" s="2" customFormat="1" x14ac:dyDescent="0.25">
      <c r="A6457" s="5" t="s">
        <v>10103</v>
      </c>
      <c r="B6457" s="11">
        <v>42038</v>
      </c>
      <c r="C6457" s="21" t="s">
        <v>10104</v>
      </c>
      <c r="D6457" s="5" t="s">
        <v>10105</v>
      </c>
      <c r="E6457" s="14">
        <v>9.9</v>
      </c>
      <c r="F6457" s="25">
        <v>22</v>
      </c>
      <c r="G6457" s="28">
        <f>1-E6457/F6457</f>
        <v>0.55000000000000004</v>
      </c>
      <c r="H6457" s="5" t="s">
        <v>8801</v>
      </c>
      <c r="I6457" s="5" t="s">
        <v>24</v>
      </c>
    </row>
    <row r="6458" spans="1:9" s="2" customFormat="1" x14ac:dyDescent="0.25">
      <c r="A6458" s="5" t="s">
        <v>10001</v>
      </c>
      <c r="B6458" s="11">
        <v>42038</v>
      </c>
      <c r="C6458" s="21" t="s">
        <v>10002</v>
      </c>
      <c r="D6458" s="5" t="s">
        <v>10003</v>
      </c>
      <c r="E6458" s="14">
        <v>9.9</v>
      </c>
      <c r="F6458" s="25">
        <v>22</v>
      </c>
      <c r="G6458" s="28">
        <f>1-E6458/F6458</f>
        <v>0.55000000000000004</v>
      </c>
      <c r="H6458" s="5" t="s">
        <v>8801</v>
      </c>
      <c r="I6458" s="5" t="s">
        <v>25356</v>
      </c>
    </row>
    <row r="6459" spans="1:9" s="2" customFormat="1" x14ac:dyDescent="0.25">
      <c r="A6459" s="5" t="s">
        <v>10013</v>
      </c>
      <c r="B6459" s="11">
        <v>42038</v>
      </c>
      <c r="C6459" s="21" t="s">
        <v>10014</v>
      </c>
      <c r="D6459" s="5" t="s">
        <v>10015</v>
      </c>
      <c r="E6459" s="14">
        <v>14.9</v>
      </c>
      <c r="F6459" s="25">
        <v>33</v>
      </c>
      <c r="G6459" s="28">
        <f>1-E6459/F6459</f>
        <v>0.54848484848484846</v>
      </c>
      <c r="H6459" s="5" t="s">
        <v>8801</v>
      </c>
      <c r="I6459" s="5" t="s">
        <v>24</v>
      </c>
    </row>
    <row r="6460" spans="1:9" s="2" customFormat="1" x14ac:dyDescent="0.25">
      <c r="A6460" s="5" t="s">
        <v>10097</v>
      </c>
      <c r="B6460" s="11">
        <v>42038</v>
      </c>
      <c r="C6460" s="21" t="s">
        <v>10098</v>
      </c>
      <c r="D6460" s="5" t="s">
        <v>10099</v>
      </c>
      <c r="E6460" s="14">
        <v>14.9</v>
      </c>
      <c r="F6460" s="25">
        <v>32</v>
      </c>
      <c r="G6460" s="28">
        <f>1-E6460/F6460</f>
        <v>0.53437500000000004</v>
      </c>
      <c r="H6460" s="5" t="s">
        <v>8801</v>
      </c>
      <c r="I6460" s="5" t="s">
        <v>25356</v>
      </c>
    </row>
    <row r="6461" spans="1:9" s="2" customFormat="1" x14ac:dyDescent="0.25">
      <c r="A6461" s="5" t="s">
        <v>10067</v>
      </c>
      <c r="B6461" s="11">
        <v>42038</v>
      </c>
      <c r="C6461" s="21" t="s">
        <v>10068</v>
      </c>
      <c r="D6461" s="5" t="s">
        <v>9105</v>
      </c>
      <c r="E6461" s="14">
        <v>14.9</v>
      </c>
      <c r="F6461" s="25">
        <v>32</v>
      </c>
      <c r="G6461" s="28">
        <f>1-E6461/F6461</f>
        <v>0.53437500000000004</v>
      </c>
      <c r="H6461" s="5" t="s">
        <v>8801</v>
      </c>
      <c r="I6461" s="5" t="s">
        <v>25356</v>
      </c>
    </row>
    <row r="6462" spans="1:9" s="2" customFormat="1" x14ac:dyDescent="0.25">
      <c r="A6462" s="5" t="s">
        <v>10076</v>
      </c>
      <c r="B6462" s="11">
        <v>42038</v>
      </c>
      <c r="C6462" s="21" t="s">
        <v>10077</v>
      </c>
      <c r="D6462" s="5" t="s">
        <v>10078</v>
      </c>
      <c r="E6462" s="14">
        <v>14.9</v>
      </c>
      <c r="F6462" s="25">
        <v>31</v>
      </c>
      <c r="G6462" s="28">
        <f>1-E6462/F6462</f>
        <v>0.51935483870967736</v>
      </c>
      <c r="H6462" s="5" t="s">
        <v>8801</v>
      </c>
      <c r="I6462" s="5" t="s">
        <v>24</v>
      </c>
    </row>
    <row r="6463" spans="1:9" s="2" customFormat="1" x14ac:dyDescent="0.25">
      <c r="A6463" s="5" t="s">
        <v>10028</v>
      </c>
      <c r="B6463" s="11">
        <v>42038</v>
      </c>
      <c r="C6463" s="21" t="s">
        <v>10029</v>
      </c>
      <c r="D6463" s="5" t="s">
        <v>10027</v>
      </c>
      <c r="E6463" s="14">
        <v>14.9</v>
      </c>
      <c r="F6463" s="25">
        <v>31</v>
      </c>
      <c r="G6463" s="28">
        <f>1-E6463/F6463</f>
        <v>0.51935483870967736</v>
      </c>
      <c r="H6463" s="5" t="s">
        <v>8801</v>
      </c>
      <c r="I6463" s="5" t="s">
        <v>24</v>
      </c>
    </row>
    <row r="6464" spans="1:9" s="2" customFormat="1" x14ac:dyDescent="0.25">
      <c r="A6464" s="6" t="s">
        <v>10055</v>
      </c>
      <c r="B6464" s="12">
        <v>42038</v>
      </c>
      <c r="C6464" s="21" t="s">
        <v>10056</v>
      </c>
      <c r="D6464" s="6" t="s">
        <v>10057</v>
      </c>
      <c r="E6464" s="14">
        <v>9.9</v>
      </c>
      <c r="F6464" s="24">
        <v>20</v>
      </c>
      <c r="G6464" s="28">
        <f>1-E6464/F6464</f>
        <v>0.505</v>
      </c>
      <c r="H6464" s="6" t="s">
        <v>8801</v>
      </c>
      <c r="I6464" s="6" t="s">
        <v>24</v>
      </c>
    </row>
    <row r="6465" spans="1:9" s="2" customFormat="1" x14ac:dyDescent="0.25">
      <c r="A6465" s="6" t="s">
        <v>10007</v>
      </c>
      <c r="B6465" s="12">
        <v>42038</v>
      </c>
      <c r="C6465" s="21" t="s">
        <v>10008</v>
      </c>
      <c r="D6465" s="6" t="s">
        <v>10009</v>
      </c>
      <c r="E6465" s="14">
        <v>9.9</v>
      </c>
      <c r="F6465" s="24">
        <v>20</v>
      </c>
      <c r="G6465" s="28">
        <f>1-E6465/F6465</f>
        <v>0.505</v>
      </c>
      <c r="H6465" s="6" t="s">
        <v>8801</v>
      </c>
      <c r="I6465" s="6" t="s">
        <v>24</v>
      </c>
    </row>
    <row r="6466" spans="1:9" s="2" customFormat="1" x14ac:dyDescent="0.25">
      <c r="A6466" s="5" t="s">
        <v>10022</v>
      </c>
      <c r="B6466" s="11">
        <v>42038</v>
      </c>
      <c r="C6466" s="21" t="s">
        <v>10023</v>
      </c>
      <c r="D6466" s="5" t="s">
        <v>10024</v>
      </c>
      <c r="E6466" s="14">
        <v>9.9</v>
      </c>
      <c r="F6466" s="25">
        <v>20</v>
      </c>
      <c r="G6466" s="28">
        <f>1-E6466/F6466</f>
        <v>0.505</v>
      </c>
      <c r="H6466" s="5" t="s">
        <v>8801</v>
      </c>
      <c r="I6466" s="5" t="s">
        <v>24</v>
      </c>
    </row>
    <row r="6467" spans="1:9" s="2" customFormat="1" x14ac:dyDescent="0.25">
      <c r="A6467" s="6" t="s">
        <v>10085</v>
      </c>
      <c r="B6467" s="12">
        <v>42038</v>
      </c>
      <c r="C6467" s="21" t="s">
        <v>10086</v>
      </c>
      <c r="D6467" s="6" t="s">
        <v>10087</v>
      </c>
      <c r="E6467" s="14">
        <v>9.9</v>
      </c>
      <c r="F6467" s="24">
        <v>20</v>
      </c>
      <c r="G6467" s="28">
        <f>1-E6467/F6467</f>
        <v>0.505</v>
      </c>
      <c r="H6467" s="6" t="s">
        <v>8801</v>
      </c>
      <c r="I6467" s="6" t="s">
        <v>24</v>
      </c>
    </row>
    <row r="6468" spans="1:9" s="2" customFormat="1" x14ac:dyDescent="0.25">
      <c r="A6468" s="5" t="s">
        <v>10072</v>
      </c>
      <c r="B6468" s="11">
        <v>42038</v>
      </c>
      <c r="C6468" s="21" t="s">
        <v>10073</v>
      </c>
      <c r="D6468" s="5" t="s">
        <v>10074</v>
      </c>
      <c r="E6468" s="14">
        <v>9.9</v>
      </c>
      <c r="F6468" s="25">
        <v>20</v>
      </c>
      <c r="G6468" s="28">
        <f>1-E6468/F6468</f>
        <v>0.505</v>
      </c>
      <c r="H6468" s="5" t="s">
        <v>8801</v>
      </c>
      <c r="I6468" s="5" t="s">
        <v>25356</v>
      </c>
    </row>
    <row r="6469" spans="1:9" s="2" customFormat="1" x14ac:dyDescent="0.25">
      <c r="A6469" s="6" t="s">
        <v>10052</v>
      </c>
      <c r="B6469" s="12">
        <v>42038</v>
      </c>
      <c r="C6469" s="21" t="s">
        <v>10053</v>
      </c>
      <c r="D6469" s="6" t="s">
        <v>10054</v>
      </c>
      <c r="E6469" s="14">
        <v>9.9</v>
      </c>
      <c r="F6469" s="24">
        <v>20</v>
      </c>
      <c r="G6469" s="28">
        <f>1-E6469/F6469</f>
        <v>0.505</v>
      </c>
      <c r="H6469" s="6" t="s">
        <v>8801</v>
      </c>
      <c r="I6469" s="6" t="s">
        <v>24</v>
      </c>
    </row>
    <row r="6470" spans="1:9" s="2" customFormat="1" x14ac:dyDescent="0.25">
      <c r="A6470" s="5" t="s">
        <v>10079</v>
      </c>
      <c r="B6470" s="11">
        <v>42038</v>
      </c>
      <c r="C6470" s="21" t="s">
        <v>10080</v>
      </c>
      <c r="D6470" s="5" t="s">
        <v>10081</v>
      </c>
      <c r="E6470" s="14">
        <v>14.9</v>
      </c>
      <c r="F6470" s="25">
        <v>30</v>
      </c>
      <c r="G6470" s="28">
        <f>1-E6470/F6470</f>
        <v>0.5033333333333333</v>
      </c>
      <c r="H6470" s="5" t="s">
        <v>8801</v>
      </c>
      <c r="I6470" s="5" t="s">
        <v>179</v>
      </c>
    </row>
    <row r="6471" spans="1:9" s="2" customFormat="1" x14ac:dyDescent="0.25">
      <c r="A6471" s="6" t="s">
        <v>13760</v>
      </c>
      <c r="B6471" s="12">
        <v>42038</v>
      </c>
      <c r="C6471" s="21" t="s">
        <v>13761</v>
      </c>
      <c r="D6471" s="6" t="s">
        <v>13583</v>
      </c>
      <c r="E6471" s="14">
        <v>19.899999999999999</v>
      </c>
      <c r="F6471" s="24">
        <v>39.9</v>
      </c>
      <c r="G6471" s="28">
        <f>1-E6471/F6471</f>
        <v>0.50125313283208017</v>
      </c>
      <c r="H6471" s="6" t="s">
        <v>26795</v>
      </c>
      <c r="I6471" s="6" t="s">
        <v>25368</v>
      </c>
    </row>
    <row r="6472" spans="1:9" s="2" customFormat="1" x14ac:dyDescent="0.25">
      <c r="A6472" s="5" t="s">
        <v>10106</v>
      </c>
      <c r="B6472" s="11">
        <v>42038</v>
      </c>
      <c r="C6472" s="21" t="s">
        <v>10107</v>
      </c>
      <c r="D6472" s="5" t="s">
        <v>9526</v>
      </c>
      <c r="E6472" s="14">
        <v>9.9</v>
      </c>
      <c r="F6472" s="25">
        <v>19</v>
      </c>
      <c r="G6472" s="28">
        <f>1-E6472/F6472</f>
        <v>0.47894736842105257</v>
      </c>
      <c r="H6472" s="5" t="s">
        <v>8801</v>
      </c>
      <c r="I6472" s="5" t="s">
        <v>1024</v>
      </c>
    </row>
    <row r="6473" spans="1:9" s="2" customFormat="1" x14ac:dyDescent="0.25">
      <c r="A6473" s="5" t="s">
        <v>10034</v>
      </c>
      <c r="B6473" s="11">
        <v>42038</v>
      </c>
      <c r="C6473" s="21" t="s">
        <v>10035</v>
      </c>
      <c r="D6473" s="5" t="s">
        <v>10036</v>
      </c>
      <c r="E6473" s="14">
        <v>9.9</v>
      </c>
      <c r="F6473" s="25">
        <v>19</v>
      </c>
      <c r="G6473" s="28">
        <f>1-E6473/F6473</f>
        <v>0.47894736842105257</v>
      </c>
      <c r="H6473" s="5" t="s">
        <v>8801</v>
      </c>
      <c r="I6473" s="5" t="s">
        <v>25356</v>
      </c>
    </row>
    <row r="6474" spans="1:9" s="2" customFormat="1" x14ac:dyDescent="0.25">
      <c r="A6474" s="6" t="s">
        <v>13757</v>
      </c>
      <c r="B6474" s="12">
        <v>42038</v>
      </c>
      <c r="C6474" s="21" t="s">
        <v>13756</v>
      </c>
      <c r="D6474" s="6" t="s">
        <v>12855</v>
      </c>
      <c r="E6474" s="14">
        <v>19.899999999999999</v>
      </c>
      <c r="F6474" s="24">
        <v>37.9</v>
      </c>
      <c r="G6474" s="28">
        <f>1-E6474/F6474</f>
        <v>0.47493403693931402</v>
      </c>
      <c r="H6474" s="6" t="s">
        <v>26795</v>
      </c>
      <c r="I6474" s="6" t="s">
        <v>25299</v>
      </c>
    </row>
    <row r="6475" spans="1:9" s="2" customFormat="1" x14ac:dyDescent="0.25">
      <c r="A6475" s="5" t="s">
        <v>10016</v>
      </c>
      <c r="B6475" s="11">
        <v>42038</v>
      </c>
      <c r="C6475" s="21" t="s">
        <v>26737</v>
      </c>
      <c r="D6475" s="5" t="s">
        <v>9311</v>
      </c>
      <c r="E6475" s="14">
        <v>14.9</v>
      </c>
      <c r="F6475" s="25">
        <v>27.99</v>
      </c>
      <c r="G6475" s="28">
        <f>1-E6475/F6475</f>
        <v>0.46766702393712034</v>
      </c>
      <c r="H6475" s="5" t="s">
        <v>8801</v>
      </c>
      <c r="I6475" s="5" t="s">
        <v>24</v>
      </c>
    </row>
    <row r="6476" spans="1:9" s="2" customFormat="1" x14ac:dyDescent="0.25">
      <c r="A6476" s="6" t="s">
        <v>10025</v>
      </c>
      <c r="B6476" s="12">
        <v>42038</v>
      </c>
      <c r="C6476" s="21" t="s">
        <v>10026</v>
      </c>
      <c r="D6476" s="6" t="s">
        <v>10027</v>
      </c>
      <c r="E6476" s="14">
        <v>14.9</v>
      </c>
      <c r="F6476" s="24">
        <v>27.99</v>
      </c>
      <c r="G6476" s="28">
        <f>1-E6476/F6476</f>
        <v>0.46766702393712034</v>
      </c>
      <c r="H6476" s="6" t="s">
        <v>8801</v>
      </c>
      <c r="I6476" s="6" t="s">
        <v>24</v>
      </c>
    </row>
    <row r="6477" spans="1:9" s="2" customFormat="1" x14ac:dyDescent="0.25">
      <c r="A6477" s="6" t="s">
        <v>10037</v>
      </c>
      <c r="B6477" s="12">
        <v>42038</v>
      </c>
      <c r="C6477" s="21" t="s">
        <v>10038</v>
      </c>
      <c r="D6477" s="6" t="s">
        <v>10039</v>
      </c>
      <c r="E6477" s="14">
        <v>14.9</v>
      </c>
      <c r="F6477" s="24">
        <v>27.99</v>
      </c>
      <c r="G6477" s="28">
        <f>1-E6477/F6477</f>
        <v>0.46766702393712034</v>
      </c>
      <c r="H6477" s="6" t="s">
        <v>8801</v>
      </c>
      <c r="I6477" s="6" t="s">
        <v>24</v>
      </c>
    </row>
    <row r="6478" spans="1:9" s="2" customFormat="1" x14ac:dyDescent="0.25">
      <c r="A6478" s="5" t="s">
        <v>10043</v>
      </c>
      <c r="B6478" s="11">
        <v>42038</v>
      </c>
      <c r="C6478" s="21" t="s">
        <v>10044</v>
      </c>
      <c r="D6478" s="5" t="s">
        <v>10045</v>
      </c>
      <c r="E6478" s="14">
        <v>14.9</v>
      </c>
      <c r="F6478" s="25">
        <v>27.99</v>
      </c>
      <c r="G6478" s="28">
        <f>1-E6478/F6478</f>
        <v>0.46766702393712034</v>
      </c>
      <c r="H6478" s="5" t="s">
        <v>8801</v>
      </c>
      <c r="I6478" s="5" t="s">
        <v>24</v>
      </c>
    </row>
    <row r="6479" spans="1:9" s="2" customFormat="1" x14ac:dyDescent="0.25">
      <c r="A6479" s="6" t="s">
        <v>10046</v>
      </c>
      <c r="B6479" s="12">
        <v>42038</v>
      </c>
      <c r="C6479" s="21" t="s">
        <v>10047</v>
      </c>
      <c r="D6479" s="6" t="s">
        <v>10048</v>
      </c>
      <c r="E6479" s="14">
        <v>14.9</v>
      </c>
      <c r="F6479" s="24">
        <v>27.99</v>
      </c>
      <c r="G6479" s="28">
        <f>1-E6479/F6479</f>
        <v>0.46766702393712034</v>
      </c>
      <c r="H6479" s="6" t="s">
        <v>8801</v>
      </c>
      <c r="I6479" s="6" t="s">
        <v>24</v>
      </c>
    </row>
    <row r="6480" spans="1:9" s="2" customFormat="1" x14ac:dyDescent="0.25">
      <c r="A6480" s="6" t="s">
        <v>10064</v>
      </c>
      <c r="B6480" s="12">
        <v>42038</v>
      </c>
      <c r="C6480" s="21" t="s">
        <v>10065</v>
      </c>
      <c r="D6480" s="6" t="s">
        <v>10066</v>
      </c>
      <c r="E6480" s="14">
        <v>14.9</v>
      </c>
      <c r="F6480" s="24">
        <v>27.99</v>
      </c>
      <c r="G6480" s="28">
        <f>1-E6480/F6480</f>
        <v>0.46766702393712034</v>
      </c>
      <c r="H6480" s="6" t="s">
        <v>8801</v>
      </c>
      <c r="I6480" s="6" t="s">
        <v>24</v>
      </c>
    </row>
    <row r="6481" spans="1:9" s="2" customFormat="1" x14ac:dyDescent="0.25">
      <c r="A6481" s="6" t="s">
        <v>10017</v>
      </c>
      <c r="B6481" s="12">
        <v>42038</v>
      </c>
      <c r="C6481" s="21" t="s">
        <v>10018</v>
      </c>
      <c r="D6481" s="6" t="s">
        <v>10019</v>
      </c>
      <c r="E6481" s="14">
        <v>14.9</v>
      </c>
      <c r="F6481" s="24">
        <v>27.99</v>
      </c>
      <c r="G6481" s="28">
        <f>1-E6481/F6481</f>
        <v>0.46766702393712034</v>
      </c>
      <c r="H6481" s="6" t="s">
        <v>8801</v>
      </c>
      <c r="I6481" s="6" t="s">
        <v>25356</v>
      </c>
    </row>
    <row r="6482" spans="1:9" s="2" customFormat="1" x14ac:dyDescent="0.25">
      <c r="A6482" s="6" t="s">
        <v>10058</v>
      </c>
      <c r="B6482" s="12">
        <v>42038</v>
      </c>
      <c r="C6482" s="21" t="s">
        <v>10059</v>
      </c>
      <c r="D6482" s="6" t="s">
        <v>10060</v>
      </c>
      <c r="E6482" s="14">
        <v>14.9</v>
      </c>
      <c r="F6482" s="24">
        <v>27.99</v>
      </c>
      <c r="G6482" s="28">
        <f>1-E6482/F6482</f>
        <v>0.46766702393712034</v>
      </c>
      <c r="H6482" s="6" t="s">
        <v>8801</v>
      </c>
      <c r="I6482" s="6" t="s">
        <v>25356</v>
      </c>
    </row>
    <row r="6483" spans="1:9" s="2" customFormat="1" x14ac:dyDescent="0.25">
      <c r="A6483" s="6" t="s">
        <v>10069</v>
      </c>
      <c r="B6483" s="12">
        <v>42038</v>
      </c>
      <c r="C6483" s="21" t="s">
        <v>10070</v>
      </c>
      <c r="D6483" s="6" t="s">
        <v>10071</v>
      </c>
      <c r="E6483" s="14">
        <v>14.9</v>
      </c>
      <c r="F6483" s="24">
        <v>27.99</v>
      </c>
      <c r="G6483" s="28">
        <f>1-E6483/F6483</f>
        <v>0.46766702393712034</v>
      </c>
      <c r="H6483" s="6" t="s">
        <v>8801</v>
      </c>
      <c r="I6483" s="6" t="s">
        <v>25356</v>
      </c>
    </row>
    <row r="6484" spans="1:9" s="2" customFormat="1" x14ac:dyDescent="0.25">
      <c r="A6484" s="5" t="s">
        <v>10094</v>
      </c>
      <c r="B6484" s="11">
        <v>42038</v>
      </c>
      <c r="C6484" s="21" t="s">
        <v>10095</v>
      </c>
      <c r="D6484" s="5" t="s">
        <v>10096</v>
      </c>
      <c r="E6484" s="14">
        <v>14.9</v>
      </c>
      <c r="F6484" s="25">
        <v>27</v>
      </c>
      <c r="G6484" s="28">
        <f>1-E6484/F6484</f>
        <v>0.44814814814814818</v>
      </c>
      <c r="H6484" s="5" t="s">
        <v>8801</v>
      </c>
      <c r="I6484" s="5" t="s">
        <v>24</v>
      </c>
    </row>
    <row r="6485" spans="1:9" s="2" customFormat="1" x14ac:dyDescent="0.25">
      <c r="A6485" s="6" t="s">
        <v>10100</v>
      </c>
      <c r="B6485" s="12">
        <v>42038</v>
      </c>
      <c r="C6485" s="21" t="s">
        <v>10101</v>
      </c>
      <c r="D6485" s="6" t="s">
        <v>10102</v>
      </c>
      <c r="E6485" s="14">
        <v>14.9</v>
      </c>
      <c r="F6485" s="24">
        <v>27</v>
      </c>
      <c r="G6485" s="28">
        <f>1-E6485/F6485</f>
        <v>0.44814814814814818</v>
      </c>
      <c r="H6485" s="6" t="s">
        <v>8801</v>
      </c>
      <c r="I6485" s="6" t="s">
        <v>24</v>
      </c>
    </row>
    <row r="6486" spans="1:9" s="2" customFormat="1" x14ac:dyDescent="0.25">
      <c r="A6486" s="6" t="s">
        <v>10082</v>
      </c>
      <c r="B6486" s="12">
        <v>42038</v>
      </c>
      <c r="C6486" s="21" t="s">
        <v>10083</v>
      </c>
      <c r="D6486" s="6" t="s">
        <v>10084</v>
      </c>
      <c r="E6486" s="14">
        <v>14.9</v>
      </c>
      <c r="F6486" s="24">
        <v>27</v>
      </c>
      <c r="G6486" s="28">
        <f>1-E6486/F6486</f>
        <v>0.44814814814814818</v>
      </c>
      <c r="H6486" s="6" t="s">
        <v>8801</v>
      </c>
      <c r="I6486" s="6" t="s">
        <v>25277</v>
      </c>
    </row>
    <row r="6487" spans="1:9" s="2" customFormat="1" x14ac:dyDescent="0.25">
      <c r="A6487" s="6" t="s">
        <v>10091</v>
      </c>
      <c r="B6487" s="12">
        <v>42038</v>
      </c>
      <c r="C6487" s="21" t="s">
        <v>10092</v>
      </c>
      <c r="D6487" s="6" t="s">
        <v>10093</v>
      </c>
      <c r="E6487" s="14">
        <v>14.9</v>
      </c>
      <c r="F6487" s="24">
        <v>27</v>
      </c>
      <c r="G6487" s="28">
        <f>1-E6487/F6487</f>
        <v>0.44814814814814818</v>
      </c>
      <c r="H6487" s="6" t="s">
        <v>8801</v>
      </c>
      <c r="I6487" s="6" t="s">
        <v>25356</v>
      </c>
    </row>
    <row r="6488" spans="1:9" s="2" customFormat="1" x14ac:dyDescent="0.25">
      <c r="A6488" s="5" t="s">
        <v>10075</v>
      </c>
      <c r="B6488" s="11">
        <v>42038</v>
      </c>
      <c r="C6488" s="21" t="s">
        <v>8992</v>
      </c>
      <c r="D6488" s="5" t="s">
        <v>8993</v>
      </c>
      <c r="E6488" s="14">
        <v>14.9</v>
      </c>
      <c r="F6488" s="25">
        <v>27</v>
      </c>
      <c r="G6488" s="28">
        <f>1-E6488/F6488</f>
        <v>0.44814814814814818</v>
      </c>
      <c r="H6488" s="5" t="s">
        <v>8801</v>
      </c>
      <c r="I6488" s="5" t="s">
        <v>25356</v>
      </c>
    </row>
    <row r="6489" spans="1:9" s="2" customFormat="1" x14ac:dyDescent="0.25">
      <c r="A6489" s="5" t="s">
        <v>2290</v>
      </c>
      <c r="B6489" s="11">
        <v>42038</v>
      </c>
      <c r="C6489" s="21" t="s">
        <v>2291</v>
      </c>
      <c r="D6489" s="5" t="s">
        <v>2292</v>
      </c>
      <c r="E6489" s="14">
        <v>14.9</v>
      </c>
      <c r="F6489" s="25">
        <v>25.9</v>
      </c>
      <c r="G6489" s="28">
        <f>1-E6489/F6489</f>
        <v>0.42471042471042464</v>
      </c>
      <c r="H6489" s="5" t="s">
        <v>26807</v>
      </c>
      <c r="I6489" s="5" t="s">
        <v>459</v>
      </c>
    </row>
    <row r="6490" spans="1:9" s="2" customFormat="1" x14ac:dyDescent="0.25">
      <c r="A6490" s="5" t="s">
        <v>13758</v>
      </c>
      <c r="B6490" s="11">
        <v>42038</v>
      </c>
      <c r="C6490" s="21" t="s">
        <v>13759</v>
      </c>
      <c r="D6490" s="5" t="s">
        <v>12714</v>
      </c>
      <c r="E6490" s="14">
        <v>19.899999999999999</v>
      </c>
      <c r="F6490" s="25">
        <v>31.9</v>
      </c>
      <c r="G6490" s="28">
        <f>1-E6490/F6490</f>
        <v>0.37617554858934166</v>
      </c>
      <c r="H6490" s="5" t="s">
        <v>26795</v>
      </c>
      <c r="I6490" s="5" t="s">
        <v>3874</v>
      </c>
    </row>
    <row r="6491" spans="1:9" s="2" customFormat="1" x14ac:dyDescent="0.25">
      <c r="A6491" s="5" t="s">
        <v>19904</v>
      </c>
      <c r="B6491" s="11">
        <v>42037</v>
      </c>
      <c r="C6491" s="21" t="s">
        <v>19905</v>
      </c>
      <c r="D6491" s="5" t="s">
        <v>19854</v>
      </c>
      <c r="E6491" s="14">
        <v>14.9</v>
      </c>
      <c r="F6491" s="25">
        <v>28</v>
      </c>
      <c r="G6491" s="28">
        <f>1-E6491/F6491</f>
        <v>0.46785714285714286</v>
      </c>
      <c r="H6491" s="5" t="s">
        <v>19750</v>
      </c>
      <c r="I6491" s="5" t="s">
        <v>25277</v>
      </c>
    </row>
    <row r="6492" spans="1:9" s="2" customFormat="1" x14ac:dyDescent="0.25">
      <c r="A6492" s="5" t="s">
        <v>14414</v>
      </c>
      <c r="B6492" s="11">
        <v>42037</v>
      </c>
      <c r="C6492" s="21" t="s">
        <v>14415</v>
      </c>
      <c r="D6492" s="5" t="s">
        <v>14069</v>
      </c>
      <c r="E6492" s="14">
        <v>14.9</v>
      </c>
      <c r="F6492" s="25">
        <v>26.9</v>
      </c>
      <c r="G6492" s="28">
        <f>1-E6492/F6492</f>
        <v>0.44609665427509293</v>
      </c>
      <c r="H6492" s="5" t="s">
        <v>26797</v>
      </c>
      <c r="I6492" s="5" t="s">
        <v>25291</v>
      </c>
    </row>
    <row r="6493" spans="1:9" s="2" customFormat="1" x14ac:dyDescent="0.25">
      <c r="A6493" s="5" t="s">
        <v>21320</v>
      </c>
      <c r="B6493" s="11">
        <v>42033</v>
      </c>
      <c r="C6493" s="21" t="s">
        <v>21321</v>
      </c>
      <c r="D6493" s="5" t="s">
        <v>21322</v>
      </c>
      <c r="E6493" s="14">
        <v>9.9</v>
      </c>
      <c r="F6493" s="25">
        <v>22.9</v>
      </c>
      <c r="G6493" s="28">
        <f>1-E6493/F6493</f>
        <v>0.56768558951965065</v>
      </c>
      <c r="H6493" s="5" t="s">
        <v>26802</v>
      </c>
      <c r="I6493" s="5" t="s">
        <v>25281</v>
      </c>
    </row>
    <row r="6494" spans="1:9" s="2" customFormat="1" x14ac:dyDescent="0.25">
      <c r="A6494" s="5" t="s">
        <v>6172</v>
      </c>
      <c r="B6494" s="11">
        <v>42033</v>
      </c>
      <c r="C6494" s="21" t="s">
        <v>6173</v>
      </c>
      <c r="D6494" s="5" t="s">
        <v>6174</v>
      </c>
      <c r="E6494" s="14">
        <v>9.9</v>
      </c>
      <c r="F6494" s="25">
        <v>20</v>
      </c>
      <c r="G6494" s="28">
        <f>1-E6494/F6494</f>
        <v>0.505</v>
      </c>
      <c r="H6494" s="5" t="s">
        <v>5868</v>
      </c>
      <c r="I6494" s="5" t="s">
        <v>25736</v>
      </c>
    </row>
    <row r="6495" spans="1:9" s="2" customFormat="1" x14ac:dyDescent="0.25">
      <c r="A6495" s="6" t="s">
        <v>18576</v>
      </c>
      <c r="B6495" s="12">
        <v>42032</v>
      </c>
      <c r="C6495" s="21" t="s">
        <v>18577</v>
      </c>
      <c r="D6495" s="6" t="s">
        <v>18099</v>
      </c>
      <c r="E6495" s="14">
        <v>14.9</v>
      </c>
      <c r="F6495" s="24">
        <v>26.9</v>
      </c>
      <c r="G6495" s="28">
        <f>1-E6495/F6495</f>
        <v>0.44609665427509293</v>
      </c>
      <c r="H6495" s="6" t="s">
        <v>18084</v>
      </c>
      <c r="I6495" s="6" t="s">
        <v>26009</v>
      </c>
    </row>
    <row r="6496" spans="1:9" s="2" customFormat="1" x14ac:dyDescent="0.25">
      <c r="A6496" s="5" t="s">
        <v>3055</v>
      </c>
      <c r="B6496" s="11">
        <v>42031</v>
      </c>
      <c r="C6496" s="21" t="s">
        <v>3056</v>
      </c>
      <c r="D6496" s="5" t="s">
        <v>3057</v>
      </c>
      <c r="E6496" s="14">
        <v>6.9</v>
      </c>
      <c r="F6496" s="25">
        <v>27</v>
      </c>
      <c r="G6496" s="28">
        <f>1-E6496/F6496</f>
        <v>0.74444444444444446</v>
      </c>
      <c r="H6496" s="5" t="s">
        <v>2305</v>
      </c>
      <c r="I6496" s="5" t="s">
        <v>25442</v>
      </c>
    </row>
    <row r="6497" spans="1:9" s="2" customFormat="1" x14ac:dyDescent="0.25">
      <c r="A6497" s="6" t="s">
        <v>18894</v>
      </c>
      <c r="B6497" s="12">
        <v>42031</v>
      </c>
      <c r="C6497" s="21" t="s">
        <v>18895</v>
      </c>
      <c r="D6497" s="6" t="s">
        <v>18703</v>
      </c>
      <c r="E6497" s="14">
        <v>6.9</v>
      </c>
      <c r="F6497" s="24">
        <v>19.989999999999998</v>
      </c>
      <c r="G6497" s="28">
        <f>1-E6497/F6497</f>
        <v>0.65482741370685338</v>
      </c>
      <c r="H6497" s="6" t="s">
        <v>18671</v>
      </c>
      <c r="I6497" s="6" t="s">
        <v>26399</v>
      </c>
    </row>
    <row r="6498" spans="1:9" s="2" customFormat="1" x14ac:dyDescent="0.25">
      <c r="A6498" s="6" t="s">
        <v>17599</v>
      </c>
      <c r="B6498" s="12">
        <v>42031</v>
      </c>
      <c r="C6498" s="21" t="s">
        <v>17600</v>
      </c>
      <c r="D6498" s="6" t="s">
        <v>17601</v>
      </c>
      <c r="E6498" s="14">
        <v>9.9</v>
      </c>
      <c r="F6498" s="24">
        <v>21.75</v>
      </c>
      <c r="G6498" s="28">
        <f>1-E6498/F6498</f>
        <v>0.54482758620689653</v>
      </c>
      <c r="H6498" s="6" t="s">
        <v>17543</v>
      </c>
      <c r="I6498" s="6" t="s">
        <v>271</v>
      </c>
    </row>
    <row r="6499" spans="1:9" s="2" customFormat="1" x14ac:dyDescent="0.25">
      <c r="A6499" s="5" t="s">
        <v>21318</v>
      </c>
      <c r="B6499" s="11">
        <v>42031</v>
      </c>
      <c r="C6499" s="21" t="s">
        <v>21319</v>
      </c>
      <c r="D6499" s="5" t="s">
        <v>20124</v>
      </c>
      <c r="E6499" s="14">
        <v>6.9</v>
      </c>
      <c r="F6499" s="25">
        <v>14.9</v>
      </c>
      <c r="G6499" s="28">
        <f>1-E6499/F6499</f>
        <v>0.53691275167785235</v>
      </c>
      <c r="H6499" s="5" t="s">
        <v>26802</v>
      </c>
      <c r="I6499" s="5" t="s">
        <v>26618</v>
      </c>
    </row>
    <row r="6500" spans="1:9" s="2" customFormat="1" x14ac:dyDescent="0.25">
      <c r="A6500" s="5" t="s">
        <v>17596</v>
      </c>
      <c r="B6500" s="11">
        <v>42031</v>
      </c>
      <c r="C6500" s="21" t="s">
        <v>17597</v>
      </c>
      <c r="D6500" s="5" t="s">
        <v>17598</v>
      </c>
      <c r="E6500" s="14">
        <v>9.9</v>
      </c>
      <c r="F6500" s="25">
        <v>17.239999999999998</v>
      </c>
      <c r="G6500" s="28">
        <f>1-E6500/F6500</f>
        <v>0.42575406032482588</v>
      </c>
      <c r="H6500" s="5" t="s">
        <v>17543</v>
      </c>
      <c r="I6500" s="5" t="s">
        <v>26401</v>
      </c>
    </row>
    <row r="6501" spans="1:9" s="2" customFormat="1" x14ac:dyDescent="0.25">
      <c r="A6501" s="5" t="s">
        <v>4835</v>
      </c>
      <c r="B6501" s="11">
        <v>42030</v>
      </c>
      <c r="C6501" s="21" t="s">
        <v>4836</v>
      </c>
      <c r="D6501" s="5"/>
      <c r="E6501" s="14">
        <v>14.9</v>
      </c>
      <c r="F6501" s="25">
        <v>29.9</v>
      </c>
      <c r="G6501" s="28">
        <f>1-E6501/F6501</f>
        <v>0.50167224080267547</v>
      </c>
      <c r="H6501" s="5" t="s">
        <v>4532</v>
      </c>
      <c r="I6501" s="5" t="s">
        <v>25473</v>
      </c>
    </row>
    <row r="6502" spans="1:9" s="2" customFormat="1" x14ac:dyDescent="0.25">
      <c r="A6502" s="6" t="s">
        <v>21316</v>
      </c>
      <c r="B6502" s="12">
        <v>42029</v>
      </c>
      <c r="C6502" s="21" t="s">
        <v>21317</v>
      </c>
      <c r="D6502" s="6" t="s">
        <v>20316</v>
      </c>
      <c r="E6502" s="14">
        <v>6.9</v>
      </c>
      <c r="F6502" s="24">
        <v>14.9</v>
      </c>
      <c r="G6502" s="28">
        <f>1-E6502/F6502</f>
        <v>0.53691275167785235</v>
      </c>
      <c r="H6502" s="6" t="s">
        <v>26802</v>
      </c>
      <c r="I6502" s="6" t="s">
        <v>3368</v>
      </c>
    </row>
    <row r="6503" spans="1:9" s="2" customFormat="1" x14ac:dyDescent="0.25">
      <c r="A6503" s="6" t="s">
        <v>21313</v>
      </c>
      <c r="B6503" s="12">
        <v>42028</v>
      </c>
      <c r="C6503" s="21" t="s">
        <v>21314</v>
      </c>
      <c r="D6503" s="6" t="s">
        <v>21315</v>
      </c>
      <c r="E6503" s="14">
        <v>9.9</v>
      </c>
      <c r="F6503" s="24">
        <v>24.9</v>
      </c>
      <c r="G6503" s="28">
        <f>1-E6503/F6503</f>
        <v>0.60240963855421681</v>
      </c>
      <c r="H6503" s="6" t="s">
        <v>26802</v>
      </c>
      <c r="I6503" s="6" t="s">
        <v>645</v>
      </c>
    </row>
    <row r="6504" spans="1:9" s="2" customFormat="1" x14ac:dyDescent="0.25">
      <c r="A6504" s="6" t="s">
        <v>21310</v>
      </c>
      <c r="B6504" s="12">
        <v>42028</v>
      </c>
      <c r="C6504" s="21" t="s">
        <v>21311</v>
      </c>
      <c r="D6504" s="6" t="s">
        <v>21312</v>
      </c>
      <c r="E6504" s="14">
        <v>9.9</v>
      </c>
      <c r="F6504" s="24">
        <v>24.9</v>
      </c>
      <c r="G6504" s="28">
        <f>1-E6504/F6504</f>
        <v>0.60240963855421681</v>
      </c>
      <c r="H6504" s="6" t="s">
        <v>26802</v>
      </c>
      <c r="I6504" s="6" t="s">
        <v>26617</v>
      </c>
    </row>
    <row r="6505" spans="1:9" s="2" customFormat="1" x14ac:dyDescent="0.25">
      <c r="A6505" s="6" t="s">
        <v>3050</v>
      </c>
      <c r="B6505" s="12">
        <v>42027</v>
      </c>
      <c r="C6505" s="21" t="s">
        <v>3051</v>
      </c>
      <c r="D6505" s="6" t="s">
        <v>2742</v>
      </c>
      <c r="E6505" s="14">
        <v>6.9</v>
      </c>
      <c r="F6505" s="24">
        <v>20</v>
      </c>
      <c r="G6505" s="28">
        <f>1-E6505/F6505</f>
        <v>0.65500000000000003</v>
      </c>
      <c r="H6505" s="6" t="s">
        <v>2305</v>
      </c>
      <c r="I6505" s="6" t="s">
        <v>25349</v>
      </c>
    </row>
    <row r="6506" spans="1:9" s="2" customFormat="1" x14ac:dyDescent="0.25">
      <c r="A6506" s="6" t="s">
        <v>3046</v>
      </c>
      <c r="B6506" s="12">
        <v>42027</v>
      </c>
      <c r="C6506" s="21" t="s">
        <v>3047</v>
      </c>
      <c r="D6506" s="6" t="s">
        <v>2835</v>
      </c>
      <c r="E6506" s="14">
        <v>6.9</v>
      </c>
      <c r="F6506" s="24">
        <v>17.989999999999998</v>
      </c>
      <c r="G6506" s="28">
        <f>1-E6506/F6506</f>
        <v>0.61645358532518058</v>
      </c>
      <c r="H6506" s="6" t="s">
        <v>2305</v>
      </c>
      <c r="I6506" s="6" t="s">
        <v>25442</v>
      </c>
    </row>
    <row r="6507" spans="1:9" s="2" customFormat="1" x14ac:dyDescent="0.25">
      <c r="A6507" s="6" t="s">
        <v>3048</v>
      </c>
      <c r="B6507" s="12">
        <v>42027</v>
      </c>
      <c r="C6507" s="21" t="s">
        <v>3049</v>
      </c>
      <c r="D6507" s="6" t="s">
        <v>2576</v>
      </c>
      <c r="E6507" s="14">
        <v>6.9</v>
      </c>
      <c r="F6507" s="24">
        <v>16</v>
      </c>
      <c r="G6507" s="28">
        <f>1-E6507/F6507</f>
        <v>0.56874999999999998</v>
      </c>
      <c r="H6507" s="6" t="s">
        <v>2305</v>
      </c>
      <c r="I6507" s="6" t="s">
        <v>138</v>
      </c>
    </row>
    <row r="6508" spans="1:9" s="2" customFormat="1" x14ac:dyDescent="0.25">
      <c r="A6508" s="6" t="s">
        <v>3043</v>
      </c>
      <c r="B6508" s="12">
        <v>42027</v>
      </c>
      <c r="C6508" s="21" t="s">
        <v>3044</v>
      </c>
      <c r="D6508" s="6" t="s">
        <v>3045</v>
      </c>
      <c r="E6508" s="14">
        <v>6.9</v>
      </c>
      <c r="F6508" s="24">
        <v>12</v>
      </c>
      <c r="G6508" s="28">
        <f>1-E6508/F6508</f>
        <v>0.42499999999999993</v>
      </c>
      <c r="H6508" s="6" t="s">
        <v>2305</v>
      </c>
      <c r="I6508" s="6" t="s">
        <v>703</v>
      </c>
    </row>
    <row r="6509" spans="1:9" s="2" customFormat="1" x14ac:dyDescent="0.25">
      <c r="A6509" s="6" t="s">
        <v>2143</v>
      </c>
      <c r="B6509" s="12">
        <v>42026</v>
      </c>
      <c r="C6509" s="21" t="s">
        <v>2144</v>
      </c>
      <c r="D6509" s="6" t="s">
        <v>1880</v>
      </c>
      <c r="E6509" s="14">
        <v>9.9</v>
      </c>
      <c r="F6509" s="24">
        <v>29.9</v>
      </c>
      <c r="G6509" s="28">
        <f>1-E6509/F6509</f>
        <v>0.66889632107023411</v>
      </c>
      <c r="H6509" s="6" t="s">
        <v>1844</v>
      </c>
      <c r="I6509" s="6" t="s">
        <v>25362</v>
      </c>
    </row>
    <row r="6510" spans="1:9" s="2" customFormat="1" x14ac:dyDescent="0.25">
      <c r="A6510" s="6" t="s">
        <v>1997</v>
      </c>
      <c r="B6510" s="12">
        <v>42026</v>
      </c>
      <c r="C6510" s="21" t="s">
        <v>1998</v>
      </c>
      <c r="D6510" s="6" t="s">
        <v>1999</v>
      </c>
      <c r="E6510" s="14">
        <v>14.9</v>
      </c>
      <c r="F6510" s="24">
        <v>39.9</v>
      </c>
      <c r="G6510" s="28">
        <f>1-E6510/F6510</f>
        <v>0.62656641604010022</v>
      </c>
      <c r="H6510" s="6" t="s">
        <v>1844</v>
      </c>
      <c r="I6510" s="6" t="s">
        <v>25362</v>
      </c>
    </row>
    <row r="6511" spans="1:9" s="2" customFormat="1" x14ac:dyDescent="0.25">
      <c r="A6511" s="5" t="s">
        <v>14634</v>
      </c>
      <c r="B6511" s="11">
        <v>42026</v>
      </c>
      <c r="C6511" s="21" t="s">
        <v>14635</v>
      </c>
      <c r="D6511" s="5" t="s">
        <v>14636</v>
      </c>
      <c r="E6511" s="14">
        <v>14.9</v>
      </c>
      <c r="F6511" s="25">
        <v>39.9</v>
      </c>
      <c r="G6511" s="28">
        <f>1-E6511/F6511</f>
        <v>0.62656641604010022</v>
      </c>
      <c r="H6511" s="5" t="s">
        <v>26792</v>
      </c>
      <c r="I6511" s="5" t="s">
        <v>26162</v>
      </c>
    </row>
    <row r="6512" spans="1:9" s="2" customFormat="1" x14ac:dyDescent="0.25">
      <c r="A6512" s="5" t="s">
        <v>14637</v>
      </c>
      <c r="B6512" s="11">
        <v>42026</v>
      </c>
      <c r="C6512" s="21" t="s">
        <v>14638</v>
      </c>
      <c r="D6512" s="5" t="s">
        <v>14639</v>
      </c>
      <c r="E6512" s="14">
        <v>14.9</v>
      </c>
      <c r="F6512" s="25">
        <v>34.9</v>
      </c>
      <c r="G6512" s="28">
        <f>1-E6512/F6512</f>
        <v>0.57306590257879653</v>
      </c>
      <c r="H6512" s="5" t="s">
        <v>26792</v>
      </c>
      <c r="I6512" s="5" t="s">
        <v>1386</v>
      </c>
    </row>
    <row r="6513" spans="1:9" s="2" customFormat="1" x14ac:dyDescent="0.25">
      <c r="A6513" s="6" t="s">
        <v>23069</v>
      </c>
      <c r="B6513" s="12">
        <v>42025</v>
      </c>
      <c r="C6513" s="21" t="s">
        <v>23070</v>
      </c>
      <c r="D6513" s="6" t="s">
        <v>22534</v>
      </c>
      <c r="E6513" s="14">
        <v>14.9</v>
      </c>
      <c r="F6513" s="24">
        <v>31.99</v>
      </c>
      <c r="G6513" s="28">
        <f>1-E6513/F6513</f>
        <v>0.53422944670209438</v>
      </c>
      <c r="H6513" s="6" t="s">
        <v>22328</v>
      </c>
      <c r="I6513" s="6" t="s">
        <v>25313</v>
      </c>
    </row>
    <row r="6514" spans="1:9" s="2" customFormat="1" x14ac:dyDescent="0.25">
      <c r="A6514" s="5" t="s">
        <v>24466</v>
      </c>
      <c r="B6514" s="11">
        <v>42025</v>
      </c>
      <c r="C6514" s="21" t="s">
        <v>24467</v>
      </c>
      <c r="D6514" s="5" t="s">
        <v>24468</v>
      </c>
      <c r="E6514" s="14">
        <v>14.9</v>
      </c>
      <c r="F6514" s="25">
        <v>31.99</v>
      </c>
      <c r="G6514" s="28">
        <f>1-E6514/F6514</f>
        <v>0.53422944670209438</v>
      </c>
      <c r="H6514" s="5" t="s">
        <v>24428</v>
      </c>
      <c r="I6514" s="5" t="s">
        <v>25299</v>
      </c>
    </row>
    <row r="6515" spans="1:9" s="2" customFormat="1" x14ac:dyDescent="0.25">
      <c r="A6515" s="5" t="s">
        <v>23155</v>
      </c>
      <c r="B6515" s="11">
        <v>42025</v>
      </c>
      <c r="C6515" s="21" t="s">
        <v>23156</v>
      </c>
      <c r="D6515" s="5" t="s">
        <v>23152</v>
      </c>
      <c r="E6515" s="14">
        <v>14.9</v>
      </c>
      <c r="F6515" s="25">
        <v>31.99</v>
      </c>
      <c r="G6515" s="28">
        <f>1-E6515/F6515</f>
        <v>0.53422944670209438</v>
      </c>
      <c r="H6515" s="5" t="s">
        <v>22328</v>
      </c>
      <c r="I6515" s="5" t="s">
        <v>25313</v>
      </c>
    </row>
    <row r="6516" spans="1:9" s="2" customFormat="1" x14ac:dyDescent="0.25">
      <c r="A6516" s="6" t="s">
        <v>24948</v>
      </c>
      <c r="B6516" s="12">
        <v>42025</v>
      </c>
      <c r="C6516" s="21" t="s">
        <v>24949</v>
      </c>
      <c r="D6516" s="6" t="s">
        <v>24950</v>
      </c>
      <c r="E6516" s="14">
        <v>14.9</v>
      </c>
      <c r="F6516" s="24">
        <v>31.99</v>
      </c>
      <c r="G6516" s="28">
        <f>1-E6516/F6516</f>
        <v>0.53422944670209438</v>
      </c>
      <c r="H6516" s="6" t="s">
        <v>24877</v>
      </c>
      <c r="I6516" s="6" t="s">
        <v>25306</v>
      </c>
    </row>
    <row r="6517" spans="1:9" s="2" customFormat="1" x14ac:dyDescent="0.25">
      <c r="A6517" s="5" t="s">
        <v>22665</v>
      </c>
      <c r="B6517" s="11">
        <v>42025</v>
      </c>
      <c r="C6517" s="21" t="s">
        <v>22666</v>
      </c>
      <c r="D6517" s="5" t="s">
        <v>22667</v>
      </c>
      <c r="E6517" s="14">
        <v>14.9</v>
      </c>
      <c r="F6517" s="25">
        <v>27.99</v>
      </c>
      <c r="G6517" s="28">
        <f>1-E6517/F6517</f>
        <v>0.46766702393712034</v>
      </c>
      <c r="H6517" s="5" t="s">
        <v>22328</v>
      </c>
      <c r="I6517" s="5" t="s">
        <v>25295</v>
      </c>
    </row>
    <row r="6518" spans="1:9" s="2" customFormat="1" x14ac:dyDescent="0.25">
      <c r="A6518" s="5" t="s">
        <v>23432</v>
      </c>
      <c r="B6518" s="11">
        <v>42025</v>
      </c>
      <c r="C6518" s="21" t="s">
        <v>23433</v>
      </c>
      <c r="D6518" s="5" t="s">
        <v>22884</v>
      </c>
      <c r="E6518" s="14">
        <v>14.9</v>
      </c>
      <c r="F6518" s="25">
        <v>27.99</v>
      </c>
      <c r="G6518" s="28">
        <f>1-E6518/F6518</f>
        <v>0.46766702393712034</v>
      </c>
      <c r="H6518" s="5" t="s">
        <v>22328</v>
      </c>
      <c r="I6518" s="5" t="s">
        <v>25313</v>
      </c>
    </row>
    <row r="6519" spans="1:9" s="2" customFormat="1" x14ac:dyDescent="0.25">
      <c r="A6519" s="6" t="s">
        <v>22426</v>
      </c>
      <c r="B6519" s="12">
        <v>42025</v>
      </c>
      <c r="C6519" s="21" t="s">
        <v>21725</v>
      </c>
      <c r="D6519" s="6" t="s">
        <v>21697</v>
      </c>
      <c r="E6519" s="15">
        <v>19.899999999999999</v>
      </c>
      <c r="F6519" s="24">
        <v>35.99</v>
      </c>
      <c r="G6519" s="28">
        <f>1-E6519/F6519</f>
        <v>0.44706863017504872</v>
      </c>
      <c r="H6519" s="6" t="s">
        <v>22328</v>
      </c>
      <c r="I6519" s="6" t="s">
        <v>25270</v>
      </c>
    </row>
    <row r="6520" spans="1:9" s="2" customFormat="1" x14ac:dyDescent="0.25">
      <c r="A6520" s="6" t="s">
        <v>2287</v>
      </c>
      <c r="B6520" s="12">
        <v>42025</v>
      </c>
      <c r="C6520" s="21" t="s">
        <v>2288</v>
      </c>
      <c r="D6520" s="6" t="s">
        <v>2289</v>
      </c>
      <c r="E6520" s="14">
        <v>14.9</v>
      </c>
      <c r="F6520" s="24">
        <v>26.9</v>
      </c>
      <c r="G6520" s="28">
        <f>1-E6520/F6520</f>
        <v>0.44609665427509293</v>
      </c>
      <c r="H6520" s="6" t="s">
        <v>26807</v>
      </c>
      <c r="I6520" s="6" t="s">
        <v>459</v>
      </c>
    </row>
    <row r="6521" spans="1:9" s="2" customFormat="1" x14ac:dyDescent="0.25">
      <c r="A6521" s="6" t="s">
        <v>2211</v>
      </c>
      <c r="B6521" s="12">
        <v>42021</v>
      </c>
      <c r="C6521" s="21" t="s">
        <v>2212</v>
      </c>
      <c r="D6521" s="6" t="s">
        <v>2213</v>
      </c>
      <c r="E6521" s="14">
        <v>14.9</v>
      </c>
      <c r="F6521" s="24">
        <v>59.9</v>
      </c>
      <c r="G6521" s="28">
        <f>1-E6521/F6521</f>
        <v>0.75125208681135225</v>
      </c>
      <c r="H6521" s="6" t="s">
        <v>1844</v>
      </c>
      <c r="I6521" s="6" t="s">
        <v>25362</v>
      </c>
    </row>
    <row r="6522" spans="1:9" s="2" customFormat="1" x14ac:dyDescent="0.25">
      <c r="A6522" s="5" t="s">
        <v>23286</v>
      </c>
      <c r="B6522" s="11">
        <v>42019</v>
      </c>
      <c r="C6522" s="21" t="s">
        <v>22228</v>
      </c>
      <c r="D6522" s="5" t="s">
        <v>22107</v>
      </c>
      <c r="E6522" s="14">
        <v>14.9</v>
      </c>
      <c r="F6522" s="25">
        <v>25.99</v>
      </c>
      <c r="G6522" s="28">
        <f>1-E6522/F6522</f>
        <v>0.42670257791458244</v>
      </c>
      <c r="H6522" s="5" t="s">
        <v>22328</v>
      </c>
      <c r="I6522" s="5" t="s">
        <v>123</v>
      </c>
    </row>
    <row r="6523" spans="1:9" s="2" customFormat="1" x14ac:dyDescent="0.25">
      <c r="A6523" s="6" t="s">
        <v>15364</v>
      </c>
      <c r="B6523" s="12">
        <v>42018</v>
      </c>
      <c r="C6523" s="21" t="s">
        <v>15365</v>
      </c>
      <c r="D6523" s="6" t="s">
        <v>15366</v>
      </c>
      <c r="E6523" s="14">
        <v>9.9</v>
      </c>
      <c r="F6523" s="24">
        <v>24.9</v>
      </c>
      <c r="G6523" s="28">
        <f>1-E6523/F6523</f>
        <v>0.60240963855421681</v>
      </c>
      <c r="H6523" s="6" t="s">
        <v>26798</v>
      </c>
      <c r="I6523" s="6" t="s">
        <v>14289</v>
      </c>
    </row>
    <row r="6524" spans="1:9" s="2" customFormat="1" x14ac:dyDescent="0.25">
      <c r="A6524" s="5" t="s">
        <v>21307</v>
      </c>
      <c r="B6524" s="11">
        <v>42018</v>
      </c>
      <c r="C6524" s="21" t="s">
        <v>21308</v>
      </c>
      <c r="D6524" s="5" t="s">
        <v>21309</v>
      </c>
      <c r="E6524" s="14">
        <v>6.9</v>
      </c>
      <c r="F6524" s="25">
        <v>14.9</v>
      </c>
      <c r="G6524" s="28">
        <f>1-E6524/F6524</f>
        <v>0.53691275167785235</v>
      </c>
      <c r="H6524" s="5" t="s">
        <v>26802</v>
      </c>
      <c r="I6524" s="5" t="s">
        <v>26616</v>
      </c>
    </row>
    <row r="6525" spans="1:9" s="2" customFormat="1" x14ac:dyDescent="0.25">
      <c r="A6525" s="6" t="s">
        <v>17593</v>
      </c>
      <c r="B6525" s="12">
        <v>42018</v>
      </c>
      <c r="C6525" s="21" t="s">
        <v>17594</v>
      </c>
      <c r="D6525" s="6" t="s">
        <v>17595</v>
      </c>
      <c r="E6525" s="14">
        <v>14.9</v>
      </c>
      <c r="F6525" s="24">
        <v>28.5</v>
      </c>
      <c r="G6525" s="28">
        <f>1-E6525/F6525</f>
        <v>0.47719298245614039</v>
      </c>
      <c r="H6525" s="6" t="s">
        <v>17543</v>
      </c>
      <c r="I6525" s="6" t="s">
        <v>689</v>
      </c>
    </row>
    <row r="6526" spans="1:9" s="2" customFormat="1" x14ac:dyDescent="0.25">
      <c r="A6526" s="6" t="s">
        <v>17528</v>
      </c>
      <c r="B6526" s="12">
        <v>42018</v>
      </c>
      <c r="C6526" s="21" t="s">
        <v>17529</v>
      </c>
      <c r="D6526" s="6" t="s">
        <v>17530</v>
      </c>
      <c r="E6526" s="14">
        <v>14.9</v>
      </c>
      <c r="F6526" s="24">
        <v>27.75</v>
      </c>
      <c r="G6526" s="28">
        <f>1-E6526/F6526</f>
        <v>0.463063063063063</v>
      </c>
      <c r="H6526" s="6" t="s">
        <v>26808</v>
      </c>
      <c r="I6526" s="6" t="s">
        <v>689</v>
      </c>
    </row>
    <row r="6527" spans="1:9" s="2" customFormat="1" x14ac:dyDescent="0.25">
      <c r="A6527" s="6" t="s">
        <v>17531</v>
      </c>
      <c r="B6527" s="12">
        <v>42018</v>
      </c>
      <c r="C6527" s="21" t="s">
        <v>17532</v>
      </c>
      <c r="D6527" s="6" t="s">
        <v>17533</v>
      </c>
      <c r="E6527" s="14">
        <v>14.9</v>
      </c>
      <c r="F6527" s="24">
        <v>27</v>
      </c>
      <c r="G6527" s="28">
        <f>1-E6527/F6527</f>
        <v>0.44814814814814818</v>
      </c>
      <c r="H6527" s="6" t="s">
        <v>26808</v>
      </c>
      <c r="I6527" s="6" t="s">
        <v>689</v>
      </c>
    </row>
    <row r="6528" spans="1:9" s="2" customFormat="1" x14ac:dyDescent="0.25">
      <c r="A6528" s="6" t="s">
        <v>16177</v>
      </c>
      <c r="B6528" s="12">
        <v>42018</v>
      </c>
      <c r="C6528" s="21" t="s">
        <v>16178</v>
      </c>
      <c r="D6528" s="6" t="s">
        <v>16179</v>
      </c>
      <c r="E6528" s="14">
        <v>14.9</v>
      </c>
      <c r="F6528" s="24">
        <v>26.49</v>
      </c>
      <c r="G6528" s="28">
        <f>1-E6528/F6528</f>
        <v>0.43752359380898442</v>
      </c>
      <c r="H6528" s="6" t="s">
        <v>15407</v>
      </c>
      <c r="I6528" s="6" t="s">
        <v>123</v>
      </c>
    </row>
    <row r="6529" spans="1:9" s="2" customFormat="1" x14ac:dyDescent="0.25">
      <c r="A6529" s="6" t="s">
        <v>8575</v>
      </c>
      <c r="B6529" s="12">
        <v>42018</v>
      </c>
      <c r="C6529" s="21" t="s">
        <v>8576</v>
      </c>
      <c r="D6529" s="6" t="s">
        <v>8572</v>
      </c>
      <c r="E6529" s="14">
        <v>14.9</v>
      </c>
      <c r="F6529" s="24">
        <v>24.9</v>
      </c>
      <c r="G6529" s="28">
        <f>1-E6529/F6529</f>
        <v>0.40160642570281124</v>
      </c>
      <c r="H6529" s="6" t="s">
        <v>8434</v>
      </c>
      <c r="I6529" s="6" t="s">
        <v>26027</v>
      </c>
    </row>
    <row r="6530" spans="1:9" s="2" customFormat="1" x14ac:dyDescent="0.25">
      <c r="A6530" s="6" t="s">
        <v>15785</v>
      </c>
      <c r="B6530" s="12">
        <v>42018</v>
      </c>
      <c r="C6530" s="21" t="s">
        <v>15784</v>
      </c>
      <c r="D6530" s="6" t="s">
        <v>15780</v>
      </c>
      <c r="E6530" s="14">
        <v>19.899999999999999</v>
      </c>
      <c r="F6530" s="24">
        <v>33</v>
      </c>
      <c r="G6530" s="28">
        <f>1-E6530/F6530</f>
        <v>0.39696969696969697</v>
      </c>
      <c r="H6530" s="6" t="s">
        <v>15407</v>
      </c>
      <c r="I6530" s="6" t="s">
        <v>25277</v>
      </c>
    </row>
    <row r="6531" spans="1:9" s="2" customFormat="1" x14ac:dyDescent="0.25">
      <c r="A6531" s="6" t="s">
        <v>8657</v>
      </c>
      <c r="B6531" s="12">
        <v>42018</v>
      </c>
      <c r="C6531" s="21" t="s">
        <v>8658</v>
      </c>
      <c r="D6531" s="6" t="s">
        <v>8659</v>
      </c>
      <c r="E6531" s="14">
        <v>19.899999999999999</v>
      </c>
      <c r="F6531" s="24">
        <v>32.9</v>
      </c>
      <c r="G6531" s="28">
        <f>1-E6531/F6531</f>
        <v>0.39513677811550152</v>
      </c>
      <c r="H6531" s="6" t="s">
        <v>8434</v>
      </c>
      <c r="I6531" s="6" t="s">
        <v>26038</v>
      </c>
    </row>
    <row r="6532" spans="1:9" s="2" customFormat="1" x14ac:dyDescent="0.25">
      <c r="A6532" s="6" t="s">
        <v>16373</v>
      </c>
      <c r="B6532" s="12">
        <v>42018</v>
      </c>
      <c r="C6532" s="21" t="s">
        <v>16368</v>
      </c>
      <c r="D6532" s="6" t="s">
        <v>16340</v>
      </c>
      <c r="E6532" s="14">
        <v>19.899999999999999</v>
      </c>
      <c r="F6532" s="24">
        <v>31.5</v>
      </c>
      <c r="G6532" s="28">
        <f>1-E6532/F6532</f>
        <v>0.36825396825396828</v>
      </c>
      <c r="H6532" s="6" t="s">
        <v>15407</v>
      </c>
      <c r="I6532" s="6" t="s">
        <v>179</v>
      </c>
    </row>
    <row r="6533" spans="1:9" s="2" customFormat="1" x14ac:dyDescent="0.25">
      <c r="A6533" s="6" t="s">
        <v>16020</v>
      </c>
      <c r="B6533" s="12">
        <v>42018</v>
      </c>
      <c r="C6533" s="21" t="s">
        <v>16021</v>
      </c>
      <c r="D6533" s="6" t="s">
        <v>16017</v>
      </c>
      <c r="E6533" s="14">
        <v>19.899999999999999</v>
      </c>
      <c r="F6533" s="24">
        <v>31</v>
      </c>
      <c r="G6533" s="28">
        <f>1-E6533/F6533</f>
        <v>0.35806451612903234</v>
      </c>
      <c r="H6533" s="6" t="s">
        <v>15407</v>
      </c>
      <c r="I6533" s="6" t="s">
        <v>25277</v>
      </c>
    </row>
    <row r="6534" spans="1:9" s="2" customFormat="1" x14ac:dyDescent="0.25">
      <c r="A6534" s="5" t="s">
        <v>17590</v>
      </c>
      <c r="B6534" s="11">
        <v>42018</v>
      </c>
      <c r="C6534" s="21" t="s">
        <v>17591</v>
      </c>
      <c r="D6534" s="5" t="s">
        <v>17592</v>
      </c>
      <c r="E6534" s="14">
        <v>9.9</v>
      </c>
      <c r="F6534" s="25">
        <v>15.01</v>
      </c>
      <c r="G6534" s="28">
        <f>1-E6534/F6534</f>
        <v>0.34043970686209191</v>
      </c>
      <c r="H6534" s="5" t="s">
        <v>17543</v>
      </c>
      <c r="I6534" s="5" t="s">
        <v>689</v>
      </c>
    </row>
    <row r="6535" spans="1:9" s="2" customFormat="1" x14ac:dyDescent="0.25">
      <c r="A6535" s="5" t="s">
        <v>22892</v>
      </c>
      <c r="B6535" s="11">
        <v>42017</v>
      </c>
      <c r="C6535" s="21" t="s">
        <v>22893</v>
      </c>
      <c r="D6535" s="5" t="s">
        <v>22894</v>
      </c>
      <c r="E6535" s="15">
        <v>19.899999999999999</v>
      </c>
      <c r="F6535" s="25">
        <v>43.99</v>
      </c>
      <c r="G6535" s="28">
        <f>1-E6535/F6535</f>
        <v>0.54762446010456922</v>
      </c>
      <c r="H6535" s="5" t="s">
        <v>22328</v>
      </c>
      <c r="I6535" s="5" t="s">
        <v>26133</v>
      </c>
    </row>
    <row r="6536" spans="1:9" s="2" customFormat="1" x14ac:dyDescent="0.25">
      <c r="A6536" s="5" t="s">
        <v>3040</v>
      </c>
      <c r="B6536" s="11">
        <v>42016</v>
      </c>
      <c r="C6536" s="21" t="s">
        <v>3041</v>
      </c>
      <c r="D6536" s="5" t="s">
        <v>3042</v>
      </c>
      <c r="E6536" s="14">
        <v>6.9</v>
      </c>
      <c r="F6536" s="25">
        <v>22</v>
      </c>
      <c r="G6536" s="28">
        <f>1-E6536/F6536</f>
        <v>0.68636363636363629</v>
      </c>
      <c r="H6536" s="5" t="s">
        <v>2305</v>
      </c>
      <c r="I6536" s="5" t="s">
        <v>1386</v>
      </c>
    </row>
    <row r="6537" spans="1:9" s="2" customFormat="1" x14ac:dyDescent="0.25">
      <c r="A6537" s="6" t="s">
        <v>3034</v>
      </c>
      <c r="B6537" s="12">
        <v>42016</v>
      </c>
      <c r="C6537" s="21" t="s">
        <v>3035</v>
      </c>
      <c r="D6537" s="6" t="s">
        <v>3036</v>
      </c>
      <c r="E6537" s="14">
        <v>9.9</v>
      </c>
      <c r="F6537" s="24">
        <v>30</v>
      </c>
      <c r="G6537" s="28">
        <f>1-E6537/F6537</f>
        <v>0.66999999999999993</v>
      </c>
      <c r="H6537" s="6" t="s">
        <v>2305</v>
      </c>
      <c r="I6537" s="6" t="s">
        <v>25447</v>
      </c>
    </row>
    <row r="6538" spans="1:9" s="2" customFormat="1" x14ac:dyDescent="0.25">
      <c r="A6538" s="5" t="s">
        <v>3037</v>
      </c>
      <c r="B6538" s="11">
        <v>42016</v>
      </c>
      <c r="C6538" s="21" t="s">
        <v>3038</v>
      </c>
      <c r="D6538" s="5" t="s">
        <v>3039</v>
      </c>
      <c r="E6538" s="14">
        <v>6.9</v>
      </c>
      <c r="F6538" s="25">
        <v>19.899999999999999</v>
      </c>
      <c r="G6538" s="28">
        <f>1-E6538/F6538</f>
        <v>0.6532663316582914</v>
      </c>
      <c r="H6538" s="5" t="s">
        <v>2305</v>
      </c>
      <c r="I6538" s="5" t="s">
        <v>25444</v>
      </c>
    </row>
    <row r="6539" spans="1:9" s="2" customFormat="1" x14ac:dyDescent="0.25">
      <c r="A6539" s="5" t="s">
        <v>21304</v>
      </c>
      <c r="B6539" s="11">
        <v>42014</v>
      </c>
      <c r="C6539" s="21" t="s">
        <v>21305</v>
      </c>
      <c r="D6539" s="5" t="s">
        <v>21306</v>
      </c>
      <c r="E6539" s="14">
        <v>6.9</v>
      </c>
      <c r="F6539" s="25">
        <v>14.9</v>
      </c>
      <c r="G6539" s="28">
        <f>1-E6539/F6539</f>
        <v>0.53691275167785235</v>
      </c>
      <c r="H6539" s="5" t="s">
        <v>26802</v>
      </c>
      <c r="I6539" s="5" t="s">
        <v>26615</v>
      </c>
    </row>
    <row r="6540" spans="1:9" s="2" customFormat="1" x14ac:dyDescent="0.25">
      <c r="A6540" s="6" t="s">
        <v>21302</v>
      </c>
      <c r="B6540" s="12">
        <v>42014</v>
      </c>
      <c r="C6540" s="21" t="s">
        <v>21303</v>
      </c>
      <c r="D6540" s="6" t="s">
        <v>21140</v>
      </c>
      <c r="E6540" s="14">
        <v>9.9</v>
      </c>
      <c r="F6540" s="24">
        <v>19.899999999999999</v>
      </c>
      <c r="G6540" s="28">
        <f>1-E6540/F6540</f>
        <v>0.50251256281407031</v>
      </c>
      <c r="H6540" s="6" t="s">
        <v>26802</v>
      </c>
      <c r="I6540" s="6" t="s">
        <v>26614</v>
      </c>
    </row>
    <row r="6541" spans="1:9" s="2" customFormat="1" x14ac:dyDescent="0.25">
      <c r="A6541" s="6" t="s">
        <v>4833</v>
      </c>
      <c r="B6541" s="12">
        <v>42013</v>
      </c>
      <c r="C6541" s="21" t="s">
        <v>4834</v>
      </c>
      <c r="D6541" s="6"/>
      <c r="E6541" s="14">
        <v>14.9</v>
      </c>
      <c r="F6541" s="24">
        <v>29.9</v>
      </c>
      <c r="G6541" s="28">
        <f>1-E6541/F6541</f>
        <v>0.50167224080267547</v>
      </c>
      <c r="H6541" s="6" t="s">
        <v>4532</v>
      </c>
      <c r="I6541" s="6" t="s">
        <v>25578</v>
      </c>
    </row>
    <row r="6542" spans="1:9" s="2" customFormat="1" x14ac:dyDescent="0.25">
      <c r="A6542" s="5" t="s">
        <v>19902</v>
      </c>
      <c r="B6542" s="11">
        <v>42013</v>
      </c>
      <c r="C6542" s="21" t="s">
        <v>19903</v>
      </c>
      <c r="D6542" s="5" t="s">
        <v>19764</v>
      </c>
      <c r="E6542" s="14">
        <v>19.899999999999999</v>
      </c>
      <c r="F6542" s="25">
        <v>29</v>
      </c>
      <c r="G6542" s="28">
        <f>1-E6542/F6542</f>
        <v>0.31379310344827593</v>
      </c>
      <c r="H6542" s="5" t="s">
        <v>19750</v>
      </c>
      <c r="I6542" s="5" t="s">
        <v>25299</v>
      </c>
    </row>
    <row r="6543" spans="1:9" s="2" customFormat="1" x14ac:dyDescent="0.25">
      <c r="A6543" s="5" t="s">
        <v>3021</v>
      </c>
      <c r="B6543" s="11">
        <v>42012</v>
      </c>
      <c r="C6543" s="21" t="s">
        <v>3022</v>
      </c>
      <c r="D6543" s="5" t="s">
        <v>2532</v>
      </c>
      <c r="E6543" s="14">
        <v>6.9</v>
      </c>
      <c r="F6543" s="25">
        <v>16</v>
      </c>
      <c r="G6543" s="28">
        <f>1-E6543/F6543</f>
        <v>0.56874999999999998</v>
      </c>
      <c r="H6543" s="5" t="s">
        <v>2305</v>
      </c>
      <c r="I6543" s="5" t="s">
        <v>24</v>
      </c>
    </row>
    <row r="6544" spans="1:9" s="2" customFormat="1" x14ac:dyDescent="0.25">
      <c r="A6544" s="5" t="s">
        <v>3031</v>
      </c>
      <c r="B6544" s="11">
        <v>42012</v>
      </c>
      <c r="C6544" s="21" t="s">
        <v>3032</v>
      </c>
      <c r="D6544" s="5" t="s">
        <v>3033</v>
      </c>
      <c r="E6544" s="14">
        <v>6.9</v>
      </c>
      <c r="F6544" s="25">
        <v>14</v>
      </c>
      <c r="G6544" s="28">
        <f>1-E6544/F6544</f>
        <v>0.50714285714285712</v>
      </c>
      <c r="H6544" s="5" t="s">
        <v>2305</v>
      </c>
      <c r="I6544" s="5" t="s">
        <v>24</v>
      </c>
    </row>
    <row r="6545" spans="1:9" s="2" customFormat="1" x14ac:dyDescent="0.25">
      <c r="A6545" s="5" t="s">
        <v>3025</v>
      </c>
      <c r="B6545" s="11">
        <v>42012</v>
      </c>
      <c r="C6545" s="21" t="s">
        <v>3026</v>
      </c>
      <c r="D6545" s="5" t="s">
        <v>2436</v>
      </c>
      <c r="E6545" s="14">
        <v>6.9</v>
      </c>
      <c r="F6545" s="25">
        <v>14</v>
      </c>
      <c r="G6545" s="28">
        <f>1-E6545/F6545</f>
        <v>0.50714285714285712</v>
      </c>
      <c r="H6545" s="5" t="s">
        <v>2305</v>
      </c>
      <c r="I6545" s="5" t="s">
        <v>2573</v>
      </c>
    </row>
    <row r="6546" spans="1:9" s="2" customFormat="1" x14ac:dyDescent="0.25">
      <c r="A6546" s="6" t="s">
        <v>3029</v>
      </c>
      <c r="B6546" s="12">
        <v>42012</v>
      </c>
      <c r="C6546" s="21" t="s">
        <v>3030</v>
      </c>
      <c r="D6546" s="6" t="s">
        <v>1097</v>
      </c>
      <c r="E6546" s="14">
        <v>6.9</v>
      </c>
      <c r="F6546" s="24">
        <v>13</v>
      </c>
      <c r="G6546" s="28">
        <f>1-E6546/F6546</f>
        <v>0.46923076923076923</v>
      </c>
      <c r="H6546" s="6" t="s">
        <v>2305</v>
      </c>
      <c r="I6546" s="6" t="s">
        <v>123</v>
      </c>
    </row>
    <row r="6547" spans="1:9" s="2" customFormat="1" x14ac:dyDescent="0.25">
      <c r="A6547" s="5" t="s">
        <v>3027</v>
      </c>
      <c r="B6547" s="11">
        <v>42012</v>
      </c>
      <c r="C6547" s="21" t="s">
        <v>3028</v>
      </c>
      <c r="D6547" s="5" t="s">
        <v>2732</v>
      </c>
      <c r="E6547" s="14">
        <v>6.9</v>
      </c>
      <c r="F6547" s="25">
        <v>12</v>
      </c>
      <c r="G6547" s="28">
        <f>1-E6547/F6547</f>
        <v>0.42499999999999993</v>
      </c>
      <c r="H6547" s="5" t="s">
        <v>2305</v>
      </c>
      <c r="I6547" s="5" t="s">
        <v>2573</v>
      </c>
    </row>
    <row r="6548" spans="1:9" s="2" customFormat="1" x14ac:dyDescent="0.25">
      <c r="A6548" s="6" t="s">
        <v>3023</v>
      </c>
      <c r="B6548" s="12">
        <v>42012</v>
      </c>
      <c r="C6548" s="21" t="s">
        <v>3024</v>
      </c>
      <c r="D6548" s="6" t="s">
        <v>2458</v>
      </c>
      <c r="E6548" s="14">
        <v>6.9</v>
      </c>
      <c r="F6548" s="24">
        <v>10</v>
      </c>
      <c r="G6548" s="28">
        <f>1-E6548/F6548</f>
        <v>0.30999999999999994</v>
      </c>
      <c r="H6548" s="6" t="s">
        <v>2305</v>
      </c>
      <c r="I6548" s="6" t="s">
        <v>676</v>
      </c>
    </row>
    <row r="6549" spans="1:9" s="2" customFormat="1" x14ac:dyDescent="0.25">
      <c r="A6549" s="5" t="s">
        <v>22895</v>
      </c>
      <c r="B6549" s="11">
        <v>42011</v>
      </c>
      <c r="C6549" s="21" t="s">
        <v>22896</v>
      </c>
      <c r="D6549" s="5" t="s">
        <v>22897</v>
      </c>
      <c r="E6549" s="15">
        <v>19.899999999999999</v>
      </c>
      <c r="F6549" s="25">
        <v>47.99</v>
      </c>
      <c r="G6549" s="28">
        <f>1-E6549/F6549</f>
        <v>0.58533027714107111</v>
      </c>
      <c r="H6549" s="5" t="s">
        <v>22328</v>
      </c>
      <c r="I6549" s="5" t="s">
        <v>25237</v>
      </c>
    </row>
    <row r="6550" spans="1:9" s="2" customFormat="1" x14ac:dyDescent="0.25">
      <c r="A6550" s="5" t="s">
        <v>24561</v>
      </c>
      <c r="B6550" s="11">
        <v>42011</v>
      </c>
      <c r="C6550" s="21" t="s">
        <v>24562</v>
      </c>
      <c r="D6550" s="5" t="s">
        <v>21643</v>
      </c>
      <c r="E6550" s="14">
        <v>6.9</v>
      </c>
      <c r="F6550" s="25">
        <v>15.99</v>
      </c>
      <c r="G6550" s="28">
        <f>1-E6550/F6550</f>
        <v>0.5684803001876173</v>
      </c>
      <c r="H6550" s="5" t="s">
        <v>24428</v>
      </c>
      <c r="I6550" s="5" t="s">
        <v>25299</v>
      </c>
    </row>
    <row r="6551" spans="1:9" s="2" customFormat="1" x14ac:dyDescent="0.25">
      <c r="A6551" s="5" t="s">
        <v>23630</v>
      </c>
      <c r="B6551" s="11">
        <v>42011</v>
      </c>
      <c r="C6551" s="21" t="s">
        <v>23631</v>
      </c>
      <c r="D6551" s="5" t="s">
        <v>23632</v>
      </c>
      <c r="E6551" s="14">
        <v>14.9</v>
      </c>
      <c r="F6551" s="25">
        <v>31.99</v>
      </c>
      <c r="G6551" s="28">
        <f>1-E6551/F6551</f>
        <v>0.53422944670209438</v>
      </c>
      <c r="H6551" s="5" t="s">
        <v>22328</v>
      </c>
      <c r="I6551" s="5" t="s">
        <v>24</v>
      </c>
    </row>
    <row r="6552" spans="1:9" s="2" customFormat="1" x14ac:dyDescent="0.25">
      <c r="A6552" s="5" t="s">
        <v>23767</v>
      </c>
      <c r="B6552" s="11">
        <v>42011</v>
      </c>
      <c r="C6552" s="21" t="s">
        <v>23768</v>
      </c>
      <c r="D6552" s="5" t="s">
        <v>22923</v>
      </c>
      <c r="E6552" s="14">
        <v>14.9</v>
      </c>
      <c r="F6552" s="25">
        <v>27.99</v>
      </c>
      <c r="G6552" s="28">
        <f>1-E6552/F6552</f>
        <v>0.46766702393712034</v>
      </c>
      <c r="H6552" s="5" t="s">
        <v>22328</v>
      </c>
      <c r="I6552" s="5" t="s">
        <v>24</v>
      </c>
    </row>
    <row r="6553" spans="1:9" s="2" customFormat="1" x14ac:dyDescent="0.25">
      <c r="A6553" s="6" t="s">
        <v>23103</v>
      </c>
      <c r="B6553" s="12">
        <v>42011</v>
      </c>
      <c r="C6553" s="21" t="s">
        <v>23104</v>
      </c>
      <c r="D6553" s="6" t="s">
        <v>23105</v>
      </c>
      <c r="E6553" s="14">
        <v>14.9</v>
      </c>
      <c r="F6553" s="24">
        <v>23.98</v>
      </c>
      <c r="G6553" s="28">
        <f>1-E6553/F6553</f>
        <v>0.3786488740617181</v>
      </c>
      <c r="H6553" s="6" t="s">
        <v>22328</v>
      </c>
      <c r="I6553" s="6" t="s">
        <v>26681</v>
      </c>
    </row>
    <row r="6554" spans="1:9" s="2" customFormat="1" x14ac:dyDescent="0.25">
      <c r="A6554" s="6" t="s">
        <v>15361</v>
      </c>
      <c r="B6554" s="12">
        <v>42010</v>
      </c>
      <c r="C6554" s="21" t="s">
        <v>15362</v>
      </c>
      <c r="D6554" s="6" t="s">
        <v>15363</v>
      </c>
      <c r="E6554" s="14">
        <v>14.9</v>
      </c>
      <c r="F6554" s="24">
        <v>27.9</v>
      </c>
      <c r="G6554" s="28">
        <f>1-E6554/F6554</f>
        <v>0.46594982078853042</v>
      </c>
      <c r="H6554" s="6" t="s">
        <v>26798</v>
      </c>
      <c r="I6554" s="6" t="s">
        <v>26297</v>
      </c>
    </row>
    <row r="6555" spans="1:9" s="2" customFormat="1" x14ac:dyDescent="0.25">
      <c r="A6555" s="5" t="s">
        <v>4830</v>
      </c>
      <c r="B6555" s="11">
        <v>42009</v>
      </c>
      <c r="C6555" s="21" t="s">
        <v>4831</v>
      </c>
      <c r="D6555" s="5" t="s">
        <v>4832</v>
      </c>
      <c r="E6555" s="14">
        <v>9.9</v>
      </c>
      <c r="F6555" s="25">
        <v>16.989999999999998</v>
      </c>
      <c r="G6555" s="28">
        <f>1-E6555/F6555</f>
        <v>0.41730429664508528</v>
      </c>
      <c r="H6555" s="5" t="s">
        <v>4532</v>
      </c>
      <c r="I6555" s="5" t="s">
        <v>25435</v>
      </c>
    </row>
    <row r="6556" spans="1:9" s="2" customFormat="1" x14ac:dyDescent="0.25">
      <c r="A6556" s="6" t="s">
        <v>2202</v>
      </c>
      <c r="B6556" s="12">
        <v>42002</v>
      </c>
      <c r="C6556" s="21" t="s">
        <v>2203</v>
      </c>
      <c r="D6556" s="6" t="s">
        <v>2204</v>
      </c>
      <c r="E6556" s="14">
        <v>14.9</v>
      </c>
      <c r="F6556" s="24">
        <v>59.9</v>
      </c>
      <c r="G6556" s="28">
        <f>1-E6556/F6556</f>
        <v>0.75125208681135225</v>
      </c>
      <c r="H6556" s="6" t="s">
        <v>1844</v>
      </c>
      <c r="I6556" s="6" t="s">
        <v>25362</v>
      </c>
    </row>
    <row r="6557" spans="1:9" s="2" customFormat="1" x14ac:dyDescent="0.25">
      <c r="A6557" s="5" t="s">
        <v>12364</v>
      </c>
      <c r="B6557" s="11">
        <v>42002</v>
      </c>
      <c r="C6557" s="21" t="s">
        <v>12365</v>
      </c>
      <c r="D6557" s="5" t="s">
        <v>12339</v>
      </c>
      <c r="E6557" s="14">
        <v>6.9</v>
      </c>
      <c r="F6557" s="25">
        <v>15.9</v>
      </c>
      <c r="G6557" s="28">
        <f>1-E6557/F6557</f>
        <v>0.56603773584905659</v>
      </c>
      <c r="H6557" s="5" t="s">
        <v>12232</v>
      </c>
      <c r="I6557" s="5" t="s">
        <v>25299</v>
      </c>
    </row>
    <row r="6558" spans="1:9" s="2" customFormat="1" x14ac:dyDescent="0.25">
      <c r="A6558" s="6" t="s">
        <v>2996</v>
      </c>
      <c r="B6558" s="12">
        <v>41990</v>
      </c>
      <c r="C6558" s="21" t="s">
        <v>2997</v>
      </c>
      <c r="D6558" s="6" t="s">
        <v>2998</v>
      </c>
      <c r="E6558" s="14">
        <v>6.9</v>
      </c>
      <c r="F6558" s="24">
        <v>24</v>
      </c>
      <c r="G6558" s="28">
        <f>1-E6558/F6558</f>
        <v>0.71249999999999991</v>
      </c>
      <c r="H6558" s="6" t="s">
        <v>2305</v>
      </c>
      <c r="I6558" s="6" t="s">
        <v>25323</v>
      </c>
    </row>
    <row r="6559" spans="1:9" s="2" customFormat="1" x14ac:dyDescent="0.25">
      <c r="A6559" s="6" t="s">
        <v>2985</v>
      </c>
      <c r="B6559" s="12">
        <v>41990</v>
      </c>
      <c r="C6559" s="21" t="s">
        <v>2986</v>
      </c>
      <c r="D6559" s="6" t="s">
        <v>2987</v>
      </c>
      <c r="E6559" s="14">
        <v>9.9</v>
      </c>
      <c r="F6559" s="24">
        <v>30</v>
      </c>
      <c r="G6559" s="28">
        <f>1-E6559/F6559</f>
        <v>0.66999999999999993</v>
      </c>
      <c r="H6559" s="6" t="s">
        <v>2305</v>
      </c>
      <c r="I6559" s="6" t="s">
        <v>24</v>
      </c>
    </row>
    <row r="6560" spans="1:9" s="2" customFormat="1" x14ac:dyDescent="0.25">
      <c r="A6560" s="6" t="s">
        <v>2991</v>
      </c>
      <c r="B6560" s="12">
        <v>41990</v>
      </c>
      <c r="C6560" s="21" t="s">
        <v>2992</v>
      </c>
      <c r="D6560" s="6" t="s">
        <v>2993</v>
      </c>
      <c r="E6560" s="14">
        <v>6.9</v>
      </c>
      <c r="F6560" s="24">
        <v>20</v>
      </c>
      <c r="G6560" s="28">
        <f>1-E6560/F6560</f>
        <v>0.65500000000000003</v>
      </c>
      <c r="H6560" s="6" t="s">
        <v>2305</v>
      </c>
      <c r="I6560" s="6" t="s">
        <v>25427</v>
      </c>
    </row>
    <row r="6561" spans="1:9" s="2" customFormat="1" x14ac:dyDescent="0.25">
      <c r="A6561" s="6" t="s">
        <v>2982</v>
      </c>
      <c r="B6561" s="12">
        <v>41990</v>
      </c>
      <c r="C6561" s="21" t="s">
        <v>2983</v>
      </c>
      <c r="D6561" s="6" t="s">
        <v>2984</v>
      </c>
      <c r="E6561" s="14">
        <v>6.9</v>
      </c>
      <c r="F6561" s="24">
        <v>19</v>
      </c>
      <c r="G6561" s="28">
        <f>1-E6561/F6561</f>
        <v>0.63684210526315788</v>
      </c>
      <c r="H6561" s="6" t="s">
        <v>2305</v>
      </c>
      <c r="I6561" s="6" t="s">
        <v>24</v>
      </c>
    </row>
    <row r="6562" spans="1:9" s="2" customFormat="1" x14ac:dyDescent="0.25">
      <c r="A6562" s="6" t="s">
        <v>9999</v>
      </c>
      <c r="B6562" s="12">
        <v>41990</v>
      </c>
      <c r="C6562" s="21" t="s">
        <v>10000</v>
      </c>
      <c r="D6562" s="6" t="s">
        <v>5086</v>
      </c>
      <c r="E6562" s="14">
        <v>9.9</v>
      </c>
      <c r="F6562" s="24">
        <v>24</v>
      </c>
      <c r="G6562" s="28">
        <f>1-E6562/F6562</f>
        <v>0.58749999999999991</v>
      </c>
      <c r="H6562" s="6" t="s">
        <v>8801</v>
      </c>
      <c r="I6562" s="6" t="s">
        <v>138</v>
      </c>
    </row>
    <row r="6563" spans="1:9" s="2" customFormat="1" x14ac:dyDescent="0.25">
      <c r="A6563" s="6" t="s">
        <v>2994</v>
      </c>
      <c r="B6563" s="12">
        <v>41990</v>
      </c>
      <c r="C6563" s="21" t="s">
        <v>2995</v>
      </c>
      <c r="D6563" s="6" t="s">
        <v>2962</v>
      </c>
      <c r="E6563" s="14">
        <v>6.9</v>
      </c>
      <c r="F6563" s="24">
        <v>16</v>
      </c>
      <c r="G6563" s="28">
        <f>1-E6563/F6563</f>
        <v>0.56874999999999998</v>
      </c>
      <c r="H6563" s="6" t="s">
        <v>2305</v>
      </c>
      <c r="I6563" s="6" t="s">
        <v>25326</v>
      </c>
    </row>
    <row r="6564" spans="1:9" s="2" customFormat="1" x14ac:dyDescent="0.25">
      <c r="A6564" s="6" t="s">
        <v>2988</v>
      </c>
      <c r="B6564" s="12">
        <v>41990</v>
      </c>
      <c r="C6564" s="21" t="s">
        <v>2989</v>
      </c>
      <c r="D6564" s="6" t="s">
        <v>2990</v>
      </c>
      <c r="E6564" s="14">
        <v>6.9</v>
      </c>
      <c r="F6564" s="24">
        <v>10</v>
      </c>
      <c r="G6564" s="28">
        <f>1-E6564/F6564</f>
        <v>0.30999999999999994</v>
      </c>
      <c r="H6564" s="6" t="s">
        <v>2305</v>
      </c>
      <c r="I6564" s="6" t="s">
        <v>25457</v>
      </c>
    </row>
    <row r="6565" spans="1:9" s="2" customFormat="1" x14ac:dyDescent="0.25">
      <c r="A6565" s="5" t="s">
        <v>2999</v>
      </c>
      <c r="B6565" s="11">
        <v>41990</v>
      </c>
      <c r="C6565" s="21" t="s">
        <v>3000</v>
      </c>
      <c r="D6565" s="5" t="s">
        <v>2846</v>
      </c>
      <c r="E6565" s="14">
        <v>6.9</v>
      </c>
      <c r="F6565" s="25">
        <v>10</v>
      </c>
      <c r="G6565" s="28">
        <f>1-E6565/F6565</f>
        <v>0.30999999999999994</v>
      </c>
      <c r="H6565" s="5" t="s">
        <v>2305</v>
      </c>
      <c r="I6565" s="5" t="s">
        <v>25356</v>
      </c>
    </row>
    <row r="6566" spans="1:9" s="2" customFormat="1" x14ac:dyDescent="0.25">
      <c r="A6566" s="5" t="s">
        <v>3019</v>
      </c>
      <c r="B6566" s="11">
        <v>41990</v>
      </c>
      <c r="C6566" s="21" t="s">
        <v>3020</v>
      </c>
      <c r="D6566" s="5" t="s">
        <v>2855</v>
      </c>
      <c r="E6566" s="14">
        <v>6.9</v>
      </c>
      <c r="F6566" s="25">
        <v>10</v>
      </c>
      <c r="G6566" s="28">
        <f>1-E6566/F6566</f>
        <v>0.30999999999999994</v>
      </c>
      <c r="H6566" s="5" t="s">
        <v>2305</v>
      </c>
      <c r="I6566" s="5" t="s">
        <v>25440</v>
      </c>
    </row>
    <row r="6567" spans="1:9" s="2" customFormat="1" x14ac:dyDescent="0.25">
      <c r="A6567" s="5" t="s">
        <v>21300</v>
      </c>
      <c r="B6567" s="11">
        <v>41989</v>
      </c>
      <c r="C6567" s="21" t="s">
        <v>21301</v>
      </c>
      <c r="D6567" s="5" t="s">
        <v>10278</v>
      </c>
      <c r="E6567" s="14">
        <v>9.9</v>
      </c>
      <c r="F6567" s="25">
        <v>19.899999999999999</v>
      </c>
      <c r="G6567" s="28">
        <f>1-E6567/F6567</f>
        <v>0.50251256281407031</v>
      </c>
      <c r="H6567" s="5" t="s">
        <v>26802</v>
      </c>
      <c r="I6567" s="5" t="s">
        <v>26613</v>
      </c>
    </row>
    <row r="6568" spans="1:9" s="2" customFormat="1" x14ac:dyDescent="0.25">
      <c r="A6568" s="5" t="s">
        <v>4829</v>
      </c>
      <c r="B6568" s="11">
        <v>41989</v>
      </c>
      <c r="C6568" s="21" t="s">
        <v>4634</v>
      </c>
      <c r="D6568" s="5"/>
      <c r="E6568" s="14">
        <v>9.9</v>
      </c>
      <c r="F6568" s="25">
        <v>19.899999999999999</v>
      </c>
      <c r="G6568" s="28">
        <f>1-E6568/F6568</f>
        <v>0.50251256281407031</v>
      </c>
      <c r="H6568" s="5" t="s">
        <v>4532</v>
      </c>
      <c r="I6568" s="5" t="s">
        <v>25580</v>
      </c>
    </row>
    <row r="6569" spans="1:9" s="2" customFormat="1" x14ac:dyDescent="0.25">
      <c r="A6569" s="5" t="s">
        <v>4826</v>
      </c>
      <c r="B6569" s="11">
        <v>41989</v>
      </c>
      <c r="C6569" s="21" t="s">
        <v>4827</v>
      </c>
      <c r="D6569" s="5"/>
      <c r="E6569" s="14">
        <v>14.9</v>
      </c>
      <c r="F6569" s="25">
        <v>29.9</v>
      </c>
      <c r="G6569" s="28">
        <f>1-E6569/F6569</f>
        <v>0.50167224080267547</v>
      </c>
      <c r="H6569" s="5" t="s">
        <v>4532</v>
      </c>
      <c r="I6569" s="5" t="s">
        <v>25574</v>
      </c>
    </row>
    <row r="6570" spans="1:9" s="2" customFormat="1" x14ac:dyDescent="0.25">
      <c r="A6570" s="5" t="s">
        <v>21297</v>
      </c>
      <c r="B6570" s="11">
        <v>41988</v>
      </c>
      <c r="C6570" s="21" t="s">
        <v>21298</v>
      </c>
      <c r="D6570" s="5" t="s">
        <v>21299</v>
      </c>
      <c r="E6570" s="14">
        <v>9.9</v>
      </c>
      <c r="F6570" s="25">
        <v>24.9</v>
      </c>
      <c r="G6570" s="28">
        <f>1-E6570/F6570</f>
        <v>0.60240963855421681</v>
      </c>
      <c r="H6570" s="5" t="s">
        <v>26802</v>
      </c>
      <c r="I6570" s="5" t="s">
        <v>24</v>
      </c>
    </row>
    <row r="6571" spans="1:9" s="2" customFormat="1" x14ac:dyDescent="0.25">
      <c r="A6571" s="5" t="s">
        <v>21294</v>
      </c>
      <c r="B6571" s="11">
        <v>41988</v>
      </c>
      <c r="C6571" s="21" t="s">
        <v>21295</v>
      </c>
      <c r="D6571" s="5" t="s">
        <v>21296</v>
      </c>
      <c r="E6571" s="14">
        <v>9.9</v>
      </c>
      <c r="F6571" s="25">
        <v>19.899999999999999</v>
      </c>
      <c r="G6571" s="28">
        <f>1-E6571/F6571</f>
        <v>0.50251256281407031</v>
      </c>
      <c r="H6571" s="5" t="s">
        <v>26802</v>
      </c>
      <c r="I6571" s="5" t="s">
        <v>26612</v>
      </c>
    </row>
    <row r="6572" spans="1:9" s="2" customFormat="1" x14ac:dyDescent="0.25">
      <c r="A6572" s="5" t="s">
        <v>21292</v>
      </c>
      <c r="B6572" s="11">
        <v>41988</v>
      </c>
      <c r="C6572" s="21" t="s">
        <v>21293</v>
      </c>
      <c r="D6572" s="5" t="s">
        <v>11024</v>
      </c>
      <c r="E6572" s="14">
        <v>9.9</v>
      </c>
      <c r="F6572" s="25">
        <v>17.899999999999999</v>
      </c>
      <c r="G6572" s="28">
        <f>1-E6572/F6572</f>
        <v>0.44692737430167595</v>
      </c>
      <c r="H6572" s="5" t="s">
        <v>26802</v>
      </c>
      <c r="I6572" s="5" t="s">
        <v>26611</v>
      </c>
    </row>
    <row r="6573" spans="1:9" s="2" customFormat="1" x14ac:dyDescent="0.25">
      <c r="A6573" s="5" t="s">
        <v>9996</v>
      </c>
      <c r="B6573" s="11">
        <v>41985</v>
      </c>
      <c r="C6573" s="21" t="s">
        <v>9997</v>
      </c>
      <c r="D6573" s="5" t="s">
        <v>9998</v>
      </c>
      <c r="E6573" s="14">
        <v>9.9</v>
      </c>
      <c r="F6573" s="25">
        <v>22</v>
      </c>
      <c r="G6573" s="28">
        <f>1-E6573/F6573</f>
        <v>0.55000000000000004</v>
      </c>
      <c r="H6573" s="5" t="s">
        <v>8801</v>
      </c>
      <c r="I6573" s="5" t="s">
        <v>25270</v>
      </c>
    </row>
    <row r="6574" spans="1:9" s="2" customFormat="1" x14ac:dyDescent="0.25">
      <c r="A6574" s="6" t="s">
        <v>4823</v>
      </c>
      <c r="B6574" s="12">
        <v>41985</v>
      </c>
      <c r="C6574" s="21" t="s">
        <v>4824</v>
      </c>
      <c r="D6574" s="6" t="s">
        <v>4825</v>
      </c>
      <c r="E6574" s="14">
        <v>14.9</v>
      </c>
      <c r="F6574" s="24">
        <v>31.9</v>
      </c>
      <c r="G6574" s="28">
        <f>1-E6574/F6574</f>
        <v>0.53291536050156729</v>
      </c>
      <c r="H6574" s="6" t="s">
        <v>4532</v>
      </c>
      <c r="I6574" s="6" t="s">
        <v>25323</v>
      </c>
    </row>
    <row r="6575" spans="1:9" s="2" customFormat="1" x14ac:dyDescent="0.25">
      <c r="A6575" s="6" t="s">
        <v>16701</v>
      </c>
      <c r="B6575" s="12">
        <v>41978</v>
      </c>
      <c r="C6575" s="21" t="s">
        <v>16702</v>
      </c>
      <c r="D6575" s="6" t="s">
        <v>16700</v>
      </c>
      <c r="E6575" s="14">
        <v>19.899999999999999</v>
      </c>
      <c r="F6575" s="24">
        <v>31.5</v>
      </c>
      <c r="G6575" s="28">
        <f>1-E6575/F6575</f>
        <v>0.36825396825396828</v>
      </c>
      <c r="H6575" s="6" t="s">
        <v>15407</v>
      </c>
      <c r="I6575" s="6" t="s">
        <v>25277</v>
      </c>
    </row>
    <row r="6576" spans="1:9" s="2" customFormat="1" x14ac:dyDescent="0.25">
      <c r="A6576" s="5" t="s">
        <v>2979</v>
      </c>
      <c r="B6576" s="11">
        <v>41977</v>
      </c>
      <c r="C6576" s="21" t="s">
        <v>2980</v>
      </c>
      <c r="D6576" s="5" t="s">
        <v>2981</v>
      </c>
      <c r="E6576" s="14">
        <v>6.9</v>
      </c>
      <c r="F6576" s="25">
        <v>17.989999999999998</v>
      </c>
      <c r="G6576" s="28">
        <f>1-E6576/F6576</f>
        <v>0.61645358532518058</v>
      </c>
      <c r="H6576" s="5" t="s">
        <v>2305</v>
      </c>
      <c r="I6576" s="5" t="s">
        <v>24</v>
      </c>
    </row>
    <row r="6577" spans="1:9" s="2" customFormat="1" x14ac:dyDescent="0.25">
      <c r="A6577" s="5" t="s">
        <v>2976</v>
      </c>
      <c r="B6577" s="11">
        <v>41977</v>
      </c>
      <c r="C6577" s="21" t="s">
        <v>2977</v>
      </c>
      <c r="D6577" s="5" t="s">
        <v>2978</v>
      </c>
      <c r="E6577" s="14">
        <v>6.9</v>
      </c>
      <c r="F6577" s="25">
        <v>14</v>
      </c>
      <c r="G6577" s="28">
        <f>1-E6577/F6577</f>
        <v>0.50714285714285712</v>
      </c>
      <c r="H6577" s="5" t="s">
        <v>2305</v>
      </c>
      <c r="I6577" s="5" t="s">
        <v>25277</v>
      </c>
    </row>
    <row r="6578" spans="1:9" s="2" customFormat="1" x14ac:dyDescent="0.25">
      <c r="A6578" s="6" t="s">
        <v>22885</v>
      </c>
      <c r="B6578" s="12">
        <v>41976</v>
      </c>
      <c r="C6578" s="21" t="s">
        <v>21968</v>
      </c>
      <c r="D6578" s="6" t="s">
        <v>21897</v>
      </c>
      <c r="E6578" s="14">
        <v>14.9</v>
      </c>
      <c r="F6578" s="24">
        <v>31.99</v>
      </c>
      <c r="G6578" s="28">
        <f>1-E6578/F6578</f>
        <v>0.53422944670209438</v>
      </c>
      <c r="H6578" s="6" t="s">
        <v>22328</v>
      </c>
      <c r="I6578" s="6" t="s">
        <v>123</v>
      </c>
    </row>
    <row r="6579" spans="1:9" s="2" customFormat="1" x14ac:dyDescent="0.25">
      <c r="A6579" s="6" t="s">
        <v>14410</v>
      </c>
      <c r="B6579" s="12">
        <v>41975</v>
      </c>
      <c r="C6579" s="21" t="s">
        <v>14411</v>
      </c>
      <c r="D6579" s="6" t="s">
        <v>14089</v>
      </c>
      <c r="E6579" s="14">
        <v>9.9</v>
      </c>
      <c r="F6579" s="24">
        <v>22.9</v>
      </c>
      <c r="G6579" s="28">
        <f>1-E6579/F6579</f>
        <v>0.56768558951965065</v>
      </c>
      <c r="H6579" s="6" t="s">
        <v>26797</v>
      </c>
      <c r="I6579" s="6" t="s">
        <v>25281</v>
      </c>
    </row>
    <row r="6580" spans="1:9" s="2" customFormat="1" x14ac:dyDescent="0.25">
      <c r="A6580" s="6" t="s">
        <v>21289</v>
      </c>
      <c r="B6580" s="12">
        <v>41975</v>
      </c>
      <c r="C6580" s="21" t="s">
        <v>21290</v>
      </c>
      <c r="D6580" s="6" t="s">
        <v>21291</v>
      </c>
      <c r="E6580" s="14">
        <v>6.9</v>
      </c>
      <c r="F6580" s="24">
        <v>14.9</v>
      </c>
      <c r="G6580" s="28">
        <f>1-E6580/F6580</f>
        <v>0.53691275167785235</v>
      </c>
      <c r="H6580" s="6" t="s">
        <v>26802</v>
      </c>
      <c r="I6580" s="6" t="s">
        <v>26610</v>
      </c>
    </row>
    <row r="6581" spans="1:9" s="2" customFormat="1" x14ac:dyDescent="0.25">
      <c r="A6581" s="5" t="s">
        <v>14412</v>
      </c>
      <c r="B6581" s="11">
        <v>41975</v>
      </c>
      <c r="C6581" s="21" t="s">
        <v>14413</v>
      </c>
      <c r="D6581" s="5" t="s">
        <v>12761</v>
      </c>
      <c r="E6581" s="14">
        <v>14.9</v>
      </c>
      <c r="F6581" s="25">
        <v>29.9</v>
      </c>
      <c r="G6581" s="28">
        <f>1-E6581/F6581</f>
        <v>0.50167224080267547</v>
      </c>
      <c r="H6581" s="5" t="s">
        <v>26797</v>
      </c>
      <c r="I6581" s="5" t="s">
        <v>26016</v>
      </c>
    </row>
    <row r="6582" spans="1:9" s="2" customFormat="1" x14ac:dyDescent="0.25">
      <c r="A6582" s="5" t="s">
        <v>13754</v>
      </c>
      <c r="B6582" s="11">
        <v>41975</v>
      </c>
      <c r="C6582" s="21" t="s">
        <v>13755</v>
      </c>
      <c r="D6582" s="5" t="s">
        <v>12834</v>
      </c>
      <c r="E6582" s="14">
        <v>19.899999999999999</v>
      </c>
      <c r="F6582" s="25">
        <v>33.9</v>
      </c>
      <c r="G6582" s="28">
        <f>1-E6582/F6582</f>
        <v>0.41297935103244843</v>
      </c>
      <c r="H6582" s="5" t="s">
        <v>26795</v>
      </c>
      <c r="I6582" s="5" t="s">
        <v>179</v>
      </c>
    </row>
    <row r="6583" spans="1:9" s="2" customFormat="1" x14ac:dyDescent="0.25">
      <c r="A6583" s="6" t="s">
        <v>13752</v>
      </c>
      <c r="B6583" s="12">
        <v>41975</v>
      </c>
      <c r="C6583" s="21" t="s">
        <v>13753</v>
      </c>
      <c r="D6583" s="6" t="s">
        <v>12521</v>
      </c>
      <c r="E6583" s="14">
        <v>19.899999999999999</v>
      </c>
      <c r="F6583" s="24">
        <v>33.9</v>
      </c>
      <c r="G6583" s="28">
        <f>1-E6583/F6583</f>
        <v>0.41297935103244843</v>
      </c>
      <c r="H6583" s="6" t="s">
        <v>26795</v>
      </c>
      <c r="I6583" s="6" t="s">
        <v>25343</v>
      </c>
    </row>
    <row r="6584" spans="1:9" s="2" customFormat="1" x14ac:dyDescent="0.25">
      <c r="A6584" s="5" t="s">
        <v>2968</v>
      </c>
      <c r="B6584" s="11">
        <v>41974</v>
      </c>
      <c r="C6584" s="21" t="s">
        <v>2969</v>
      </c>
      <c r="D6584" s="5" t="s">
        <v>2970</v>
      </c>
      <c r="E6584" s="14">
        <v>6.9</v>
      </c>
      <c r="F6584" s="25">
        <v>19</v>
      </c>
      <c r="G6584" s="28">
        <f>1-E6584/F6584</f>
        <v>0.63684210526315788</v>
      </c>
      <c r="H6584" s="5" t="s">
        <v>2305</v>
      </c>
      <c r="I6584" s="5" t="s">
        <v>2445</v>
      </c>
    </row>
    <row r="6585" spans="1:9" s="2" customFormat="1" x14ac:dyDescent="0.25">
      <c r="A6585" s="5" t="s">
        <v>2960</v>
      </c>
      <c r="B6585" s="11">
        <v>41974</v>
      </c>
      <c r="C6585" s="21" t="s">
        <v>2961</v>
      </c>
      <c r="D6585" s="5" t="s">
        <v>2962</v>
      </c>
      <c r="E6585" s="14">
        <v>6.9</v>
      </c>
      <c r="F6585" s="25">
        <v>17.989999999999998</v>
      </c>
      <c r="G6585" s="28">
        <f>1-E6585/F6585</f>
        <v>0.61645358532518058</v>
      </c>
      <c r="H6585" s="5" t="s">
        <v>2305</v>
      </c>
      <c r="I6585" s="5" t="s">
        <v>384</v>
      </c>
    </row>
    <row r="6586" spans="1:9" s="2" customFormat="1" x14ac:dyDescent="0.25">
      <c r="A6586" s="6" t="s">
        <v>2973</v>
      </c>
      <c r="B6586" s="12">
        <v>41974</v>
      </c>
      <c r="C6586" s="21" t="s">
        <v>2974</v>
      </c>
      <c r="D6586" s="6" t="s">
        <v>2975</v>
      </c>
      <c r="E6586" s="14">
        <v>6.9</v>
      </c>
      <c r="F6586" s="24">
        <v>17</v>
      </c>
      <c r="G6586" s="28">
        <f>1-E6586/F6586</f>
        <v>0.59411764705882353</v>
      </c>
      <c r="H6586" s="6" t="s">
        <v>2305</v>
      </c>
      <c r="I6586" s="6" t="s">
        <v>24</v>
      </c>
    </row>
    <row r="6587" spans="1:9" s="2" customFormat="1" x14ac:dyDescent="0.25">
      <c r="A6587" s="5" t="s">
        <v>2971</v>
      </c>
      <c r="B6587" s="11">
        <v>41974</v>
      </c>
      <c r="C6587" s="21" t="s">
        <v>2972</v>
      </c>
      <c r="D6587" s="5" t="s">
        <v>2469</v>
      </c>
      <c r="E6587" s="14">
        <v>6.9</v>
      </c>
      <c r="F6587" s="25">
        <v>12</v>
      </c>
      <c r="G6587" s="28">
        <f>1-E6587/F6587</f>
        <v>0.42499999999999993</v>
      </c>
      <c r="H6587" s="5" t="s">
        <v>2305</v>
      </c>
      <c r="I6587" s="5" t="s">
        <v>123</v>
      </c>
    </row>
    <row r="6588" spans="1:9" s="2" customFormat="1" x14ac:dyDescent="0.25">
      <c r="A6588" s="5" t="s">
        <v>2952</v>
      </c>
      <c r="B6588" s="11">
        <v>41974</v>
      </c>
      <c r="C6588" s="21" t="s">
        <v>2953</v>
      </c>
      <c r="D6588" s="5" t="s">
        <v>2954</v>
      </c>
      <c r="E6588" s="14">
        <v>6.9</v>
      </c>
      <c r="F6588" s="25">
        <v>12</v>
      </c>
      <c r="G6588" s="28">
        <f>1-E6588/F6588</f>
        <v>0.42499999999999993</v>
      </c>
      <c r="H6588" s="5" t="s">
        <v>2305</v>
      </c>
      <c r="I6588" s="5" t="s">
        <v>25281</v>
      </c>
    </row>
    <row r="6589" spans="1:9" s="2" customFormat="1" x14ac:dyDescent="0.25">
      <c r="A6589" s="6" t="s">
        <v>2957</v>
      </c>
      <c r="B6589" s="12">
        <v>41974</v>
      </c>
      <c r="C6589" s="21" t="s">
        <v>2958</v>
      </c>
      <c r="D6589" s="6" t="s">
        <v>2959</v>
      </c>
      <c r="E6589" s="14">
        <v>6.9</v>
      </c>
      <c r="F6589" s="24">
        <v>10</v>
      </c>
      <c r="G6589" s="28">
        <f>1-E6589/F6589</f>
        <v>0.30999999999999994</v>
      </c>
      <c r="H6589" s="6" t="s">
        <v>2305</v>
      </c>
      <c r="I6589" s="6" t="s">
        <v>2573</v>
      </c>
    </row>
    <row r="6590" spans="1:9" s="2" customFormat="1" x14ac:dyDescent="0.25">
      <c r="A6590" s="5" t="s">
        <v>2965</v>
      </c>
      <c r="B6590" s="11">
        <v>41974</v>
      </c>
      <c r="C6590" s="21" t="s">
        <v>2966</v>
      </c>
      <c r="D6590" s="5" t="s">
        <v>2967</v>
      </c>
      <c r="E6590" s="14">
        <v>6.9</v>
      </c>
      <c r="F6590" s="25">
        <v>10</v>
      </c>
      <c r="G6590" s="28">
        <f>1-E6590/F6590</f>
        <v>0.30999999999999994</v>
      </c>
      <c r="H6590" s="5" t="s">
        <v>2305</v>
      </c>
      <c r="I6590" s="5" t="s">
        <v>25270</v>
      </c>
    </row>
    <row r="6591" spans="1:9" s="2" customFormat="1" x14ac:dyDescent="0.25">
      <c r="A6591" s="5" t="s">
        <v>2955</v>
      </c>
      <c r="B6591" s="11">
        <v>41974</v>
      </c>
      <c r="C6591" s="21" t="s">
        <v>2956</v>
      </c>
      <c r="D6591" s="5" t="s">
        <v>2712</v>
      </c>
      <c r="E6591" s="14">
        <v>6.9</v>
      </c>
      <c r="F6591" s="25">
        <v>10</v>
      </c>
      <c r="G6591" s="28">
        <f>1-E6591/F6591</f>
        <v>0.30999999999999994</v>
      </c>
      <c r="H6591" s="5" t="s">
        <v>2305</v>
      </c>
      <c r="I6591" s="5" t="s">
        <v>676</v>
      </c>
    </row>
    <row r="6592" spans="1:9" s="2" customFormat="1" x14ac:dyDescent="0.25">
      <c r="A6592" s="6" t="s">
        <v>2963</v>
      </c>
      <c r="B6592" s="12">
        <v>41974</v>
      </c>
      <c r="C6592" s="21" t="s">
        <v>2964</v>
      </c>
      <c r="D6592" s="6" t="s">
        <v>2742</v>
      </c>
      <c r="E6592" s="14">
        <v>6.9</v>
      </c>
      <c r="F6592" s="24">
        <v>10</v>
      </c>
      <c r="G6592" s="28">
        <f>1-E6592/F6592</f>
        <v>0.30999999999999994</v>
      </c>
      <c r="H6592" s="6" t="s">
        <v>2305</v>
      </c>
      <c r="I6592" s="6" t="s">
        <v>676</v>
      </c>
    </row>
    <row r="6593" spans="1:9" s="2" customFormat="1" x14ac:dyDescent="0.25">
      <c r="A6593" s="5" t="s">
        <v>15693</v>
      </c>
      <c r="B6593" s="11">
        <v>41973</v>
      </c>
      <c r="C6593" s="21" t="s">
        <v>15694</v>
      </c>
      <c r="D6593" s="5" t="s">
        <v>15692</v>
      </c>
      <c r="E6593" s="14">
        <v>19.899999999999999</v>
      </c>
      <c r="F6593" s="25">
        <v>30</v>
      </c>
      <c r="G6593" s="28">
        <f>1-E6593/F6593</f>
        <v>0.33666666666666667</v>
      </c>
      <c r="H6593" s="5" t="s">
        <v>15407</v>
      </c>
      <c r="I6593" s="5" t="s">
        <v>5772</v>
      </c>
    </row>
    <row r="6594" spans="1:9" s="2" customFormat="1" x14ac:dyDescent="0.25">
      <c r="A6594" s="6" t="s">
        <v>12359</v>
      </c>
      <c r="B6594" s="12">
        <v>41972</v>
      </c>
      <c r="C6594" s="21" t="s">
        <v>12360</v>
      </c>
      <c r="D6594" s="6" t="s">
        <v>12268</v>
      </c>
      <c r="E6594" s="14">
        <v>6.9</v>
      </c>
      <c r="F6594" s="24">
        <v>17.899999999999999</v>
      </c>
      <c r="G6594" s="28">
        <f>1-E6594/F6594</f>
        <v>0.61452513966480438</v>
      </c>
      <c r="H6594" s="6" t="s">
        <v>12232</v>
      </c>
      <c r="I6594" s="6" t="s">
        <v>25299</v>
      </c>
    </row>
    <row r="6595" spans="1:9" s="2" customFormat="1" x14ac:dyDescent="0.25">
      <c r="A6595" s="5" t="s">
        <v>12361</v>
      </c>
      <c r="B6595" s="11">
        <v>41972</v>
      </c>
      <c r="C6595" s="21" t="s">
        <v>12362</v>
      </c>
      <c r="D6595" s="5" t="s">
        <v>12363</v>
      </c>
      <c r="E6595" s="14">
        <v>6.9</v>
      </c>
      <c r="F6595" s="25">
        <v>14.9</v>
      </c>
      <c r="G6595" s="28">
        <f>1-E6595/F6595</f>
        <v>0.53691275167785235</v>
      </c>
      <c r="H6595" s="5" t="s">
        <v>12232</v>
      </c>
      <c r="I6595" s="5" t="s">
        <v>26086</v>
      </c>
    </row>
    <row r="6596" spans="1:9" s="2" customFormat="1" x14ac:dyDescent="0.25">
      <c r="A6596" s="6" t="s">
        <v>24104</v>
      </c>
      <c r="B6596" s="12">
        <v>41969</v>
      </c>
      <c r="C6596" s="21" t="s">
        <v>24105</v>
      </c>
      <c r="D6596" s="6" t="s">
        <v>24106</v>
      </c>
      <c r="E6596" s="14">
        <v>14.9</v>
      </c>
      <c r="F6596" s="24">
        <v>31.99</v>
      </c>
      <c r="G6596" s="28">
        <f>1-E6596/F6596</f>
        <v>0.53422944670209438</v>
      </c>
      <c r="H6596" s="6" t="s">
        <v>24080</v>
      </c>
      <c r="I6596" s="6" t="s">
        <v>25237</v>
      </c>
    </row>
    <row r="6597" spans="1:9" s="2" customFormat="1" x14ac:dyDescent="0.25">
      <c r="A6597" s="6" t="s">
        <v>24133</v>
      </c>
      <c r="B6597" s="12">
        <v>41969</v>
      </c>
      <c r="C6597" s="21" t="s">
        <v>24134</v>
      </c>
      <c r="D6597" s="6" t="s">
        <v>24135</v>
      </c>
      <c r="E6597" s="14">
        <v>14.9</v>
      </c>
      <c r="F6597" s="24">
        <v>31.99</v>
      </c>
      <c r="G6597" s="28">
        <f>1-E6597/F6597</f>
        <v>0.53422944670209438</v>
      </c>
      <c r="H6597" s="6" t="s">
        <v>24080</v>
      </c>
      <c r="I6597" s="6" t="s">
        <v>25237</v>
      </c>
    </row>
    <row r="6598" spans="1:9" s="2" customFormat="1" x14ac:dyDescent="0.25">
      <c r="A6598" s="5" t="s">
        <v>24083</v>
      </c>
      <c r="B6598" s="11">
        <v>41969</v>
      </c>
      <c r="C6598" s="21" t="s">
        <v>24084</v>
      </c>
      <c r="D6598" s="5" t="s">
        <v>24085</v>
      </c>
      <c r="E6598" s="14">
        <v>14.9</v>
      </c>
      <c r="F6598" s="25">
        <v>31.9</v>
      </c>
      <c r="G6598" s="28">
        <f>1-E6598/F6598</f>
        <v>0.53291536050156729</v>
      </c>
      <c r="H6598" s="5" t="s">
        <v>24080</v>
      </c>
      <c r="I6598" s="5" t="s">
        <v>25270</v>
      </c>
    </row>
    <row r="6599" spans="1:9" s="2" customFormat="1" x14ac:dyDescent="0.25">
      <c r="A6599" s="6" t="s">
        <v>23048</v>
      </c>
      <c r="B6599" s="12">
        <v>41969</v>
      </c>
      <c r="C6599" s="21" t="s">
        <v>23049</v>
      </c>
      <c r="D6599" s="6" t="s">
        <v>23050</v>
      </c>
      <c r="E6599" s="14">
        <v>14.9</v>
      </c>
      <c r="F6599" s="24">
        <v>27.9</v>
      </c>
      <c r="G6599" s="28">
        <f>1-E6599/F6599</f>
        <v>0.46594982078853042</v>
      </c>
      <c r="H6599" s="6" t="s">
        <v>22328</v>
      </c>
      <c r="I6599" s="6" t="s">
        <v>25313</v>
      </c>
    </row>
    <row r="6600" spans="1:9" s="2" customFormat="1" x14ac:dyDescent="0.25">
      <c r="A6600" s="5" t="s">
        <v>16602</v>
      </c>
      <c r="B6600" s="11">
        <v>41969</v>
      </c>
      <c r="C6600" s="21" t="s">
        <v>16603</v>
      </c>
      <c r="D6600" s="5" t="s">
        <v>16596</v>
      </c>
      <c r="E6600" s="14">
        <v>19.899999999999999</v>
      </c>
      <c r="F6600" s="25">
        <v>31.5</v>
      </c>
      <c r="G6600" s="28">
        <f>1-E6600/F6600</f>
        <v>0.36825396825396828</v>
      </c>
      <c r="H6600" s="5" t="s">
        <v>15407</v>
      </c>
      <c r="I6600" s="5" t="s">
        <v>123</v>
      </c>
    </row>
    <row r="6601" spans="1:9" s="2" customFormat="1" x14ac:dyDescent="0.25">
      <c r="A6601" s="6" t="s">
        <v>16399</v>
      </c>
      <c r="B6601" s="12">
        <v>41969</v>
      </c>
      <c r="C6601" s="21" t="s">
        <v>16400</v>
      </c>
      <c r="D6601" s="6" t="s">
        <v>16398</v>
      </c>
      <c r="E6601" s="14">
        <v>19.899999999999999</v>
      </c>
      <c r="F6601" s="24">
        <v>31.5</v>
      </c>
      <c r="G6601" s="28">
        <f>1-E6601/F6601</f>
        <v>0.36825396825396828</v>
      </c>
      <c r="H6601" s="6" t="s">
        <v>15407</v>
      </c>
      <c r="I6601" s="6" t="s">
        <v>25275</v>
      </c>
    </row>
    <row r="6602" spans="1:9" s="2" customFormat="1" x14ac:dyDescent="0.25">
      <c r="A6602" s="6" t="s">
        <v>13748</v>
      </c>
      <c r="B6602" s="12">
        <v>41968</v>
      </c>
      <c r="C6602" s="21" t="s">
        <v>13749</v>
      </c>
      <c r="D6602" s="6" t="s">
        <v>12834</v>
      </c>
      <c r="E6602" s="14">
        <v>14.9</v>
      </c>
      <c r="F6602" s="24">
        <v>29.9</v>
      </c>
      <c r="G6602" s="28">
        <f>1-E6602/F6602</f>
        <v>0.50167224080267547</v>
      </c>
      <c r="H6602" s="6" t="s">
        <v>26795</v>
      </c>
      <c r="I6602" s="6" t="s">
        <v>179</v>
      </c>
    </row>
    <row r="6603" spans="1:9" s="2" customFormat="1" x14ac:dyDescent="0.25">
      <c r="A6603" s="5" t="s">
        <v>17374</v>
      </c>
      <c r="B6603" s="11">
        <v>41968</v>
      </c>
      <c r="C6603" s="21" t="s">
        <v>17375</v>
      </c>
      <c r="D6603" s="5" t="s">
        <v>17309</v>
      </c>
      <c r="E6603" s="14">
        <v>14.9</v>
      </c>
      <c r="F6603" s="25">
        <v>29.9</v>
      </c>
      <c r="G6603" s="28">
        <f>1-E6603/F6603</f>
        <v>0.50167224080267547</v>
      </c>
      <c r="H6603" s="5" t="s">
        <v>26794</v>
      </c>
      <c r="I6603" s="5" t="s">
        <v>25270</v>
      </c>
    </row>
    <row r="6604" spans="1:9" s="2" customFormat="1" x14ac:dyDescent="0.25">
      <c r="A6604" s="5" t="s">
        <v>13750</v>
      </c>
      <c r="B6604" s="11">
        <v>41968</v>
      </c>
      <c r="C6604" s="21" t="s">
        <v>13751</v>
      </c>
      <c r="D6604" s="5" t="s">
        <v>12949</v>
      </c>
      <c r="E6604" s="14">
        <v>19.899999999999999</v>
      </c>
      <c r="F6604" s="25">
        <v>37.9</v>
      </c>
      <c r="G6604" s="28">
        <f>1-E6604/F6604</f>
        <v>0.47493403693931402</v>
      </c>
      <c r="H6604" s="5" t="s">
        <v>26795</v>
      </c>
      <c r="I6604" s="5" t="s">
        <v>26122</v>
      </c>
    </row>
    <row r="6605" spans="1:9" s="2" customFormat="1" x14ac:dyDescent="0.25">
      <c r="A6605" s="6" t="s">
        <v>17379</v>
      </c>
      <c r="B6605" s="12">
        <v>41968</v>
      </c>
      <c r="C6605" s="21" t="s">
        <v>17380</v>
      </c>
      <c r="D6605" s="6" t="s">
        <v>16981</v>
      </c>
      <c r="E6605" s="14">
        <v>19.899999999999999</v>
      </c>
      <c r="F6605" s="24">
        <v>36.9</v>
      </c>
      <c r="G6605" s="28">
        <f>1-E6605/F6605</f>
        <v>0.46070460704607052</v>
      </c>
      <c r="H6605" s="6" t="s">
        <v>26794</v>
      </c>
      <c r="I6605" s="6" t="s">
        <v>26371</v>
      </c>
    </row>
    <row r="6606" spans="1:9" s="2" customFormat="1" x14ac:dyDescent="0.25">
      <c r="A6606" s="5" t="s">
        <v>17376</v>
      </c>
      <c r="B6606" s="11">
        <v>41968</v>
      </c>
      <c r="C6606" s="21" t="s">
        <v>17377</v>
      </c>
      <c r="D6606" s="5" t="s">
        <v>17378</v>
      </c>
      <c r="E6606" s="14">
        <v>19.899999999999999</v>
      </c>
      <c r="F6606" s="25">
        <v>34.9</v>
      </c>
      <c r="G6606" s="28">
        <f>1-E6606/F6606</f>
        <v>0.42979942693409745</v>
      </c>
      <c r="H6606" s="5" t="s">
        <v>26794</v>
      </c>
      <c r="I6606" s="5" t="s">
        <v>25333</v>
      </c>
    </row>
    <row r="6607" spans="1:9" s="2" customFormat="1" x14ac:dyDescent="0.25">
      <c r="A6607" s="6" t="s">
        <v>17381</v>
      </c>
      <c r="B6607" s="12">
        <v>41968</v>
      </c>
      <c r="C6607" s="21" t="s">
        <v>17382</v>
      </c>
      <c r="D6607" s="6" t="s">
        <v>17383</v>
      </c>
      <c r="E6607" s="14">
        <v>19.899999999999999</v>
      </c>
      <c r="F6607" s="24">
        <v>32.9</v>
      </c>
      <c r="G6607" s="28">
        <f>1-E6607/F6607</f>
        <v>0.39513677811550152</v>
      </c>
      <c r="H6607" s="6" t="s">
        <v>26794</v>
      </c>
      <c r="I6607" s="6" t="s">
        <v>26375</v>
      </c>
    </row>
    <row r="6608" spans="1:9" s="2" customFormat="1" x14ac:dyDescent="0.25">
      <c r="A6608" s="6" t="s">
        <v>17384</v>
      </c>
      <c r="B6608" s="12">
        <v>41968</v>
      </c>
      <c r="C6608" s="21" t="s">
        <v>17385</v>
      </c>
      <c r="D6608" s="6" t="s">
        <v>16963</v>
      </c>
      <c r="E6608" s="14">
        <v>19.899999999999999</v>
      </c>
      <c r="F6608" s="24">
        <v>32.9</v>
      </c>
      <c r="G6608" s="28">
        <f>1-E6608/F6608</f>
        <v>0.39513677811550152</v>
      </c>
      <c r="H6608" s="6" t="s">
        <v>26794</v>
      </c>
      <c r="I6608" s="6" t="s">
        <v>25299</v>
      </c>
    </row>
    <row r="6609" spans="1:9" s="2" customFormat="1" x14ac:dyDescent="0.25">
      <c r="A6609" s="6" t="s">
        <v>21286</v>
      </c>
      <c r="B6609" s="12">
        <v>41967</v>
      </c>
      <c r="C6609" s="21" t="s">
        <v>21287</v>
      </c>
      <c r="D6609" s="6" t="s">
        <v>21288</v>
      </c>
      <c r="E6609" s="14">
        <v>6.9</v>
      </c>
      <c r="F6609" s="24">
        <v>16.899999999999999</v>
      </c>
      <c r="G6609" s="28">
        <f>1-E6609/F6609</f>
        <v>0.59171597633136086</v>
      </c>
      <c r="H6609" s="6" t="s">
        <v>26802</v>
      </c>
      <c r="I6609" s="6" t="s">
        <v>26609</v>
      </c>
    </row>
    <row r="6610" spans="1:9" s="2" customFormat="1" x14ac:dyDescent="0.25">
      <c r="A6610" s="6" t="s">
        <v>9975</v>
      </c>
      <c r="B6610" s="12">
        <v>41967</v>
      </c>
      <c r="C6610" s="21" t="s">
        <v>9976</v>
      </c>
      <c r="D6610" s="6" t="s">
        <v>9977</v>
      </c>
      <c r="E6610" s="14">
        <v>9.9</v>
      </c>
      <c r="F6610" s="24">
        <v>24</v>
      </c>
      <c r="G6610" s="28">
        <f>1-E6610/F6610</f>
        <v>0.58749999999999991</v>
      </c>
      <c r="H6610" s="6" t="s">
        <v>8801</v>
      </c>
      <c r="I6610" s="6" t="s">
        <v>24</v>
      </c>
    </row>
    <row r="6611" spans="1:9" s="2" customFormat="1" x14ac:dyDescent="0.25">
      <c r="A6611" s="5" t="s">
        <v>9983</v>
      </c>
      <c r="B6611" s="11">
        <v>41967</v>
      </c>
      <c r="C6611" s="21" t="s">
        <v>9984</v>
      </c>
      <c r="D6611" s="5" t="s">
        <v>9579</v>
      </c>
      <c r="E6611" s="14">
        <v>9.9</v>
      </c>
      <c r="F6611" s="25">
        <v>24</v>
      </c>
      <c r="G6611" s="28">
        <f>1-E6611/F6611</f>
        <v>0.58749999999999991</v>
      </c>
      <c r="H6611" s="5" t="s">
        <v>8801</v>
      </c>
      <c r="I6611" s="5" t="s">
        <v>24</v>
      </c>
    </row>
    <row r="6612" spans="1:9" s="2" customFormat="1" x14ac:dyDescent="0.25">
      <c r="A6612" s="6" t="s">
        <v>9981</v>
      </c>
      <c r="B6612" s="12">
        <v>41967</v>
      </c>
      <c r="C6612" s="21" t="s">
        <v>9982</v>
      </c>
      <c r="D6612" s="6" t="s">
        <v>8865</v>
      </c>
      <c r="E6612" s="14">
        <v>9.9</v>
      </c>
      <c r="F6612" s="24">
        <v>24</v>
      </c>
      <c r="G6612" s="28">
        <f>1-E6612/F6612</f>
        <v>0.58749999999999991</v>
      </c>
      <c r="H6612" s="6" t="s">
        <v>8801</v>
      </c>
      <c r="I6612" s="6" t="s">
        <v>25277</v>
      </c>
    </row>
    <row r="6613" spans="1:9" s="2" customFormat="1" x14ac:dyDescent="0.25">
      <c r="A6613" s="6" t="s">
        <v>17363</v>
      </c>
      <c r="B6613" s="12">
        <v>41967</v>
      </c>
      <c r="C6613" s="21" t="s">
        <v>17364</v>
      </c>
      <c r="D6613" s="6" t="s">
        <v>17247</v>
      </c>
      <c r="E6613" s="14">
        <v>19.899999999999999</v>
      </c>
      <c r="F6613" s="24">
        <v>44.9</v>
      </c>
      <c r="G6613" s="28">
        <f>1-E6613/F6613</f>
        <v>0.55679287305122493</v>
      </c>
      <c r="H6613" s="6" t="s">
        <v>26794</v>
      </c>
      <c r="I6613" s="6" t="s">
        <v>25280</v>
      </c>
    </row>
    <row r="6614" spans="1:9" s="2" customFormat="1" x14ac:dyDescent="0.25">
      <c r="A6614" s="6" t="s">
        <v>9988</v>
      </c>
      <c r="B6614" s="12">
        <v>41967</v>
      </c>
      <c r="C6614" s="21" t="s">
        <v>9989</v>
      </c>
      <c r="D6614" s="6" t="s">
        <v>1097</v>
      </c>
      <c r="E6614" s="14">
        <v>14.9</v>
      </c>
      <c r="F6614" s="24">
        <v>33</v>
      </c>
      <c r="G6614" s="28">
        <f>1-E6614/F6614</f>
        <v>0.54848484848484846</v>
      </c>
      <c r="H6614" s="6" t="s">
        <v>8801</v>
      </c>
      <c r="I6614" s="6" t="s">
        <v>25270</v>
      </c>
    </row>
    <row r="6615" spans="1:9" s="2" customFormat="1" x14ac:dyDescent="0.25">
      <c r="A6615" s="6" t="s">
        <v>9972</v>
      </c>
      <c r="B6615" s="12">
        <v>41967</v>
      </c>
      <c r="C6615" s="21" t="s">
        <v>9973</v>
      </c>
      <c r="D6615" s="6" t="s">
        <v>9974</v>
      </c>
      <c r="E6615" s="14">
        <v>14.9</v>
      </c>
      <c r="F6615" s="24">
        <v>33</v>
      </c>
      <c r="G6615" s="28">
        <f>1-E6615/F6615</f>
        <v>0.54848484848484846</v>
      </c>
      <c r="H6615" s="6" t="s">
        <v>8801</v>
      </c>
      <c r="I6615" s="6" t="s">
        <v>236</v>
      </c>
    </row>
    <row r="6616" spans="1:9" s="2" customFormat="1" x14ac:dyDescent="0.25">
      <c r="A6616" s="5" t="s">
        <v>9978</v>
      </c>
      <c r="B6616" s="11">
        <v>41967</v>
      </c>
      <c r="C6616" s="21" t="s">
        <v>9979</v>
      </c>
      <c r="D6616" s="5" t="s">
        <v>9980</v>
      </c>
      <c r="E6616" s="14">
        <v>9.9</v>
      </c>
      <c r="F6616" s="25">
        <v>21</v>
      </c>
      <c r="G6616" s="28">
        <f>1-E6616/F6616</f>
        <v>0.52857142857142858</v>
      </c>
      <c r="H6616" s="5" t="s">
        <v>8801</v>
      </c>
      <c r="I6616" s="5" t="s">
        <v>24</v>
      </c>
    </row>
    <row r="6617" spans="1:9" s="2" customFormat="1" x14ac:dyDescent="0.25">
      <c r="A6617" s="5" t="s">
        <v>9969</v>
      </c>
      <c r="B6617" s="11">
        <v>41967</v>
      </c>
      <c r="C6617" s="21" t="s">
        <v>9970</v>
      </c>
      <c r="D6617" s="5" t="s">
        <v>9971</v>
      </c>
      <c r="E6617" s="14">
        <v>9.9</v>
      </c>
      <c r="F6617" s="25">
        <v>20</v>
      </c>
      <c r="G6617" s="28">
        <f>1-E6617/F6617</f>
        <v>0.505</v>
      </c>
      <c r="H6617" s="5" t="s">
        <v>8801</v>
      </c>
      <c r="I6617" s="5" t="s">
        <v>24</v>
      </c>
    </row>
    <row r="6618" spans="1:9" s="2" customFormat="1" x14ac:dyDescent="0.25">
      <c r="A6618" s="5" t="s">
        <v>9990</v>
      </c>
      <c r="B6618" s="11">
        <v>41967</v>
      </c>
      <c r="C6618" s="21" t="s">
        <v>9991</v>
      </c>
      <c r="D6618" s="5" t="s">
        <v>9992</v>
      </c>
      <c r="E6618" s="14">
        <v>9.9</v>
      </c>
      <c r="F6618" s="25">
        <v>20</v>
      </c>
      <c r="G6618" s="28">
        <f>1-E6618/F6618</f>
        <v>0.505</v>
      </c>
      <c r="H6618" s="5" t="s">
        <v>8801</v>
      </c>
      <c r="I6618" s="5" t="s">
        <v>25277</v>
      </c>
    </row>
    <row r="6619" spans="1:9" s="2" customFormat="1" x14ac:dyDescent="0.25">
      <c r="A6619" s="6" t="s">
        <v>9993</v>
      </c>
      <c r="B6619" s="12">
        <v>41967</v>
      </c>
      <c r="C6619" s="21" t="s">
        <v>9994</v>
      </c>
      <c r="D6619" s="6" t="s">
        <v>9995</v>
      </c>
      <c r="E6619" s="14">
        <v>9.9</v>
      </c>
      <c r="F6619" s="24">
        <v>20</v>
      </c>
      <c r="G6619" s="28">
        <f>1-E6619/F6619</f>
        <v>0.505</v>
      </c>
      <c r="H6619" s="6" t="s">
        <v>8801</v>
      </c>
      <c r="I6619" s="6" t="s">
        <v>24</v>
      </c>
    </row>
    <row r="6620" spans="1:9" s="2" customFormat="1" x14ac:dyDescent="0.25">
      <c r="A6620" s="6" t="s">
        <v>17369</v>
      </c>
      <c r="B6620" s="12">
        <v>41967</v>
      </c>
      <c r="C6620" s="21" t="s">
        <v>17370</v>
      </c>
      <c r="D6620" s="6" t="s">
        <v>685</v>
      </c>
      <c r="E6620" s="14">
        <v>14.9</v>
      </c>
      <c r="F6620" s="24">
        <v>29.9</v>
      </c>
      <c r="G6620" s="28">
        <f>1-E6620/F6620</f>
        <v>0.50167224080267547</v>
      </c>
      <c r="H6620" s="6" t="s">
        <v>26794</v>
      </c>
      <c r="I6620" s="6" t="s">
        <v>25295</v>
      </c>
    </row>
    <row r="6621" spans="1:9" s="2" customFormat="1" x14ac:dyDescent="0.25">
      <c r="A6621" s="5" t="s">
        <v>17367</v>
      </c>
      <c r="B6621" s="11">
        <v>41967</v>
      </c>
      <c r="C6621" s="21" t="s">
        <v>17368</v>
      </c>
      <c r="D6621" s="5" t="s">
        <v>17037</v>
      </c>
      <c r="E6621" s="14">
        <v>14.9</v>
      </c>
      <c r="F6621" s="25">
        <v>29.9</v>
      </c>
      <c r="G6621" s="28">
        <f>1-E6621/F6621</f>
        <v>0.50167224080267547</v>
      </c>
      <c r="H6621" s="5" t="s">
        <v>26794</v>
      </c>
      <c r="I6621" s="5" t="s">
        <v>26093</v>
      </c>
    </row>
    <row r="6622" spans="1:9" s="2" customFormat="1" x14ac:dyDescent="0.25">
      <c r="A6622" s="6" t="s">
        <v>9985</v>
      </c>
      <c r="B6622" s="12">
        <v>41967</v>
      </c>
      <c r="C6622" s="21" t="s">
        <v>9986</v>
      </c>
      <c r="D6622" s="6" t="s">
        <v>9987</v>
      </c>
      <c r="E6622" s="14">
        <v>14.9</v>
      </c>
      <c r="F6622" s="24">
        <v>28</v>
      </c>
      <c r="G6622" s="28">
        <f>1-E6622/F6622</f>
        <v>0.46785714285714286</v>
      </c>
      <c r="H6622" s="6" t="s">
        <v>8801</v>
      </c>
      <c r="I6622" s="6" t="s">
        <v>24</v>
      </c>
    </row>
    <row r="6623" spans="1:9" s="2" customFormat="1" x14ac:dyDescent="0.25">
      <c r="A6623" s="5" t="s">
        <v>17365</v>
      </c>
      <c r="B6623" s="11">
        <v>41967</v>
      </c>
      <c r="C6623" s="21" t="s">
        <v>17366</v>
      </c>
      <c r="D6623" s="5" t="s">
        <v>16957</v>
      </c>
      <c r="E6623" s="14">
        <v>19.899999999999999</v>
      </c>
      <c r="F6623" s="25">
        <v>36.9</v>
      </c>
      <c r="G6623" s="28">
        <f>1-E6623/F6623</f>
        <v>0.46070460704607052</v>
      </c>
      <c r="H6623" s="5" t="s">
        <v>26794</v>
      </c>
      <c r="I6623" s="5" t="s">
        <v>26373</v>
      </c>
    </row>
    <row r="6624" spans="1:9" s="2" customFormat="1" x14ac:dyDescent="0.25">
      <c r="A6624" s="5" t="s">
        <v>17360</v>
      </c>
      <c r="B6624" s="11">
        <v>41967</v>
      </c>
      <c r="C6624" s="21" t="s">
        <v>17361</v>
      </c>
      <c r="D6624" s="5" t="s">
        <v>17362</v>
      </c>
      <c r="E6624" s="14">
        <v>19.899999999999999</v>
      </c>
      <c r="F6624" s="25">
        <v>34.9</v>
      </c>
      <c r="G6624" s="28">
        <f>1-E6624/F6624</f>
        <v>0.42979942693409745</v>
      </c>
      <c r="H6624" s="5" t="s">
        <v>26794</v>
      </c>
      <c r="I6624" s="5" t="s">
        <v>26372</v>
      </c>
    </row>
    <row r="6625" spans="1:9" s="2" customFormat="1" x14ac:dyDescent="0.25">
      <c r="A6625" s="6" t="s">
        <v>4820</v>
      </c>
      <c r="B6625" s="12">
        <v>41967</v>
      </c>
      <c r="C6625" s="21" t="s">
        <v>4821</v>
      </c>
      <c r="D6625" s="6" t="s">
        <v>4822</v>
      </c>
      <c r="E6625" s="14">
        <v>19.899999999999999</v>
      </c>
      <c r="F6625" s="24">
        <v>34.9</v>
      </c>
      <c r="G6625" s="28">
        <f>1-E6625/F6625</f>
        <v>0.42979942693409745</v>
      </c>
      <c r="H6625" s="6" t="s">
        <v>4532</v>
      </c>
      <c r="I6625" s="6" t="s">
        <v>25435</v>
      </c>
    </row>
    <row r="6626" spans="1:9" s="2" customFormat="1" x14ac:dyDescent="0.25">
      <c r="A6626" s="5" t="s">
        <v>17371</v>
      </c>
      <c r="B6626" s="11">
        <v>41967</v>
      </c>
      <c r="C6626" s="21" t="s">
        <v>17372</v>
      </c>
      <c r="D6626" s="5" t="s">
        <v>17373</v>
      </c>
      <c r="E6626" s="14">
        <v>19.899999999999999</v>
      </c>
      <c r="F6626" s="25">
        <v>32.9</v>
      </c>
      <c r="G6626" s="28">
        <f>1-E6626/F6626</f>
        <v>0.39513677811550152</v>
      </c>
      <c r="H6626" s="5" t="s">
        <v>26794</v>
      </c>
      <c r="I6626" s="5" t="s">
        <v>26374</v>
      </c>
    </row>
    <row r="6627" spans="1:9" s="2" customFormat="1" x14ac:dyDescent="0.25">
      <c r="A6627" s="5" t="s">
        <v>15564</v>
      </c>
      <c r="B6627" s="11">
        <v>41967</v>
      </c>
      <c r="C6627" s="21" t="s">
        <v>15560</v>
      </c>
      <c r="D6627" s="5" t="s">
        <v>15558</v>
      </c>
      <c r="E6627" s="14">
        <v>19.899999999999999</v>
      </c>
      <c r="F6627" s="25">
        <v>32</v>
      </c>
      <c r="G6627" s="28">
        <f>1-E6627/F6627</f>
        <v>0.37812500000000004</v>
      </c>
      <c r="H6627" s="5" t="s">
        <v>15407</v>
      </c>
      <c r="I6627" s="5" t="s">
        <v>179</v>
      </c>
    </row>
    <row r="6628" spans="1:9" s="2" customFormat="1" x14ac:dyDescent="0.25">
      <c r="A6628" s="5" t="s">
        <v>8329</v>
      </c>
      <c r="B6628" s="11">
        <v>41964</v>
      </c>
      <c r="C6628" s="21" t="s">
        <v>8330</v>
      </c>
      <c r="D6628" s="5" t="s">
        <v>8331</v>
      </c>
      <c r="E6628" s="14">
        <v>19.899999999999999</v>
      </c>
      <c r="F6628" s="25">
        <v>49.9</v>
      </c>
      <c r="G6628" s="28">
        <f>1-E6628/F6628</f>
        <v>0.60120240480961917</v>
      </c>
      <c r="H6628" s="5" t="s">
        <v>7487</v>
      </c>
      <c r="I6628" s="5" t="s">
        <v>25491</v>
      </c>
    </row>
    <row r="6629" spans="1:9" s="2" customFormat="1" x14ac:dyDescent="0.25">
      <c r="A6629" s="6" t="s">
        <v>8156</v>
      </c>
      <c r="B6629" s="12">
        <v>41964</v>
      </c>
      <c r="C6629" s="21" t="s">
        <v>8157</v>
      </c>
      <c r="D6629" s="6" t="s">
        <v>8158</v>
      </c>
      <c r="E6629" s="14">
        <v>19.899999999999999</v>
      </c>
      <c r="F6629" s="24">
        <v>37.9</v>
      </c>
      <c r="G6629" s="28">
        <f>1-E6629/F6629</f>
        <v>0.47493403693931402</v>
      </c>
      <c r="H6629" s="6" t="s">
        <v>7480</v>
      </c>
      <c r="I6629" s="6" t="s">
        <v>25438</v>
      </c>
    </row>
    <row r="6630" spans="1:9" s="2" customFormat="1" x14ac:dyDescent="0.25">
      <c r="A6630" s="6" t="s">
        <v>9960</v>
      </c>
      <c r="B6630" s="12">
        <v>41963</v>
      </c>
      <c r="C6630" s="21" t="s">
        <v>9961</v>
      </c>
      <c r="D6630" s="6" t="s">
        <v>9962</v>
      </c>
      <c r="E6630" s="14">
        <v>9.9</v>
      </c>
      <c r="F6630" s="24">
        <v>25.01</v>
      </c>
      <c r="G6630" s="28">
        <f>1-E6630/F6630</f>
        <v>0.60415833666533381</v>
      </c>
      <c r="H6630" s="6" t="s">
        <v>8801</v>
      </c>
      <c r="I6630" s="6" t="s">
        <v>24</v>
      </c>
    </row>
    <row r="6631" spans="1:9" s="2" customFormat="1" x14ac:dyDescent="0.25">
      <c r="A6631" s="5" t="s">
        <v>9869</v>
      </c>
      <c r="B6631" s="11">
        <v>41963</v>
      </c>
      <c r="C6631" s="21" t="s">
        <v>9870</v>
      </c>
      <c r="D6631" s="5" t="s">
        <v>9871</v>
      </c>
      <c r="E6631" s="14">
        <v>9.9</v>
      </c>
      <c r="F6631" s="25">
        <v>24</v>
      </c>
      <c r="G6631" s="28">
        <f>1-E6631/F6631</f>
        <v>0.58749999999999991</v>
      </c>
      <c r="H6631" s="5" t="s">
        <v>8801</v>
      </c>
      <c r="I6631" s="5" t="s">
        <v>24</v>
      </c>
    </row>
    <row r="6632" spans="1:9" s="2" customFormat="1" x14ac:dyDescent="0.25">
      <c r="A6632" s="6" t="s">
        <v>9863</v>
      </c>
      <c r="B6632" s="12">
        <v>41963</v>
      </c>
      <c r="C6632" s="21" t="s">
        <v>9864</v>
      </c>
      <c r="D6632" s="6" t="s">
        <v>9865</v>
      </c>
      <c r="E6632" s="14">
        <v>9.9</v>
      </c>
      <c r="F6632" s="24">
        <v>24</v>
      </c>
      <c r="G6632" s="28">
        <f>1-E6632/F6632</f>
        <v>0.58749999999999991</v>
      </c>
      <c r="H6632" s="6" t="s">
        <v>8801</v>
      </c>
      <c r="I6632" s="6" t="s">
        <v>25299</v>
      </c>
    </row>
    <row r="6633" spans="1:9" s="2" customFormat="1" x14ac:dyDescent="0.25">
      <c r="A6633" s="5" t="s">
        <v>9866</v>
      </c>
      <c r="B6633" s="11">
        <v>41963</v>
      </c>
      <c r="C6633" s="21" t="s">
        <v>9867</v>
      </c>
      <c r="D6633" s="5" t="s">
        <v>9868</v>
      </c>
      <c r="E6633" s="14">
        <v>9.9</v>
      </c>
      <c r="F6633" s="25">
        <v>24</v>
      </c>
      <c r="G6633" s="28">
        <f>1-E6633/F6633</f>
        <v>0.58749999999999991</v>
      </c>
      <c r="H6633" s="5" t="s">
        <v>8801</v>
      </c>
      <c r="I6633" s="5" t="s">
        <v>25299</v>
      </c>
    </row>
    <row r="6634" spans="1:9" s="2" customFormat="1" x14ac:dyDescent="0.25">
      <c r="A6634" s="5" t="s">
        <v>9910</v>
      </c>
      <c r="B6634" s="11">
        <v>41963</v>
      </c>
      <c r="C6634" s="21" t="s">
        <v>9911</v>
      </c>
      <c r="D6634" s="5" t="s">
        <v>9912</v>
      </c>
      <c r="E6634" s="14">
        <v>9.9</v>
      </c>
      <c r="F6634" s="25">
        <v>24</v>
      </c>
      <c r="G6634" s="28">
        <f>1-E6634/F6634</f>
        <v>0.58749999999999991</v>
      </c>
      <c r="H6634" s="5" t="s">
        <v>8801</v>
      </c>
      <c r="I6634" s="5" t="s">
        <v>25299</v>
      </c>
    </row>
    <row r="6635" spans="1:9" s="2" customFormat="1" x14ac:dyDescent="0.25">
      <c r="A6635" s="6" t="s">
        <v>9950</v>
      </c>
      <c r="B6635" s="12">
        <v>41963</v>
      </c>
      <c r="C6635" s="21" t="s">
        <v>1155</v>
      </c>
      <c r="D6635" s="6" t="s">
        <v>9951</v>
      </c>
      <c r="E6635" s="14">
        <v>9.9</v>
      </c>
      <c r="F6635" s="24">
        <v>24</v>
      </c>
      <c r="G6635" s="28">
        <f>1-E6635/F6635</f>
        <v>0.58749999999999991</v>
      </c>
      <c r="H6635" s="6" t="s">
        <v>8801</v>
      </c>
      <c r="I6635" s="6" t="s">
        <v>25299</v>
      </c>
    </row>
    <row r="6636" spans="1:9" s="2" customFormat="1" x14ac:dyDescent="0.25">
      <c r="A6636" s="5" t="s">
        <v>9922</v>
      </c>
      <c r="B6636" s="11">
        <v>41963</v>
      </c>
      <c r="C6636" s="21" t="s">
        <v>9923</v>
      </c>
      <c r="D6636" s="5" t="s">
        <v>9924</v>
      </c>
      <c r="E6636" s="14">
        <v>9.9</v>
      </c>
      <c r="F6636" s="25">
        <v>24</v>
      </c>
      <c r="G6636" s="28">
        <f>1-E6636/F6636</f>
        <v>0.58749999999999991</v>
      </c>
      <c r="H6636" s="5" t="s">
        <v>8801</v>
      </c>
      <c r="I6636" s="5" t="s">
        <v>25275</v>
      </c>
    </row>
    <row r="6637" spans="1:9" s="2" customFormat="1" x14ac:dyDescent="0.25">
      <c r="A6637" s="6" t="s">
        <v>9919</v>
      </c>
      <c r="B6637" s="12">
        <v>41963</v>
      </c>
      <c r="C6637" s="21" t="s">
        <v>9920</v>
      </c>
      <c r="D6637" s="6" t="s">
        <v>9921</v>
      </c>
      <c r="E6637" s="14">
        <v>9.9</v>
      </c>
      <c r="F6637" s="24">
        <v>24</v>
      </c>
      <c r="G6637" s="28">
        <f>1-E6637/F6637</f>
        <v>0.58749999999999991</v>
      </c>
      <c r="H6637" s="6" t="s">
        <v>8801</v>
      </c>
      <c r="I6637" s="6" t="s">
        <v>24</v>
      </c>
    </row>
    <row r="6638" spans="1:9" s="2" customFormat="1" x14ac:dyDescent="0.25">
      <c r="A6638" s="6" t="s">
        <v>9937</v>
      </c>
      <c r="B6638" s="12">
        <v>41963</v>
      </c>
      <c r="C6638" s="21" t="s">
        <v>9938</v>
      </c>
      <c r="D6638" s="6" t="s">
        <v>9939</v>
      </c>
      <c r="E6638" s="14">
        <v>14.9</v>
      </c>
      <c r="F6638" s="24">
        <v>35.01</v>
      </c>
      <c r="G6638" s="28">
        <f>1-E6638/F6638</f>
        <v>0.5744073121965152</v>
      </c>
      <c r="H6638" s="6" t="s">
        <v>8801</v>
      </c>
      <c r="I6638" s="6" t="s">
        <v>52</v>
      </c>
    </row>
    <row r="6639" spans="1:9" s="2" customFormat="1" x14ac:dyDescent="0.25">
      <c r="A6639" s="5" t="s">
        <v>9883</v>
      </c>
      <c r="B6639" s="11">
        <v>41963</v>
      </c>
      <c r="C6639" s="21" t="s">
        <v>9884</v>
      </c>
      <c r="D6639" s="5" t="s">
        <v>9885</v>
      </c>
      <c r="E6639" s="14">
        <v>9.9</v>
      </c>
      <c r="F6639" s="25">
        <v>23</v>
      </c>
      <c r="G6639" s="28">
        <f>1-E6639/F6639</f>
        <v>0.56956521739130439</v>
      </c>
      <c r="H6639" s="5" t="s">
        <v>8801</v>
      </c>
      <c r="I6639" s="5" t="s">
        <v>236</v>
      </c>
    </row>
    <row r="6640" spans="1:9" s="2" customFormat="1" x14ac:dyDescent="0.25">
      <c r="A6640" s="5" t="s">
        <v>9860</v>
      </c>
      <c r="B6640" s="11">
        <v>41963</v>
      </c>
      <c r="C6640" s="21" t="s">
        <v>9861</v>
      </c>
      <c r="D6640" s="5" t="s">
        <v>9862</v>
      </c>
      <c r="E6640" s="14">
        <v>9.9</v>
      </c>
      <c r="F6640" s="25">
        <v>22</v>
      </c>
      <c r="G6640" s="28">
        <f>1-E6640/F6640</f>
        <v>0.55000000000000004</v>
      </c>
      <c r="H6640" s="5" t="s">
        <v>8801</v>
      </c>
      <c r="I6640" s="5" t="s">
        <v>24</v>
      </c>
    </row>
    <row r="6641" spans="1:9" s="2" customFormat="1" x14ac:dyDescent="0.25">
      <c r="A6641" s="6" t="s">
        <v>9913</v>
      </c>
      <c r="B6641" s="12">
        <v>41963</v>
      </c>
      <c r="C6641" s="21" t="s">
        <v>9914</v>
      </c>
      <c r="D6641" s="6" t="s">
        <v>9915</v>
      </c>
      <c r="E6641" s="14">
        <v>9.9</v>
      </c>
      <c r="F6641" s="24">
        <v>22</v>
      </c>
      <c r="G6641" s="28">
        <f>1-E6641/F6641</f>
        <v>0.55000000000000004</v>
      </c>
      <c r="H6641" s="6" t="s">
        <v>8801</v>
      </c>
      <c r="I6641" s="6" t="s">
        <v>24</v>
      </c>
    </row>
    <row r="6642" spans="1:9" s="2" customFormat="1" x14ac:dyDescent="0.25">
      <c r="A6642" s="6" t="s">
        <v>9955</v>
      </c>
      <c r="B6642" s="12">
        <v>41963</v>
      </c>
      <c r="C6642" s="21" t="s">
        <v>9956</v>
      </c>
      <c r="D6642" s="6" t="s">
        <v>9957</v>
      </c>
      <c r="E6642" s="14">
        <v>9.9</v>
      </c>
      <c r="F6642" s="24">
        <v>22</v>
      </c>
      <c r="G6642" s="28">
        <f>1-E6642/F6642</f>
        <v>0.55000000000000004</v>
      </c>
      <c r="H6642" s="6" t="s">
        <v>8801</v>
      </c>
      <c r="I6642" s="6" t="s">
        <v>236</v>
      </c>
    </row>
    <row r="6643" spans="1:9" s="2" customFormat="1" x14ac:dyDescent="0.25">
      <c r="A6643" s="5" t="s">
        <v>9877</v>
      </c>
      <c r="B6643" s="11">
        <v>41963</v>
      </c>
      <c r="C6643" s="21" t="s">
        <v>9878</v>
      </c>
      <c r="D6643" s="5" t="s">
        <v>9879</v>
      </c>
      <c r="E6643" s="14">
        <v>9.9</v>
      </c>
      <c r="F6643" s="25">
        <v>22</v>
      </c>
      <c r="G6643" s="28">
        <f>1-E6643/F6643</f>
        <v>0.55000000000000004</v>
      </c>
      <c r="H6643" s="5" t="s">
        <v>8801</v>
      </c>
      <c r="I6643" s="5" t="s">
        <v>25356</v>
      </c>
    </row>
    <row r="6644" spans="1:9" s="2" customFormat="1" x14ac:dyDescent="0.25">
      <c r="A6644" s="6" t="s">
        <v>9916</v>
      </c>
      <c r="B6644" s="12">
        <v>41963</v>
      </c>
      <c r="C6644" s="21" t="s">
        <v>9917</v>
      </c>
      <c r="D6644" s="6" t="s">
        <v>9918</v>
      </c>
      <c r="E6644" s="14">
        <v>9.9</v>
      </c>
      <c r="F6644" s="24">
        <v>22</v>
      </c>
      <c r="G6644" s="28">
        <f>1-E6644/F6644</f>
        <v>0.55000000000000004</v>
      </c>
      <c r="H6644" s="6" t="s">
        <v>8801</v>
      </c>
      <c r="I6644" s="6" t="s">
        <v>236</v>
      </c>
    </row>
    <row r="6645" spans="1:9" s="2" customFormat="1" x14ac:dyDescent="0.25">
      <c r="A6645" s="6" t="s">
        <v>9947</v>
      </c>
      <c r="B6645" s="12">
        <v>41963</v>
      </c>
      <c r="C6645" s="21" t="s">
        <v>9948</v>
      </c>
      <c r="D6645" s="6" t="s">
        <v>7025</v>
      </c>
      <c r="E6645" s="14">
        <v>9.9</v>
      </c>
      <c r="F6645" s="24">
        <v>22</v>
      </c>
      <c r="G6645" s="28">
        <f>1-E6645/F6645</f>
        <v>0.55000000000000004</v>
      </c>
      <c r="H6645" s="6" t="s">
        <v>8801</v>
      </c>
      <c r="I6645" s="6" t="s">
        <v>9943</v>
      </c>
    </row>
    <row r="6646" spans="1:9" s="2" customFormat="1" x14ac:dyDescent="0.25">
      <c r="A6646" s="5" t="s">
        <v>9963</v>
      </c>
      <c r="B6646" s="11">
        <v>41963</v>
      </c>
      <c r="C6646" s="21" t="s">
        <v>9964</v>
      </c>
      <c r="D6646" s="5" t="s">
        <v>9965</v>
      </c>
      <c r="E6646" s="14">
        <v>14.9</v>
      </c>
      <c r="F6646" s="25">
        <v>33</v>
      </c>
      <c r="G6646" s="28">
        <f>1-E6646/F6646</f>
        <v>0.54848484848484846</v>
      </c>
      <c r="H6646" s="5" t="s">
        <v>8801</v>
      </c>
      <c r="I6646" s="5" t="s">
        <v>25275</v>
      </c>
    </row>
    <row r="6647" spans="1:9" s="2" customFormat="1" x14ac:dyDescent="0.25">
      <c r="A6647" s="6" t="s">
        <v>9940</v>
      </c>
      <c r="B6647" s="12">
        <v>41963</v>
      </c>
      <c r="C6647" s="21" t="s">
        <v>9941</v>
      </c>
      <c r="D6647" s="6" t="s">
        <v>9942</v>
      </c>
      <c r="E6647" s="14">
        <v>14.9</v>
      </c>
      <c r="F6647" s="24">
        <v>31</v>
      </c>
      <c r="G6647" s="28">
        <f>1-E6647/F6647</f>
        <v>0.51935483870967736</v>
      </c>
      <c r="H6647" s="6" t="s">
        <v>8801</v>
      </c>
      <c r="I6647" s="6" t="s">
        <v>9949</v>
      </c>
    </row>
    <row r="6648" spans="1:9" s="2" customFormat="1" x14ac:dyDescent="0.25">
      <c r="A6648" s="5" t="s">
        <v>9907</v>
      </c>
      <c r="B6648" s="11">
        <v>41963</v>
      </c>
      <c r="C6648" s="21" t="s">
        <v>9908</v>
      </c>
      <c r="D6648" s="5" t="s">
        <v>9909</v>
      </c>
      <c r="E6648" s="14">
        <v>14.9</v>
      </c>
      <c r="F6648" s="25">
        <v>31</v>
      </c>
      <c r="G6648" s="28">
        <f>1-E6648/F6648</f>
        <v>0.51935483870967736</v>
      </c>
      <c r="H6648" s="5" t="s">
        <v>8801</v>
      </c>
      <c r="I6648" s="5" t="s">
        <v>25237</v>
      </c>
    </row>
    <row r="6649" spans="1:9" s="2" customFormat="1" x14ac:dyDescent="0.25">
      <c r="A6649" s="5" t="s">
        <v>9934</v>
      </c>
      <c r="B6649" s="11">
        <v>41963</v>
      </c>
      <c r="C6649" s="21" t="s">
        <v>9935</v>
      </c>
      <c r="D6649" s="5" t="s">
        <v>9936</v>
      </c>
      <c r="E6649" s="14">
        <v>14.9</v>
      </c>
      <c r="F6649" s="25">
        <v>31</v>
      </c>
      <c r="G6649" s="28">
        <f>1-E6649/F6649</f>
        <v>0.51935483870967736</v>
      </c>
      <c r="H6649" s="5" t="s">
        <v>8801</v>
      </c>
      <c r="I6649" s="5" t="s">
        <v>25356</v>
      </c>
    </row>
    <row r="6650" spans="1:9" s="2" customFormat="1" x14ac:dyDescent="0.25">
      <c r="A6650" s="5" t="s">
        <v>9925</v>
      </c>
      <c r="B6650" s="11">
        <v>41963</v>
      </c>
      <c r="C6650" s="21" t="s">
        <v>9926</v>
      </c>
      <c r="D6650" s="5" t="s">
        <v>9927</v>
      </c>
      <c r="E6650" s="14">
        <v>9.9</v>
      </c>
      <c r="F6650" s="25">
        <v>20</v>
      </c>
      <c r="G6650" s="28">
        <f>1-E6650/F6650</f>
        <v>0.505</v>
      </c>
      <c r="H6650" s="5" t="s">
        <v>8801</v>
      </c>
      <c r="I6650" s="5" t="s">
        <v>236</v>
      </c>
    </row>
    <row r="6651" spans="1:9" s="2" customFormat="1" x14ac:dyDescent="0.25">
      <c r="A6651" s="5" t="s">
        <v>9944</v>
      </c>
      <c r="B6651" s="11">
        <v>41963</v>
      </c>
      <c r="C6651" s="21" t="s">
        <v>9945</v>
      </c>
      <c r="D6651" s="5" t="s">
        <v>9946</v>
      </c>
      <c r="E6651" s="14">
        <v>9.9</v>
      </c>
      <c r="F6651" s="25">
        <v>20</v>
      </c>
      <c r="G6651" s="28">
        <f>1-E6651/F6651</f>
        <v>0.505</v>
      </c>
      <c r="H6651" s="5" t="s">
        <v>8801</v>
      </c>
      <c r="I6651" s="5" t="s">
        <v>24</v>
      </c>
    </row>
    <row r="6652" spans="1:9" s="2" customFormat="1" x14ac:dyDescent="0.25">
      <c r="A6652" s="5" t="s">
        <v>9895</v>
      </c>
      <c r="B6652" s="11">
        <v>41963</v>
      </c>
      <c r="C6652" s="21" t="s">
        <v>9896</v>
      </c>
      <c r="D6652" s="5" t="s">
        <v>9897</v>
      </c>
      <c r="E6652" s="14">
        <v>9.9</v>
      </c>
      <c r="F6652" s="25">
        <v>20</v>
      </c>
      <c r="G6652" s="28">
        <f>1-E6652/F6652</f>
        <v>0.505</v>
      </c>
      <c r="H6652" s="5" t="s">
        <v>8801</v>
      </c>
      <c r="I6652" s="5" t="s">
        <v>24</v>
      </c>
    </row>
    <row r="6653" spans="1:9" s="2" customFormat="1" x14ac:dyDescent="0.25">
      <c r="A6653" s="6" t="s">
        <v>9931</v>
      </c>
      <c r="B6653" s="12">
        <v>41963</v>
      </c>
      <c r="C6653" s="21" t="s">
        <v>9932</v>
      </c>
      <c r="D6653" s="6" t="s">
        <v>9933</v>
      </c>
      <c r="E6653" s="14">
        <v>9.9</v>
      </c>
      <c r="F6653" s="24">
        <v>20</v>
      </c>
      <c r="G6653" s="28">
        <f>1-E6653/F6653</f>
        <v>0.505</v>
      </c>
      <c r="H6653" s="6" t="s">
        <v>8801</v>
      </c>
      <c r="I6653" s="6" t="s">
        <v>24</v>
      </c>
    </row>
    <row r="6654" spans="1:9" s="2" customFormat="1" x14ac:dyDescent="0.25">
      <c r="A6654" s="5" t="s">
        <v>9875</v>
      </c>
      <c r="B6654" s="11">
        <v>41963</v>
      </c>
      <c r="C6654" s="21" t="s">
        <v>9876</v>
      </c>
      <c r="D6654" s="5" t="s">
        <v>9768</v>
      </c>
      <c r="E6654" s="14">
        <v>9.9</v>
      </c>
      <c r="F6654" s="25">
        <v>19</v>
      </c>
      <c r="G6654" s="28">
        <f>1-E6654/F6654</f>
        <v>0.47894736842105257</v>
      </c>
      <c r="H6654" s="5" t="s">
        <v>8801</v>
      </c>
      <c r="I6654" s="5" t="s">
        <v>25237</v>
      </c>
    </row>
    <row r="6655" spans="1:9" s="2" customFormat="1" x14ac:dyDescent="0.25">
      <c r="A6655" s="5" t="s">
        <v>9966</v>
      </c>
      <c r="B6655" s="11">
        <v>41963</v>
      </c>
      <c r="C6655" s="21" t="s">
        <v>9967</v>
      </c>
      <c r="D6655" s="5" t="s">
        <v>9968</v>
      </c>
      <c r="E6655" s="14">
        <v>9.9</v>
      </c>
      <c r="F6655" s="25">
        <v>19</v>
      </c>
      <c r="G6655" s="28">
        <f>1-E6655/F6655</f>
        <v>0.47894736842105257</v>
      </c>
      <c r="H6655" s="5" t="s">
        <v>8801</v>
      </c>
      <c r="I6655" s="5" t="s">
        <v>24</v>
      </c>
    </row>
    <row r="6656" spans="1:9" s="2" customFormat="1" x14ac:dyDescent="0.25">
      <c r="A6656" s="5" t="s">
        <v>9928</v>
      </c>
      <c r="B6656" s="11">
        <v>41963</v>
      </c>
      <c r="C6656" s="21" t="s">
        <v>9929</v>
      </c>
      <c r="D6656" s="5" t="s">
        <v>9930</v>
      </c>
      <c r="E6656" s="14">
        <v>9.9</v>
      </c>
      <c r="F6656" s="25">
        <v>19</v>
      </c>
      <c r="G6656" s="28">
        <f>1-E6656/F6656</f>
        <v>0.47894736842105257</v>
      </c>
      <c r="H6656" s="5" t="s">
        <v>8801</v>
      </c>
      <c r="I6656" s="5" t="s">
        <v>24</v>
      </c>
    </row>
    <row r="6657" spans="1:9" s="2" customFormat="1" x14ac:dyDescent="0.25">
      <c r="A6657" s="5" t="s">
        <v>9958</v>
      </c>
      <c r="B6657" s="11">
        <v>41963</v>
      </c>
      <c r="C6657" s="21" t="s">
        <v>9959</v>
      </c>
      <c r="D6657" s="5" t="s">
        <v>9086</v>
      </c>
      <c r="E6657" s="14">
        <v>9.9</v>
      </c>
      <c r="F6657" s="25">
        <v>19</v>
      </c>
      <c r="G6657" s="28">
        <f>1-E6657/F6657</f>
        <v>0.47894736842105257</v>
      </c>
      <c r="H6657" s="5" t="s">
        <v>8801</v>
      </c>
      <c r="I6657" s="5" t="s">
        <v>24</v>
      </c>
    </row>
    <row r="6658" spans="1:9" s="2" customFormat="1" x14ac:dyDescent="0.25">
      <c r="A6658" s="6" t="s">
        <v>9904</v>
      </c>
      <c r="B6658" s="12">
        <v>41963</v>
      </c>
      <c r="C6658" s="21" t="s">
        <v>9905</v>
      </c>
      <c r="D6658" s="6" t="s">
        <v>9906</v>
      </c>
      <c r="E6658" s="14">
        <v>9.9</v>
      </c>
      <c r="F6658" s="24">
        <v>19</v>
      </c>
      <c r="G6658" s="28">
        <f>1-E6658/F6658</f>
        <v>0.47894736842105257</v>
      </c>
      <c r="H6658" s="6" t="s">
        <v>8801</v>
      </c>
      <c r="I6658" s="6" t="s">
        <v>1024</v>
      </c>
    </row>
    <row r="6659" spans="1:9" s="2" customFormat="1" x14ac:dyDescent="0.25">
      <c r="A6659" s="6" t="s">
        <v>9880</v>
      </c>
      <c r="B6659" s="12">
        <v>41963</v>
      </c>
      <c r="C6659" s="21" t="s">
        <v>9881</v>
      </c>
      <c r="D6659" s="6" t="s">
        <v>9882</v>
      </c>
      <c r="E6659" s="14">
        <v>9.9</v>
      </c>
      <c r="F6659" s="24">
        <v>19</v>
      </c>
      <c r="G6659" s="28">
        <f>1-E6659/F6659</f>
        <v>0.47894736842105257</v>
      </c>
      <c r="H6659" s="6" t="s">
        <v>8801</v>
      </c>
      <c r="I6659" s="6" t="s">
        <v>1024</v>
      </c>
    </row>
    <row r="6660" spans="1:9" s="2" customFormat="1" x14ac:dyDescent="0.25">
      <c r="A6660" s="5" t="s">
        <v>9898</v>
      </c>
      <c r="B6660" s="11">
        <v>41963</v>
      </c>
      <c r="C6660" s="21" t="s">
        <v>9899</v>
      </c>
      <c r="D6660" s="5" t="s">
        <v>9900</v>
      </c>
      <c r="E6660" s="14">
        <v>9.9</v>
      </c>
      <c r="F6660" s="25">
        <v>19</v>
      </c>
      <c r="G6660" s="28">
        <f>1-E6660/F6660</f>
        <v>0.47894736842105257</v>
      </c>
      <c r="H6660" s="5" t="s">
        <v>8801</v>
      </c>
      <c r="I6660" s="5" t="s">
        <v>384</v>
      </c>
    </row>
    <row r="6661" spans="1:9" s="2" customFormat="1" x14ac:dyDescent="0.25">
      <c r="A6661" s="6" t="s">
        <v>9872</v>
      </c>
      <c r="B6661" s="12">
        <v>41963</v>
      </c>
      <c r="C6661" s="21" t="s">
        <v>9873</v>
      </c>
      <c r="D6661" s="6" t="s">
        <v>9874</v>
      </c>
      <c r="E6661" s="14">
        <v>14.9</v>
      </c>
      <c r="F6661" s="24">
        <v>27.99</v>
      </c>
      <c r="G6661" s="28">
        <f>1-E6661/F6661</f>
        <v>0.46766702393712034</v>
      </c>
      <c r="H6661" s="6" t="s">
        <v>8801</v>
      </c>
      <c r="I6661" s="6" t="s">
        <v>25299</v>
      </c>
    </row>
    <row r="6662" spans="1:9" s="2" customFormat="1" x14ac:dyDescent="0.25">
      <c r="A6662" s="5" t="s">
        <v>9952</v>
      </c>
      <c r="B6662" s="11">
        <v>41963</v>
      </c>
      <c r="C6662" s="21" t="s">
        <v>9953</v>
      </c>
      <c r="D6662" s="5" t="s">
        <v>9954</v>
      </c>
      <c r="E6662" s="14">
        <v>14.9</v>
      </c>
      <c r="F6662" s="25">
        <v>27.99</v>
      </c>
      <c r="G6662" s="28">
        <f>1-E6662/F6662</f>
        <v>0.46766702393712034</v>
      </c>
      <c r="H6662" s="5" t="s">
        <v>8801</v>
      </c>
      <c r="I6662" s="5" t="s">
        <v>25299</v>
      </c>
    </row>
    <row r="6663" spans="1:9" s="2" customFormat="1" x14ac:dyDescent="0.25">
      <c r="A6663" s="6" t="s">
        <v>9886</v>
      </c>
      <c r="B6663" s="12">
        <v>41963</v>
      </c>
      <c r="C6663" s="21" t="s">
        <v>9887</v>
      </c>
      <c r="D6663" s="6" t="s">
        <v>9888</v>
      </c>
      <c r="E6663" s="14">
        <v>14.9</v>
      </c>
      <c r="F6663" s="24">
        <v>27.99</v>
      </c>
      <c r="G6663" s="28">
        <f>1-E6663/F6663</f>
        <v>0.46766702393712034</v>
      </c>
      <c r="H6663" s="6" t="s">
        <v>8801</v>
      </c>
      <c r="I6663" s="6" t="s">
        <v>24</v>
      </c>
    </row>
    <row r="6664" spans="1:9" s="2" customFormat="1" x14ac:dyDescent="0.25">
      <c r="A6664" s="5" t="s">
        <v>9889</v>
      </c>
      <c r="B6664" s="11">
        <v>41963</v>
      </c>
      <c r="C6664" s="21" t="s">
        <v>9890</v>
      </c>
      <c r="D6664" s="5" t="s">
        <v>9891</v>
      </c>
      <c r="E6664" s="14">
        <v>14.9</v>
      </c>
      <c r="F6664" s="25">
        <v>27.99</v>
      </c>
      <c r="G6664" s="28">
        <f>1-E6664/F6664</f>
        <v>0.46766702393712034</v>
      </c>
      <c r="H6664" s="5" t="s">
        <v>8801</v>
      </c>
      <c r="I6664" s="5" t="s">
        <v>24</v>
      </c>
    </row>
    <row r="6665" spans="1:9" s="2" customFormat="1" x14ac:dyDescent="0.25">
      <c r="A6665" s="6" t="s">
        <v>9901</v>
      </c>
      <c r="B6665" s="12">
        <v>41963</v>
      </c>
      <c r="C6665" s="21" t="s">
        <v>9902</v>
      </c>
      <c r="D6665" s="6" t="s">
        <v>9903</v>
      </c>
      <c r="E6665" s="14">
        <v>14.9</v>
      </c>
      <c r="F6665" s="24">
        <v>27</v>
      </c>
      <c r="G6665" s="28">
        <f>1-E6665/F6665</f>
        <v>0.44814814814814818</v>
      </c>
      <c r="H6665" s="6" t="s">
        <v>8801</v>
      </c>
      <c r="I6665" s="6" t="s">
        <v>179</v>
      </c>
    </row>
    <row r="6666" spans="1:9" s="2" customFormat="1" x14ac:dyDescent="0.25">
      <c r="A6666" s="6" t="s">
        <v>9892</v>
      </c>
      <c r="B6666" s="12">
        <v>41963</v>
      </c>
      <c r="C6666" s="21" t="s">
        <v>9893</v>
      </c>
      <c r="D6666" s="6" t="s">
        <v>9894</v>
      </c>
      <c r="E6666" s="14">
        <v>14.9</v>
      </c>
      <c r="F6666" s="24">
        <v>27</v>
      </c>
      <c r="G6666" s="28">
        <f>1-E6666/F6666</f>
        <v>0.44814814814814818</v>
      </c>
      <c r="H6666" s="6" t="s">
        <v>8801</v>
      </c>
      <c r="I6666" s="6" t="s">
        <v>25277</v>
      </c>
    </row>
    <row r="6667" spans="1:9" s="2" customFormat="1" x14ac:dyDescent="0.25">
      <c r="A6667" s="6" t="s">
        <v>9843</v>
      </c>
      <c r="B6667" s="12">
        <v>41962</v>
      </c>
      <c r="C6667" s="21" t="s">
        <v>9844</v>
      </c>
      <c r="D6667" s="6" t="s">
        <v>9606</v>
      </c>
      <c r="E6667" s="14">
        <v>9.9</v>
      </c>
      <c r="F6667" s="24">
        <v>24</v>
      </c>
      <c r="G6667" s="28">
        <f>1-E6667/F6667</f>
        <v>0.58749999999999991</v>
      </c>
      <c r="H6667" s="6" t="s">
        <v>8801</v>
      </c>
      <c r="I6667" s="6" t="s">
        <v>179</v>
      </c>
    </row>
    <row r="6668" spans="1:9" s="2" customFormat="1" x14ac:dyDescent="0.25">
      <c r="A6668" s="6" t="s">
        <v>9832</v>
      </c>
      <c r="B6668" s="12">
        <v>41962</v>
      </c>
      <c r="C6668" s="21" t="s">
        <v>9833</v>
      </c>
      <c r="D6668" s="6" t="s">
        <v>9618</v>
      </c>
      <c r="E6668" s="14">
        <v>9.9</v>
      </c>
      <c r="F6668" s="24">
        <v>24</v>
      </c>
      <c r="G6668" s="28">
        <f>1-E6668/F6668</f>
        <v>0.58749999999999991</v>
      </c>
      <c r="H6668" s="6" t="s">
        <v>8801</v>
      </c>
      <c r="I6668" s="6" t="s">
        <v>24</v>
      </c>
    </row>
    <row r="6669" spans="1:9" s="2" customFormat="1" x14ac:dyDescent="0.25">
      <c r="A6669" s="5" t="s">
        <v>9834</v>
      </c>
      <c r="B6669" s="11">
        <v>41962</v>
      </c>
      <c r="C6669" s="21" t="s">
        <v>9835</v>
      </c>
      <c r="D6669" s="5" t="s">
        <v>9836</v>
      </c>
      <c r="E6669" s="14">
        <v>9.9</v>
      </c>
      <c r="F6669" s="25">
        <v>24</v>
      </c>
      <c r="G6669" s="28">
        <f>1-E6669/F6669</f>
        <v>0.58749999999999991</v>
      </c>
      <c r="H6669" s="5" t="s">
        <v>8801</v>
      </c>
      <c r="I6669" s="5" t="s">
        <v>24</v>
      </c>
    </row>
    <row r="6670" spans="1:9" s="2" customFormat="1" x14ac:dyDescent="0.25">
      <c r="A6670" s="6" t="s">
        <v>9845</v>
      </c>
      <c r="B6670" s="12">
        <v>41962</v>
      </c>
      <c r="C6670" s="21" t="s">
        <v>9846</v>
      </c>
      <c r="D6670" s="6" t="s">
        <v>9847</v>
      </c>
      <c r="E6670" s="14">
        <v>9.9</v>
      </c>
      <c r="F6670" s="24">
        <v>24</v>
      </c>
      <c r="G6670" s="28">
        <f>1-E6670/F6670</f>
        <v>0.58749999999999991</v>
      </c>
      <c r="H6670" s="6" t="s">
        <v>8801</v>
      </c>
      <c r="I6670" s="6" t="s">
        <v>24</v>
      </c>
    </row>
    <row r="6671" spans="1:9" s="2" customFormat="1" x14ac:dyDescent="0.25">
      <c r="A6671" s="5" t="s">
        <v>9826</v>
      </c>
      <c r="B6671" s="11">
        <v>41962</v>
      </c>
      <c r="C6671" s="21" t="s">
        <v>9827</v>
      </c>
      <c r="D6671" s="5" t="s">
        <v>9828</v>
      </c>
      <c r="E6671" s="14">
        <v>14.9</v>
      </c>
      <c r="F6671" s="25">
        <v>36</v>
      </c>
      <c r="G6671" s="28">
        <f>1-E6671/F6671</f>
        <v>0.58611111111111103</v>
      </c>
      <c r="H6671" s="5" t="s">
        <v>8801</v>
      </c>
      <c r="I6671" s="5" t="s">
        <v>25299</v>
      </c>
    </row>
    <row r="6672" spans="1:9" s="2" customFormat="1" x14ac:dyDescent="0.25">
      <c r="A6672" s="5" t="s">
        <v>9818</v>
      </c>
      <c r="B6672" s="11">
        <v>41962</v>
      </c>
      <c r="C6672" s="21" t="s">
        <v>9819</v>
      </c>
      <c r="D6672" s="5" t="s">
        <v>9820</v>
      </c>
      <c r="E6672" s="14">
        <v>9.9</v>
      </c>
      <c r="F6672" s="25">
        <v>22</v>
      </c>
      <c r="G6672" s="28">
        <f>1-E6672/F6672</f>
        <v>0.55000000000000004</v>
      </c>
      <c r="H6672" s="5" t="s">
        <v>8801</v>
      </c>
      <c r="I6672" s="5" t="s">
        <v>25356</v>
      </c>
    </row>
    <row r="6673" spans="1:9" s="2" customFormat="1" x14ac:dyDescent="0.25">
      <c r="A6673" s="5" t="s">
        <v>24425</v>
      </c>
      <c r="B6673" s="11">
        <v>41962</v>
      </c>
      <c r="C6673" s="21" t="s">
        <v>24426</v>
      </c>
      <c r="D6673" s="5" t="s">
        <v>24427</v>
      </c>
      <c r="E6673" s="14">
        <v>14.9</v>
      </c>
      <c r="F6673" s="25">
        <v>31.99</v>
      </c>
      <c r="G6673" s="28">
        <f>1-E6673/F6673</f>
        <v>0.53422944670209438</v>
      </c>
      <c r="H6673" s="5" t="s">
        <v>24428</v>
      </c>
      <c r="I6673" s="5" t="s">
        <v>25299</v>
      </c>
    </row>
    <row r="6674" spans="1:9" s="2" customFormat="1" x14ac:dyDescent="0.25">
      <c r="A6674" s="5" t="s">
        <v>24444</v>
      </c>
      <c r="B6674" s="11">
        <v>41962</v>
      </c>
      <c r="C6674" s="21" t="s">
        <v>24445</v>
      </c>
      <c r="D6674" s="5" t="s">
        <v>24443</v>
      </c>
      <c r="E6674" s="14">
        <v>14.9</v>
      </c>
      <c r="F6674" s="25">
        <v>31.99</v>
      </c>
      <c r="G6674" s="28">
        <f>1-E6674/F6674</f>
        <v>0.53422944670209438</v>
      </c>
      <c r="H6674" s="5" t="s">
        <v>24428</v>
      </c>
      <c r="I6674" s="5" t="s">
        <v>25299</v>
      </c>
    </row>
    <row r="6675" spans="1:9" s="2" customFormat="1" x14ac:dyDescent="0.25">
      <c r="A6675" s="6" t="s">
        <v>23356</v>
      </c>
      <c r="B6675" s="12">
        <v>41962</v>
      </c>
      <c r="C6675" s="21" t="s">
        <v>23357</v>
      </c>
      <c r="D6675" s="6" t="s">
        <v>22465</v>
      </c>
      <c r="E6675" s="14">
        <v>14.9</v>
      </c>
      <c r="F6675" s="24">
        <v>31.9</v>
      </c>
      <c r="G6675" s="28">
        <f>1-E6675/F6675</f>
        <v>0.53291536050156729</v>
      </c>
      <c r="H6675" s="6" t="s">
        <v>22328</v>
      </c>
      <c r="I6675" s="6" t="s">
        <v>123</v>
      </c>
    </row>
    <row r="6676" spans="1:9" s="2" customFormat="1" x14ac:dyDescent="0.25">
      <c r="A6676" s="6" t="s">
        <v>9821</v>
      </c>
      <c r="B6676" s="12">
        <v>41962</v>
      </c>
      <c r="C6676" s="21" t="s">
        <v>9822</v>
      </c>
      <c r="D6676" s="6" t="s">
        <v>9511</v>
      </c>
      <c r="E6676" s="14">
        <v>9.9</v>
      </c>
      <c r="F6676" s="24">
        <v>20</v>
      </c>
      <c r="G6676" s="28">
        <f>1-E6676/F6676</f>
        <v>0.505</v>
      </c>
      <c r="H6676" s="6" t="s">
        <v>8801</v>
      </c>
      <c r="I6676" s="6" t="s">
        <v>25277</v>
      </c>
    </row>
    <row r="6677" spans="1:9" s="2" customFormat="1" x14ac:dyDescent="0.25">
      <c r="A6677" s="5" t="s">
        <v>9815</v>
      </c>
      <c r="B6677" s="11">
        <v>41962</v>
      </c>
      <c r="C6677" s="21" t="s">
        <v>9816</v>
      </c>
      <c r="D6677" s="5" t="s">
        <v>9817</v>
      </c>
      <c r="E6677" s="14">
        <v>9.9</v>
      </c>
      <c r="F6677" s="25">
        <v>19</v>
      </c>
      <c r="G6677" s="28">
        <f>1-E6677/F6677</f>
        <v>0.47894736842105257</v>
      </c>
      <c r="H6677" s="5" t="s">
        <v>8801</v>
      </c>
      <c r="I6677" s="5" t="s">
        <v>138</v>
      </c>
    </row>
    <row r="6678" spans="1:9" s="2" customFormat="1" x14ac:dyDescent="0.25">
      <c r="A6678" s="6" t="s">
        <v>9840</v>
      </c>
      <c r="B6678" s="12">
        <v>41962</v>
      </c>
      <c r="C6678" s="21" t="s">
        <v>9841</v>
      </c>
      <c r="D6678" s="6" t="s">
        <v>9842</v>
      </c>
      <c r="E6678" s="14">
        <v>9.9</v>
      </c>
      <c r="F6678" s="24">
        <v>19</v>
      </c>
      <c r="G6678" s="28">
        <f>1-E6678/F6678</f>
        <v>0.47894736842105257</v>
      </c>
      <c r="H6678" s="6" t="s">
        <v>8801</v>
      </c>
      <c r="I6678" s="6" t="s">
        <v>2318</v>
      </c>
    </row>
    <row r="6679" spans="1:9" s="2" customFormat="1" x14ac:dyDescent="0.25">
      <c r="A6679" s="6" t="s">
        <v>9837</v>
      </c>
      <c r="B6679" s="12">
        <v>41962</v>
      </c>
      <c r="C6679" s="21" t="s">
        <v>9838</v>
      </c>
      <c r="D6679" s="6" t="s">
        <v>9839</v>
      </c>
      <c r="E6679" s="14">
        <v>9.9</v>
      </c>
      <c r="F6679" s="24">
        <v>19</v>
      </c>
      <c r="G6679" s="28">
        <f>1-E6679/F6679</f>
        <v>0.47894736842105257</v>
      </c>
      <c r="H6679" s="6" t="s">
        <v>8801</v>
      </c>
      <c r="I6679" s="6" t="s">
        <v>24</v>
      </c>
    </row>
    <row r="6680" spans="1:9" s="2" customFormat="1" x14ac:dyDescent="0.25">
      <c r="A6680" s="5" t="s">
        <v>9851</v>
      </c>
      <c r="B6680" s="11">
        <v>41962</v>
      </c>
      <c r="C6680" s="21" t="s">
        <v>9852</v>
      </c>
      <c r="D6680" s="5" t="s">
        <v>9853</v>
      </c>
      <c r="E6680" s="14">
        <v>9.9</v>
      </c>
      <c r="F6680" s="25">
        <v>19</v>
      </c>
      <c r="G6680" s="28">
        <f>1-E6680/F6680</f>
        <v>0.47894736842105257</v>
      </c>
      <c r="H6680" s="5" t="s">
        <v>8801</v>
      </c>
      <c r="I6680" s="5" t="s">
        <v>25277</v>
      </c>
    </row>
    <row r="6681" spans="1:9" s="2" customFormat="1" x14ac:dyDescent="0.25">
      <c r="A6681" s="6" t="s">
        <v>9823</v>
      </c>
      <c r="B6681" s="12">
        <v>41962</v>
      </c>
      <c r="C6681" s="21" t="s">
        <v>9824</v>
      </c>
      <c r="D6681" s="6" t="s">
        <v>9825</v>
      </c>
      <c r="E6681" s="14">
        <v>9.9</v>
      </c>
      <c r="F6681" s="24">
        <v>19</v>
      </c>
      <c r="G6681" s="28">
        <f>1-E6681/F6681</f>
        <v>0.47894736842105257</v>
      </c>
      <c r="H6681" s="6" t="s">
        <v>8801</v>
      </c>
      <c r="I6681" s="6" t="s">
        <v>25323</v>
      </c>
    </row>
    <row r="6682" spans="1:9" s="2" customFormat="1" x14ac:dyDescent="0.25">
      <c r="A6682" s="6" t="s">
        <v>9854</v>
      </c>
      <c r="B6682" s="12">
        <v>41962</v>
      </c>
      <c r="C6682" s="21" t="s">
        <v>9855</v>
      </c>
      <c r="D6682" s="6" t="s">
        <v>9856</v>
      </c>
      <c r="E6682" s="14">
        <v>9.9</v>
      </c>
      <c r="F6682" s="24">
        <v>19</v>
      </c>
      <c r="G6682" s="28">
        <f>1-E6682/F6682</f>
        <v>0.47894736842105257</v>
      </c>
      <c r="H6682" s="6" t="s">
        <v>8801</v>
      </c>
      <c r="I6682" s="6" t="s">
        <v>25356</v>
      </c>
    </row>
    <row r="6683" spans="1:9" s="2" customFormat="1" x14ac:dyDescent="0.25">
      <c r="A6683" s="6" t="s">
        <v>9848</v>
      </c>
      <c r="B6683" s="12">
        <v>41962</v>
      </c>
      <c r="C6683" s="21" t="s">
        <v>9849</v>
      </c>
      <c r="D6683" s="6" t="s">
        <v>9850</v>
      </c>
      <c r="E6683" s="14">
        <v>9.9</v>
      </c>
      <c r="F6683" s="24">
        <v>19</v>
      </c>
      <c r="G6683" s="28">
        <f>1-E6683/F6683</f>
        <v>0.47894736842105257</v>
      </c>
      <c r="H6683" s="6" t="s">
        <v>8801</v>
      </c>
      <c r="I6683" s="6" t="s">
        <v>26062</v>
      </c>
    </row>
    <row r="6684" spans="1:9" s="2" customFormat="1" x14ac:dyDescent="0.25">
      <c r="A6684" s="5" t="s">
        <v>9829</v>
      </c>
      <c r="B6684" s="11">
        <v>41962</v>
      </c>
      <c r="C6684" s="21" t="s">
        <v>9830</v>
      </c>
      <c r="D6684" s="5" t="s">
        <v>9831</v>
      </c>
      <c r="E6684" s="14">
        <v>14.9</v>
      </c>
      <c r="F6684" s="25">
        <v>27.99</v>
      </c>
      <c r="G6684" s="28">
        <f>1-E6684/F6684</f>
        <v>0.46766702393712034</v>
      </c>
      <c r="H6684" s="5" t="s">
        <v>8801</v>
      </c>
      <c r="I6684" s="5" t="s">
        <v>24</v>
      </c>
    </row>
    <row r="6685" spans="1:9" s="2" customFormat="1" x14ac:dyDescent="0.25">
      <c r="A6685" s="5" t="s">
        <v>9857</v>
      </c>
      <c r="B6685" s="11">
        <v>41962</v>
      </c>
      <c r="C6685" s="21" t="s">
        <v>9858</v>
      </c>
      <c r="D6685" s="5" t="s">
        <v>9859</v>
      </c>
      <c r="E6685" s="14">
        <v>14.9</v>
      </c>
      <c r="F6685" s="25">
        <v>27.99</v>
      </c>
      <c r="G6685" s="28">
        <f>1-E6685/F6685</f>
        <v>0.46766702393712034</v>
      </c>
      <c r="H6685" s="5" t="s">
        <v>8801</v>
      </c>
      <c r="I6685" s="5" t="s">
        <v>52</v>
      </c>
    </row>
    <row r="6686" spans="1:9" s="2" customFormat="1" x14ac:dyDescent="0.25">
      <c r="A6686" s="6" t="s">
        <v>21283</v>
      </c>
      <c r="B6686" s="12">
        <v>41962</v>
      </c>
      <c r="C6686" s="21" t="s">
        <v>21284</v>
      </c>
      <c r="D6686" s="6" t="s">
        <v>21285</v>
      </c>
      <c r="E6686" s="14">
        <v>6.9</v>
      </c>
      <c r="F6686" s="24">
        <v>9.9</v>
      </c>
      <c r="G6686" s="28">
        <f>1-E6686/F6686</f>
        <v>0.30303030303030298</v>
      </c>
      <c r="H6686" s="6" t="s">
        <v>26802</v>
      </c>
      <c r="I6686" s="6" t="s">
        <v>26608</v>
      </c>
    </row>
    <row r="6687" spans="1:9" s="2" customFormat="1" x14ac:dyDescent="0.25">
      <c r="A6687" s="5" t="s">
        <v>13745</v>
      </c>
      <c r="B6687" s="11">
        <v>41961</v>
      </c>
      <c r="C6687" s="21" t="s">
        <v>13746</v>
      </c>
      <c r="D6687" s="5" t="s">
        <v>13747</v>
      </c>
      <c r="E6687" s="14">
        <v>19.899999999999999</v>
      </c>
      <c r="F6687" s="25">
        <v>33.9</v>
      </c>
      <c r="G6687" s="28">
        <f>1-E6687/F6687</f>
        <v>0.41297935103244843</v>
      </c>
      <c r="H6687" s="5" t="s">
        <v>26795</v>
      </c>
      <c r="I6687" s="5" t="s">
        <v>25323</v>
      </c>
    </row>
    <row r="6688" spans="1:9" s="2" customFormat="1" x14ac:dyDescent="0.25">
      <c r="A6688" s="6" t="s">
        <v>21282</v>
      </c>
      <c r="B6688" s="12">
        <v>41960</v>
      </c>
      <c r="C6688" s="21" t="s">
        <v>10510</v>
      </c>
      <c r="D6688" s="6" t="s">
        <v>10511</v>
      </c>
      <c r="E6688" s="14">
        <v>9.9</v>
      </c>
      <c r="F6688" s="24">
        <v>19.899999999999999</v>
      </c>
      <c r="G6688" s="28">
        <f>1-E6688/F6688</f>
        <v>0.50251256281407031</v>
      </c>
      <c r="H6688" s="6" t="s">
        <v>26802</v>
      </c>
      <c r="I6688" s="6" t="s">
        <v>26436</v>
      </c>
    </row>
    <row r="6689" spans="1:9" s="2" customFormat="1" x14ac:dyDescent="0.25">
      <c r="A6689" s="5" t="s">
        <v>13742</v>
      </c>
      <c r="B6689" s="11">
        <v>41959</v>
      </c>
      <c r="C6689" s="21" t="s">
        <v>13743</v>
      </c>
      <c r="D6689" s="5" t="s">
        <v>13106</v>
      </c>
      <c r="E6689" s="14">
        <v>14.9</v>
      </c>
      <c r="F6689" s="25">
        <v>29.9</v>
      </c>
      <c r="G6689" s="28">
        <f>1-E6689/F6689</f>
        <v>0.50167224080267547</v>
      </c>
      <c r="H6689" s="5" t="s">
        <v>26795</v>
      </c>
      <c r="I6689" s="5" t="s">
        <v>3584</v>
      </c>
    </row>
    <row r="6690" spans="1:9" s="2" customFormat="1" x14ac:dyDescent="0.25">
      <c r="A6690" s="5" t="s">
        <v>21280</v>
      </c>
      <c r="B6690" s="11">
        <v>41957</v>
      </c>
      <c r="C6690" s="21" t="s">
        <v>21281</v>
      </c>
      <c r="D6690" s="5" t="s">
        <v>20151</v>
      </c>
      <c r="E6690" s="14">
        <v>6.9</v>
      </c>
      <c r="F6690" s="25">
        <v>9.9</v>
      </c>
      <c r="G6690" s="28">
        <f>1-E6690/F6690</f>
        <v>0.30303030303030298</v>
      </c>
      <c r="H6690" s="5" t="s">
        <v>26802</v>
      </c>
      <c r="I6690" s="5" t="s">
        <v>26607</v>
      </c>
    </row>
    <row r="6691" spans="1:9" s="2" customFormat="1" x14ac:dyDescent="0.25">
      <c r="A6691" s="6" t="s">
        <v>4814</v>
      </c>
      <c r="B6691" s="12">
        <v>41956</v>
      </c>
      <c r="C6691" s="21" t="s">
        <v>4815</v>
      </c>
      <c r="D6691" s="6" t="s">
        <v>4816</v>
      </c>
      <c r="E6691" s="14">
        <v>14.9</v>
      </c>
      <c r="F6691" s="24">
        <v>31.9</v>
      </c>
      <c r="G6691" s="28">
        <f>1-E6691/F6691</f>
        <v>0.53291536050156729</v>
      </c>
      <c r="H6691" s="6" t="s">
        <v>4532</v>
      </c>
      <c r="I6691" s="6" t="s">
        <v>25568</v>
      </c>
    </row>
    <row r="6692" spans="1:9" s="2" customFormat="1" x14ac:dyDescent="0.25">
      <c r="A6692" s="5" t="s">
        <v>4811</v>
      </c>
      <c r="B6692" s="11">
        <v>41956</v>
      </c>
      <c r="C6692" s="21" t="s">
        <v>4812</v>
      </c>
      <c r="D6692" s="5" t="s">
        <v>4813</v>
      </c>
      <c r="E6692" s="14">
        <v>14.9</v>
      </c>
      <c r="F6692" s="25">
        <v>29.9</v>
      </c>
      <c r="G6692" s="28">
        <f>1-E6692/F6692</f>
        <v>0.50167224080267547</v>
      </c>
      <c r="H6692" s="5" t="s">
        <v>4532</v>
      </c>
      <c r="I6692" s="5" t="s">
        <v>25595</v>
      </c>
    </row>
    <row r="6693" spans="1:9" s="2" customFormat="1" x14ac:dyDescent="0.25">
      <c r="A6693" s="6" t="s">
        <v>4817</v>
      </c>
      <c r="B6693" s="12">
        <v>41956</v>
      </c>
      <c r="C6693" s="21" t="s">
        <v>4818</v>
      </c>
      <c r="D6693" s="6" t="s">
        <v>4819</v>
      </c>
      <c r="E6693" s="14">
        <v>14.9</v>
      </c>
      <c r="F6693" s="24">
        <v>29.9</v>
      </c>
      <c r="G6693" s="28">
        <f>1-E6693/F6693</f>
        <v>0.50167224080267547</v>
      </c>
      <c r="H6693" s="6" t="s">
        <v>4532</v>
      </c>
      <c r="I6693" s="6" t="s">
        <v>2318</v>
      </c>
    </row>
    <row r="6694" spans="1:9" s="2" customFormat="1" x14ac:dyDescent="0.25">
      <c r="A6694" s="6" t="s">
        <v>13740</v>
      </c>
      <c r="B6694" s="12">
        <v>41956</v>
      </c>
      <c r="C6694" s="21" t="s">
        <v>13741</v>
      </c>
      <c r="D6694" s="6" t="s">
        <v>13068</v>
      </c>
      <c r="E6694" s="14">
        <v>19.899999999999999</v>
      </c>
      <c r="F6694" s="24">
        <v>37.9</v>
      </c>
      <c r="G6694" s="28">
        <f>1-E6694/F6694</f>
        <v>0.47493403693931402</v>
      </c>
      <c r="H6694" s="6" t="s">
        <v>26795</v>
      </c>
      <c r="I6694" s="6" t="s">
        <v>25314</v>
      </c>
    </row>
    <row r="6695" spans="1:9" s="2" customFormat="1" x14ac:dyDescent="0.25">
      <c r="A6695" s="5" t="s">
        <v>18573</v>
      </c>
      <c r="B6695" s="11">
        <v>41955</v>
      </c>
      <c r="C6695" s="21" t="s">
        <v>18574</v>
      </c>
      <c r="D6695" s="5" t="s">
        <v>18399</v>
      </c>
      <c r="E6695" s="14">
        <v>14.9</v>
      </c>
      <c r="F6695" s="25">
        <v>34.9</v>
      </c>
      <c r="G6695" s="28">
        <f>1-E6695/F6695</f>
        <v>0.57306590257879653</v>
      </c>
      <c r="H6695" s="5" t="s">
        <v>18084</v>
      </c>
      <c r="I6695" s="5" t="s">
        <v>18575</v>
      </c>
    </row>
    <row r="6696" spans="1:9" s="2" customFormat="1" x14ac:dyDescent="0.25">
      <c r="A6696" s="6" t="s">
        <v>16703</v>
      </c>
      <c r="B6696" s="12">
        <v>41955</v>
      </c>
      <c r="C6696" s="21" t="s">
        <v>16704</v>
      </c>
      <c r="D6696" s="6" t="s">
        <v>16700</v>
      </c>
      <c r="E6696" s="14">
        <v>19.899999999999999</v>
      </c>
      <c r="F6696" s="24">
        <v>31.5</v>
      </c>
      <c r="G6696" s="28">
        <f>1-E6696/F6696</f>
        <v>0.36825396825396828</v>
      </c>
      <c r="H6696" s="6" t="s">
        <v>15407</v>
      </c>
      <c r="I6696" s="6" t="s">
        <v>25277</v>
      </c>
    </row>
    <row r="6697" spans="1:9" s="2" customFormat="1" x14ac:dyDescent="0.25">
      <c r="A6697" s="6" t="s">
        <v>15607</v>
      </c>
      <c r="B6697" s="12">
        <v>41953</v>
      </c>
      <c r="C6697" s="21" t="s">
        <v>15608</v>
      </c>
      <c r="D6697" s="6" t="s">
        <v>15600</v>
      </c>
      <c r="E6697" s="14">
        <v>19.899999999999999</v>
      </c>
      <c r="F6697" s="24">
        <v>31.5</v>
      </c>
      <c r="G6697" s="28">
        <f>1-E6697/F6697</f>
        <v>0.36825396825396828</v>
      </c>
      <c r="H6697" s="6" t="s">
        <v>15407</v>
      </c>
      <c r="I6697" s="6" t="s">
        <v>123</v>
      </c>
    </row>
    <row r="6698" spans="1:9" s="2" customFormat="1" x14ac:dyDescent="0.25">
      <c r="A6698" s="5" t="s">
        <v>2764</v>
      </c>
      <c r="B6698" s="11">
        <v>41951</v>
      </c>
      <c r="C6698" s="21" t="s">
        <v>2765</v>
      </c>
      <c r="D6698" s="5" t="s">
        <v>2661</v>
      </c>
      <c r="E6698" s="14">
        <v>6.9</v>
      </c>
      <c r="F6698" s="25">
        <v>17.989999999999998</v>
      </c>
      <c r="G6698" s="28">
        <f>1-E6698/F6698</f>
        <v>0.61645358532518058</v>
      </c>
      <c r="H6698" s="5" t="s">
        <v>2305</v>
      </c>
      <c r="I6698" s="5" t="s">
        <v>25450</v>
      </c>
    </row>
    <row r="6699" spans="1:9" s="2" customFormat="1" x14ac:dyDescent="0.25">
      <c r="A6699" s="6" t="s">
        <v>2941</v>
      </c>
      <c r="B6699" s="12">
        <v>41951</v>
      </c>
      <c r="C6699" s="21" t="s">
        <v>2942</v>
      </c>
      <c r="D6699" s="6" t="s">
        <v>2943</v>
      </c>
      <c r="E6699" s="14">
        <v>6.9</v>
      </c>
      <c r="F6699" s="24">
        <v>17.989999999999998</v>
      </c>
      <c r="G6699" s="28">
        <f>1-E6699/F6699</f>
        <v>0.61645358532518058</v>
      </c>
      <c r="H6699" s="6" t="s">
        <v>2305</v>
      </c>
      <c r="I6699" s="6" t="s">
        <v>24</v>
      </c>
    </row>
    <row r="6700" spans="1:9" s="2" customFormat="1" x14ac:dyDescent="0.25">
      <c r="A6700" s="6" t="s">
        <v>2911</v>
      </c>
      <c r="B6700" s="12">
        <v>41951</v>
      </c>
      <c r="C6700" s="21" t="s">
        <v>2912</v>
      </c>
      <c r="D6700" s="6" t="s">
        <v>2913</v>
      </c>
      <c r="E6700" s="14">
        <v>6.9</v>
      </c>
      <c r="F6700" s="24">
        <v>13</v>
      </c>
      <c r="G6700" s="28">
        <f>1-E6700/F6700</f>
        <v>0.46923076923076923</v>
      </c>
      <c r="H6700" s="6" t="s">
        <v>2305</v>
      </c>
      <c r="I6700" s="6" t="s">
        <v>25277</v>
      </c>
    </row>
    <row r="6701" spans="1:9" s="2" customFormat="1" x14ac:dyDescent="0.25">
      <c r="A6701" s="5" t="s">
        <v>2939</v>
      </c>
      <c r="B6701" s="11">
        <v>41951</v>
      </c>
      <c r="C6701" s="21" t="s">
        <v>2940</v>
      </c>
      <c r="D6701" s="5" t="s">
        <v>2763</v>
      </c>
      <c r="E6701" s="14">
        <v>6.9</v>
      </c>
      <c r="F6701" s="25">
        <v>12</v>
      </c>
      <c r="G6701" s="28">
        <f>1-E6701/F6701</f>
        <v>0.42499999999999993</v>
      </c>
      <c r="H6701" s="5" t="s">
        <v>2305</v>
      </c>
      <c r="I6701" s="5" t="s">
        <v>24</v>
      </c>
    </row>
    <row r="6702" spans="1:9" s="2" customFormat="1" x14ac:dyDescent="0.25">
      <c r="A6702" s="5" t="s">
        <v>2944</v>
      </c>
      <c r="B6702" s="11">
        <v>41951</v>
      </c>
      <c r="C6702" s="21" t="s">
        <v>2945</v>
      </c>
      <c r="D6702" s="5" t="s">
        <v>2612</v>
      </c>
      <c r="E6702" s="14">
        <v>6.9</v>
      </c>
      <c r="F6702" s="25">
        <v>12</v>
      </c>
      <c r="G6702" s="28">
        <f>1-E6702/F6702</f>
        <v>0.42499999999999993</v>
      </c>
      <c r="H6702" s="5" t="s">
        <v>2305</v>
      </c>
      <c r="I6702" s="5" t="s">
        <v>24</v>
      </c>
    </row>
    <row r="6703" spans="1:9" s="2" customFormat="1" x14ac:dyDescent="0.25">
      <c r="A6703" s="6" t="s">
        <v>2948</v>
      </c>
      <c r="B6703" s="12">
        <v>41951</v>
      </c>
      <c r="C6703" s="21" t="s">
        <v>2949</v>
      </c>
      <c r="D6703" s="6" t="s">
        <v>2811</v>
      </c>
      <c r="E6703" s="14">
        <v>6.9</v>
      </c>
      <c r="F6703" s="24">
        <v>12</v>
      </c>
      <c r="G6703" s="28">
        <f>1-E6703/F6703</f>
        <v>0.42499999999999993</v>
      </c>
      <c r="H6703" s="6" t="s">
        <v>2305</v>
      </c>
      <c r="I6703" s="6" t="s">
        <v>24</v>
      </c>
    </row>
    <row r="6704" spans="1:9" s="2" customFormat="1" x14ac:dyDescent="0.25">
      <c r="A6704" s="5" t="s">
        <v>2946</v>
      </c>
      <c r="B6704" s="11">
        <v>41951</v>
      </c>
      <c r="C6704" s="21" t="s">
        <v>2947</v>
      </c>
      <c r="D6704" s="5" t="s">
        <v>2732</v>
      </c>
      <c r="E6704" s="14">
        <v>6.9</v>
      </c>
      <c r="F6704" s="25">
        <v>12</v>
      </c>
      <c r="G6704" s="28">
        <f>1-E6704/F6704</f>
        <v>0.42499999999999993</v>
      </c>
      <c r="H6704" s="5" t="s">
        <v>2305</v>
      </c>
      <c r="I6704" s="5" t="s">
        <v>25448</v>
      </c>
    </row>
    <row r="6705" spans="1:9" s="2" customFormat="1" x14ac:dyDescent="0.25">
      <c r="A6705" s="5" t="s">
        <v>2950</v>
      </c>
      <c r="B6705" s="11">
        <v>41951</v>
      </c>
      <c r="C6705" s="21" t="s">
        <v>2951</v>
      </c>
      <c r="D6705" s="5" t="s">
        <v>2210</v>
      </c>
      <c r="E6705" s="14">
        <v>6.9</v>
      </c>
      <c r="F6705" s="25">
        <v>10</v>
      </c>
      <c r="G6705" s="28">
        <f>1-E6705/F6705</f>
        <v>0.30999999999999994</v>
      </c>
      <c r="H6705" s="5" t="s">
        <v>2305</v>
      </c>
      <c r="I6705" s="5" t="s">
        <v>138</v>
      </c>
    </row>
    <row r="6706" spans="1:9" s="2" customFormat="1" x14ac:dyDescent="0.25">
      <c r="A6706" s="5" t="s">
        <v>8374</v>
      </c>
      <c r="B6706" s="11">
        <v>41950</v>
      </c>
      <c r="C6706" s="21" t="s">
        <v>8375</v>
      </c>
      <c r="D6706" s="5" t="s">
        <v>8376</v>
      </c>
      <c r="E6706" s="14">
        <v>14.9</v>
      </c>
      <c r="F6706" s="25">
        <v>29.9</v>
      </c>
      <c r="G6706" s="28">
        <f>1-E6706/F6706</f>
        <v>0.50167224080267547</v>
      </c>
      <c r="H6706" s="5" t="s">
        <v>7487</v>
      </c>
      <c r="I6706" s="5" t="s">
        <v>25462</v>
      </c>
    </row>
    <row r="6707" spans="1:9" s="2" customFormat="1" x14ac:dyDescent="0.25">
      <c r="A6707" s="5" t="s">
        <v>7779</v>
      </c>
      <c r="B6707" s="11">
        <v>41950</v>
      </c>
      <c r="C6707" s="21" t="s">
        <v>7780</v>
      </c>
      <c r="D6707" s="5" t="s">
        <v>7781</v>
      </c>
      <c r="E6707" s="15">
        <v>29.9</v>
      </c>
      <c r="F6707" s="25">
        <v>59.9</v>
      </c>
      <c r="G6707" s="28">
        <f>1-E6707/F6707</f>
        <v>0.5008347245409015</v>
      </c>
      <c r="H6707" s="5" t="s">
        <v>7480</v>
      </c>
      <c r="I6707" s="5" t="s">
        <v>25458</v>
      </c>
    </row>
    <row r="6708" spans="1:9" s="2" customFormat="1" x14ac:dyDescent="0.25">
      <c r="A6708" s="5" t="s">
        <v>24970</v>
      </c>
      <c r="B6708" s="11">
        <v>41948</v>
      </c>
      <c r="C6708" s="21" t="s">
        <v>24971</v>
      </c>
      <c r="D6708" s="5" t="s">
        <v>24972</v>
      </c>
      <c r="E6708" s="14">
        <v>9.9</v>
      </c>
      <c r="F6708" s="25">
        <v>23.99</v>
      </c>
      <c r="G6708" s="28">
        <f>1-E6708/F6708</f>
        <v>0.58732805335556471</v>
      </c>
      <c r="H6708" s="5" t="s">
        <v>24877</v>
      </c>
      <c r="I6708" s="5" t="s">
        <v>25306</v>
      </c>
    </row>
    <row r="6709" spans="1:9" s="2" customFormat="1" x14ac:dyDescent="0.25">
      <c r="A6709" s="6" t="s">
        <v>16515</v>
      </c>
      <c r="B6709" s="12">
        <v>41948</v>
      </c>
      <c r="C6709" s="21" t="s">
        <v>16516</v>
      </c>
      <c r="D6709" s="6" t="s">
        <v>16517</v>
      </c>
      <c r="E6709" s="14">
        <v>19.899999999999999</v>
      </c>
      <c r="F6709" s="24">
        <v>31.5</v>
      </c>
      <c r="G6709" s="28">
        <f>1-E6709/F6709</f>
        <v>0.36825396825396828</v>
      </c>
      <c r="H6709" s="6" t="s">
        <v>15407</v>
      </c>
      <c r="I6709" s="6" t="s">
        <v>25491</v>
      </c>
    </row>
    <row r="6710" spans="1:9" s="2" customFormat="1" x14ac:dyDescent="0.25">
      <c r="A6710" s="6" t="s">
        <v>14407</v>
      </c>
      <c r="B6710" s="12">
        <v>41946</v>
      </c>
      <c r="C6710" s="21" t="s">
        <v>14408</v>
      </c>
      <c r="D6710" s="6" t="s">
        <v>14409</v>
      </c>
      <c r="E6710" s="14">
        <v>14.9</v>
      </c>
      <c r="F6710" s="24">
        <v>26.9</v>
      </c>
      <c r="G6710" s="28">
        <f>1-E6710/F6710</f>
        <v>0.44609665427509293</v>
      </c>
      <c r="H6710" s="6" t="s">
        <v>26797</v>
      </c>
      <c r="I6710" s="6" t="s">
        <v>25325</v>
      </c>
    </row>
    <row r="6711" spans="1:9" s="2" customFormat="1" x14ac:dyDescent="0.25">
      <c r="A6711" s="5" t="s">
        <v>15359</v>
      </c>
      <c r="B6711" s="11">
        <v>41945</v>
      </c>
      <c r="C6711" s="21" t="s">
        <v>15360</v>
      </c>
      <c r="D6711" s="5" t="s">
        <v>15348</v>
      </c>
      <c r="E6711" s="14">
        <v>9.9</v>
      </c>
      <c r="F6711" s="25">
        <v>24.9</v>
      </c>
      <c r="G6711" s="28">
        <f>1-E6711/F6711</f>
        <v>0.60240963855421681</v>
      </c>
      <c r="H6711" s="5" t="s">
        <v>26798</v>
      </c>
      <c r="I6711" s="5" t="s">
        <v>15175</v>
      </c>
    </row>
    <row r="6712" spans="1:9" s="2" customFormat="1" x14ac:dyDescent="0.25">
      <c r="A6712" s="6" t="s">
        <v>21277</v>
      </c>
      <c r="B6712" s="12">
        <v>41943</v>
      </c>
      <c r="C6712" s="21" t="s">
        <v>21278</v>
      </c>
      <c r="D6712" s="6" t="s">
        <v>21279</v>
      </c>
      <c r="E6712" s="14">
        <v>9.9</v>
      </c>
      <c r="F6712" s="24">
        <v>19.899999999999999</v>
      </c>
      <c r="G6712" s="28">
        <f>1-E6712/F6712</f>
        <v>0.50251256281407031</v>
      </c>
      <c r="H6712" s="6" t="s">
        <v>26802</v>
      </c>
      <c r="I6712" s="6" t="s">
        <v>26606</v>
      </c>
    </row>
    <row r="6713" spans="1:9" s="2" customFormat="1" x14ac:dyDescent="0.25">
      <c r="A6713" s="5" t="s">
        <v>21275</v>
      </c>
      <c r="B6713" s="11">
        <v>41943</v>
      </c>
      <c r="C6713" s="21" t="s">
        <v>21276</v>
      </c>
      <c r="D6713" s="5" t="s">
        <v>19336</v>
      </c>
      <c r="E6713" s="14">
        <v>9.9</v>
      </c>
      <c r="F6713" s="25">
        <v>19.899999999999999</v>
      </c>
      <c r="G6713" s="28">
        <f>1-E6713/F6713</f>
        <v>0.50251256281407031</v>
      </c>
      <c r="H6713" s="5" t="s">
        <v>26802</v>
      </c>
      <c r="I6713" s="5" t="s">
        <v>26605</v>
      </c>
    </row>
    <row r="6714" spans="1:9" s="2" customFormat="1" x14ac:dyDescent="0.25">
      <c r="A6714" s="5" t="s">
        <v>21272</v>
      </c>
      <c r="B6714" s="11">
        <v>41943</v>
      </c>
      <c r="C6714" s="21" t="s">
        <v>21273</v>
      </c>
      <c r="D6714" s="5" t="s">
        <v>21274</v>
      </c>
      <c r="E6714" s="14">
        <v>9.9</v>
      </c>
      <c r="F6714" s="25">
        <v>19.899999999999999</v>
      </c>
      <c r="G6714" s="28">
        <f>1-E6714/F6714</f>
        <v>0.50251256281407031</v>
      </c>
      <c r="H6714" s="5" t="s">
        <v>26802</v>
      </c>
      <c r="I6714" s="5" t="s">
        <v>26013</v>
      </c>
    </row>
    <row r="6715" spans="1:9" s="2" customFormat="1" x14ac:dyDescent="0.25">
      <c r="A6715" s="6" t="s">
        <v>14631</v>
      </c>
      <c r="B6715" s="12">
        <v>41942</v>
      </c>
      <c r="C6715" s="21" t="s">
        <v>14632</v>
      </c>
      <c r="D6715" s="6" t="s">
        <v>14633</v>
      </c>
      <c r="E6715" s="14">
        <v>14.9</v>
      </c>
      <c r="F6715" s="24">
        <v>34.9</v>
      </c>
      <c r="G6715" s="28">
        <f>1-E6715/F6715</f>
        <v>0.57306590257879653</v>
      </c>
      <c r="H6715" s="6" t="s">
        <v>26792</v>
      </c>
      <c r="I6715" s="6" t="s">
        <v>25237</v>
      </c>
    </row>
    <row r="6716" spans="1:9" s="2" customFormat="1" x14ac:dyDescent="0.25">
      <c r="A6716" s="5" t="s">
        <v>18561</v>
      </c>
      <c r="B6716" s="11">
        <v>41941</v>
      </c>
      <c r="C6716" s="21" t="s">
        <v>18562</v>
      </c>
      <c r="D6716" s="5" t="s">
        <v>18374</v>
      </c>
      <c r="E6716" s="14">
        <v>19.899999999999999</v>
      </c>
      <c r="F6716" s="25">
        <v>39.9</v>
      </c>
      <c r="G6716" s="28">
        <f>1-E6716/F6716</f>
        <v>0.50125313283208017</v>
      </c>
      <c r="H6716" s="5" t="s">
        <v>18084</v>
      </c>
      <c r="I6716" s="5" t="s">
        <v>25333</v>
      </c>
    </row>
    <row r="6717" spans="1:9" s="2" customFormat="1" x14ac:dyDescent="0.25">
      <c r="A6717" s="5" t="s">
        <v>24962</v>
      </c>
      <c r="B6717" s="11">
        <v>41941</v>
      </c>
      <c r="C6717" s="21" t="s">
        <v>24963</v>
      </c>
      <c r="D6717" s="5" t="s">
        <v>24964</v>
      </c>
      <c r="E6717" s="14">
        <v>14.9</v>
      </c>
      <c r="F6717" s="25">
        <v>27.99</v>
      </c>
      <c r="G6717" s="28">
        <f>1-E6717/F6717</f>
        <v>0.46766702393712034</v>
      </c>
      <c r="H6717" s="5" t="s">
        <v>24877</v>
      </c>
      <c r="I6717" s="5" t="s">
        <v>25306</v>
      </c>
    </row>
    <row r="6718" spans="1:9" s="2" customFormat="1" x14ac:dyDescent="0.25">
      <c r="A6718" s="5" t="s">
        <v>16481</v>
      </c>
      <c r="B6718" s="11">
        <v>41941</v>
      </c>
      <c r="C6718" s="21" t="s">
        <v>16482</v>
      </c>
      <c r="D6718" s="5" t="s">
        <v>16476</v>
      </c>
      <c r="E6718" s="14">
        <v>19.899999999999999</v>
      </c>
      <c r="F6718" s="25">
        <v>31</v>
      </c>
      <c r="G6718" s="28">
        <f>1-E6718/F6718</f>
        <v>0.35806451612903234</v>
      </c>
      <c r="H6718" s="5" t="s">
        <v>15407</v>
      </c>
      <c r="I6718" s="5" t="s">
        <v>25311</v>
      </c>
    </row>
    <row r="6719" spans="1:9" s="2" customFormat="1" x14ac:dyDescent="0.25">
      <c r="A6719" s="5" t="s">
        <v>2284</v>
      </c>
      <c r="B6719" s="11">
        <v>41940</v>
      </c>
      <c r="C6719" s="21" t="s">
        <v>2285</v>
      </c>
      <c r="D6719" s="5" t="s">
        <v>2286</v>
      </c>
      <c r="E6719" s="14">
        <v>14.9</v>
      </c>
      <c r="F6719" s="25">
        <v>29.9</v>
      </c>
      <c r="G6719" s="28">
        <f>1-E6719/F6719</f>
        <v>0.50167224080267547</v>
      </c>
      <c r="H6719" s="5" t="s">
        <v>26807</v>
      </c>
      <c r="I6719" s="5" t="s">
        <v>25432</v>
      </c>
    </row>
    <row r="6720" spans="1:9" s="2" customFormat="1" x14ac:dyDescent="0.25">
      <c r="A6720" s="5" t="s">
        <v>8105</v>
      </c>
      <c r="B6720" s="11">
        <v>41936</v>
      </c>
      <c r="C6720" s="21" t="s">
        <v>8106</v>
      </c>
      <c r="D6720" s="5" t="s">
        <v>8107</v>
      </c>
      <c r="E6720" s="14">
        <v>19.899999999999999</v>
      </c>
      <c r="F6720" s="25">
        <v>54.89</v>
      </c>
      <c r="G6720" s="28">
        <f>1-E6720/F6720</f>
        <v>0.63745673164510841</v>
      </c>
      <c r="H6720" s="5" t="s">
        <v>7487</v>
      </c>
      <c r="I6720" s="5" t="s">
        <v>25462</v>
      </c>
    </row>
    <row r="6721" spans="1:9" s="2" customFormat="1" x14ac:dyDescent="0.25">
      <c r="A6721" s="5" t="s">
        <v>7946</v>
      </c>
      <c r="B6721" s="11">
        <v>41936</v>
      </c>
      <c r="C6721" s="21" t="s">
        <v>7947</v>
      </c>
      <c r="D6721" s="5" t="s">
        <v>7948</v>
      </c>
      <c r="E6721" s="14">
        <v>19.899999999999999</v>
      </c>
      <c r="F6721" s="25">
        <v>46.9</v>
      </c>
      <c r="G6721" s="28">
        <f>1-E6721/F6721</f>
        <v>0.57569296375266532</v>
      </c>
      <c r="H6721" s="5" t="s">
        <v>7487</v>
      </c>
      <c r="I6721" s="5" t="s">
        <v>25491</v>
      </c>
    </row>
    <row r="6722" spans="1:9" s="2" customFormat="1" x14ac:dyDescent="0.25">
      <c r="A6722" s="6" t="s">
        <v>8057</v>
      </c>
      <c r="B6722" s="12">
        <v>41936</v>
      </c>
      <c r="C6722" s="21" t="s">
        <v>8058</v>
      </c>
      <c r="D6722" s="6" t="s">
        <v>8059</v>
      </c>
      <c r="E6722" s="14">
        <v>19.899999999999999</v>
      </c>
      <c r="F6722" s="24">
        <v>33.9</v>
      </c>
      <c r="G6722" s="28">
        <f>1-E6722/F6722</f>
        <v>0.41297935103244843</v>
      </c>
      <c r="H6722" s="6" t="s">
        <v>7487</v>
      </c>
      <c r="I6722" s="6" t="s">
        <v>25699</v>
      </c>
    </row>
    <row r="6723" spans="1:9" s="2" customFormat="1" x14ac:dyDescent="0.25">
      <c r="A6723" s="6" t="s">
        <v>14405</v>
      </c>
      <c r="B6723" s="12">
        <v>41936</v>
      </c>
      <c r="C6723" s="21" t="s">
        <v>14406</v>
      </c>
      <c r="D6723" s="6" t="s">
        <v>14167</v>
      </c>
      <c r="E6723" s="14">
        <v>19.899999999999999</v>
      </c>
      <c r="F6723" s="24">
        <v>32.9</v>
      </c>
      <c r="G6723" s="28">
        <f>1-E6723/F6723</f>
        <v>0.39513677811550152</v>
      </c>
      <c r="H6723" s="6" t="s">
        <v>26797</v>
      </c>
      <c r="I6723" s="6" t="s">
        <v>25299</v>
      </c>
    </row>
    <row r="6724" spans="1:9" s="2" customFormat="1" x14ac:dyDescent="0.25">
      <c r="A6724" s="6" t="s">
        <v>7198</v>
      </c>
      <c r="B6724" s="12">
        <v>41935</v>
      </c>
      <c r="C6724" s="21" t="s">
        <v>7199</v>
      </c>
      <c r="D6724" s="6" t="s">
        <v>6982</v>
      </c>
      <c r="E6724" s="14">
        <v>14.9</v>
      </c>
      <c r="F6724" s="24">
        <v>29.9</v>
      </c>
      <c r="G6724" s="28">
        <f>1-E6724/F6724</f>
        <v>0.50167224080267547</v>
      </c>
      <c r="H6724" s="6" t="s">
        <v>6979</v>
      </c>
      <c r="I6724" s="6" t="s">
        <v>25817</v>
      </c>
    </row>
    <row r="6725" spans="1:9" s="2" customFormat="1" x14ac:dyDescent="0.25">
      <c r="A6725" s="5" t="s">
        <v>7194</v>
      </c>
      <c r="B6725" s="11">
        <v>41935</v>
      </c>
      <c r="C6725" s="21" t="s">
        <v>7195</v>
      </c>
      <c r="D6725" s="5" t="s">
        <v>7196</v>
      </c>
      <c r="E6725" s="14">
        <v>14.9</v>
      </c>
      <c r="F6725" s="25">
        <v>29.9</v>
      </c>
      <c r="G6725" s="28">
        <f>1-E6725/F6725</f>
        <v>0.50167224080267547</v>
      </c>
      <c r="H6725" s="5" t="s">
        <v>6979</v>
      </c>
      <c r="I6725" s="5" t="s">
        <v>7197</v>
      </c>
    </row>
    <row r="6726" spans="1:9" s="2" customFormat="1" x14ac:dyDescent="0.25">
      <c r="A6726" s="6" t="s">
        <v>7200</v>
      </c>
      <c r="B6726" s="12">
        <v>41935</v>
      </c>
      <c r="C6726" s="21" t="s">
        <v>7201</v>
      </c>
      <c r="D6726" s="6" t="s">
        <v>7202</v>
      </c>
      <c r="E6726" s="14">
        <v>14.9</v>
      </c>
      <c r="F6726" s="24">
        <v>29.9</v>
      </c>
      <c r="G6726" s="28">
        <f>1-E6726/F6726</f>
        <v>0.50167224080267547</v>
      </c>
      <c r="H6726" s="6" t="s">
        <v>6979</v>
      </c>
      <c r="I6726" s="6" t="s">
        <v>25818</v>
      </c>
    </row>
    <row r="6727" spans="1:9" s="2" customFormat="1" x14ac:dyDescent="0.25">
      <c r="A6727" s="5" t="s">
        <v>7203</v>
      </c>
      <c r="B6727" s="11">
        <v>41935</v>
      </c>
      <c r="C6727" s="21" t="s">
        <v>7204</v>
      </c>
      <c r="D6727" s="5" t="s">
        <v>7205</v>
      </c>
      <c r="E6727" s="14">
        <v>14.9</v>
      </c>
      <c r="F6727" s="25">
        <v>29.9</v>
      </c>
      <c r="G6727" s="28">
        <f>1-E6727/F6727</f>
        <v>0.50167224080267547</v>
      </c>
      <c r="H6727" s="5" t="s">
        <v>6979</v>
      </c>
      <c r="I6727" s="5" t="s">
        <v>25819</v>
      </c>
    </row>
    <row r="6728" spans="1:9" s="2" customFormat="1" x14ac:dyDescent="0.25">
      <c r="A6728" s="5" t="s">
        <v>17562</v>
      </c>
      <c r="B6728" s="11">
        <v>41934</v>
      </c>
      <c r="C6728" s="21" t="s">
        <v>17563</v>
      </c>
      <c r="D6728" s="5" t="s">
        <v>17564</v>
      </c>
      <c r="E6728" s="14">
        <v>6.9</v>
      </c>
      <c r="F6728" s="25">
        <v>15.99</v>
      </c>
      <c r="G6728" s="28">
        <f>1-E6728/F6728</f>
        <v>0.5684803001876173</v>
      </c>
      <c r="H6728" s="5" t="s">
        <v>17543</v>
      </c>
      <c r="I6728" s="5" t="s">
        <v>26397</v>
      </c>
    </row>
    <row r="6729" spans="1:9" s="2" customFormat="1" x14ac:dyDescent="0.25">
      <c r="A6729" s="5" t="s">
        <v>23121</v>
      </c>
      <c r="B6729" s="11">
        <v>41934</v>
      </c>
      <c r="C6729" s="21" t="s">
        <v>23122</v>
      </c>
      <c r="D6729" s="5" t="s">
        <v>22429</v>
      </c>
      <c r="E6729" s="14">
        <v>14.9</v>
      </c>
      <c r="F6729" s="25">
        <v>31.99</v>
      </c>
      <c r="G6729" s="28">
        <f>1-E6729/F6729</f>
        <v>0.53422944670209438</v>
      </c>
      <c r="H6729" s="5" t="s">
        <v>22328</v>
      </c>
      <c r="I6729" s="5" t="s">
        <v>123</v>
      </c>
    </row>
    <row r="6730" spans="1:9" s="2" customFormat="1" x14ac:dyDescent="0.25">
      <c r="A6730" s="6" t="s">
        <v>17565</v>
      </c>
      <c r="B6730" s="12">
        <v>41934</v>
      </c>
      <c r="C6730" s="21" t="s">
        <v>17566</v>
      </c>
      <c r="D6730" s="6" t="s">
        <v>17567</v>
      </c>
      <c r="E6730" s="14">
        <v>6.9</v>
      </c>
      <c r="F6730" s="24">
        <v>14.5</v>
      </c>
      <c r="G6730" s="28">
        <f>1-E6730/F6730</f>
        <v>0.5241379310344827</v>
      </c>
      <c r="H6730" s="6" t="s">
        <v>17543</v>
      </c>
      <c r="I6730" s="6" t="s">
        <v>26398</v>
      </c>
    </row>
    <row r="6731" spans="1:9" s="2" customFormat="1" x14ac:dyDescent="0.25">
      <c r="A6731" s="5" t="s">
        <v>17577</v>
      </c>
      <c r="B6731" s="11">
        <v>41934</v>
      </c>
      <c r="C6731" s="21" t="s">
        <v>17578</v>
      </c>
      <c r="D6731" s="5" t="s">
        <v>17579</v>
      </c>
      <c r="E6731" s="14">
        <v>9.9</v>
      </c>
      <c r="F6731" s="25">
        <v>20</v>
      </c>
      <c r="G6731" s="28">
        <f>1-E6731/F6731</f>
        <v>0.505</v>
      </c>
      <c r="H6731" s="5" t="s">
        <v>17543</v>
      </c>
      <c r="I6731" s="5" t="s">
        <v>26400</v>
      </c>
    </row>
    <row r="6732" spans="1:9" s="2" customFormat="1" x14ac:dyDescent="0.25">
      <c r="A6732" s="6" t="s">
        <v>17583</v>
      </c>
      <c r="B6732" s="12">
        <v>41934</v>
      </c>
      <c r="C6732" s="21" t="s">
        <v>17584</v>
      </c>
      <c r="D6732" s="6" t="s">
        <v>17579</v>
      </c>
      <c r="E6732" s="14">
        <v>9.9</v>
      </c>
      <c r="F6732" s="24">
        <v>20</v>
      </c>
      <c r="G6732" s="28">
        <f>1-E6732/F6732</f>
        <v>0.505</v>
      </c>
      <c r="H6732" s="6" t="s">
        <v>17543</v>
      </c>
      <c r="I6732" s="6" t="s">
        <v>25874</v>
      </c>
    </row>
    <row r="6733" spans="1:9" s="2" customFormat="1" x14ac:dyDescent="0.25">
      <c r="A6733" s="5" t="s">
        <v>17585</v>
      </c>
      <c r="B6733" s="11">
        <v>41934</v>
      </c>
      <c r="C6733" s="21" t="s">
        <v>17586</v>
      </c>
      <c r="D6733" s="5" t="s">
        <v>17579</v>
      </c>
      <c r="E6733" s="14">
        <v>9.9</v>
      </c>
      <c r="F6733" s="25">
        <v>20</v>
      </c>
      <c r="G6733" s="28">
        <f>1-E6733/F6733</f>
        <v>0.505</v>
      </c>
      <c r="H6733" s="5" t="s">
        <v>17543</v>
      </c>
      <c r="I6733" s="5" t="s">
        <v>25284</v>
      </c>
    </row>
    <row r="6734" spans="1:9" s="2" customFormat="1" x14ac:dyDescent="0.25">
      <c r="A6734" s="5" t="s">
        <v>17580</v>
      </c>
      <c r="B6734" s="11">
        <v>41934</v>
      </c>
      <c r="C6734" s="21" t="s">
        <v>17581</v>
      </c>
      <c r="D6734" s="5" t="s">
        <v>17582</v>
      </c>
      <c r="E6734" s="14">
        <v>9.9</v>
      </c>
      <c r="F6734" s="25">
        <v>20</v>
      </c>
      <c r="G6734" s="28">
        <f>1-E6734/F6734</f>
        <v>0.505</v>
      </c>
      <c r="H6734" s="5" t="s">
        <v>17543</v>
      </c>
      <c r="I6734" s="5" t="s">
        <v>25284</v>
      </c>
    </row>
    <row r="6735" spans="1:9" s="2" customFormat="1" x14ac:dyDescent="0.25">
      <c r="A6735" s="5" t="s">
        <v>21271</v>
      </c>
      <c r="B6735" s="11">
        <v>41934</v>
      </c>
      <c r="C6735" s="21" t="s">
        <v>21120</v>
      </c>
      <c r="D6735" s="5" t="s">
        <v>21092</v>
      </c>
      <c r="E6735" s="14">
        <v>9.9</v>
      </c>
      <c r="F6735" s="25">
        <v>19.899999999999999</v>
      </c>
      <c r="G6735" s="28">
        <f>1-E6735/F6735</f>
        <v>0.50251256281407031</v>
      </c>
      <c r="H6735" s="5" t="s">
        <v>26802</v>
      </c>
      <c r="I6735" s="5" t="s">
        <v>25281</v>
      </c>
    </row>
    <row r="6736" spans="1:9" s="2" customFormat="1" x14ac:dyDescent="0.25">
      <c r="A6736" s="5" t="s">
        <v>25194</v>
      </c>
      <c r="B6736" s="11">
        <v>41934</v>
      </c>
      <c r="C6736" s="21" t="s">
        <v>25195</v>
      </c>
      <c r="D6736" s="5" t="s">
        <v>25196</v>
      </c>
      <c r="E6736" s="15">
        <v>19.899999999999999</v>
      </c>
      <c r="F6736" s="25">
        <v>39.99</v>
      </c>
      <c r="G6736" s="28">
        <f>1-E6736/F6736</f>
        <v>0.50237559389847464</v>
      </c>
      <c r="H6736" s="5" t="s">
        <v>22311</v>
      </c>
      <c r="I6736" s="5" t="s">
        <v>179</v>
      </c>
    </row>
    <row r="6737" spans="1:9" s="2" customFormat="1" x14ac:dyDescent="0.25">
      <c r="A6737" s="6" t="s">
        <v>25002</v>
      </c>
      <c r="B6737" s="12">
        <v>41934</v>
      </c>
      <c r="C6737" s="21" t="s">
        <v>25003</v>
      </c>
      <c r="D6737" s="6" t="s">
        <v>24235</v>
      </c>
      <c r="E6737" s="14">
        <v>14.9</v>
      </c>
      <c r="F6737" s="24">
        <v>27.99</v>
      </c>
      <c r="G6737" s="28">
        <f>1-E6737/F6737</f>
        <v>0.46766702393712034</v>
      </c>
      <c r="H6737" s="6" t="s">
        <v>24877</v>
      </c>
      <c r="I6737" s="6" t="s">
        <v>25306</v>
      </c>
    </row>
    <row r="6738" spans="1:9" s="2" customFormat="1" x14ac:dyDescent="0.25">
      <c r="A6738" s="6" t="s">
        <v>18531</v>
      </c>
      <c r="B6738" s="12">
        <v>41934</v>
      </c>
      <c r="C6738" s="21" t="s">
        <v>18532</v>
      </c>
      <c r="D6738" s="6" t="s">
        <v>18533</v>
      </c>
      <c r="E6738" s="14">
        <v>14.9</v>
      </c>
      <c r="F6738" s="24">
        <v>27.9</v>
      </c>
      <c r="G6738" s="28">
        <f>1-E6738/F6738</f>
        <v>0.46594982078853042</v>
      </c>
      <c r="H6738" s="6" t="s">
        <v>18084</v>
      </c>
      <c r="I6738" s="6" t="s">
        <v>26415</v>
      </c>
    </row>
    <row r="6739" spans="1:9" s="2" customFormat="1" x14ac:dyDescent="0.25">
      <c r="A6739" s="6" t="s">
        <v>17574</v>
      </c>
      <c r="B6739" s="12">
        <v>41934</v>
      </c>
      <c r="C6739" s="21" t="s">
        <v>17575</v>
      </c>
      <c r="D6739" s="6" t="s">
        <v>17576</v>
      </c>
      <c r="E6739" s="14">
        <v>6.9</v>
      </c>
      <c r="F6739" s="24">
        <v>12.5</v>
      </c>
      <c r="G6739" s="28">
        <f>1-E6739/F6739</f>
        <v>0.44799999999999995</v>
      </c>
      <c r="H6739" s="6" t="s">
        <v>17543</v>
      </c>
      <c r="I6739" s="6" t="s">
        <v>26399</v>
      </c>
    </row>
    <row r="6740" spans="1:9" s="2" customFormat="1" x14ac:dyDescent="0.25">
      <c r="A6740" s="5" t="s">
        <v>17568</v>
      </c>
      <c r="B6740" s="11">
        <v>41934</v>
      </c>
      <c r="C6740" s="21" t="s">
        <v>17569</v>
      </c>
      <c r="D6740" s="5" t="s">
        <v>17567</v>
      </c>
      <c r="E6740" s="14">
        <v>9.9</v>
      </c>
      <c r="F6740" s="25">
        <v>17</v>
      </c>
      <c r="G6740" s="28">
        <f>1-E6740/F6740</f>
        <v>0.41764705882352937</v>
      </c>
      <c r="H6740" s="5" t="s">
        <v>17543</v>
      </c>
      <c r="I6740" s="5" t="s">
        <v>689</v>
      </c>
    </row>
    <row r="6741" spans="1:9" s="2" customFormat="1" x14ac:dyDescent="0.25">
      <c r="A6741" s="6" t="s">
        <v>17570</v>
      </c>
      <c r="B6741" s="12">
        <v>41934</v>
      </c>
      <c r="C6741" s="21" t="s">
        <v>17571</v>
      </c>
      <c r="D6741" s="6" t="s">
        <v>17567</v>
      </c>
      <c r="E6741" s="14">
        <v>9.9</v>
      </c>
      <c r="F6741" s="24">
        <v>17</v>
      </c>
      <c r="G6741" s="28">
        <f>1-E6741/F6741</f>
        <v>0.41764705882352937</v>
      </c>
      <c r="H6741" s="6" t="s">
        <v>17543</v>
      </c>
      <c r="I6741" s="6" t="s">
        <v>689</v>
      </c>
    </row>
    <row r="6742" spans="1:9" s="2" customFormat="1" x14ac:dyDescent="0.25">
      <c r="A6742" s="5" t="s">
        <v>17572</v>
      </c>
      <c r="B6742" s="11">
        <v>41934</v>
      </c>
      <c r="C6742" s="21" t="s">
        <v>17573</v>
      </c>
      <c r="D6742" s="5" t="s">
        <v>17567</v>
      </c>
      <c r="E6742" s="14">
        <v>9.9</v>
      </c>
      <c r="F6742" s="25">
        <v>17</v>
      </c>
      <c r="G6742" s="28">
        <f>1-E6742/F6742</f>
        <v>0.41764705882352937</v>
      </c>
      <c r="H6742" s="5" t="s">
        <v>17543</v>
      </c>
      <c r="I6742" s="5" t="s">
        <v>689</v>
      </c>
    </row>
    <row r="6743" spans="1:9" s="2" customFormat="1" x14ac:dyDescent="0.25">
      <c r="A6743" s="5" t="s">
        <v>15873</v>
      </c>
      <c r="B6743" s="11">
        <v>41934</v>
      </c>
      <c r="C6743" s="21" t="s">
        <v>15874</v>
      </c>
      <c r="D6743" s="5" t="s">
        <v>15875</v>
      </c>
      <c r="E6743" s="14">
        <v>19.899999999999999</v>
      </c>
      <c r="F6743" s="25">
        <v>32</v>
      </c>
      <c r="G6743" s="28">
        <f>1-E6743/F6743</f>
        <v>0.37812500000000004</v>
      </c>
      <c r="H6743" s="5" t="s">
        <v>15407</v>
      </c>
      <c r="I6743" s="5" t="s">
        <v>123</v>
      </c>
    </row>
    <row r="6744" spans="1:9" s="2" customFormat="1" x14ac:dyDescent="0.25">
      <c r="A6744" s="5" t="s">
        <v>16666</v>
      </c>
      <c r="B6744" s="11">
        <v>41934</v>
      </c>
      <c r="C6744" s="21" t="s">
        <v>16667</v>
      </c>
      <c r="D6744" s="5" t="s">
        <v>16668</v>
      </c>
      <c r="E6744" s="14">
        <v>19.899999999999999</v>
      </c>
      <c r="F6744" s="25">
        <v>31.5</v>
      </c>
      <c r="G6744" s="28">
        <f>1-E6744/F6744</f>
        <v>0.36825396825396828</v>
      </c>
      <c r="H6744" s="5" t="s">
        <v>15407</v>
      </c>
      <c r="I6744" s="5" t="s">
        <v>25271</v>
      </c>
    </row>
    <row r="6745" spans="1:9" s="2" customFormat="1" x14ac:dyDescent="0.25">
      <c r="A6745" s="6" t="s">
        <v>17587</v>
      </c>
      <c r="B6745" s="12">
        <v>41934</v>
      </c>
      <c r="C6745" s="21" t="s">
        <v>17588</v>
      </c>
      <c r="D6745" s="6" t="s">
        <v>17589</v>
      </c>
      <c r="E6745" s="14">
        <v>9.9</v>
      </c>
      <c r="F6745" s="24">
        <v>14.9</v>
      </c>
      <c r="G6745" s="28">
        <f>1-E6745/F6745</f>
        <v>0.33557046979865768</v>
      </c>
      <c r="H6745" s="6" t="s">
        <v>17543</v>
      </c>
      <c r="I6745" s="6" t="s">
        <v>25323</v>
      </c>
    </row>
    <row r="6746" spans="1:9" s="2" customFormat="1" x14ac:dyDescent="0.25">
      <c r="A6746" s="6" t="s">
        <v>21269</v>
      </c>
      <c r="B6746" s="12">
        <v>41934</v>
      </c>
      <c r="C6746" s="21" t="s">
        <v>21270</v>
      </c>
      <c r="D6746" s="6" t="s">
        <v>20154</v>
      </c>
      <c r="E6746" s="14">
        <v>6.9</v>
      </c>
      <c r="F6746" s="24">
        <v>9.9</v>
      </c>
      <c r="G6746" s="28">
        <f>1-E6746/F6746</f>
        <v>0.30303030303030298</v>
      </c>
      <c r="H6746" s="6" t="s">
        <v>26802</v>
      </c>
      <c r="I6746" s="6" t="s">
        <v>25738</v>
      </c>
    </row>
    <row r="6747" spans="1:9" s="2" customFormat="1" x14ac:dyDescent="0.25">
      <c r="A6747" s="5" t="s">
        <v>21266</v>
      </c>
      <c r="B6747" s="11">
        <v>41933</v>
      </c>
      <c r="C6747" s="21" t="s">
        <v>21267</v>
      </c>
      <c r="D6747" s="5" t="s">
        <v>21268</v>
      </c>
      <c r="E6747" s="14">
        <v>9.9</v>
      </c>
      <c r="F6747" s="25">
        <v>24.9</v>
      </c>
      <c r="G6747" s="28">
        <f>1-E6747/F6747</f>
        <v>0.60240963855421681</v>
      </c>
      <c r="H6747" s="5" t="s">
        <v>26802</v>
      </c>
      <c r="I6747" s="5" t="s">
        <v>358</v>
      </c>
    </row>
    <row r="6748" spans="1:9" s="2" customFormat="1" x14ac:dyDescent="0.25">
      <c r="A6748" s="5" t="s">
        <v>15356</v>
      </c>
      <c r="B6748" s="11">
        <v>41933</v>
      </c>
      <c r="C6748" s="21" t="s">
        <v>15357</v>
      </c>
      <c r="D6748" s="5" t="s">
        <v>15358</v>
      </c>
      <c r="E6748" s="14">
        <v>19.899999999999999</v>
      </c>
      <c r="F6748" s="25">
        <v>39.9</v>
      </c>
      <c r="G6748" s="28">
        <f>1-E6748/F6748</f>
        <v>0.50125313283208017</v>
      </c>
      <c r="H6748" s="5" t="s">
        <v>26798</v>
      </c>
      <c r="I6748" s="5" t="s">
        <v>26296</v>
      </c>
    </row>
    <row r="6749" spans="1:9" s="2" customFormat="1" x14ac:dyDescent="0.25">
      <c r="A6749" s="6" t="s">
        <v>13738</v>
      </c>
      <c r="B6749" s="12">
        <v>41933</v>
      </c>
      <c r="C6749" s="21" t="s">
        <v>13739</v>
      </c>
      <c r="D6749" s="6" t="s">
        <v>12705</v>
      </c>
      <c r="E6749" s="14">
        <v>19.899999999999999</v>
      </c>
      <c r="F6749" s="24">
        <v>33.9</v>
      </c>
      <c r="G6749" s="28">
        <f>1-E6749/F6749</f>
        <v>0.41297935103244843</v>
      </c>
      <c r="H6749" s="6" t="s">
        <v>26795</v>
      </c>
      <c r="I6749" s="6" t="s">
        <v>25299</v>
      </c>
    </row>
    <row r="6750" spans="1:9" s="2" customFormat="1" x14ac:dyDescent="0.25">
      <c r="A6750" s="5" t="s">
        <v>8613</v>
      </c>
      <c r="B6750" s="11">
        <v>41933</v>
      </c>
      <c r="C6750" s="21" t="s">
        <v>8614</v>
      </c>
      <c r="D6750" s="5" t="s">
        <v>8612</v>
      </c>
      <c r="E6750" s="14">
        <v>19.899999999999999</v>
      </c>
      <c r="F6750" s="25">
        <v>29.9</v>
      </c>
      <c r="G6750" s="28">
        <f>1-E6750/F6750</f>
        <v>0.33444816053511706</v>
      </c>
      <c r="H6750" s="5" t="s">
        <v>8434</v>
      </c>
      <c r="I6750" s="5" t="s">
        <v>25433</v>
      </c>
    </row>
    <row r="6751" spans="1:9" s="2" customFormat="1" x14ac:dyDescent="0.25">
      <c r="A6751" s="6" t="s">
        <v>21264</v>
      </c>
      <c r="B6751" s="12">
        <v>41932</v>
      </c>
      <c r="C6751" s="21" t="s">
        <v>21265</v>
      </c>
      <c r="D6751" s="6" t="s">
        <v>20158</v>
      </c>
      <c r="E6751" s="14">
        <v>14.9</v>
      </c>
      <c r="F6751" s="24">
        <v>24.9</v>
      </c>
      <c r="G6751" s="28">
        <f>1-E6751/F6751</f>
        <v>0.40160642570281124</v>
      </c>
      <c r="H6751" s="6" t="s">
        <v>26802</v>
      </c>
      <c r="I6751" s="6" t="s">
        <v>26604</v>
      </c>
    </row>
    <row r="6752" spans="1:9" s="2" customFormat="1" x14ac:dyDescent="0.25">
      <c r="A6752" s="6" t="s">
        <v>22921</v>
      </c>
      <c r="B6752" s="12">
        <v>41931</v>
      </c>
      <c r="C6752" s="21" t="s">
        <v>22922</v>
      </c>
      <c r="D6752" s="6" t="s">
        <v>22923</v>
      </c>
      <c r="E6752" s="14">
        <v>14.9</v>
      </c>
      <c r="F6752" s="24">
        <v>31.99</v>
      </c>
      <c r="G6752" s="28">
        <f>1-E6752/F6752</f>
        <v>0.53422944670209438</v>
      </c>
      <c r="H6752" s="6" t="s">
        <v>22328</v>
      </c>
      <c r="I6752" s="6" t="s">
        <v>24</v>
      </c>
    </row>
    <row r="6753" spans="1:9" s="2" customFormat="1" x14ac:dyDescent="0.25">
      <c r="A6753" s="5" t="s">
        <v>2061</v>
      </c>
      <c r="B6753" s="11">
        <v>41929</v>
      </c>
      <c r="C6753" s="21" t="s">
        <v>2062</v>
      </c>
      <c r="D6753" s="5" t="s">
        <v>2063</v>
      </c>
      <c r="E6753" s="14">
        <v>9.9</v>
      </c>
      <c r="F6753" s="25">
        <v>35.9</v>
      </c>
      <c r="G6753" s="28">
        <f>1-E6753/F6753</f>
        <v>0.72423398328690802</v>
      </c>
      <c r="H6753" s="5" t="s">
        <v>1844</v>
      </c>
      <c r="I6753" s="5" t="s">
        <v>25362</v>
      </c>
    </row>
    <row r="6754" spans="1:9" s="2" customFormat="1" x14ac:dyDescent="0.25">
      <c r="A6754" s="6" t="s">
        <v>2082</v>
      </c>
      <c r="B6754" s="12">
        <v>41929</v>
      </c>
      <c r="C6754" s="21" t="s">
        <v>2083</v>
      </c>
      <c r="D6754" s="6" t="s">
        <v>2084</v>
      </c>
      <c r="E6754" s="14">
        <v>19.899999999999999</v>
      </c>
      <c r="F6754" s="24">
        <v>62.9</v>
      </c>
      <c r="G6754" s="28">
        <f>1-E6754/F6754</f>
        <v>0.68362480127186009</v>
      </c>
      <c r="H6754" s="6" t="s">
        <v>1844</v>
      </c>
      <c r="I6754" s="6" t="s">
        <v>25362</v>
      </c>
    </row>
    <row r="6755" spans="1:9" s="2" customFormat="1" x14ac:dyDescent="0.25">
      <c r="A6755" s="6" t="s">
        <v>2133</v>
      </c>
      <c r="B6755" s="12">
        <v>41929</v>
      </c>
      <c r="C6755" s="21" t="s">
        <v>2134</v>
      </c>
      <c r="D6755" s="6" t="s">
        <v>1880</v>
      </c>
      <c r="E6755" s="14">
        <v>9.9</v>
      </c>
      <c r="F6755" s="24">
        <v>26.9</v>
      </c>
      <c r="G6755" s="28">
        <f>1-E6755/F6755</f>
        <v>0.63197026022304836</v>
      </c>
      <c r="H6755" s="6" t="s">
        <v>1844</v>
      </c>
      <c r="I6755" s="6" t="s">
        <v>25422</v>
      </c>
    </row>
    <row r="6756" spans="1:9" s="2" customFormat="1" x14ac:dyDescent="0.25">
      <c r="A6756" s="5" t="s">
        <v>7713</v>
      </c>
      <c r="B6756" s="11">
        <v>41929</v>
      </c>
      <c r="C6756" s="21" t="s">
        <v>7714</v>
      </c>
      <c r="D6756" s="5" t="s">
        <v>7715</v>
      </c>
      <c r="E6756" s="14">
        <v>19.899999999999999</v>
      </c>
      <c r="F6756" s="25">
        <v>41.91</v>
      </c>
      <c r="G6756" s="28">
        <f>1-E6756/F6756</f>
        <v>0.52517298973991888</v>
      </c>
      <c r="H6756" s="5" t="s">
        <v>7487</v>
      </c>
      <c r="I6756" s="5" t="s">
        <v>25491</v>
      </c>
    </row>
    <row r="6757" spans="1:9" s="2" customFormat="1" x14ac:dyDescent="0.25">
      <c r="A6757" s="5" t="s">
        <v>7984</v>
      </c>
      <c r="B6757" s="11">
        <v>41929</v>
      </c>
      <c r="C6757" s="21" t="s">
        <v>7985</v>
      </c>
      <c r="D6757" s="5" t="s">
        <v>7986</v>
      </c>
      <c r="E6757" s="14">
        <v>19.899999999999999</v>
      </c>
      <c r="F6757" s="25">
        <v>41.91</v>
      </c>
      <c r="G6757" s="28">
        <f>1-E6757/F6757</f>
        <v>0.52517298973991888</v>
      </c>
      <c r="H6757" s="5" t="s">
        <v>7487</v>
      </c>
      <c r="I6757" s="5" t="s">
        <v>25574</v>
      </c>
    </row>
    <row r="6758" spans="1:9" s="2" customFormat="1" x14ac:dyDescent="0.25">
      <c r="A6758" s="6" t="s">
        <v>7484</v>
      </c>
      <c r="B6758" s="12">
        <v>41929</v>
      </c>
      <c r="C6758" s="21" t="s">
        <v>7485</v>
      </c>
      <c r="D6758" s="6" t="s">
        <v>7486</v>
      </c>
      <c r="E6758" s="14">
        <v>19.899999999999999</v>
      </c>
      <c r="F6758" s="24">
        <v>37.9</v>
      </c>
      <c r="G6758" s="28">
        <f>1-E6758/F6758</f>
        <v>0.47493403693931402</v>
      </c>
      <c r="H6758" s="6" t="s">
        <v>7487</v>
      </c>
      <c r="I6758" s="6" t="s">
        <v>25473</v>
      </c>
    </row>
    <row r="6759" spans="1:9" s="2" customFormat="1" x14ac:dyDescent="0.25">
      <c r="A6759" s="5" t="s">
        <v>7488</v>
      </c>
      <c r="B6759" s="11">
        <v>41929</v>
      </c>
      <c r="C6759" s="21" t="s">
        <v>7489</v>
      </c>
      <c r="D6759" s="5" t="s">
        <v>7490</v>
      </c>
      <c r="E6759" s="14">
        <v>19.899999999999999</v>
      </c>
      <c r="F6759" s="25">
        <v>37.9</v>
      </c>
      <c r="G6759" s="28">
        <f>1-E6759/F6759</f>
        <v>0.47493403693931402</v>
      </c>
      <c r="H6759" s="5" t="s">
        <v>7487</v>
      </c>
      <c r="I6759" s="5" t="s">
        <v>25574</v>
      </c>
    </row>
    <row r="6760" spans="1:9" s="2" customFormat="1" x14ac:dyDescent="0.25">
      <c r="A6760" s="6" t="s">
        <v>21262</v>
      </c>
      <c r="B6760" s="12">
        <v>41928</v>
      </c>
      <c r="C6760" s="21" t="s">
        <v>21263</v>
      </c>
      <c r="D6760" s="6" t="s">
        <v>20121</v>
      </c>
      <c r="E6760" s="14">
        <v>9.9</v>
      </c>
      <c r="F6760" s="24">
        <v>19.899999999999999</v>
      </c>
      <c r="G6760" s="28">
        <f>1-E6760/F6760</f>
        <v>0.50251256281407031</v>
      </c>
      <c r="H6760" s="6" t="s">
        <v>26802</v>
      </c>
      <c r="I6760" s="6" t="s">
        <v>26603</v>
      </c>
    </row>
    <row r="6761" spans="1:9" s="2" customFormat="1" x14ac:dyDescent="0.25">
      <c r="A6761" s="5" t="s">
        <v>22977</v>
      </c>
      <c r="B6761" s="11">
        <v>41927</v>
      </c>
      <c r="C6761" s="21" t="s">
        <v>22978</v>
      </c>
      <c r="D6761" s="5" t="s">
        <v>22122</v>
      </c>
      <c r="E6761" s="14">
        <v>14.9</v>
      </c>
      <c r="F6761" s="25">
        <v>31.99</v>
      </c>
      <c r="G6761" s="28">
        <f>1-E6761/F6761</f>
        <v>0.53422944670209438</v>
      </c>
      <c r="H6761" s="5" t="s">
        <v>22328</v>
      </c>
      <c r="I6761" s="5" t="s">
        <v>25313</v>
      </c>
    </row>
    <row r="6762" spans="1:9" s="2" customFormat="1" x14ac:dyDescent="0.25">
      <c r="A6762" s="6" t="s">
        <v>22862</v>
      </c>
      <c r="B6762" s="12">
        <v>41927</v>
      </c>
      <c r="C6762" s="21" t="s">
        <v>22863</v>
      </c>
      <c r="D6762" s="6" t="s">
        <v>22534</v>
      </c>
      <c r="E6762" s="14">
        <v>14.9</v>
      </c>
      <c r="F6762" s="24">
        <v>31.99</v>
      </c>
      <c r="G6762" s="28">
        <f>1-E6762/F6762</f>
        <v>0.53422944670209438</v>
      </c>
      <c r="H6762" s="6" t="s">
        <v>22328</v>
      </c>
      <c r="I6762" s="6" t="s">
        <v>25313</v>
      </c>
    </row>
    <row r="6763" spans="1:9" s="2" customFormat="1" x14ac:dyDescent="0.25">
      <c r="A6763" s="6" t="s">
        <v>23732</v>
      </c>
      <c r="B6763" s="12">
        <v>41927</v>
      </c>
      <c r="C6763" s="21" t="s">
        <v>21974</v>
      </c>
      <c r="D6763" s="6" t="s">
        <v>21871</v>
      </c>
      <c r="E6763" s="14">
        <v>14.9</v>
      </c>
      <c r="F6763" s="24">
        <v>31.99</v>
      </c>
      <c r="G6763" s="28">
        <f>1-E6763/F6763</f>
        <v>0.53422944670209438</v>
      </c>
      <c r="H6763" s="6" t="s">
        <v>22328</v>
      </c>
      <c r="I6763" s="6" t="s">
        <v>25313</v>
      </c>
    </row>
    <row r="6764" spans="1:9" s="2" customFormat="1" x14ac:dyDescent="0.25">
      <c r="A6764" s="5" t="s">
        <v>23555</v>
      </c>
      <c r="B6764" s="11">
        <v>41927</v>
      </c>
      <c r="C6764" s="21" t="s">
        <v>23556</v>
      </c>
      <c r="D6764" s="5" t="s">
        <v>23557</v>
      </c>
      <c r="E6764" s="14">
        <v>14.9</v>
      </c>
      <c r="F6764" s="25">
        <v>31.99</v>
      </c>
      <c r="G6764" s="28">
        <f>1-E6764/F6764</f>
        <v>0.53422944670209438</v>
      </c>
      <c r="H6764" s="5" t="s">
        <v>22328</v>
      </c>
      <c r="I6764" s="5" t="s">
        <v>25313</v>
      </c>
    </row>
    <row r="6765" spans="1:9" s="2" customFormat="1" x14ac:dyDescent="0.25">
      <c r="A6765" s="6" t="s">
        <v>24968</v>
      </c>
      <c r="B6765" s="12">
        <v>41927</v>
      </c>
      <c r="C6765" s="21" t="s">
        <v>24969</v>
      </c>
      <c r="D6765" s="6" t="s">
        <v>24967</v>
      </c>
      <c r="E6765" s="14">
        <v>14.9</v>
      </c>
      <c r="F6765" s="24">
        <v>31.99</v>
      </c>
      <c r="G6765" s="28">
        <f>1-E6765/F6765</f>
        <v>0.53422944670209438</v>
      </c>
      <c r="H6765" s="6" t="s">
        <v>24877</v>
      </c>
      <c r="I6765" s="6" t="s">
        <v>25316</v>
      </c>
    </row>
    <row r="6766" spans="1:9" s="2" customFormat="1" x14ac:dyDescent="0.25">
      <c r="A6766" s="6" t="s">
        <v>7191</v>
      </c>
      <c r="B6766" s="12">
        <v>41927</v>
      </c>
      <c r="C6766" s="21" t="s">
        <v>7192</v>
      </c>
      <c r="D6766" s="6" t="s">
        <v>7092</v>
      </c>
      <c r="E6766" s="14">
        <v>9.9</v>
      </c>
      <c r="F6766" s="24">
        <v>19.899999999999999</v>
      </c>
      <c r="G6766" s="28">
        <f>1-E6766/F6766</f>
        <v>0.50251256281407031</v>
      </c>
      <c r="H6766" s="6" t="s">
        <v>6979</v>
      </c>
      <c r="I6766" s="6" t="s">
        <v>25473</v>
      </c>
    </row>
    <row r="6767" spans="1:9" s="2" customFormat="1" x14ac:dyDescent="0.25">
      <c r="A6767" s="5" t="s">
        <v>7190</v>
      </c>
      <c r="B6767" s="11">
        <v>41927</v>
      </c>
      <c r="C6767" s="21" t="s">
        <v>7188</v>
      </c>
      <c r="D6767" s="5" t="s">
        <v>7189</v>
      </c>
      <c r="E6767" s="14">
        <v>9.9</v>
      </c>
      <c r="F6767" s="25">
        <v>19.899999999999999</v>
      </c>
      <c r="G6767" s="28">
        <f>1-E6767/F6767</f>
        <v>0.50251256281407031</v>
      </c>
      <c r="H6767" s="5" t="s">
        <v>6979</v>
      </c>
      <c r="I6767" s="5" t="s">
        <v>25574</v>
      </c>
    </row>
    <row r="6768" spans="1:9" s="2" customFormat="1" x14ac:dyDescent="0.25">
      <c r="A6768" s="5" t="s">
        <v>23258</v>
      </c>
      <c r="B6768" s="11">
        <v>41927</v>
      </c>
      <c r="C6768" s="21" t="s">
        <v>23259</v>
      </c>
      <c r="D6768" s="5" t="s">
        <v>23260</v>
      </c>
      <c r="E6768" s="14">
        <v>14.9</v>
      </c>
      <c r="F6768" s="25">
        <v>27.99</v>
      </c>
      <c r="G6768" s="28">
        <f>1-E6768/F6768</f>
        <v>0.46766702393712034</v>
      </c>
      <c r="H6768" s="5" t="s">
        <v>22328</v>
      </c>
      <c r="I6768" s="5" t="s">
        <v>25313</v>
      </c>
    </row>
    <row r="6769" spans="1:9" s="2" customFormat="1" x14ac:dyDescent="0.25">
      <c r="A6769" s="5" t="s">
        <v>22830</v>
      </c>
      <c r="B6769" s="11">
        <v>41927</v>
      </c>
      <c r="C6769" s="21" t="s">
        <v>22831</v>
      </c>
      <c r="D6769" s="5" t="s">
        <v>22832</v>
      </c>
      <c r="E6769" s="15">
        <v>19.899999999999999</v>
      </c>
      <c r="F6769" s="25">
        <v>35.99</v>
      </c>
      <c r="G6769" s="28">
        <f>1-E6769/F6769</f>
        <v>0.44706863017504872</v>
      </c>
      <c r="H6769" s="5" t="s">
        <v>22328</v>
      </c>
      <c r="I6769" s="5" t="s">
        <v>25313</v>
      </c>
    </row>
    <row r="6770" spans="1:9" s="2" customFormat="1" x14ac:dyDescent="0.25">
      <c r="A6770" s="6" t="s">
        <v>6834</v>
      </c>
      <c r="B6770" s="12">
        <v>41927</v>
      </c>
      <c r="C6770" s="21" t="s">
        <v>6835</v>
      </c>
      <c r="D6770" s="6" t="s">
        <v>6836</v>
      </c>
      <c r="E6770" s="14">
        <v>14.9</v>
      </c>
      <c r="F6770" s="24">
        <v>24.9</v>
      </c>
      <c r="G6770" s="28">
        <f>1-E6770/F6770</f>
        <v>0.40160642570281124</v>
      </c>
      <c r="H6770" s="6" t="s">
        <v>26803</v>
      </c>
      <c r="I6770" s="6" t="s">
        <v>25791</v>
      </c>
    </row>
    <row r="6771" spans="1:9" s="2" customFormat="1" x14ac:dyDescent="0.25">
      <c r="A6771" s="6" t="s">
        <v>8744</v>
      </c>
      <c r="B6771" s="12">
        <v>41927</v>
      </c>
      <c r="C6771" s="21" t="s">
        <v>8745</v>
      </c>
      <c r="D6771" s="6" t="s">
        <v>8742</v>
      </c>
      <c r="E6771" s="14">
        <v>19.899999999999999</v>
      </c>
      <c r="F6771" s="24">
        <v>32.9</v>
      </c>
      <c r="G6771" s="28">
        <f>1-E6771/F6771</f>
        <v>0.39513677811550152</v>
      </c>
      <c r="H6771" s="6" t="s">
        <v>8434</v>
      </c>
      <c r="I6771" s="6" t="s">
        <v>703</v>
      </c>
    </row>
    <row r="6772" spans="1:9" s="2" customFormat="1" x14ac:dyDescent="0.25">
      <c r="A6772" s="6" t="s">
        <v>2904</v>
      </c>
      <c r="B6772" s="12">
        <v>41926</v>
      </c>
      <c r="C6772" s="21" t="s">
        <v>2905</v>
      </c>
      <c r="D6772" s="6" t="s">
        <v>2906</v>
      </c>
      <c r="E6772" s="14">
        <v>6.9</v>
      </c>
      <c r="F6772" s="24">
        <v>14</v>
      </c>
      <c r="G6772" s="28">
        <f>1-E6772/F6772</f>
        <v>0.50714285714285712</v>
      </c>
      <c r="H6772" s="6" t="s">
        <v>2305</v>
      </c>
      <c r="I6772" s="6" t="s">
        <v>25277</v>
      </c>
    </row>
    <row r="6773" spans="1:9" s="2" customFormat="1" x14ac:dyDescent="0.25">
      <c r="A6773" s="6" t="s">
        <v>2909</v>
      </c>
      <c r="B6773" s="12">
        <v>41926</v>
      </c>
      <c r="C6773" s="21" t="s">
        <v>2910</v>
      </c>
      <c r="D6773" s="6" t="s">
        <v>2774</v>
      </c>
      <c r="E6773" s="14">
        <v>6.9</v>
      </c>
      <c r="F6773" s="24">
        <v>12</v>
      </c>
      <c r="G6773" s="28">
        <f>1-E6773/F6773</f>
        <v>0.42499999999999993</v>
      </c>
      <c r="H6773" s="6" t="s">
        <v>2305</v>
      </c>
      <c r="I6773" s="6" t="s">
        <v>123</v>
      </c>
    </row>
    <row r="6774" spans="1:9" s="2" customFormat="1" x14ac:dyDescent="0.25">
      <c r="A6774" s="6" t="s">
        <v>2907</v>
      </c>
      <c r="B6774" s="12">
        <v>41926</v>
      </c>
      <c r="C6774" s="21" t="s">
        <v>2908</v>
      </c>
      <c r="D6774" s="6" t="s">
        <v>2532</v>
      </c>
      <c r="E6774" s="14">
        <v>6.9</v>
      </c>
      <c r="F6774" s="24">
        <v>12</v>
      </c>
      <c r="G6774" s="28">
        <f>1-E6774/F6774</f>
        <v>0.42499999999999993</v>
      </c>
      <c r="H6774" s="6" t="s">
        <v>2305</v>
      </c>
      <c r="I6774" s="6" t="s">
        <v>138</v>
      </c>
    </row>
    <row r="6775" spans="1:9" s="2" customFormat="1" x14ac:dyDescent="0.25">
      <c r="A6775" s="6" t="s">
        <v>14403</v>
      </c>
      <c r="B6775" s="12">
        <v>41925</v>
      </c>
      <c r="C6775" s="21" t="s">
        <v>14404</v>
      </c>
      <c r="D6775" s="6"/>
      <c r="E6775" s="14">
        <v>9.9</v>
      </c>
      <c r="F6775" s="24">
        <v>26.9</v>
      </c>
      <c r="G6775" s="28">
        <f>1-E6775/F6775</f>
        <v>0.63197026022304836</v>
      </c>
      <c r="H6775" s="6" t="s">
        <v>26797</v>
      </c>
      <c r="I6775" s="6" t="s">
        <v>25299</v>
      </c>
    </row>
    <row r="6776" spans="1:9" s="2" customFormat="1" x14ac:dyDescent="0.25">
      <c r="A6776" s="6" t="s">
        <v>21256</v>
      </c>
      <c r="B6776" s="12">
        <v>41925</v>
      </c>
      <c r="C6776" s="21" t="s">
        <v>21257</v>
      </c>
      <c r="D6776" s="6" t="s">
        <v>21258</v>
      </c>
      <c r="E6776" s="14">
        <v>9.9</v>
      </c>
      <c r="F6776" s="24">
        <v>24.9</v>
      </c>
      <c r="G6776" s="28">
        <f>1-E6776/F6776</f>
        <v>0.60240963855421681</v>
      </c>
      <c r="H6776" s="6" t="s">
        <v>26802</v>
      </c>
      <c r="I6776" s="6" t="s">
        <v>26008</v>
      </c>
    </row>
    <row r="6777" spans="1:9" s="2" customFormat="1" x14ac:dyDescent="0.25">
      <c r="A6777" s="5" t="s">
        <v>21259</v>
      </c>
      <c r="B6777" s="11">
        <v>41925</v>
      </c>
      <c r="C6777" s="21" t="s">
        <v>21260</v>
      </c>
      <c r="D6777" s="5" t="s">
        <v>21261</v>
      </c>
      <c r="E6777" s="14">
        <v>6.9</v>
      </c>
      <c r="F6777" s="25">
        <v>16.899999999999999</v>
      </c>
      <c r="G6777" s="28">
        <f>1-E6777/F6777</f>
        <v>0.59171597633136086</v>
      </c>
      <c r="H6777" s="5" t="s">
        <v>26802</v>
      </c>
      <c r="I6777" s="5" t="s">
        <v>26602</v>
      </c>
    </row>
    <row r="6778" spans="1:9" s="2" customFormat="1" x14ac:dyDescent="0.25">
      <c r="A6778" s="6" t="s">
        <v>7917</v>
      </c>
      <c r="B6778" s="12">
        <v>41922</v>
      </c>
      <c r="C6778" s="21" t="s">
        <v>7918</v>
      </c>
      <c r="D6778" s="6" t="s">
        <v>7919</v>
      </c>
      <c r="E6778" s="14">
        <v>19.899999999999999</v>
      </c>
      <c r="F6778" s="24">
        <v>37.9</v>
      </c>
      <c r="G6778" s="28">
        <f>1-E6778/F6778</f>
        <v>0.47493403693931402</v>
      </c>
      <c r="H6778" s="6" t="s">
        <v>7478</v>
      </c>
      <c r="I6778" s="6" t="s">
        <v>25911</v>
      </c>
    </row>
    <row r="6779" spans="1:9" s="2" customFormat="1" x14ac:dyDescent="0.25">
      <c r="A6779" s="6" t="s">
        <v>21253</v>
      </c>
      <c r="B6779" s="12">
        <v>41921</v>
      </c>
      <c r="C6779" s="21" t="s">
        <v>21254</v>
      </c>
      <c r="D6779" s="6" t="s">
        <v>21255</v>
      </c>
      <c r="E6779" s="14">
        <v>9.9</v>
      </c>
      <c r="F6779" s="24">
        <v>19.899999999999999</v>
      </c>
      <c r="G6779" s="28">
        <f>1-E6779/F6779</f>
        <v>0.50251256281407031</v>
      </c>
      <c r="H6779" s="6" t="s">
        <v>26802</v>
      </c>
      <c r="I6779" s="6" t="s">
        <v>26601</v>
      </c>
    </row>
    <row r="6780" spans="1:9" s="2" customFormat="1" x14ac:dyDescent="0.25">
      <c r="A6780" s="6" t="s">
        <v>21250</v>
      </c>
      <c r="B6780" s="12">
        <v>41920</v>
      </c>
      <c r="C6780" s="21" t="s">
        <v>21251</v>
      </c>
      <c r="D6780" s="6" t="s">
        <v>21252</v>
      </c>
      <c r="E6780" s="14">
        <v>6.9</v>
      </c>
      <c r="F6780" s="24">
        <v>14.9</v>
      </c>
      <c r="G6780" s="28">
        <f>1-E6780/F6780</f>
        <v>0.53691275167785235</v>
      </c>
      <c r="H6780" s="6" t="s">
        <v>26802</v>
      </c>
      <c r="I6780" s="6" t="s">
        <v>12313</v>
      </c>
    </row>
    <row r="6781" spans="1:9" s="2" customFormat="1" x14ac:dyDescent="0.25">
      <c r="A6781" s="5" t="s">
        <v>23553</v>
      </c>
      <c r="B6781" s="11">
        <v>41920</v>
      </c>
      <c r="C6781" s="21" t="s">
        <v>23554</v>
      </c>
      <c r="D6781" s="5" t="s">
        <v>22465</v>
      </c>
      <c r="E6781" s="14">
        <v>14.9</v>
      </c>
      <c r="F6781" s="25">
        <v>31.99</v>
      </c>
      <c r="G6781" s="28">
        <f>1-E6781/F6781</f>
        <v>0.53422944670209438</v>
      </c>
      <c r="H6781" s="5" t="s">
        <v>22328</v>
      </c>
      <c r="I6781" s="5" t="s">
        <v>25313</v>
      </c>
    </row>
    <row r="6782" spans="1:9" s="2" customFormat="1" x14ac:dyDescent="0.25">
      <c r="A6782" s="5" t="s">
        <v>22550</v>
      </c>
      <c r="B6782" s="11">
        <v>41920</v>
      </c>
      <c r="C6782" s="21" t="s">
        <v>22551</v>
      </c>
      <c r="D6782" s="5" t="s">
        <v>12886</v>
      </c>
      <c r="E6782" s="14">
        <v>14.9</v>
      </c>
      <c r="F6782" s="25">
        <v>31.99</v>
      </c>
      <c r="G6782" s="28">
        <f>1-E6782/F6782</f>
        <v>0.53422944670209438</v>
      </c>
      <c r="H6782" s="5" t="s">
        <v>22328</v>
      </c>
      <c r="I6782" s="5" t="s">
        <v>138</v>
      </c>
    </row>
    <row r="6783" spans="1:9" s="2" customFormat="1" x14ac:dyDescent="0.25">
      <c r="A6783" s="5" t="s">
        <v>23862</v>
      </c>
      <c r="B6783" s="11">
        <v>41920</v>
      </c>
      <c r="C6783" s="21" t="s">
        <v>23863</v>
      </c>
      <c r="D6783" s="5" t="s">
        <v>22487</v>
      </c>
      <c r="E6783" s="14">
        <v>14.9</v>
      </c>
      <c r="F6783" s="25">
        <v>31.99</v>
      </c>
      <c r="G6783" s="28">
        <f>1-E6783/F6783</f>
        <v>0.53422944670209438</v>
      </c>
      <c r="H6783" s="5" t="s">
        <v>22328</v>
      </c>
      <c r="I6783" s="5" t="s">
        <v>25271</v>
      </c>
    </row>
    <row r="6784" spans="1:9" s="2" customFormat="1" x14ac:dyDescent="0.25">
      <c r="A6784" s="5" t="s">
        <v>18568</v>
      </c>
      <c r="B6784" s="11">
        <v>41920</v>
      </c>
      <c r="C6784" s="21" t="s">
        <v>18569</v>
      </c>
      <c r="D6784" s="5" t="s">
        <v>18570</v>
      </c>
      <c r="E6784" s="14">
        <v>14.9</v>
      </c>
      <c r="F6784" s="25">
        <v>29.9</v>
      </c>
      <c r="G6784" s="28">
        <f>1-E6784/F6784</f>
        <v>0.50167224080267547</v>
      </c>
      <c r="H6784" s="5" t="s">
        <v>18084</v>
      </c>
      <c r="I6784" s="5" t="s">
        <v>25428</v>
      </c>
    </row>
    <row r="6785" spans="1:9" s="2" customFormat="1" x14ac:dyDescent="0.25">
      <c r="A6785" s="6" t="s">
        <v>18571</v>
      </c>
      <c r="B6785" s="12">
        <v>41920</v>
      </c>
      <c r="C6785" s="21" t="s">
        <v>18572</v>
      </c>
      <c r="D6785" s="6" t="s">
        <v>18090</v>
      </c>
      <c r="E6785" s="14">
        <v>14.9</v>
      </c>
      <c r="F6785" s="24">
        <v>29.9</v>
      </c>
      <c r="G6785" s="28">
        <f>1-E6785/F6785</f>
        <v>0.50167224080267547</v>
      </c>
      <c r="H6785" s="6" t="s">
        <v>18084</v>
      </c>
      <c r="I6785" s="6" t="s">
        <v>236</v>
      </c>
    </row>
    <row r="6786" spans="1:9" s="2" customFormat="1" x14ac:dyDescent="0.25">
      <c r="A6786" s="6" t="s">
        <v>15903</v>
      </c>
      <c r="B6786" s="12">
        <v>41920</v>
      </c>
      <c r="C6786" s="21" t="s">
        <v>15904</v>
      </c>
      <c r="D6786" s="6" t="s">
        <v>15900</v>
      </c>
      <c r="E6786" s="14">
        <v>19.899999999999999</v>
      </c>
      <c r="F6786" s="24">
        <v>37</v>
      </c>
      <c r="G6786" s="28">
        <f>1-E6786/F6786</f>
        <v>0.46216216216216222</v>
      </c>
      <c r="H6786" s="6" t="s">
        <v>15407</v>
      </c>
      <c r="I6786" s="6" t="s">
        <v>25311</v>
      </c>
    </row>
    <row r="6787" spans="1:9" s="2" customFormat="1" x14ac:dyDescent="0.25">
      <c r="A6787" s="6" t="s">
        <v>15354</v>
      </c>
      <c r="B6787" s="12">
        <v>41919</v>
      </c>
      <c r="C6787" s="21" t="s">
        <v>13392</v>
      </c>
      <c r="D6787" s="6" t="s">
        <v>15355</v>
      </c>
      <c r="E6787" s="14">
        <v>9.9</v>
      </c>
      <c r="F6787" s="24">
        <v>21.9</v>
      </c>
      <c r="G6787" s="28">
        <f>1-E6787/F6787</f>
        <v>0.54794520547945202</v>
      </c>
      <c r="H6787" s="6" t="s">
        <v>26798</v>
      </c>
      <c r="I6787" s="6" t="s">
        <v>26132</v>
      </c>
    </row>
    <row r="6788" spans="1:9" s="2" customFormat="1" x14ac:dyDescent="0.25">
      <c r="A6788" s="5" t="s">
        <v>13731</v>
      </c>
      <c r="B6788" s="11">
        <v>41919</v>
      </c>
      <c r="C6788" s="21" t="s">
        <v>13732</v>
      </c>
      <c r="D6788" s="5" t="s">
        <v>12840</v>
      </c>
      <c r="E6788" s="14">
        <v>14.9</v>
      </c>
      <c r="F6788" s="25">
        <v>29.9</v>
      </c>
      <c r="G6788" s="28">
        <f>1-E6788/F6788</f>
        <v>0.50167224080267547</v>
      </c>
      <c r="H6788" s="5" t="s">
        <v>26795</v>
      </c>
      <c r="I6788" s="5" t="s">
        <v>703</v>
      </c>
    </row>
    <row r="6789" spans="1:9" s="2" customFormat="1" x14ac:dyDescent="0.25">
      <c r="A6789" s="6" t="s">
        <v>13729</v>
      </c>
      <c r="B6789" s="12">
        <v>41919</v>
      </c>
      <c r="C6789" s="21" t="s">
        <v>13730</v>
      </c>
      <c r="D6789" s="6" t="s">
        <v>13681</v>
      </c>
      <c r="E6789" s="14">
        <v>14.9</v>
      </c>
      <c r="F6789" s="24">
        <v>29.9</v>
      </c>
      <c r="G6789" s="28">
        <f>1-E6789/F6789</f>
        <v>0.50167224080267547</v>
      </c>
      <c r="H6789" s="6" t="s">
        <v>26795</v>
      </c>
      <c r="I6789" s="6" t="s">
        <v>25299</v>
      </c>
    </row>
    <row r="6790" spans="1:9" s="2" customFormat="1" x14ac:dyDescent="0.25">
      <c r="A6790" s="6" t="s">
        <v>13733</v>
      </c>
      <c r="B6790" s="12">
        <v>41919</v>
      </c>
      <c r="C6790" s="21" t="s">
        <v>13734</v>
      </c>
      <c r="D6790" s="6" t="s">
        <v>13735</v>
      </c>
      <c r="E6790" s="14">
        <v>19.899999999999999</v>
      </c>
      <c r="F6790" s="24">
        <v>33.9</v>
      </c>
      <c r="G6790" s="28">
        <f>1-E6790/F6790</f>
        <v>0.41297935103244843</v>
      </c>
      <c r="H6790" s="6" t="s">
        <v>26795</v>
      </c>
      <c r="I6790" s="6" t="s">
        <v>25802</v>
      </c>
    </row>
    <row r="6791" spans="1:9" s="2" customFormat="1" x14ac:dyDescent="0.25">
      <c r="A6791" s="5" t="s">
        <v>8689</v>
      </c>
      <c r="B6791" s="11">
        <v>41919</v>
      </c>
      <c r="C6791" s="21" t="s">
        <v>8690</v>
      </c>
      <c r="D6791" s="5" t="s">
        <v>8682</v>
      </c>
      <c r="E6791" s="14">
        <v>19.899999999999999</v>
      </c>
      <c r="F6791" s="25">
        <v>31.9</v>
      </c>
      <c r="G6791" s="28">
        <f>1-E6791/F6791</f>
        <v>0.37617554858934166</v>
      </c>
      <c r="H6791" s="5" t="s">
        <v>8434</v>
      </c>
      <c r="I6791" s="5" t="s">
        <v>26016</v>
      </c>
    </row>
    <row r="6792" spans="1:9" s="2" customFormat="1" x14ac:dyDescent="0.25">
      <c r="A6792" s="6" t="s">
        <v>8335</v>
      </c>
      <c r="B6792" s="12">
        <v>41915</v>
      </c>
      <c r="C6792" s="21" t="s">
        <v>26778</v>
      </c>
      <c r="D6792" s="6" t="s">
        <v>8336</v>
      </c>
      <c r="E6792" s="14">
        <v>19.899999999999999</v>
      </c>
      <c r="F6792" s="24">
        <v>49.9</v>
      </c>
      <c r="G6792" s="28">
        <f>1-E6792/F6792</f>
        <v>0.60120240480961917</v>
      </c>
      <c r="H6792" s="6" t="s">
        <v>7487</v>
      </c>
      <c r="I6792" s="6" t="s">
        <v>25994</v>
      </c>
    </row>
    <row r="6793" spans="1:9" s="2" customFormat="1" x14ac:dyDescent="0.25">
      <c r="A6793" s="6" t="s">
        <v>7670</v>
      </c>
      <c r="B6793" s="12">
        <v>41915</v>
      </c>
      <c r="C6793" s="21" t="s">
        <v>7671</v>
      </c>
      <c r="D6793" s="6" t="s">
        <v>7672</v>
      </c>
      <c r="E6793" s="14">
        <v>19.899999999999999</v>
      </c>
      <c r="F6793" s="24">
        <v>41.91</v>
      </c>
      <c r="G6793" s="28">
        <f>1-E6793/F6793</f>
        <v>0.52517298973991888</v>
      </c>
      <c r="H6793" s="6" t="s">
        <v>7487</v>
      </c>
      <c r="I6793" s="6" t="s">
        <v>25473</v>
      </c>
    </row>
    <row r="6794" spans="1:9" s="2" customFormat="1" x14ac:dyDescent="0.25">
      <c r="A6794" s="5" t="s">
        <v>15351</v>
      </c>
      <c r="B6794" s="11">
        <v>41914</v>
      </c>
      <c r="C6794" s="21" t="s">
        <v>15352</v>
      </c>
      <c r="D6794" s="5" t="s">
        <v>15353</v>
      </c>
      <c r="E6794" s="14">
        <v>9.9</v>
      </c>
      <c r="F6794" s="25">
        <v>21.9</v>
      </c>
      <c r="G6794" s="28">
        <f>1-E6794/F6794</f>
        <v>0.54794520547945202</v>
      </c>
      <c r="H6794" s="5" t="s">
        <v>26798</v>
      </c>
      <c r="I6794" s="5" t="s">
        <v>26295</v>
      </c>
    </row>
    <row r="6795" spans="1:9" s="2" customFormat="1" x14ac:dyDescent="0.25">
      <c r="A6795" s="6" t="s">
        <v>13727</v>
      </c>
      <c r="B6795" s="12">
        <v>41914</v>
      </c>
      <c r="C6795" s="21" t="s">
        <v>13728</v>
      </c>
      <c r="D6795" s="6" t="s">
        <v>12761</v>
      </c>
      <c r="E6795" s="14">
        <v>14.9</v>
      </c>
      <c r="F6795" s="24">
        <v>29.9</v>
      </c>
      <c r="G6795" s="28">
        <f>1-E6795/F6795</f>
        <v>0.50167224080267547</v>
      </c>
      <c r="H6795" s="6" t="s">
        <v>26795</v>
      </c>
      <c r="I6795" s="6" t="s">
        <v>179</v>
      </c>
    </row>
    <row r="6796" spans="1:9" s="2" customFormat="1" x14ac:dyDescent="0.25">
      <c r="A6796" s="6" t="s">
        <v>4807</v>
      </c>
      <c r="B6796" s="12">
        <v>41914</v>
      </c>
      <c r="C6796" s="21" t="s">
        <v>4808</v>
      </c>
      <c r="D6796" s="6" t="s">
        <v>4806</v>
      </c>
      <c r="E6796" s="14">
        <v>9.9</v>
      </c>
      <c r="F6796" s="24">
        <v>17.989999999999998</v>
      </c>
      <c r="G6796" s="28">
        <f>1-E6796/F6796</f>
        <v>0.44969427459699829</v>
      </c>
      <c r="H6796" s="6" t="s">
        <v>4532</v>
      </c>
      <c r="I6796" s="6" t="s">
        <v>25473</v>
      </c>
    </row>
    <row r="6797" spans="1:9" s="2" customFormat="1" x14ac:dyDescent="0.25">
      <c r="A6797" s="5" t="s">
        <v>4809</v>
      </c>
      <c r="B6797" s="11">
        <v>41914</v>
      </c>
      <c r="C6797" s="21" t="s">
        <v>4810</v>
      </c>
      <c r="D6797" s="5" t="s">
        <v>4806</v>
      </c>
      <c r="E6797" s="14">
        <v>9.9</v>
      </c>
      <c r="F6797" s="25">
        <v>17.989999999999998</v>
      </c>
      <c r="G6797" s="28">
        <f>1-E6797/F6797</f>
        <v>0.44969427459699829</v>
      </c>
      <c r="H6797" s="5" t="s">
        <v>4532</v>
      </c>
      <c r="I6797" s="5" t="s">
        <v>25594</v>
      </c>
    </row>
    <row r="6798" spans="1:9" s="2" customFormat="1" x14ac:dyDescent="0.25">
      <c r="A6798" s="6" t="s">
        <v>22979</v>
      </c>
      <c r="B6798" s="12">
        <v>41913</v>
      </c>
      <c r="C6798" s="21" t="s">
        <v>22980</v>
      </c>
      <c r="D6798" s="6" t="s">
        <v>22981</v>
      </c>
      <c r="E6798" s="14">
        <v>14.9</v>
      </c>
      <c r="F6798" s="24">
        <v>31.99</v>
      </c>
      <c r="G6798" s="28">
        <f>1-E6798/F6798</f>
        <v>0.53422944670209438</v>
      </c>
      <c r="H6798" s="6" t="s">
        <v>22328</v>
      </c>
      <c r="I6798" s="6" t="s">
        <v>2318</v>
      </c>
    </row>
    <row r="6799" spans="1:9" s="2" customFormat="1" x14ac:dyDescent="0.25">
      <c r="A6799" s="5" t="s">
        <v>25187</v>
      </c>
      <c r="B6799" s="11">
        <v>41913</v>
      </c>
      <c r="C6799" s="21" t="s">
        <v>25188</v>
      </c>
      <c r="D6799" s="5" t="s">
        <v>25189</v>
      </c>
      <c r="E6799" s="14">
        <v>14.9</v>
      </c>
      <c r="F6799" s="25">
        <v>31.99</v>
      </c>
      <c r="G6799" s="28">
        <f>1-E6799/F6799</f>
        <v>0.53422944670209438</v>
      </c>
      <c r="H6799" s="5" t="s">
        <v>22311</v>
      </c>
      <c r="I6799" s="5" t="s">
        <v>25237</v>
      </c>
    </row>
    <row r="6800" spans="1:9" s="2" customFormat="1" x14ac:dyDescent="0.25">
      <c r="A6800" s="5" t="s">
        <v>22354</v>
      </c>
      <c r="B6800" s="11">
        <v>41913</v>
      </c>
      <c r="C6800" s="21" t="s">
        <v>22355</v>
      </c>
      <c r="D6800" s="5" t="s">
        <v>22356</v>
      </c>
      <c r="E6800" s="14">
        <v>14.9</v>
      </c>
      <c r="F6800" s="25">
        <v>31.99</v>
      </c>
      <c r="G6800" s="28">
        <f>1-E6800/F6800</f>
        <v>0.53422944670209438</v>
      </c>
      <c r="H6800" s="5" t="s">
        <v>22328</v>
      </c>
      <c r="I6800" s="5" t="s">
        <v>25237</v>
      </c>
    </row>
    <row r="6801" spans="1:9" s="2" customFormat="1" x14ac:dyDescent="0.25">
      <c r="A6801" s="6" t="s">
        <v>24889</v>
      </c>
      <c r="B6801" s="12">
        <v>41913</v>
      </c>
      <c r="C6801" s="21" t="s">
        <v>24890</v>
      </c>
      <c r="D6801" s="6" t="s">
        <v>24891</v>
      </c>
      <c r="E6801" s="14">
        <v>14.9</v>
      </c>
      <c r="F6801" s="24">
        <v>27.99</v>
      </c>
      <c r="G6801" s="28">
        <f>1-E6801/F6801</f>
        <v>0.46766702393712034</v>
      </c>
      <c r="H6801" s="6" t="s">
        <v>24877</v>
      </c>
      <c r="I6801" s="6" t="s">
        <v>25306</v>
      </c>
    </row>
    <row r="6802" spans="1:9" s="2" customFormat="1" x14ac:dyDescent="0.25">
      <c r="A6802" s="6" t="s">
        <v>24922</v>
      </c>
      <c r="B6802" s="12">
        <v>41913</v>
      </c>
      <c r="C6802" s="21" t="s">
        <v>24923</v>
      </c>
      <c r="D6802" s="6" t="s">
        <v>24888</v>
      </c>
      <c r="E6802" s="14">
        <v>14.9</v>
      </c>
      <c r="F6802" s="24">
        <v>27.99</v>
      </c>
      <c r="G6802" s="28">
        <f>1-E6802/F6802</f>
        <v>0.46766702393712034</v>
      </c>
      <c r="H6802" s="6" t="s">
        <v>24877</v>
      </c>
      <c r="I6802" s="6" t="s">
        <v>25306</v>
      </c>
    </row>
    <row r="6803" spans="1:9" s="2" customFormat="1" x14ac:dyDescent="0.25">
      <c r="A6803" s="5" t="s">
        <v>23455</v>
      </c>
      <c r="B6803" s="11">
        <v>41913</v>
      </c>
      <c r="C6803" s="21" t="s">
        <v>21976</v>
      </c>
      <c r="D6803" s="5" t="s">
        <v>21977</v>
      </c>
      <c r="E6803" s="14">
        <v>14.9</v>
      </c>
      <c r="F6803" s="25">
        <v>27.99</v>
      </c>
      <c r="G6803" s="28">
        <f>1-E6803/F6803</f>
        <v>0.46766702393712034</v>
      </c>
      <c r="H6803" s="5" t="s">
        <v>22328</v>
      </c>
      <c r="I6803" s="5" t="s">
        <v>138</v>
      </c>
    </row>
    <row r="6804" spans="1:9" s="2" customFormat="1" x14ac:dyDescent="0.25">
      <c r="A6804" s="5" t="s">
        <v>23013</v>
      </c>
      <c r="B6804" s="11">
        <v>41913</v>
      </c>
      <c r="C6804" s="21" t="s">
        <v>3893</v>
      </c>
      <c r="D6804" s="5" t="s">
        <v>23014</v>
      </c>
      <c r="E6804" s="14">
        <v>14.9</v>
      </c>
      <c r="F6804" s="25">
        <v>27.99</v>
      </c>
      <c r="G6804" s="28">
        <f>1-E6804/F6804</f>
        <v>0.46766702393712034</v>
      </c>
      <c r="H6804" s="5" t="s">
        <v>22328</v>
      </c>
      <c r="I6804" s="5" t="s">
        <v>25313</v>
      </c>
    </row>
    <row r="6805" spans="1:9" s="2" customFormat="1" x14ac:dyDescent="0.25">
      <c r="A6805" s="6" t="s">
        <v>22669</v>
      </c>
      <c r="B6805" s="12">
        <v>41913</v>
      </c>
      <c r="C6805" s="21" t="s">
        <v>22670</v>
      </c>
      <c r="D6805" s="6" t="s">
        <v>21760</v>
      </c>
      <c r="E6805" s="15">
        <v>19.899999999999999</v>
      </c>
      <c r="F6805" s="24">
        <v>35.99</v>
      </c>
      <c r="G6805" s="28">
        <f>1-E6805/F6805</f>
        <v>0.44706863017504872</v>
      </c>
      <c r="H6805" s="6" t="s">
        <v>22328</v>
      </c>
      <c r="I6805" s="6" t="s">
        <v>123</v>
      </c>
    </row>
    <row r="6806" spans="1:9" s="2" customFormat="1" x14ac:dyDescent="0.25">
      <c r="A6806" s="5" t="s">
        <v>16349</v>
      </c>
      <c r="B6806" s="11">
        <v>41913</v>
      </c>
      <c r="C6806" s="21" t="s">
        <v>16350</v>
      </c>
      <c r="D6806" s="5" t="s">
        <v>16340</v>
      </c>
      <c r="E6806" s="14">
        <v>19.899999999999999</v>
      </c>
      <c r="F6806" s="25">
        <v>30</v>
      </c>
      <c r="G6806" s="28">
        <f>1-E6806/F6806</f>
        <v>0.33666666666666667</v>
      </c>
      <c r="H6806" s="5" t="s">
        <v>15407</v>
      </c>
      <c r="I6806" s="5" t="s">
        <v>123</v>
      </c>
    </row>
    <row r="6807" spans="1:9" s="2" customFormat="1" x14ac:dyDescent="0.25">
      <c r="A6807" s="6" t="s">
        <v>7175</v>
      </c>
      <c r="B6807" s="12">
        <v>41911</v>
      </c>
      <c r="C6807" s="21" t="s">
        <v>7176</v>
      </c>
      <c r="D6807" s="6" t="s">
        <v>7177</v>
      </c>
      <c r="E6807" s="14">
        <v>9.9</v>
      </c>
      <c r="F6807" s="24">
        <v>19.899999999999999</v>
      </c>
      <c r="G6807" s="28">
        <f>1-E6807/F6807</f>
        <v>0.50251256281407031</v>
      </c>
      <c r="H6807" s="6" t="s">
        <v>6979</v>
      </c>
      <c r="I6807" s="6" t="s">
        <v>25813</v>
      </c>
    </row>
    <row r="6808" spans="1:9" s="2" customFormat="1" x14ac:dyDescent="0.25">
      <c r="A6808" s="5" t="s">
        <v>7167</v>
      </c>
      <c r="B6808" s="11">
        <v>41911</v>
      </c>
      <c r="C6808" s="21" t="s">
        <v>7168</v>
      </c>
      <c r="D6808" s="5" t="s">
        <v>7169</v>
      </c>
      <c r="E6808" s="14">
        <v>9.9</v>
      </c>
      <c r="F6808" s="25">
        <v>19.899999999999999</v>
      </c>
      <c r="G6808" s="28">
        <f>1-E6808/F6808</f>
        <v>0.50251256281407031</v>
      </c>
      <c r="H6808" s="5" t="s">
        <v>6979</v>
      </c>
      <c r="I6808" s="5" t="s">
        <v>25810</v>
      </c>
    </row>
    <row r="6809" spans="1:9" s="2" customFormat="1" x14ac:dyDescent="0.25">
      <c r="A6809" s="6" t="s">
        <v>7170</v>
      </c>
      <c r="B6809" s="12">
        <v>41911</v>
      </c>
      <c r="C6809" s="21" t="s">
        <v>7171</v>
      </c>
      <c r="D6809" s="6" t="s">
        <v>7172</v>
      </c>
      <c r="E6809" s="14">
        <v>9.9</v>
      </c>
      <c r="F6809" s="24">
        <v>19.899999999999999</v>
      </c>
      <c r="G6809" s="28">
        <f>1-E6809/F6809</f>
        <v>0.50251256281407031</v>
      </c>
      <c r="H6809" s="6" t="s">
        <v>6979</v>
      </c>
      <c r="I6809" s="6" t="s">
        <v>25811</v>
      </c>
    </row>
    <row r="6810" spans="1:9" s="2" customFormat="1" x14ac:dyDescent="0.25">
      <c r="A6810" s="5" t="s">
        <v>7173</v>
      </c>
      <c r="B6810" s="11">
        <v>41911</v>
      </c>
      <c r="C6810" s="21" t="s">
        <v>7174</v>
      </c>
      <c r="D6810" s="5" t="s">
        <v>7166</v>
      </c>
      <c r="E6810" s="14">
        <v>9.9</v>
      </c>
      <c r="F6810" s="25">
        <v>19.899999999999999</v>
      </c>
      <c r="G6810" s="28">
        <f>1-E6810/F6810</f>
        <v>0.50251256281407031</v>
      </c>
      <c r="H6810" s="5" t="s">
        <v>6979</v>
      </c>
      <c r="I6810" s="5" t="s">
        <v>25812</v>
      </c>
    </row>
    <row r="6811" spans="1:9" s="2" customFormat="1" x14ac:dyDescent="0.25">
      <c r="A6811" s="6" t="s">
        <v>7178</v>
      </c>
      <c r="B6811" s="12">
        <v>41911</v>
      </c>
      <c r="C6811" s="21" t="s">
        <v>7179</v>
      </c>
      <c r="D6811" s="6" t="s">
        <v>7180</v>
      </c>
      <c r="E6811" s="14">
        <v>9.9</v>
      </c>
      <c r="F6811" s="24">
        <v>19.899999999999999</v>
      </c>
      <c r="G6811" s="28">
        <f>1-E6811/F6811</f>
        <v>0.50251256281407031</v>
      </c>
      <c r="H6811" s="6" t="s">
        <v>6979</v>
      </c>
      <c r="I6811" s="6" t="s">
        <v>25814</v>
      </c>
    </row>
    <row r="6812" spans="1:9" s="2" customFormat="1" x14ac:dyDescent="0.25">
      <c r="A6812" s="5" t="s">
        <v>7181</v>
      </c>
      <c r="B6812" s="11">
        <v>41911</v>
      </c>
      <c r="C6812" s="21" t="s">
        <v>7182</v>
      </c>
      <c r="D6812" s="5" t="s">
        <v>7183</v>
      </c>
      <c r="E6812" s="14">
        <v>9.9</v>
      </c>
      <c r="F6812" s="25">
        <v>19.899999999999999</v>
      </c>
      <c r="G6812" s="28">
        <f>1-E6812/F6812</f>
        <v>0.50251256281407031</v>
      </c>
      <c r="H6812" s="5" t="s">
        <v>6979</v>
      </c>
      <c r="I6812" s="5" t="s">
        <v>25815</v>
      </c>
    </row>
    <row r="6813" spans="1:9" s="2" customFormat="1" x14ac:dyDescent="0.25">
      <c r="A6813" s="6" t="s">
        <v>7184</v>
      </c>
      <c r="B6813" s="12">
        <v>41911</v>
      </c>
      <c r="C6813" s="21" t="s">
        <v>7185</v>
      </c>
      <c r="D6813" s="6" t="s">
        <v>7177</v>
      </c>
      <c r="E6813" s="14">
        <v>9.9</v>
      </c>
      <c r="F6813" s="24">
        <v>19.899999999999999</v>
      </c>
      <c r="G6813" s="28">
        <f>1-E6813/F6813</f>
        <v>0.50251256281407031</v>
      </c>
      <c r="H6813" s="6" t="s">
        <v>6979</v>
      </c>
      <c r="I6813" s="6" t="s">
        <v>25816</v>
      </c>
    </row>
    <row r="6814" spans="1:9" s="2" customFormat="1" x14ac:dyDescent="0.25">
      <c r="A6814" s="6" t="s">
        <v>6831</v>
      </c>
      <c r="B6814" s="12">
        <v>41911</v>
      </c>
      <c r="C6814" s="21" t="s">
        <v>6832</v>
      </c>
      <c r="D6814" s="6" t="s">
        <v>6833</v>
      </c>
      <c r="E6814" s="14">
        <v>14.9</v>
      </c>
      <c r="F6814" s="24">
        <v>27.9</v>
      </c>
      <c r="G6814" s="28">
        <f>1-E6814/F6814</f>
        <v>0.46594982078853042</v>
      </c>
      <c r="H6814" s="6" t="s">
        <v>26803</v>
      </c>
      <c r="I6814" s="6" t="s">
        <v>25790</v>
      </c>
    </row>
    <row r="6815" spans="1:9" s="2" customFormat="1" x14ac:dyDescent="0.25">
      <c r="A6815" s="6" t="s">
        <v>2102</v>
      </c>
      <c r="B6815" s="12">
        <v>41908</v>
      </c>
      <c r="C6815" s="21" t="s">
        <v>2103</v>
      </c>
      <c r="D6815" s="6" t="s">
        <v>2104</v>
      </c>
      <c r="E6815" s="14">
        <v>14.9</v>
      </c>
      <c r="F6815" s="24">
        <v>59.9</v>
      </c>
      <c r="G6815" s="28">
        <f>1-E6815/F6815</f>
        <v>0.75125208681135225</v>
      </c>
      <c r="H6815" s="6" t="s">
        <v>1844</v>
      </c>
      <c r="I6815" s="6" t="s">
        <v>25362</v>
      </c>
    </row>
    <row r="6816" spans="1:9" s="2" customFormat="1" x14ac:dyDescent="0.25">
      <c r="A6816" s="6" t="s">
        <v>21244</v>
      </c>
      <c r="B6816" s="12">
        <v>41908</v>
      </c>
      <c r="C6816" s="21" t="s">
        <v>21245</v>
      </c>
      <c r="D6816" s="6" t="s">
        <v>21243</v>
      </c>
      <c r="E6816" s="14">
        <v>6.9</v>
      </c>
      <c r="F6816" s="24">
        <v>14.9</v>
      </c>
      <c r="G6816" s="28">
        <f>1-E6816/F6816</f>
        <v>0.53691275167785235</v>
      </c>
      <c r="H6816" s="6" t="s">
        <v>26802</v>
      </c>
      <c r="I6816" s="6" t="s">
        <v>26600</v>
      </c>
    </row>
    <row r="6817" spans="1:9" s="2" customFormat="1" x14ac:dyDescent="0.25">
      <c r="A6817" s="6" t="s">
        <v>7164</v>
      </c>
      <c r="B6817" s="12">
        <v>41908</v>
      </c>
      <c r="C6817" s="21" t="s">
        <v>7165</v>
      </c>
      <c r="D6817" s="6" t="s">
        <v>7166</v>
      </c>
      <c r="E6817" s="14">
        <v>9.9</v>
      </c>
      <c r="F6817" s="24">
        <v>19.899999999999999</v>
      </c>
      <c r="G6817" s="28">
        <f>1-E6817/F6817</f>
        <v>0.50251256281407031</v>
      </c>
      <c r="H6817" s="6" t="s">
        <v>6979</v>
      </c>
      <c r="I6817" s="6" t="s">
        <v>25809</v>
      </c>
    </row>
    <row r="6818" spans="1:9" s="2" customFormat="1" x14ac:dyDescent="0.25">
      <c r="A6818" s="5" t="s">
        <v>8411</v>
      </c>
      <c r="B6818" s="11">
        <v>41908</v>
      </c>
      <c r="C6818" s="21" t="s">
        <v>8412</v>
      </c>
      <c r="D6818" s="5" t="s">
        <v>8413</v>
      </c>
      <c r="E6818" s="14">
        <v>19.899999999999999</v>
      </c>
      <c r="F6818" s="25">
        <v>37.9</v>
      </c>
      <c r="G6818" s="28">
        <f>1-E6818/F6818</f>
        <v>0.47493403693931402</v>
      </c>
      <c r="H6818" s="5" t="s">
        <v>7487</v>
      </c>
      <c r="I6818" s="5" t="s">
        <v>25284</v>
      </c>
    </row>
    <row r="6819" spans="1:9" s="2" customFormat="1" x14ac:dyDescent="0.25">
      <c r="A6819" s="6" t="s">
        <v>21246</v>
      </c>
      <c r="B6819" s="12">
        <v>41908</v>
      </c>
      <c r="C6819" s="21" t="s">
        <v>21247</v>
      </c>
      <c r="D6819" s="6" t="s">
        <v>21248</v>
      </c>
      <c r="E6819" s="14">
        <v>9.9</v>
      </c>
      <c r="F6819" s="24">
        <v>17.899999999999999</v>
      </c>
      <c r="G6819" s="28">
        <f>1-E6819/F6819</f>
        <v>0.44692737430167595</v>
      </c>
      <c r="H6819" s="6" t="s">
        <v>26802</v>
      </c>
      <c r="I6819" s="6" t="s">
        <v>21249</v>
      </c>
    </row>
    <row r="6820" spans="1:9" s="2" customFormat="1" x14ac:dyDescent="0.25">
      <c r="A6820" s="5" t="s">
        <v>21241</v>
      </c>
      <c r="B6820" s="11">
        <v>41907</v>
      </c>
      <c r="C6820" s="21" t="s">
        <v>21242</v>
      </c>
      <c r="D6820" s="5" t="s">
        <v>21243</v>
      </c>
      <c r="E6820" s="14">
        <v>6.9</v>
      </c>
      <c r="F6820" s="25">
        <v>14.9</v>
      </c>
      <c r="G6820" s="28">
        <f>1-E6820/F6820</f>
        <v>0.53691275167785235</v>
      </c>
      <c r="H6820" s="5" t="s">
        <v>26802</v>
      </c>
      <c r="I6820" s="5" t="s">
        <v>26050</v>
      </c>
    </row>
    <row r="6821" spans="1:9" s="2" customFormat="1" x14ac:dyDescent="0.25">
      <c r="A6821" s="5" t="s">
        <v>2256</v>
      </c>
      <c r="B6821" s="11">
        <v>41906</v>
      </c>
      <c r="C6821" s="21" t="s">
        <v>2257</v>
      </c>
      <c r="D6821" s="5" t="s">
        <v>2258</v>
      </c>
      <c r="E6821" s="14">
        <v>9.9</v>
      </c>
      <c r="F6821" s="25">
        <v>23.9</v>
      </c>
      <c r="G6821" s="28">
        <f>1-E6821/F6821</f>
        <v>0.58577405857740583</v>
      </c>
      <c r="H6821" s="5" t="s">
        <v>26807</v>
      </c>
      <c r="I6821" s="5" t="s">
        <v>703</v>
      </c>
    </row>
    <row r="6822" spans="1:9" s="2" customFormat="1" x14ac:dyDescent="0.25">
      <c r="A6822" s="6" t="s">
        <v>2265</v>
      </c>
      <c r="B6822" s="12">
        <v>41906</v>
      </c>
      <c r="C6822" s="21" t="s">
        <v>2266</v>
      </c>
      <c r="D6822" s="6" t="s">
        <v>2267</v>
      </c>
      <c r="E6822" s="14">
        <v>9.9</v>
      </c>
      <c r="F6822" s="24">
        <v>22.9</v>
      </c>
      <c r="G6822" s="28">
        <f>1-E6822/F6822</f>
        <v>0.56768558951965065</v>
      </c>
      <c r="H6822" s="6" t="s">
        <v>26807</v>
      </c>
      <c r="I6822" s="6" t="s">
        <v>236</v>
      </c>
    </row>
    <row r="6823" spans="1:9" s="2" customFormat="1" x14ac:dyDescent="0.25">
      <c r="A6823" s="5" t="s">
        <v>18563</v>
      </c>
      <c r="B6823" s="11">
        <v>41906</v>
      </c>
      <c r="C6823" s="21" t="s">
        <v>18564</v>
      </c>
      <c r="D6823" s="5" t="s">
        <v>18565</v>
      </c>
      <c r="E6823" s="14">
        <v>14.9</v>
      </c>
      <c r="F6823" s="25">
        <v>32.9</v>
      </c>
      <c r="G6823" s="28">
        <f>1-E6823/F6823</f>
        <v>0.54711246200607899</v>
      </c>
      <c r="H6823" s="5" t="s">
        <v>18084</v>
      </c>
      <c r="I6823" s="5" t="s">
        <v>25301</v>
      </c>
    </row>
    <row r="6824" spans="1:9" s="2" customFormat="1" x14ac:dyDescent="0.25">
      <c r="A6824" s="5" t="s">
        <v>21233</v>
      </c>
      <c r="B6824" s="11">
        <v>41906</v>
      </c>
      <c r="C6824" s="21" t="s">
        <v>21234</v>
      </c>
      <c r="D6824" s="5" t="s">
        <v>21235</v>
      </c>
      <c r="E6824" s="14">
        <v>6.9</v>
      </c>
      <c r="F6824" s="25">
        <v>14.9</v>
      </c>
      <c r="G6824" s="28">
        <f>1-E6824/F6824</f>
        <v>0.53691275167785235</v>
      </c>
      <c r="H6824" s="5" t="s">
        <v>26802</v>
      </c>
      <c r="I6824" s="5" t="s">
        <v>25277</v>
      </c>
    </row>
    <row r="6825" spans="1:9" s="2" customFormat="1" x14ac:dyDescent="0.25">
      <c r="A6825" s="6" t="s">
        <v>2273</v>
      </c>
      <c r="B6825" s="12">
        <v>41906</v>
      </c>
      <c r="C6825" s="21" t="s">
        <v>2274</v>
      </c>
      <c r="D6825" s="6" t="s">
        <v>2275</v>
      </c>
      <c r="E6825" s="14">
        <v>9.9</v>
      </c>
      <c r="F6825" s="24">
        <v>20.9</v>
      </c>
      <c r="G6825" s="28">
        <f>1-E6825/F6825</f>
        <v>0.52631578947368418</v>
      </c>
      <c r="H6825" s="6" t="s">
        <v>26807</v>
      </c>
      <c r="I6825" s="6" t="s">
        <v>459</v>
      </c>
    </row>
    <row r="6826" spans="1:9" s="2" customFormat="1" x14ac:dyDescent="0.25">
      <c r="A6826" s="6" t="s">
        <v>18566</v>
      </c>
      <c r="B6826" s="12">
        <v>41906</v>
      </c>
      <c r="C6826" s="21" t="s">
        <v>18567</v>
      </c>
      <c r="D6826" s="6" t="s">
        <v>18455</v>
      </c>
      <c r="E6826" s="14">
        <v>9.9</v>
      </c>
      <c r="F6826" s="24">
        <v>19.899999999999999</v>
      </c>
      <c r="G6826" s="28">
        <f>1-E6826/F6826</f>
        <v>0.50251256281407031</v>
      </c>
      <c r="H6826" s="6" t="s">
        <v>18084</v>
      </c>
      <c r="I6826" s="6" t="s">
        <v>138</v>
      </c>
    </row>
    <row r="6827" spans="1:9" s="2" customFormat="1" x14ac:dyDescent="0.25">
      <c r="A6827" s="5" t="s">
        <v>21236</v>
      </c>
      <c r="B6827" s="11">
        <v>41906</v>
      </c>
      <c r="C6827" s="21" t="s">
        <v>21237</v>
      </c>
      <c r="D6827" s="5" t="s">
        <v>21238</v>
      </c>
      <c r="E6827" s="14">
        <v>9.9</v>
      </c>
      <c r="F6827" s="25">
        <v>19.899999999999999</v>
      </c>
      <c r="G6827" s="28">
        <f>1-E6827/F6827</f>
        <v>0.50251256281407031</v>
      </c>
      <c r="H6827" s="5" t="s">
        <v>26802</v>
      </c>
      <c r="I6827" s="5" t="s">
        <v>26598</v>
      </c>
    </row>
    <row r="6828" spans="1:9" s="2" customFormat="1" x14ac:dyDescent="0.25">
      <c r="A6828" s="6" t="s">
        <v>2259</v>
      </c>
      <c r="B6828" s="12">
        <v>41906</v>
      </c>
      <c r="C6828" s="21" t="s">
        <v>2260</v>
      </c>
      <c r="D6828" s="6" t="s">
        <v>2261</v>
      </c>
      <c r="E6828" s="14">
        <v>14.9</v>
      </c>
      <c r="F6828" s="24">
        <v>29.9</v>
      </c>
      <c r="G6828" s="28">
        <f>1-E6828/F6828</f>
        <v>0.50167224080267547</v>
      </c>
      <c r="H6828" s="6" t="s">
        <v>26807</v>
      </c>
      <c r="I6828" s="6" t="s">
        <v>25271</v>
      </c>
    </row>
    <row r="6829" spans="1:9" s="2" customFormat="1" x14ac:dyDescent="0.25">
      <c r="A6829" s="5" t="s">
        <v>18555</v>
      </c>
      <c r="B6829" s="11">
        <v>41906</v>
      </c>
      <c r="C6829" s="21" t="s">
        <v>18556</v>
      </c>
      <c r="D6829" s="5" t="s">
        <v>18455</v>
      </c>
      <c r="E6829" s="14">
        <v>14.9</v>
      </c>
      <c r="F6829" s="25">
        <v>27.9</v>
      </c>
      <c r="G6829" s="28">
        <f>1-E6829/F6829</f>
        <v>0.46594982078853042</v>
      </c>
      <c r="H6829" s="5" t="s">
        <v>18084</v>
      </c>
      <c r="I6829" s="5" t="s">
        <v>14016</v>
      </c>
    </row>
    <row r="6830" spans="1:9" s="2" customFormat="1" x14ac:dyDescent="0.25">
      <c r="A6830" s="6" t="s">
        <v>2276</v>
      </c>
      <c r="B6830" s="12">
        <v>41906</v>
      </c>
      <c r="C6830" s="21" t="s">
        <v>2277</v>
      </c>
      <c r="D6830" s="6" t="s">
        <v>2278</v>
      </c>
      <c r="E6830" s="14">
        <v>14.9</v>
      </c>
      <c r="F6830" s="24">
        <v>26.9</v>
      </c>
      <c r="G6830" s="28">
        <f>1-E6830/F6830</f>
        <v>0.44609665427509293</v>
      </c>
      <c r="H6830" s="6" t="s">
        <v>26807</v>
      </c>
      <c r="I6830" s="6" t="s">
        <v>25431</v>
      </c>
    </row>
    <row r="6831" spans="1:9" s="2" customFormat="1" x14ac:dyDescent="0.25">
      <c r="A6831" s="5" t="s">
        <v>2262</v>
      </c>
      <c r="B6831" s="11">
        <v>41906</v>
      </c>
      <c r="C6831" s="21" t="s">
        <v>2263</v>
      </c>
      <c r="D6831" s="5" t="s">
        <v>2264</v>
      </c>
      <c r="E6831" s="14">
        <v>14.9</v>
      </c>
      <c r="F6831" s="25">
        <v>25.9</v>
      </c>
      <c r="G6831" s="28">
        <f>1-E6831/F6831</f>
        <v>0.42471042471042464</v>
      </c>
      <c r="H6831" s="5" t="s">
        <v>26807</v>
      </c>
      <c r="I6831" s="5" t="s">
        <v>459</v>
      </c>
    </row>
    <row r="6832" spans="1:9" s="2" customFormat="1" x14ac:dyDescent="0.25">
      <c r="A6832" s="6" t="s">
        <v>2279</v>
      </c>
      <c r="B6832" s="12">
        <v>41906</v>
      </c>
      <c r="C6832" s="21" t="s">
        <v>2280</v>
      </c>
      <c r="D6832" s="6" t="s">
        <v>2281</v>
      </c>
      <c r="E6832" s="14">
        <v>14.9</v>
      </c>
      <c r="F6832" s="24">
        <v>25.9</v>
      </c>
      <c r="G6832" s="28">
        <f>1-E6832/F6832</f>
        <v>0.42471042471042464</v>
      </c>
      <c r="H6832" s="6" t="s">
        <v>26807</v>
      </c>
      <c r="I6832" s="6" t="s">
        <v>25301</v>
      </c>
    </row>
    <row r="6833" spans="1:9" s="2" customFormat="1" x14ac:dyDescent="0.25">
      <c r="A6833" s="6" t="s">
        <v>2268</v>
      </c>
      <c r="B6833" s="12">
        <v>41906</v>
      </c>
      <c r="C6833" s="21" t="s">
        <v>2269</v>
      </c>
      <c r="D6833" s="6" t="s">
        <v>2267</v>
      </c>
      <c r="E6833" s="14">
        <v>9.9</v>
      </c>
      <c r="F6833" s="24">
        <v>16.899999999999999</v>
      </c>
      <c r="G6833" s="28">
        <f>1-E6833/F6833</f>
        <v>0.41420118343195256</v>
      </c>
      <c r="H6833" s="6" t="s">
        <v>26807</v>
      </c>
      <c r="I6833" s="6" t="s">
        <v>703</v>
      </c>
    </row>
    <row r="6834" spans="1:9" s="2" customFormat="1" x14ac:dyDescent="0.25">
      <c r="A6834" s="6" t="s">
        <v>2270</v>
      </c>
      <c r="B6834" s="12">
        <v>41906</v>
      </c>
      <c r="C6834" s="21" t="s">
        <v>2271</v>
      </c>
      <c r="D6834" s="6" t="s">
        <v>2272</v>
      </c>
      <c r="E6834" s="14">
        <v>14.9</v>
      </c>
      <c r="F6834" s="24">
        <v>24.9</v>
      </c>
      <c r="G6834" s="28">
        <f>1-E6834/F6834</f>
        <v>0.40160642570281124</v>
      </c>
      <c r="H6834" s="6" t="s">
        <v>26807</v>
      </c>
      <c r="I6834" s="6" t="s">
        <v>25430</v>
      </c>
    </row>
    <row r="6835" spans="1:9" s="2" customFormat="1" x14ac:dyDescent="0.25">
      <c r="A6835" s="5" t="s">
        <v>2282</v>
      </c>
      <c r="B6835" s="11">
        <v>41906</v>
      </c>
      <c r="C6835" s="21" t="s">
        <v>2283</v>
      </c>
      <c r="D6835" s="5" t="s">
        <v>2255</v>
      </c>
      <c r="E6835" s="14">
        <v>14.9</v>
      </c>
      <c r="F6835" s="25">
        <v>24.9</v>
      </c>
      <c r="G6835" s="28">
        <f>1-E6835/F6835</f>
        <v>0.40160642570281124</v>
      </c>
      <c r="H6835" s="5" t="s">
        <v>26807</v>
      </c>
      <c r="I6835" s="5" t="s">
        <v>236</v>
      </c>
    </row>
    <row r="6836" spans="1:9" s="2" customFormat="1" x14ac:dyDescent="0.25">
      <c r="A6836" s="5" t="s">
        <v>16291</v>
      </c>
      <c r="B6836" s="11">
        <v>41906</v>
      </c>
      <c r="C6836" s="21" t="s">
        <v>16292</v>
      </c>
      <c r="D6836" s="5" t="s">
        <v>16293</v>
      </c>
      <c r="E6836" s="14">
        <v>19.899999999999999</v>
      </c>
      <c r="F6836" s="25">
        <v>33</v>
      </c>
      <c r="G6836" s="28">
        <f>1-E6836/F6836</f>
        <v>0.39696969696969697</v>
      </c>
      <c r="H6836" s="5" t="s">
        <v>15407</v>
      </c>
      <c r="I6836" s="5" t="s">
        <v>26320</v>
      </c>
    </row>
    <row r="6837" spans="1:9" s="2" customFormat="1" x14ac:dyDescent="0.25">
      <c r="A6837" s="5" t="s">
        <v>16351</v>
      </c>
      <c r="B6837" s="11">
        <v>41906</v>
      </c>
      <c r="C6837" s="21" t="s">
        <v>16352</v>
      </c>
      <c r="D6837" s="5" t="s">
        <v>16340</v>
      </c>
      <c r="E6837" s="14">
        <v>19.899999999999999</v>
      </c>
      <c r="F6837" s="25">
        <v>31.5</v>
      </c>
      <c r="G6837" s="28">
        <f>1-E6837/F6837</f>
        <v>0.36825396825396828</v>
      </c>
      <c r="H6837" s="5" t="s">
        <v>15407</v>
      </c>
      <c r="I6837" s="5" t="s">
        <v>123</v>
      </c>
    </row>
    <row r="6838" spans="1:9" s="2" customFormat="1" x14ac:dyDescent="0.25">
      <c r="A6838" s="6" t="s">
        <v>21239</v>
      </c>
      <c r="B6838" s="12">
        <v>41906</v>
      </c>
      <c r="C6838" s="21" t="s">
        <v>21240</v>
      </c>
      <c r="D6838" s="6" t="s">
        <v>20222</v>
      </c>
      <c r="E6838" s="14">
        <v>6.9</v>
      </c>
      <c r="F6838" s="24">
        <v>9.9</v>
      </c>
      <c r="G6838" s="28">
        <f>1-E6838/F6838</f>
        <v>0.30303030303030298</v>
      </c>
      <c r="H6838" s="6" t="s">
        <v>26802</v>
      </c>
      <c r="I6838" s="6" t="s">
        <v>26599</v>
      </c>
    </row>
    <row r="6839" spans="1:9" s="2" customFormat="1" x14ac:dyDescent="0.25">
      <c r="A6839" s="5" t="s">
        <v>8674</v>
      </c>
      <c r="B6839" s="11">
        <v>41905</v>
      </c>
      <c r="C6839" s="21" t="s">
        <v>8675</v>
      </c>
      <c r="D6839" s="5" t="s">
        <v>8673</v>
      </c>
      <c r="E6839" s="14">
        <v>14.9</v>
      </c>
      <c r="F6839" s="25">
        <v>28.9</v>
      </c>
      <c r="G6839" s="28">
        <f>1-E6839/F6839</f>
        <v>0.48442906574394462</v>
      </c>
      <c r="H6839" s="5" t="s">
        <v>8434</v>
      </c>
      <c r="I6839" s="5" t="s">
        <v>26012</v>
      </c>
    </row>
    <row r="6840" spans="1:9" s="2" customFormat="1" x14ac:dyDescent="0.25">
      <c r="A6840" s="6" t="s">
        <v>13725</v>
      </c>
      <c r="B6840" s="12">
        <v>41905</v>
      </c>
      <c r="C6840" s="21" t="s">
        <v>13726</v>
      </c>
      <c r="D6840" s="6" t="s">
        <v>12752</v>
      </c>
      <c r="E6840" s="14">
        <v>19.899999999999999</v>
      </c>
      <c r="F6840" s="24">
        <v>37.9</v>
      </c>
      <c r="G6840" s="28">
        <f>1-E6840/F6840</f>
        <v>0.47493403693931402</v>
      </c>
      <c r="H6840" s="6" t="s">
        <v>26795</v>
      </c>
      <c r="I6840" s="6" t="s">
        <v>26120</v>
      </c>
    </row>
    <row r="6841" spans="1:9" s="2" customFormat="1" x14ac:dyDescent="0.25">
      <c r="A6841" s="6" t="s">
        <v>8795</v>
      </c>
      <c r="B6841" s="12">
        <v>41905</v>
      </c>
      <c r="C6841" s="21" t="s">
        <v>8796</v>
      </c>
      <c r="D6841" s="6" t="s">
        <v>8797</v>
      </c>
      <c r="E6841" s="14">
        <v>19.899999999999999</v>
      </c>
      <c r="F6841" s="24">
        <v>35.9</v>
      </c>
      <c r="G6841" s="28">
        <f>1-E6841/F6841</f>
        <v>0.44568245125348194</v>
      </c>
      <c r="H6841" s="6" t="s">
        <v>8434</v>
      </c>
      <c r="I6841" s="6" t="s">
        <v>26017</v>
      </c>
    </row>
    <row r="6842" spans="1:9" s="2" customFormat="1" x14ac:dyDescent="0.25">
      <c r="A6842" s="6" t="s">
        <v>13722</v>
      </c>
      <c r="B6842" s="12">
        <v>41905</v>
      </c>
      <c r="C6842" s="21" t="s">
        <v>13723</v>
      </c>
      <c r="D6842" s="6" t="s">
        <v>13724</v>
      </c>
      <c r="E6842" s="14">
        <v>19.899999999999999</v>
      </c>
      <c r="F6842" s="24">
        <v>33.9</v>
      </c>
      <c r="G6842" s="28">
        <f>1-E6842/F6842</f>
        <v>0.41297935103244843</v>
      </c>
      <c r="H6842" s="6" t="s">
        <v>26795</v>
      </c>
      <c r="I6842" s="6" t="s">
        <v>26119</v>
      </c>
    </row>
    <row r="6843" spans="1:9" s="2" customFormat="1" x14ac:dyDescent="0.25">
      <c r="A6843" s="6" t="s">
        <v>21229</v>
      </c>
      <c r="B6843" s="12">
        <v>41904</v>
      </c>
      <c r="C6843" s="21" t="s">
        <v>21230</v>
      </c>
      <c r="D6843" s="6" t="s">
        <v>21231</v>
      </c>
      <c r="E6843" s="14">
        <v>6.9</v>
      </c>
      <c r="F6843" s="24">
        <v>9.9</v>
      </c>
      <c r="G6843" s="28">
        <f>1-E6843/F6843</f>
        <v>0.30303030303030298</v>
      </c>
      <c r="H6843" s="6" t="s">
        <v>26802</v>
      </c>
      <c r="I6843" s="6" t="s">
        <v>21232</v>
      </c>
    </row>
    <row r="6844" spans="1:9" s="2" customFormat="1" x14ac:dyDescent="0.25">
      <c r="A6844" s="6" t="s">
        <v>16347</v>
      </c>
      <c r="B6844" s="12">
        <v>41902</v>
      </c>
      <c r="C6844" s="21" t="s">
        <v>16348</v>
      </c>
      <c r="D6844" s="6" t="s">
        <v>16340</v>
      </c>
      <c r="E6844" s="14">
        <v>19.899999999999999</v>
      </c>
      <c r="F6844" s="24">
        <v>30</v>
      </c>
      <c r="G6844" s="28">
        <f>1-E6844/F6844</f>
        <v>0.33666666666666667</v>
      </c>
      <c r="H6844" s="6" t="s">
        <v>15407</v>
      </c>
      <c r="I6844" s="6" t="s">
        <v>123</v>
      </c>
    </row>
    <row r="6845" spans="1:9" s="2" customFormat="1" x14ac:dyDescent="0.25">
      <c r="A6845" s="6" t="s">
        <v>7545</v>
      </c>
      <c r="B6845" s="12">
        <v>41901</v>
      </c>
      <c r="C6845" s="21" t="s">
        <v>7546</v>
      </c>
      <c r="D6845" s="6" t="s">
        <v>7547</v>
      </c>
      <c r="E6845" s="14">
        <v>9.9</v>
      </c>
      <c r="F6845" s="24">
        <v>24.9</v>
      </c>
      <c r="G6845" s="28">
        <f>1-E6845/F6845</f>
        <v>0.60240963855421681</v>
      </c>
      <c r="H6845" s="6" t="s">
        <v>7487</v>
      </c>
      <c r="I6845" s="6" t="s">
        <v>25879</v>
      </c>
    </row>
    <row r="6846" spans="1:9" s="2" customFormat="1" x14ac:dyDescent="0.25">
      <c r="A6846" s="5" t="s">
        <v>7716</v>
      </c>
      <c r="B6846" s="11">
        <v>41901</v>
      </c>
      <c r="C6846" s="21" t="s">
        <v>7717</v>
      </c>
      <c r="D6846" s="5" t="s">
        <v>7718</v>
      </c>
      <c r="E6846" s="14">
        <v>14.9</v>
      </c>
      <c r="F6846" s="25">
        <v>33.9</v>
      </c>
      <c r="G6846" s="28">
        <f>1-E6846/F6846</f>
        <v>0.56047197640117985</v>
      </c>
      <c r="H6846" s="5" t="s">
        <v>7487</v>
      </c>
      <c r="I6846" s="5" t="s">
        <v>25349</v>
      </c>
    </row>
    <row r="6847" spans="1:9" s="2" customFormat="1" x14ac:dyDescent="0.25">
      <c r="A6847" s="6" t="s">
        <v>13719</v>
      </c>
      <c r="B6847" s="12">
        <v>41901</v>
      </c>
      <c r="C6847" s="21" t="s">
        <v>13720</v>
      </c>
      <c r="D6847" s="6" t="s">
        <v>13721</v>
      </c>
      <c r="E6847" s="14">
        <v>19.899999999999999</v>
      </c>
      <c r="F6847" s="24">
        <v>37.9</v>
      </c>
      <c r="G6847" s="28">
        <f>1-E6847/F6847</f>
        <v>0.47493403693931402</v>
      </c>
      <c r="H6847" s="6" t="s">
        <v>26795</v>
      </c>
      <c r="I6847" s="6" t="s">
        <v>25299</v>
      </c>
    </row>
    <row r="6848" spans="1:9" s="2" customFormat="1" x14ac:dyDescent="0.25">
      <c r="A6848" s="6" t="s">
        <v>7734</v>
      </c>
      <c r="B6848" s="12">
        <v>41901</v>
      </c>
      <c r="C6848" s="21" t="s">
        <v>7735</v>
      </c>
      <c r="D6848" s="6" t="s">
        <v>7721</v>
      </c>
      <c r="E6848" s="14">
        <v>19.899999999999999</v>
      </c>
      <c r="F6848" s="24">
        <v>37.9</v>
      </c>
      <c r="G6848" s="28">
        <f>1-E6848/F6848</f>
        <v>0.47493403693931402</v>
      </c>
      <c r="H6848" s="6" t="s">
        <v>7487</v>
      </c>
      <c r="I6848" s="6" t="s">
        <v>25473</v>
      </c>
    </row>
    <row r="6849" spans="1:9" s="2" customFormat="1" x14ac:dyDescent="0.25">
      <c r="A6849" s="6" t="s">
        <v>24174</v>
      </c>
      <c r="B6849" s="12">
        <v>41899</v>
      </c>
      <c r="C6849" s="21" t="s">
        <v>24175</v>
      </c>
      <c r="D6849" s="6" t="s">
        <v>24176</v>
      </c>
      <c r="E6849" s="14">
        <v>14.9</v>
      </c>
      <c r="F6849" s="24">
        <v>31.99</v>
      </c>
      <c r="G6849" s="28">
        <f>1-E6849/F6849</f>
        <v>0.53422944670209438</v>
      </c>
      <c r="H6849" s="6" t="s">
        <v>24080</v>
      </c>
      <c r="I6849" s="6" t="s">
        <v>25237</v>
      </c>
    </row>
    <row r="6850" spans="1:9" s="2" customFormat="1" x14ac:dyDescent="0.25">
      <c r="A6850" s="5" t="s">
        <v>23519</v>
      </c>
      <c r="B6850" s="11">
        <v>41899</v>
      </c>
      <c r="C6850" s="21" t="s">
        <v>23520</v>
      </c>
      <c r="D6850" s="5" t="s">
        <v>23521</v>
      </c>
      <c r="E6850" s="14">
        <v>14.9</v>
      </c>
      <c r="F6850" s="25">
        <v>31.99</v>
      </c>
      <c r="G6850" s="28">
        <f>1-E6850/F6850</f>
        <v>0.53422944670209438</v>
      </c>
      <c r="H6850" s="5" t="s">
        <v>22328</v>
      </c>
      <c r="I6850" s="5" t="s">
        <v>25237</v>
      </c>
    </row>
    <row r="6851" spans="1:9" s="2" customFormat="1" x14ac:dyDescent="0.25">
      <c r="A6851" s="6" t="s">
        <v>24087</v>
      </c>
      <c r="B6851" s="12">
        <v>41899</v>
      </c>
      <c r="C6851" s="21" t="s">
        <v>24088</v>
      </c>
      <c r="D6851" s="6" t="s">
        <v>24089</v>
      </c>
      <c r="E6851" s="14">
        <v>14.9</v>
      </c>
      <c r="F6851" s="24">
        <v>31.99</v>
      </c>
      <c r="G6851" s="28">
        <f>1-E6851/F6851</f>
        <v>0.53422944670209438</v>
      </c>
      <c r="H6851" s="6" t="s">
        <v>24080</v>
      </c>
      <c r="I6851" s="6" t="s">
        <v>25237</v>
      </c>
    </row>
    <row r="6852" spans="1:9" s="2" customFormat="1" x14ac:dyDescent="0.25">
      <c r="A6852" s="5" t="s">
        <v>24182</v>
      </c>
      <c r="B6852" s="11">
        <v>41899</v>
      </c>
      <c r="C6852" s="21" t="s">
        <v>24183</v>
      </c>
      <c r="D6852" s="5" t="s">
        <v>24184</v>
      </c>
      <c r="E6852" s="14">
        <v>14.9</v>
      </c>
      <c r="F6852" s="25">
        <v>31.99</v>
      </c>
      <c r="G6852" s="28">
        <f>1-E6852/F6852</f>
        <v>0.53422944670209438</v>
      </c>
      <c r="H6852" s="5" t="s">
        <v>24080</v>
      </c>
      <c r="I6852" s="5" t="s">
        <v>25237</v>
      </c>
    </row>
    <row r="6853" spans="1:9" s="2" customFormat="1" x14ac:dyDescent="0.25">
      <c r="A6853" s="6" t="s">
        <v>22867</v>
      </c>
      <c r="B6853" s="12">
        <v>41899</v>
      </c>
      <c r="C6853" s="21" t="s">
        <v>22868</v>
      </c>
      <c r="D6853" s="6" t="s">
        <v>22869</v>
      </c>
      <c r="E6853" s="14">
        <v>14.9</v>
      </c>
      <c r="F6853" s="24">
        <v>31.99</v>
      </c>
      <c r="G6853" s="28">
        <f>1-E6853/F6853</f>
        <v>0.53422944670209438</v>
      </c>
      <c r="H6853" s="6" t="s">
        <v>22328</v>
      </c>
      <c r="I6853" s="6" t="s">
        <v>25313</v>
      </c>
    </row>
    <row r="6854" spans="1:9" s="2" customFormat="1" x14ac:dyDescent="0.25">
      <c r="A6854" s="6" t="s">
        <v>22591</v>
      </c>
      <c r="B6854" s="12">
        <v>41899</v>
      </c>
      <c r="C6854" s="21" t="s">
        <v>22592</v>
      </c>
      <c r="D6854" s="6" t="s">
        <v>22593</v>
      </c>
      <c r="E6854" s="14">
        <v>14.9</v>
      </c>
      <c r="F6854" s="24">
        <v>31.99</v>
      </c>
      <c r="G6854" s="28">
        <f>1-E6854/F6854</f>
        <v>0.53422944670209438</v>
      </c>
      <c r="H6854" s="6" t="s">
        <v>22328</v>
      </c>
      <c r="I6854" s="6" t="s">
        <v>2318</v>
      </c>
    </row>
    <row r="6855" spans="1:9" s="2" customFormat="1" x14ac:dyDescent="0.25">
      <c r="A6855" s="5" t="s">
        <v>22694</v>
      </c>
      <c r="B6855" s="11">
        <v>41899</v>
      </c>
      <c r="C6855" s="21" t="s">
        <v>22695</v>
      </c>
      <c r="D6855" s="5" t="s">
        <v>22696</v>
      </c>
      <c r="E6855" s="14">
        <v>14.9</v>
      </c>
      <c r="F6855" s="25">
        <v>27.99</v>
      </c>
      <c r="G6855" s="28">
        <f>1-E6855/F6855</f>
        <v>0.46766702393712034</v>
      </c>
      <c r="H6855" s="5" t="s">
        <v>22328</v>
      </c>
      <c r="I6855" s="5" t="s">
        <v>25271</v>
      </c>
    </row>
    <row r="6856" spans="1:9" s="2" customFormat="1" x14ac:dyDescent="0.25">
      <c r="A6856" s="6" t="s">
        <v>23374</v>
      </c>
      <c r="B6856" s="12">
        <v>41899</v>
      </c>
      <c r="C6856" s="21" t="s">
        <v>23375</v>
      </c>
      <c r="D6856" s="6" t="s">
        <v>22448</v>
      </c>
      <c r="E6856" s="14">
        <v>14.9</v>
      </c>
      <c r="F6856" s="24">
        <v>23.99</v>
      </c>
      <c r="G6856" s="28">
        <f>1-E6856/F6856</f>
        <v>0.37890787828261774</v>
      </c>
      <c r="H6856" s="6" t="s">
        <v>22328</v>
      </c>
      <c r="I6856" s="6" t="s">
        <v>25313</v>
      </c>
    </row>
    <row r="6857" spans="1:9" s="2" customFormat="1" x14ac:dyDescent="0.25">
      <c r="A6857" s="6" t="s">
        <v>8522</v>
      </c>
      <c r="B6857" s="12">
        <v>41898</v>
      </c>
      <c r="C6857" s="21" t="s">
        <v>8521</v>
      </c>
      <c r="D6857" s="6" t="s">
        <v>8515</v>
      </c>
      <c r="E6857" s="14">
        <v>14.9</v>
      </c>
      <c r="F6857" s="24">
        <v>22.9</v>
      </c>
      <c r="G6857" s="28">
        <f>1-E6857/F6857</f>
        <v>0.34934497816593879</v>
      </c>
      <c r="H6857" s="6" t="s">
        <v>8434</v>
      </c>
      <c r="I6857" s="6" t="s">
        <v>26022</v>
      </c>
    </row>
    <row r="6858" spans="1:9" s="2" customFormat="1" x14ac:dyDescent="0.25">
      <c r="A6858" s="5" t="s">
        <v>8523</v>
      </c>
      <c r="B6858" s="11">
        <v>41898</v>
      </c>
      <c r="C6858" s="21" t="s">
        <v>8524</v>
      </c>
      <c r="D6858" s="5" t="s">
        <v>8515</v>
      </c>
      <c r="E6858" s="14">
        <v>14.9</v>
      </c>
      <c r="F6858" s="25">
        <v>22.9</v>
      </c>
      <c r="G6858" s="28">
        <f>1-E6858/F6858</f>
        <v>0.34934497816593879</v>
      </c>
      <c r="H6858" s="5" t="s">
        <v>8434</v>
      </c>
      <c r="I6858" s="5" t="s">
        <v>26022</v>
      </c>
    </row>
    <row r="6859" spans="1:9" s="2" customFormat="1" x14ac:dyDescent="0.25">
      <c r="A6859" s="6" t="s">
        <v>9811</v>
      </c>
      <c r="B6859" s="12">
        <v>41897</v>
      </c>
      <c r="C6859" s="21" t="s">
        <v>9812</v>
      </c>
      <c r="D6859" s="6" t="s">
        <v>9226</v>
      </c>
      <c r="E6859" s="14">
        <v>9.9</v>
      </c>
      <c r="F6859" s="24">
        <v>24</v>
      </c>
      <c r="G6859" s="28">
        <f>1-E6859/F6859</f>
        <v>0.58749999999999991</v>
      </c>
      <c r="H6859" s="6" t="s">
        <v>8801</v>
      </c>
      <c r="I6859" s="6" t="s">
        <v>26060</v>
      </c>
    </row>
    <row r="6860" spans="1:9" s="2" customFormat="1" x14ac:dyDescent="0.25">
      <c r="A6860" s="6" t="s">
        <v>2892</v>
      </c>
      <c r="B6860" s="12">
        <v>41897</v>
      </c>
      <c r="C6860" s="21" t="s">
        <v>2893</v>
      </c>
      <c r="D6860" s="6" t="s">
        <v>2894</v>
      </c>
      <c r="E6860" s="14">
        <v>6.9</v>
      </c>
      <c r="F6860" s="24">
        <v>16</v>
      </c>
      <c r="G6860" s="28">
        <f>1-E6860/F6860</f>
        <v>0.56874999999999998</v>
      </c>
      <c r="H6860" s="6" t="s">
        <v>2305</v>
      </c>
      <c r="I6860" s="6" t="s">
        <v>25455</v>
      </c>
    </row>
    <row r="6861" spans="1:9" s="2" customFormat="1" x14ac:dyDescent="0.25">
      <c r="A6861" s="5" t="s">
        <v>25141</v>
      </c>
      <c r="B6861" s="11">
        <v>41897</v>
      </c>
      <c r="C6861" s="21" t="s">
        <v>25142</v>
      </c>
      <c r="D6861" s="5" t="s">
        <v>25143</v>
      </c>
      <c r="E6861" s="14">
        <v>14.9</v>
      </c>
      <c r="F6861" s="25">
        <v>31.99</v>
      </c>
      <c r="G6861" s="28">
        <f>1-E6861/F6861</f>
        <v>0.53422944670209438</v>
      </c>
      <c r="H6861" s="5" t="s">
        <v>22311</v>
      </c>
      <c r="I6861" s="5" t="s">
        <v>179</v>
      </c>
    </row>
    <row r="6862" spans="1:9" s="2" customFormat="1" x14ac:dyDescent="0.25">
      <c r="A6862" s="6" t="s">
        <v>2890</v>
      </c>
      <c r="B6862" s="12">
        <v>41897</v>
      </c>
      <c r="C6862" s="21" t="s">
        <v>2891</v>
      </c>
      <c r="D6862" s="6" t="s">
        <v>2483</v>
      </c>
      <c r="E6862" s="14">
        <v>6.9</v>
      </c>
      <c r="F6862" s="24">
        <v>14</v>
      </c>
      <c r="G6862" s="28">
        <f>1-E6862/F6862</f>
        <v>0.50714285714285712</v>
      </c>
      <c r="H6862" s="6" t="s">
        <v>2305</v>
      </c>
      <c r="I6862" s="6" t="s">
        <v>25454</v>
      </c>
    </row>
    <row r="6863" spans="1:9" s="2" customFormat="1" x14ac:dyDescent="0.25">
      <c r="A6863" s="5" t="s">
        <v>9813</v>
      </c>
      <c r="B6863" s="11">
        <v>41897</v>
      </c>
      <c r="C6863" s="21" t="s">
        <v>9814</v>
      </c>
      <c r="D6863" s="5" t="s">
        <v>9226</v>
      </c>
      <c r="E6863" s="14">
        <v>14.9</v>
      </c>
      <c r="F6863" s="25">
        <v>29</v>
      </c>
      <c r="G6863" s="28">
        <f>1-E6863/F6863</f>
        <v>0.48620689655172411</v>
      </c>
      <c r="H6863" s="5" t="s">
        <v>8801</v>
      </c>
      <c r="I6863" s="5" t="s">
        <v>26061</v>
      </c>
    </row>
    <row r="6864" spans="1:9" s="2" customFormat="1" x14ac:dyDescent="0.25">
      <c r="A6864" s="5" t="s">
        <v>9808</v>
      </c>
      <c r="B6864" s="11">
        <v>41897</v>
      </c>
      <c r="C6864" s="21" t="s">
        <v>9809</v>
      </c>
      <c r="D6864" s="5" t="s">
        <v>9810</v>
      </c>
      <c r="E6864" s="14">
        <v>14.9</v>
      </c>
      <c r="F6864" s="25">
        <v>29</v>
      </c>
      <c r="G6864" s="28">
        <f>1-E6864/F6864</f>
        <v>0.48620689655172411</v>
      </c>
      <c r="H6864" s="5" t="s">
        <v>8801</v>
      </c>
      <c r="I6864" s="5" t="s">
        <v>25270</v>
      </c>
    </row>
    <row r="6865" spans="1:9" s="2" customFormat="1" x14ac:dyDescent="0.25">
      <c r="A6865" s="6" t="s">
        <v>2899</v>
      </c>
      <c r="B6865" s="12">
        <v>41897</v>
      </c>
      <c r="C6865" s="21" t="s">
        <v>2900</v>
      </c>
      <c r="D6865" s="6" t="s">
        <v>2901</v>
      </c>
      <c r="E6865" s="14">
        <v>6.9</v>
      </c>
      <c r="F6865" s="24">
        <v>12</v>
      </c>
      <c r="G6865" s="28">
        <f>1-E6865/F6865</f>
        <v>0.42499999999999993</v>
      </c>
      <c r="H6865" s="6" t="s">
        <v>2305</v>
      </c>
      <c r="I6865" s="6" t="s">
        <v>459</v>
      </c>
    </row>
    <row r="6866" spans="1:9" s="2" customFormat="1" x14ac:dyDescent="0.25">
      <c r="A6866" s="5" t="s">
        <v>2902</v>
      </c>
      <c r="B6866" s="11">
        <v>41897</v>
      </c>
      <c r="C6866" s="21" t="s">
        <v>2903</v>
      </c>
      <c r="D6866" s="5" t="s">
        <v>2763</v>
      </c>
      <c r="E6866" s="14">
        <v>6.9</v>
      </c>
      <c r="F6866" s="25">
        <v>12</v>
      </c>
      <c r="G6866" s="28">
        <f>1-E6866/F6866</f>
        <v>0.42499999999999993</v>
      </c>
      <c r="H6866" s="5" t="s">
        <v>2305</v>
      </c>
      <c r="I6866" s="5" t="s">
        <v>24</v>
      </c>
    </row>
    <row r="6867" spans="1:9" s="2" customFormat="1" x14ac:dyDescent="0.25">
      <c r="A6867" s="5" t="s">
        <v>2895</v>
      </c>
      <c r="B6867" s="11">
        <v>41897</v>
      </c>
      <c r="C6867" s="21" t="s">
        <v>2896</v>
      </c>
      <c r="D6867" s="5" t="s">
        <v>2556</v>
      </c>
      <c r="E6867" s="14">
        <v>6.9</v>
      </c>
      <c r="F6867" s="25">
        <v>12</v>
      </c>
      <c r="G6867" s="28">
        <f>1-E6867/F6867</f>
        <v>0.42499999999999993</v>
      </c>
      <c r="H6867" s="5" t="s">
        <v>2305</v>
      </c>
      <c r="I6867" s="5" t="s">
        <v>25456</v>
      </c>
    </row>
    <row r="6868" spans="1:9" s="2" customFormat="1" x14ac:dyDescent="0.25">
      <c r="A6868" s="5" t="s">
        <v>2897</v>
      </c>
      <c r="B6868" s="11">
        <v>41897</v>
      </c>
      <c r="C6868" s="21" t="s">
        <v>2898</v>
      </c>
      <c r="D6868" s="5" t="s">
        <v>2508</v>
      </c>
      <c r="E6868" s="14">
        <v>6.9</v>
      </c>
      <c r="F6868" s="25">
        <v>12</v>
      </c>
      <c r="G6868" s="28">
        <f>1-E6868/F6868</f>
        <v>0.42499999999999993</v>
      </c>
      <c r="H6868" s="5" t="s">
        <v>2305</v>
      </c>
      <c r="I6868" s="5" t="s">
        <v>25448</v>
      </c>
    </row>
    <row r="6869" spans="1:9" s="2" customFormat="1" x14ac:dyDescent="0.25">
      <c r="A6869" s="5" t="s">
        <v>8023</v>
      </c>
      <c r="B6869" s="11">
        <v>41894</v>
      </c>
      <c r="C6869" s="21" t="s">
        <v>8024</v>
      </c>
      <c r="D6869" s="5" t="s">
        <v>8025</v>
      </c>
      <c r="E6869" s="14">
        <v>19.899999999999999</v>
      </c>
      <c r="F6869" s="25">
        <v>45.9</v>
      </c>
      <c r="G6869" s="28">
        <f>1-E6869/F6869</f>
        <v>0.56644880174291945</v>
      </c>
      <c r="H6869" s="5" t="s">
        <v>7487</v>
      </c>
      <c r="I6869" s="5" t="s">
        <v>25349</v>
      </c>
    </row>
    <row r="6870" spans="1:9" s="2" customFormat="1" x14ac:dyDescent="0.25">
      <c r="A6870" s="6" t="s">
        <v>21226</v>
      </c>
      <c r="B6870" s="12">
        <v>41892</v>
      </c>
      <c r="C6870" s="21" t="s">
        <v>21227</v>
      </c>
      <c r="D6870" s="6" t="s">
        <v>21228</v>
      </c>
      <c r="E6870" s="14">
        <v>6.9</v>
      </c>
      <c r="F6870" s="24">
        <v>16.899999999999999</v>
      </c>
      <c r="G6870" s="28">
        <f>1-E6870/F6870</f>
        <v>0.59171597633136086</v>
      </c>
      <c r="H6870" s="6" t="s">
        <v>26802</v>
      </c>
      <c r="I6870" s="6" t="s">
        <v>26597</v>
      </c>
    </row>
    <row r="6871" spans="1:9" s="2" customFormat="1" x14ac:dyDescent="0.25">
      <c r="A6871" s="5" t="s">
        <v>24145</v>
      </c>
      <c r="B6871" s="11">
        <v>41892</v>
      </c>
      <c r="C6871" s="21" t="s">
        <v>24146</v>
      </c>
      <c r="D6871" s="5" t="s">
        <v>24147</v>
      </c>
      <c r="E6871" s="14">
        <v>14.9</v>
      </c>
      <c r="F6871" s="25">
        <v>31.99</v>
      </c>
      <c r="G6871" s="28">
        <f>1-E6871/F6871</f>
        <v>0.53422944670209438</v>
      </c>
      <c r="H6871" s="5" t="s">
        <v>24080</v>
      </c>
      <c r="I6871" s="5" t="s">
        <v>25237</v>
      </c>
    </row>
    <row r="6872" spans="1:9" s="2" customFormat="1" x14ac:dyDescent="0.25">
      <c r="A6872" s="5" t="s">
        <v>15895</v>
      </c>
      <c r="B6872" s="11">
        <v>41892</v>
      </c>
      <c r="C6872" s="21" t="s">
        <v>15896</v>
      </c>
      <c r="D6872" s="5" t="s">
        <v>15897</v>
      </c>
      <c r="E6872" s="14">
        <v>14.9</v>
      </c>
      <c r="F6872" s="25">
        <v>26.49</v>
      </c>
      <c r="G6872" s="28">
        <f>1-E6872/F6872</f>
        <v>0.43752359380898442</v>
      </c>
      <c r="H6872" s="5" t="s">
        <v>15407</v>
      </c>
      <c r="I6872" s="5" t="s">
        <v>123</v>
      </c>
    </row>
    <row r="6873" spans="1:9" s="2" customFormat="1" x14ac:dyDescent="0.25">
      <c r="A6873" s="5" t="s">
        <v>16299</v>
      </c>
      <c r="B6873" s="11">
        <v>41892</v>
      </c>
      <c r="C6873" s="21" t="s">
        <v>16300</v>
      </c>
      <c r="D6873" s="5" t="s">
        <v>16298</v>
      </c>
      <c r="E6873" s="14">
        <v>14.9</v>
      </c>
      <c r="F6873" s="25">
        <v>26.49</v>
      </c>
      <c r="G6873" s="28">
        <f>1-E6873/F6873</f>
        <v>0.43752359380898442</v>
      </c>
      <c r="H6873" s="5" t="s">
        <v>15407</v>
      </c>
      <c r="I6873" s="5" t="s">
        <v>123</v>
      </c>
    </row>
    <row r="6874" spans="1:9" s="2" customFormat="1" x14ac:dyDescent="0.25">
      <c r="A6874" s="5" t="s">
        <v>16155</v>
      </c>
      <c r="B6874" s="11">
        <v>41892</v>
      </c>
      <c r="C6874" s="21" t="s">
        <v>16156</v>
      </c>
      <c r="D6874" s="5" t="s">
        <v>16157</v>
      </c>
      <c r="E6874" s="14">
        <v>19.899999999999999</v>
      </c>
      <c r="F6874" s="25">
        <v>29</v>
      </c>
      <c r="G6874" s="28">
        <f>1-E6874/F6874</f>
        <v>0.31379310344827593</v>
      </c>
      <c r="H6874" s="5" t="s">
        <v>15407</v>
      </c>
      <c r="I6874" s="5" t="s">
        <v>123</v>
      </c>
    </row>
    <row r="6875" spans="1:9" s="2" customFormat="1" x14ac:dyDescent="0.25">
      <c r="A6875" s="6" t="s">
        <v>13716</v>
      </c>
      <c r="B6875" s="12">
        <v>41891</v>
      </c>
      <c r="C6875" s="21" t="s">
        <v>13717</v>
      </c>
      <c r="D6875" s="6" t="s">
        <v>13718</v>
      </c>
      <c r="E6875" s="14">
        <v>19.899999999999999</v>
      </c>
      <c r="F6875" s="24">
        <v>39.9</v>
      </c>
      <c r="G6875" s="28">
        <f>1-E6875/F6875</f>
        <v>0.50125313283208017</v>
      </c>
      <c r="H6875" s="6" t="s">
        <v>26795</v>
      </c>
      <c r="I6875" s="6" t="s">
        <v>25334</v>
      </c>
    </row>
    <row r="6876" spans="1:9" s="2" customFormat="1" x14ac:dyDescent="0.25">
      <c r="A6876" s="5" t="s">
        <v>15350</v>
      </c>
      <c r="B6876" s="11">
        <v>41891</v>
      </c>
      <c r="C6876" s="21" t="s">
        <v>26704</v>
      </c>
      <c r="D6876" s="5" t="s">
        <v>15153</v>
      </c>
      <c r="E6876" s="14">
        <v>14.9</v>
      </c>
      <c r="F6876" s="25">
        <v>27.9</v>
      </c>
      <c r="G6876" s="28">
        <f>1-E6876/F6876</f>
        <v>0.46594982078853042</v>
      </c>
      <c r="H6876" s="5" t="s">
        <v>26798</v>
      </c>
      <c r="I6876" s="5" t="s">
        <v>15349</v>
      </c>
    </row>
    <row r="6877" spans="1:9" s="2" customFormat="1" x14ac:dyDescent="0.25">
      <c r="A6877" s="5" t="s">
        <v>13714</v>
      </c>
      <c r="B6877" s="11">
        <v>41891</v>
      </c>
      <c r="C6877" s="21" t="s">
        <v>13715</v>
      </c>
      <c r="D6877" s="5" t="s">
        <v>13018</v>
      </c>
      <c r="E6877" s="14">
        <v>19.899999999999999</v>
      </c>
      <c r="F6877" s="25">
        <v>33.9</v>
      </c>
      <c r="G6877" s="28">
        <f>1-E6877/F6877</f>
        <v>0.41297935103244843</v>
      </c>
      <c r="H6877" s="5" t="s">
        <v>26795</v>
      </c>
      <c r="I6877" s="5" t="s">
        <v>25299</v>
      </c>
    </row>
    <row r="6878" spans="1:9" s="2" customFormat="1" x14ac:dyDescent="0.25">
      <c r="A6878" s="5" t="s">
        <v>8573</v>
      </c>
      <c r="B6878" s="11">
        <v>41891</v>
      </c>
      <c r="C6878" s="21" t="s">
        <v>8574</v>
      </c>
      <c r="D6878" s="5" t="s">
        <v>8572</v>
      </c>
      <c r="E6878" s="14">
        <v>14.9</v>
      </c>
      <c r="F6878" s="25">
        <v>22.9</v>
      </c>
      <c r="G6878" s="28">
        <f>1-E6878/F6878</f>
        <v>0.34934497816593879</v>
      </c>
      <c r="H6878" s="5" t="s">
        <v>8434</v>
      </c>
      <c r="I6878" s="5" t="s">
        <v>26026</v>
      </c>
    </row>
    <row r="6879" spans="1:9" s="2" customFormat="1" x14ac:dyDescent="0.25">
      <c r="A6879" s="6" t="s">
        <v>1925</v>
      </c>
      <c r="B6879" s="12">
        <v>41890</v>
      </c>
      <c r="C6879" s="21" t="s">
        <v>1926</v>
      </c>
      <c r="D6879" s="6" t="s">
        <v>1927</v>
      </c>
      <c r="E6879" s="14">
        <v>14.9</v>
      </c>
      <c r="F6879" s="24">
        <v>49.9</v>
      </c>
      <c r="G6879" s="28">
        <f>1-E6879/F6879</f>
        <v>0.70140280561122248</v>
      </c>
      <c r="H6879" s="6" t="s">
        <v>1844</v>
      </c>
      <c r="I6879" s="6" t="s">
        <v>25362</v>
      </c>
    </row>
    <row r="6880" spans="1:9" s="2" customFormat="1" x14ac:dyDescent="0.25">
      <c r="A6880" s="6" t="s">
        <v>1878</v>
      </c>
      <c r="B6880" s="12">
        <v>41890</v>
      </c>
      <c r="C6880" s="21" t="s">
        <v>1879</v>
      </c>
      <c r="D6880" s="6" t="s">
        <v>1880</v>
      </c>
      <c r="E6880" s="14">
        <v>9.9</v>
      </c>
      <c r="F6880" s="24">
        <v>29.9</v>
      </c>
      <c r="G6880" s="28">
        <f>1-E6880/F6880</f>
        <v>0.66889632107023411</v>
      </c>
      <c r="H6880" s="6" t="s">
        <v>1844</v>
      </c>
      <c r="I6880" s="6" t="s">
        <v>25362</v>
      </c>
    </row>
    <row r="6881" spans="1:9" s="2" customFormat="1" x14ac:dyDescent="0.25">
      <c r="A6881" s="5" t="s">
        <v>1962</v>
      </c>
      <c r="B6881" s="11">
        <v>41890</v>
      </c>
      <c r="C6881" s="21" t="s">
        <v>1963</v>
      </c>
      <c r="D6881" s="5" t="s">
        <v>1964</v>
      </c>
      <c r="E6881" s="14">
        <v>9.9</v>
      </c>
      <c r="F6881" s="25">
        <v>29.9</v>
      </c>
      <c r="G6881" s="28">
        <f>1-E6881/F6881</f>
        <v>0.66889632107023411</v>
      </c>
      <c r="H6881" s="5" t="s">
        <v>1844</v>
      </c>
      <c r="I6881" s="5" t="s">
        <v>25362</v>
      </c>
    </row>
    <row r="6882" spans="1:9" s="2" customFormat="1" x14ac:dyDescent="0.25">
      <c r="A6882" s="5" t="s">
        <v>2056</v>
      </c>
      <c r="B6882" s="11">
        <v>41890</v>
      </c>
      <c r="C6882" s="21" t="s">
        <v>2057</v>
      </c>
      <c r="D6882" s="5" t="s">
        <v>2058</v>
      </c>
      <c r="E6882" s="14">
        <v>9.9</v>
      </c>
      <c r="F6882" s="25">
        <v>29.9</v>
      </c>
      <c r="G6882" s="28">
        <f>1-E6882/F6882</f>
        <v>0.66889632107023411</v>
      </c>
      <c r="H6882" s="5" t="s">
        <v>1844</v>
      </c>
      <c r="I6882" s="5" t="s">
        <v>25362</v>
      </c>
    </row>
    <row r="6883" spans="1:9" s="2" customFormat="1" x14ac:dyDescent="0.25">
      <c r="A6883" s="6" t="s">
        <v>1888</v>
      </c>
      <c r="B6883" s="12">
        <v>41890</v>
      </c>
      <c r="C6883" s="21" t="s">
        <v>1889</v>
      </c>
      <c r="D6883" s="6" t="s">
        <v>1850</v>
      </c>
      <c r="E6883" s="14">
        <v>19.899999999999999</v>
      </c>
      <c r="F6883" s="24">
        <v>49.9</v>
      </c>
      <c r="G6883" s="28">
        <f>1-E6883/F6883</f>
        <v>0.60120240480961917</v>
      </c>
      <c r="H6883" s="6" t="s">
        <v>1844</v>
      </c>
      <c r="I6883" s="6" t="s">
        <v>25362</v>
      </c>
    </row>
    <row r="6884" spans="1:9" s="2" customFormat="1" x14ac:dyDescent="0.25">
      <c r="A6884" s="5" t="s">
        <v>2002</v>
      </c>
      <c r="B6884" s="11">
        <v>41890</v>
      </c>
      <c r="C6884" s="21" t="s">
        <v>2003</v>
      </c>
      <c r="D6884" s="5" t="s">
        <v>1945</v>
      </c>
      <c r="E6884" s="14">
        <v>19.899999999999999</v>
      </c>
      <c r="F6884" s="25">
        <v>49.9</v>
      </c>
      <c r="G6884" s="28">
        <f>1-E6884/F6884</f>
        <v>0.60120240480961917</v>
      </c>
      <c r="H6884" s="5" t="s">
        <v>1844</v>
      </c>
      <c r="I6884" s="5" t="s">
        <v>25362</v>
      </c>
    </row>
    <row r="6885" spans="1:9" s="2" customFormat="1" x14ac:dyDescent="0.25">
      <c r="A6885" s="6" t="s">
        <v>21218</v>
      </c>
      <c r="B6885" s="12">
        <v>41890</v>
      </c>
      <c r="C6885" s="21" t="s">
        <v>21219</v>
      </c>
      <c r="D6885" s="6" t="s">
        <v>21220</v>
      </c>
      <c r="E6885" s="14">
        <v>9.9</v>
      </c>
      <c r="F6885" s="24">
        <v>19.899999999999999</v>
      </c>
      <c r="G6885" s="28">
        <f>1-E6885/F6885</f>
        <v>0.50251256281407031</v>
      </c>
      <c r="H6885" s="6" t="s">
        <v>26802</v>
      </c>
      <c r="I6885" s="6" t="s">
        <v>21221</v>
      </c>
    </row>
    <row r="6886" spans="1:9" s="2" customFormat="1" x14ac:dyDescent="0.25">
      <c r="A6886" s="5" t="s">
        <v>21222</v>
      </c>
      <c r="B6886" s="11">
        <v>41890</v>
      </c>
      <c r="C6886" s="21" t="s">
        <v>21223</v>
      </c>
      <c r="D6886" s="5" t="s">
        <v>21224</v>
      </c>
      <c r="E6886" s="14">
        <v>6.9</v>
      </c>
      <c r="F6886" s="25">
        <v>12.9</v>
      </c>
      <c r="G6886" s="28">
        <f>1-E6886/F6886</f>
        <v>0.46511627906976738</v>
      </c>
      <c r="H6886" s="5" t="s">
        <v>26802</v>
      </c>
      <c r="I6886" s="5" t="s">
        <v>179</v>
      </c>
    </row>
    <row r="6887" spans="1:9" s="2" customFormat="1" x14ac:dyDescent="0.25">
      <c r="A6887" s="5" t="s">
        <v>1994</v>
      </c>
      <c r="B6887" s="11">
        <v>41887</v>
      </c>
      <c r="C6887" s="21" t="s">
        <v>1995</v>
      </c>
      <c r="D6887" s="5" t="s">
        <v>1996</v>
      </c>
      <c r="E6887" s="14">
        <v>14.9</v>
      </c>
      <c r="F6887" s="25">
        <v>44.9</v>
      </c>
      <c r="G6887" s="28">
        <f>1-E6887/F6887</f>
        <v>0.66815144766146983</v>
      </c>
      <c r="H6887" s="5" t="s">
        <v>1844</v>
      </c>
      <c r="I6887" s="5" t="s">
        <v>25362</v>
      </c>
    </row>
    <row r="6888" spans="1:9" s="2" customFormat="1" x14ac:dyDescent="0.25">
      <c r="A6888" s="6" t="s">
        <v>21213</v>
      </c>
      <c r="B6888" s="12">
        <v>41887</v>
      </c>
      <c r="C6888" s="21" t="s">
        <v>21214</v>
      </c>
      <c r="D6888" s="6" t="s">
        <v>20069</v>
      </c>
      <c r="E6888" s="14">
        <v>9.9</v>
      </c>
      <c r="F6888" s="24">
        <v>18.91</v>
      </c>
      <c r="G6888" s="28">
        <f>1-E6888/F6888</f>
        <v>0.47646747752511898</v>
      </c>
      <c r="H6888" s="6" t="s">
        <v>26802</v>
      </c>
      <c r="I6888" s="6" t="s">
        <v>25738</v>
      </c>
    </row>
    <row r="6889" spans="1:9" s="2" customFormat="1" x14ac:dyDescent="0.25">
      <c r="A6889" s="5" t="s">
        <v>21215</v>
      </c>
      <c r="B6889" s="11">
        <v>41887</v>
      </c>
      <c r="C6889" s="21" t="s">
        <v>21216</v>
      </c>
      <c r="D6889" s="5" t="s">
        <v>21217</v>
      </c>
      <c r="E6889" s="14">
        <v>9.9</v>
      </c>
      <c r="F6889" s="25">
        <v>17.899999999999999</v>
      </c>
      <c r="G6889" s="28">
        <f>1-E6889/F6889</f>
        <v>0.44692737430167595</v>
      </c>
      <c r="H6889" s="5" t="s">
        <v>26802</v>
      </c>
      <c r="I6889" s="5" t="s">
        <v>26596</v>
      </c>
    </row>
    <row r="6890" spans="1:9" s="2" customFormat="1" x14ac:dyDescent="0.25">
      <c r="A6890" s="5" t="s">
        <v>14400</v>
      </c>
      <c r="B6890" s="11">
        <v>41886</v>
      </c>
      <c r="C6890" s="21" t="s">
        <v>14401</v>
      </c>
      <c r="D6890" s="5" t="s">
        <v>14402</v>
      </c>
      <c r="E6890" s="14">
        <v>9.9</v>
      </c>
      <c r="F6890" s="25">
        <v>22.9</v>
      </c>
      <c r="G6890" s="28">
        <f>1-E6890/F6890</f>
        <v>0.56768558951965065</v>
      </c>
      <c r="H6890" s="5" t="s">
        <v>26797</v>
      </c>
      <c r="I6890" s="5" t="s">
        <v>25299</v>
      </c>
    </row>
    <row r="6891" spans="1:9" s="2" customFormat="1" x14ac:dyDescent="0.25">
      <c r="A6891" s="6" t="s">
        <v>14398</v>
      </c>
      <c r="B6891" s="12">
        <v>41886</v>
      </c>
      <c r="C6891" s="21" t="s">
        <v>26752</v>
      </c>
      <c r="D6891" s="6" t="s">
        <v>14399</v>
      </c>
      <c r="E6891" s="14">
        <v>14.9</v>
      </c>
      <c r="F6891" s="24">
        <v>26.9</v>
      </c>
      <c r="G6891" s="28">
        <f>1-E6891/F6891</f>
        <v>0.44609665427509293</v>
      </c>
      <c r="H6891" s="6" t="s">
        <v>26797</v>
      </c>
      <c r="I6891" s="6" t="s">
        <v>25277</v>
      </c>
    </row>
    <row r="6892" spans="1:9" s="2" customFormat="1" x14ac:dyDescent="0.25">
      <c r="A6892" s="6" t="s">
        <v>24090</v>
      </c>
      <c r="B6892" s="12">
        <v>41885</v>
      </c>
      <c r="C6892" s="21" t="s">
        <v>24091</v>
      </c>
      <c r="D6892" s="6" t="s">
        <v>24092</v>
      </c>
      <c r="E6892" s="14">
        <v>14.9</v>
      </c>
      <c r="F6892" s="24">
        <v>35.99</v>
      </c>
      <c r="G6892" s="28">
        <f>1-E6892/F6892</f>
        <v>0.58599611003056407</v>
      </c>
      <c r="H6892" s="6" t="s">
        <v>24080</v>
      </c>
      <c r="I6892" s="6" t="s">
        <v>25270</v>
      </c>
    </row>
    <row r="6893" spans="1:9" s="2" customFormat="1" x14ac:dyDescent="0.25">
      <c r="A6893" s="6" t="s">
        <v>22969</v>
      </c>
      <c r="B6893" s="12">
        <v>41885</v>
      </c>
      <c r="C6893" s="21" t="s">
        <v>22970</v>
      </c>
      <c r="D6893" s="6" t="s">
        <v>22429</v>
      </c>
      <c r="E6893" s="14">
        <v>14.9</v>
      </c>
      <c r="F6893" s="24">
        <v>31.99</v>
      </c>
      <c r="G6893" s="28">
        <f>1-E6893/F6893</f>
        <v>0.53422944670209438</v>
      </c>
      <c r="H6893" s="6" t="s">
        <v>22328</v>
      </c>
      <c r="I6893" s="6" t="s">
        <v>123</v>
      </c>
    </row>
    <row r="6894" spans="1:9" s="2" customFormat="1" x14ac:dyDescent="0.25">
      <c r="A6894" s="5" t="s">
        <v>22427</v>
      </c>
      <c r="B6894" s="11">
        <v>41885</v>
      </c>
      <c r="C6894" s="21" t="s">
        <v>22428</v>
      </c>
      <c r="D6894" s="5" t="s">
        <v>22429</v>
      </c>
      <c r="E6894" s="14">
        <v>14.9</v>
      </c>
      <c r="F6894" s="25">
        <v>31.99</v>
      </c>
      <c r="G6894" s="28">
        <f>1-E6894/F6894</f>
        <v>0.53422944670209438</v>
      </c>
      <c r="H6894" s="5" t="s">
        <v>22328</v>
      </c>
      <c r="I6894" s="5" t="s">
        <v>123</v>
      </c>
    </row>
    <row r="6895" spans="1:9" s="2" customFormat="1" x14ac:dyDescent="0.25">
      <c r="A6895" s="6" t="s">
        <v>24567</v>
      </c>
      <c r="B6895" s="12">
        <v>41885</v>
      </c>
      <c r="C6895" s="21" t="s">
        <v>1142</v>
      </c>
      <c r="D6895" s="6" t="s">
        <v>24440</v>
      </c>
      <c r="E6895" s="14">
        <v>14.9</v>
      </c>
      <c r="F6895" s="24">
        <v>31.99</v>
      </c>
      <c r="G6895" s="28">
        <f>1-E6895/F6895</f>
        <v>0.53422944670209438</v>
      </c>
      <c r="H6895" s="6" t="s">
        <v>24428</v>
      </c>
      <c r="I6895" s="6" t="s">
        <v>25299</v>
      </c>
    </row>
    <row r="6896" spans="1:9" s="2" customFormat="1" x14ac:dyDescent="0.25">
      <c r="A6896" s="6" t="s">
        <v>24189</v>
      </c>
      <c r="B6896" s="12">
        <v>41885</v>
      </c>
      <c r="C6896" s="21" t="s">
        <v>24190</v>
      </c>
      <c r="D6896" s="6" t="s">
        <v>24109</v>
      </c>
      <c r="E6896" s="14">
        <v>14.9</v>
      </c>
      <c r="F6896" s="24">
        <v>31.99</v>
      </c>
      <c r="G6896" s="28">
        <f>1-E6896/F6896</f>
        <v>0.53422944670209438</v>
      </c>
      <c r="H6896" s="6" t="s">
        <v>24080</v>
      </c>
      <c r="I6896" s="6" t="s">
        <v>24</v>
      </c>
    </row>
    <row r="6897" spans="1:9" s="2" customFormat="1" x14ac:dyDescent="0.25">
      <c r="A6897" s="5" t="s">
        <v>22499</v>
      </c>
      <c r="B6897" s="11">
        <v>41885</v>
      </c>
      <c r="C6897" s="21" t="s">
        <v>1137</v>
      </c>
      <c r="D6897" s="5" t="s">
        <v>22500</v>
      </c>
      <c r="E6897" s="14">
        <v>14.9</v>
      </c>
      <c r="F6897" s="25">
        <v>31.99</v>
      </c>
      <c r="G6897" s="28">
        <f>1-E6897/F6897</f>
        <v>0.53422944670209438</v>
      </c>
      <c r="H6897" s="5" t="s">
        <v>22328</v>
      </c>
      <c r="I6897" s="5" t="s">
        <v>25313</v>
      </c>
    </row>
    <row r="6898" spans="1:9" s="2" customFormat="1" x14ac:dyDescent="0.25">
      <c r="A6898" s="5" t="s">
        <v>23462</v>
      </c>
      <c r="B6898" s="11">
        <v>41885</v>
      </c>
      <c r="C6898" s="21" t="s">
        <v>23463</v>
      </c>
      <c r="D6898" s="5" t="s">
        <v>23464</v>
      </c>
      <c r="E6898" s="14">
        <v>14.9</v>
      </c>
      <c r="F6898" s="25">
        <v>31.99</v>
      </c>
      <c r="G6898" s="28">
        <f>1-E6898/F6898</f>
        <v>0.53422944670209438</v>
      </c>
      <c r="H6898" s="5" t="s">
        <v>22328</v>
      </c>
      <c r="I6898" s="5" t="s">
        <v>25313</v>
      </c>
    </row>
    <row r="6899" spans="1:9" s="2" customFormat="1" x14ac:dyDescent="0.25">
      <c r="A6899" s="6" t="s">
        <v>24136</v>
      </c>
      <c r="B6899" s="12">
        <v>41885</v>
      </c>
      <c r="C6899" s="21" t="s">
        <v>24137</v>
      </c>
      <c r="D6899" s="6" t="s">
        <v>24138</v>
      </c>
      <c r="E6899" s="14">
        <v>14.9</v>
      </c>
      <c r="F6899" s="24">
        <v>31.99</v>
      </c>
      <c r="G6899" s="28">
        <f>1-E6899/F6899</f>
        <v>0.53422944670209438</v>
      </c>
      <c r="H6899" s="6" t="s">
        <v>24080</v>
      </c>
      <c r="I6899" s="6" t="s">
        <v>25914</v>
      </c>
    </row>
    <row r="6900" spans="1:9" s="2" customFormat="1" x14ac:dyDescent="0.25">
      <c r="A6900" s="5" t="s">
        <v>23053</v>
      </c>
      <c r="B6900" s="11">
        <v>41885</v>
      </c>
      <c r="C6900" s="21" t="s">
        <v>23054</v>
      </c>
      <c r="D6900" s="5" t="s">
        <v>23055</v>
      </c>
      <c r="E6900" s="14">
        <v>14.9</v>
      </c>
      <c r="F6900" s="25">
        <v>31.9</v>
      </c>
      <c r="G6900" s="28">
        <f>1-E6900/F6900</f>
        <v>0.53291536050156729</v>
      </c>
      <c r="H6900" s="5" t="s">
        <v>22328</v>
      </c>
      <c r="I6900" s="5" t="s">
        <v>25313</v>
      </c>
    </row>
    <row r="6901" spans="1:9" s="2" customFormat="1" x14ac:dyDescent="0.25">
      <c r="A6901" s="5" t="s">
        <v>22580</v>
      </c>
      <c r="B6901" s="11">
        <v>41885</v>
      </c>
      <c r="C6901" s="21" t="s">
        <v>22581</v>
      </c>
      <c r="D6901" s="5" t="s">
        <v>22582</v>
      </c>
      <c r="E6901" s="15">
        <v>19.899999999999999</v>
      </c>
      <c r="F6901" s="25">
        <v>39.99</v>
      </c>
      <c r="G6901" s="28">
        <f>1-E6901/F6901</f>
        <v>0.50237559389847464</v>
      </c>
      <c r="H6901" s="5" t="s">
        <v>22328</v>
      </c>
      <c r="I6901" s="5" t="s">
        <v>123</v>
      </c>
    </row>
    <row r="6902" spans="1:9" s="2" customFormat="1" x14ac:dyDescent="0.25">
      <c r="A6902" s="5" t="s">
        <v>23403</v>
      </c>
      <c r="B6902" s="11">
        <v>41885</v>
      </c>
      <c r="C6902" s="21" t="s">
        <v>23404</v>
      </c>
      <c r="D6902" s="5" t="s">
        <v>23055</v>
      </c>
      <c r="E6902" s="15">
        <v>19.899999999999999</v>
      </c>
      <c r="F6902" s="25">
        <v>39.9</v>
      </c>
      <c r="G6902" s="28">
        <f>1-E6902/F6902</f>
        <v>0.50125313283208017</v>
      </c>
      <c r="H6902" s="5" t="s">
        <v>22328</v>
      </c>
      <c r="I6902" s="5" t="s">
        <v>25313</v>
      </c>
    </row>
    <row r="6903" spans="1:9" s="2" customFormat="1" x14ac:dyDescent="0.25">
      <c r="A6903" s="5" t="s">
        <v>23167</v>
      </c>
      <c r="B6903" s="11">
        <v>41885</v>
      </c>
      <c r="C6903" s="21" t="s">
        <v>23168</v>
      </c>
      <c r="D6903" s="5" t="s">
        <v>23169</v>
      </c>
      <c r="E6903" s="14">
        <v>14.9</v>
      </c>
      <c r="F6903" s="25">
        <v>27.99</v>
      </c>
      <c r="G6903" s="28">
        <f>1-E6903/F6903</f>
        <v>0.46766702393712034</v>
      </c>
      <c r="H6903" s="5" t="s">
        <v>22328</v>
      </c>
      <c r="I6903" s="5" t="s">
        <v>25313</v>
      </c>
    </row>
    <row r="6904" spans="1:9" s="2" customFormat="1" x14ac:dyDescent="0.25">
      <c r="A6904" s="5" t="s">
        <v>23657</v>
      </c>
      <c r="B6904" s="11">
        <v>41885</v>
      </c>
      <c r="C6904" s="21" t="s">
        <v>23658</v>
      </c>
      <c r="D6904" s="5" t="s">
        <v>23169</v>
      </c>
      <c r="E6904" s="14">
        <v>14.9</v>
      </c>
      <c r="F6904" s="25">
        <v>27.99</v>
      </c>
      <c r="G6904" s="28">
        <f>1-E6904/F6904</f>
        <v>0.46766702393712034</v>
      </c>
      <c r="H6904" s="5" t="s">
        <v>22328</v>
      </c>
      <c r="I6904" s="5" t="s">
        <v>25313</v>
      </c>
    </row>
    <row r="6905" spans="1:9" s="2" customFormat="1" x14ac:dyDescent="0.25">
      <c r="A6905" s="5" t="s">
        <v>23319</v>
      </c>
      <c r="B6905" s="11">
        <v>41885</v>
      </c>
      <c r="C6905" s="21" t="s">
        <v>23320</v>
      </c>
      <c r="D6905" s="5" t="s">
        <v>23055</v>
      </c>
      <c r="E6905" s="14">
        <v>14.9</v>
      </c>
      <c r="F6905" s="25">
        <v>27.9</v>
      </c>
      <c r="G6905" s="28">
        <f>1-E6905/F6905</f>
        <v>0.46594982078853042</v>
      </c>
      <c r="H6905" s="5" t="s">
        <v>22328</v>
      </c>
      <c r="I6905" s="5" t="s">
        <v>25313</v>
      </c>
    </row>
    <row r="6906" spans="1:9" s="2" customFormat="1" x14ac:dyDescent="0.25">
      <c r="A6906" s="6" t="s">
        <v>4804</v>
      </c>
      <c r="B6906" s="12">
        <v>41880</v>
      </c>
      <c r="C6906" s="21" t="s">
        <v>4805</v>
      </c>
      <c r="D6906" s="6" t="s">
        <v>4806</v>
      </c>
      <c r="E6906" s="14">
        <v>9.9</v>
      </c>
      <c r="F6906" s="24">
        <v>17.989999999999998</v>
      </c>
      <c r="G6906" s="28">
        <f>1-E6906/F6906</f>
        <v>0.44969427459699829</v>
      </c>
      <c r="H6906" s="6" t="s">
        <v>4532</v>
      </c>
      <c r="I6906" s="6" t="s">
        <v>25594</v>
      </c>
    </row>
    <row r="6907" spans="1:9" s="2" customFormat="1" x14ac:dyDescent="0.25">
      <c r="A6907" s="6" t="s">
        <v>22676</v>
      </c>
      <c r="B6907" s="12">
        <v>41878</v>
      </c>
      <c r="C6907" s="21" t="s">
        <v>22677</v>
      </c>
      <c r="D6907" s="6" t="s">
        <v>8531</v>
      </c>
      <c r="E6907" s="14">
        <v>14.9</v>
      </c>
      <c r="F6907" s="24">
        <v>31.99</v>
      </c>
      <c r="G6907" s="28">
        <f>1-E6907/F6907</f>
        <v>0.53422944670209438</v>
      </c>
      <c r="H6907" s="6" t="s">
        <v>22328</v>
      </c>
      <c r="I6907" s="6" t="s">
        <v>25313</v>
      </c>
    </row>
    <row r="6908" spans="1:9" s="2" customFormat="1" x14ac:dyDescent="0.25">
      <c r="A6908" s="6" t="s">
        <v>24951</v>
      </c>
      <c r="B6908" s="12">
        <v>41878</v>
      </c>
      <c r="C6908" s="21" t="s">
        <v>24952</v>
      </c>
      <c r="D6908" s="6" t="s">
        <v>24950</v>
      </c>
      <c r="E6908" s="14">
        <v>14.9</v>
      </c>
      <c r="F6908" s="24">
        <v>31.99</v>
      </c>
      <c r="G6908" s="28">
        <f>1-E6908/F6908</f>
        <v>0.53422944670209438</v>
      </c>
      <c r="H6908" s="6" t="s">
        <v>24877</v>
      </c>
      <c r="I6908" s="6" t="s">
        <v>25306</v>
      </c>
    </row>
    <row r="6909" spans="1:9" s="2" customFormat="1" x14ac:dyDescent="0.25">
      <c r="A6909" s="5" t="s">
        <v>13708</v>
      </c>
      <c r="B6909" s="11">
        <v>41878</v>
      </c>
      <c r="C6909" s="21" t="s">
        <v>13709</v>
      </c>
      <c r="D6909" s="5" t="s">
        <v>12840</v>
      </c>
      <c r="E6909" s="14">
        <v>14.9</v>
      </c>
      <c r="F6909" s="25">
        <v>29.9</v>
      </c>
      <c r="G6909" s="28">
        <f>1-E6909/F6909</f>
        <v>0.50167224080267547</v>
      </c>
      <c r="H6909" s="5" t="s">
        <v>26795</v>
      </c>
      <c r="I6909" s="5" t="s">
        <v>26118</v>
      </c>
    </row>
    <row r="6910" spans="1:9" s="2" customFormat="1" x14ac:dyDescent="0.25">
      <c r="A6910" s="6" t="s">
        <v>13706</v>
      </c>
      <c r="B6910" s="12">
        <v>41878</v>
      </c>
      <c r="C6910" s="21" t="s">
        <v>13707</v>
      </c>
      <c r="D6910" s="6" t="s">
        <v>13577</v>
      </c>
      <c r="E6910" s="14">
        <v>14.9</v>
      </c>
      <c r="F6910" s="24">
        <v>29.9</v>
      </c>
      <c r="G6910" s="28">
        <f>1-E6910/F6910</f>
        <v>0.50167224080267547</v>
      </c>
      <c r="H6910" s="6" t="s">
        <v>26795</v>
      </c>
      <c r="I6910" s="6" t="s">
        <v>26117</v>
      </c>
    </row>
    <row r="6911" spans="1:9" s="2" customFormat="1" x14ac:dyDescent="0.25">
      <c r="A6911" s="5" t="s">
        <v>21210</v>
      </c>
      <c r="B6911" s="11">
        <v>41877</v>
      </c>
      <c r="C6911" s="21" t="s">
        <v>21211</v>
      </c>
      <c r="D6911" s="5" t="s">
        <v>21212</v>
      </c>
      <c r="E6911" s="14">
        <v>6.9</v>
      </c>
      <c r="F6911" s="25">
        <v>9.9</v>
      </c>
      <c r="G6911" s="28">
        <f>1-E6911/F6911</f>
        <v>0.30303030303030298</v>
      </c>
      <c r="H6911" s="5" t="s">
        <v>26802</v>
      </c>
      <c r="I6911" s="5" t="s">
        <v>26595</v>
      </c>
    </row>
    <row r="6912" spans="1:9" s="2" customFormat="1" x14ac:dyDescent="0.25">
      <c r="A6912" s="5" t="s">
        <v>21207</v>
      </c>
      <c r="B6912" s="11">
        <v>41877</v>
      </c>
      <c r="C6912" s="21" t="s">
        <v>21208</v>
      </c>
      <c r="D6912" s="5" t="s">
        <v>21209</v>
      </c>
      <c r="E6912" s="14">
        <v>6.9</v>
      </c>
      <c r="F6912" s="25">
        <v>9.9</v>
      </c>
      <c r="G6912" s="28">
        <f>1-E6912/F6912</f>
        <v>0.30303030303030298</v>
      </c>
      <c r="H6912" s="5" t="s">
        <v>26802</v>
      </c>
      <c r="I6912" s="5" t="s">
        <v>26594</v>
      </c>
    </row>
    <row r="6913" spans="1:9" s="2" customFormat="1" x14ac:dyDescent="0.25">
      <c r="A6913" s="5" t="s">
        <v>24902</v>
      </c>
      <c r="B6913" s="11">
        <v>41871</v>
      </c>
      <c r="C6913" s="21" t="s">
        <v>24903</v>
      </c>
      <c r="D6913" s="5" t="s">
        <v>24876</v>
      </c>
      <c r="E6913" s="14">
        <v>9.9</v>
      </c>
      <c r="F6913" s="25">
        <v>23.99</v>
      </c>
      <c r="G6913" s="28">
        <f>1-E6913/F6913</f>
        <v>0.58732805335556471</v>
      </c>
      <c r="H6913" s="5" t="s">
        <v>24877</v>
      </c>
      <c r="I6913" s="5" t="s">
        <v>25306</v>
      </c>
    </row>
    <row r="6914" spans="1:9" s="2" customFormat="1" x14ac:dyDescent="0.25">
      <c r="A6914" s="5" t="s">
        <v>23065</v>
      </c>
      <c r="B6914" s="11">
        <v>41871</v>
      </c>
      <c r="C6914" s="21" t="s">
        <v>23066</v>
      </c>
      <c r="D6914" s="5" t="s">
        <v>22484</v>
      </c>
      <c r="E6914" s="14">
        <v>14.9</v>
      </c>
      <c r="F6914" s="25">
        <v>31.99</v>
      </c>
      <c r="G6914" s="28">
        <f>1-E6914/F6914</f>
        <v>0.53422944670209438</v>
      </c>
      <c r="H6914" s="5" t="s">
        <v>22328</v>
      </c>
      <c r="I6914" s="5" t="s">
        <v>123</v>
      </c>
    </row>
    <row r="6915" spans="1:9" s="2" customFormat="1" x14ac:dyDescent="0.25">
      <c r="A6915" s="6" t="s">
        <v>22595</v>
      </c>
      <c r="B6915" s="12">
        <v>41871</v>
      </c>
      <c r="C6915" s="21" t="s">
        <v>22596</v>
      </c>
      <c r="D6915" s="6" t="s">
        <v>22597</v>
      </c>
      <c r="E6915" s="14">
        <v>14.9</v>
      </c>
      <c r="F6915" s="24">
        <v>31.99</v>
      </c>
      <c r="G6915" s="28">
        <f>1-E6915/F6915</f>
        <v>0.53422944670209438</v>
      </c>
      <c r="H6915" s="6" t="s">
        <v>22328</v>
      </c>
      <c r="I6915" s="6" t="s">
        <v>25271</v>
      </c>
    </row>
    <row r="6916" spans="1:9" s="2" customFormat="1" x14ac:dyDescent="0.25">
      <c r="A6916" s="6" t="s">
        <v>24165</v>
      </c>
      <c r="B6916" s="12">
        <v>41871</v>
      </c>
      <c r="C6916" s="21" t="s">
        <v>24166</v>
      </c>
      <c r="D6916" s="6" t="s">
        <v>24167</v>
      </c>
      <c r="E6916" s="14">
        <v>14.9</v>
      </c>
      <c r="F6916" s="24">
        <v>31.99</v>
      </c>
      <c r="G6916" s="28">
        <f>1-E6916/F6916</f>
        <v>0.53422944670209438</v>
      </c>
      <c r="H6916" s="6" t="s">
        <v>24080</v>
      </c>
      <c r="I6916" s="6" t="s">
        <v>25271</v>
      </c>
    </row>
    <row r="6917" spans="1:9" s="2" customFormat="1" x14ac:dyDescent="0.25">
      <c r="A6917" s="5" t="s">
        <v>24151</v>
      </c>
      <c r="B6917" s="11">
        <v>41871</v>
      </c>
      <c r="C6917" s="21" t="s">
        <v>24152</v>
      </c>
      <c r="D6917" s="5" t="s">
        <v>24153</v>
      </c>
      <c r="E6917" s="14">
        <v>14.9</v>
      </c>
      <c r="F6917" s="25">
        <v>31.99</v>
      </c>
      <c r="G6917" s="28">
        <f>1-E6917/F6917</f>
        <v>0.53422944670209438</v>
      </c>
      <c r="H6917" s="5" t="s">
        <v>24080</v>
      </c>
      <c r="I6917" s="5" t="s">
        <v>25313</v>
      </c>
    </row>
    <row r="6918" spans="1:9" s="2" customFormat="1" x14ac:dyDescent="0.25">
      <c r="A6918" s="5" t="s">
        <v>2879</v>
      </c>
      <c r="B6918" s="11">
        <v>41870</v>
      </c>
      <c r="C6918" s="21" t="s">
        <v>2880</v>
      </c>
      <c r="D6918" s="5" t="s">
        <v>2881</v>
      </c>
      <c r="E6918" s="14">
        <v>6.9</v>
      </c>
      <c r="F6918" s="25">
        <v>16</v>
      </c>
      <c r="G6918" s="28">
        <f>1-E6918/F6918</f>
        <v>0.56874999999999998</v>
      </c>
      <c r="H6918" s="5" t="s">
        <v>2305</v>
      </c>
      <c r="I6918" s="5" t="s">
        <v>25299</v>
      </c>
    </row>
    <row r="6919" spans="1:9" s="2" customFormat="1" x14ac:dyDescent="0.25">
      <c r="A6919" s="6" t="s">
        <v>2884</v>
      </c>
      <c r="B6919" s="12">
        <v>41870</v>
      </c>
      <c r="C6919" s="21" t="s">
        <v>2885</v>
      </c>
      <c r="D6919" s="6" t="s">
        <v>2886</v>
      </c>
      <c r="E6919" s="14">
        <v>6.9</v>
      </c>
      <c r="F6919" s="24">
        <v>15.01</v>
      </c>
      <c r="G6919" s="28">
        <f>1-E6919/F6919</f>
        <v>0.54030646235842772</v>
      </c>
      <c r="H6919" s="6" t="s">
        <v>2305</v>
      </c>
      <c r="I6919" s="6" t="s">
        <v>236</v>
      </c>
    </row>
    <row r="6920" spans="1:9" s="2" customFormat="1" x14ac:dyDescent="0.25">
      <c r="A6920" s="6" t="s">
        <v>13704</v>
      </c>
      <c r="B6920" s="12">
        <v>41870</v>
      </c>
      <c r="C6920" s="21" t="s">
        <v>13705</v>
      </c>
      <c r="D6920" s="6" t="s">
        <v>12965</v>
      </c>
      <c r="E6920" s="14">
        <v>14.9</v>
      </c>
      <c r="F6920" s="24">
        <v>27.9</v>
      </c>
      <c r="G6920" s="28">
        <f>1-E6920/F6920</f>
        <v>0.46594982078853042</v>
      </c>
      <c r="H6920" s="6" t="s">
        <v>26795</v>
      </c>
      <c r="I6920" s="6" t="s">
        <v>25299</v>
      </c>
    </row>
    <row r="6921" spans="1:9" s="2" customFormat="1" x14ac:dyDescent="0.25">
      <c r="A6921" s="6" t="s">
        <v>13702</v>
      </c>
      <c r="B6921" s="12">
        <v>41870</v>
      </c>
      <c r="C6921" s="21" t="s">
        <v>13703</v>
      </c>
      <c r="D6921" s="6" t="s">
        <v>12708</v>
      </c>
      <c r="E6921" s="14">
        <v>14.9</v>
      </c>
      <c r="F6921" s="24">
        <v>26.9</v>
      </c>
      <c r="G6921" s="28">
        <f>1-E6921/F6921</f>
        <v>0.44609665427509293</v>
      </c>
      <c r="H6921" s="6" t="s">
        <v>26795</v>
      </c>
      <c r="I6921" s="6" t="s">
        <v>179</v>
      </c>
    </row>
    <row r="6922" spans="1:9" s="2" customFormat="1" x14ac:dyDescent="0.25">
      <c r="A6922" s="6" t="s">
        <v>2887</v>
      </c>
      <c r="B6922" s="12">
        <v>41870</v>
      </c>
      <c r="C6922" s="21" t="s">
        <v>2888</v>
      </c>
      <c r="D6922" s="6" t="s">
        <v>2889</v>
      </c>
      <c r="E6922" s="14">
        <v>6.9</v>
      </c>
      <c r="F6922" s="24">
        <v>12</v>
      </c>
      <c r="G6922" s="28">
        <f>1-E6922/F6922</f>
        <v>0.42499999999999993</v>
      </c>
      <c r="H6922" s="6" t="s">
        <v>2305</v>
      </c>
      <c r="I6922" s="6" t="s">
        <v>25277</v>
      </c>
    </row>
    <row r="6923" spans="1:9" s="2" customFormat="1" x14ac:dyDescent="0.25">
      <c r="A6923" s="6" t="s">
        <v>2882</v>
      </c>
      <c r="B6923" s="12">
        <v>41870</v>
      </c>
      <c r="C6923" s="21" t="s">
        <v>2883</v>
      </c>
      <c r="D6923" s="6" t="s">
        <v>2732</v>
      </c>
      <c r="E6923" s="14">
        <v>6.9</v>
      </c>
      <c r="F6923" s="24">
        <v>12</v>
      </c>
      <c r="G6923" s="28">
        <f>1-E6923/F6923</f>
        <v>0.42499999999999993</v>
      </c>
      <c r="H6923" s="6" t="s">
        <v>2305</v>
      </c>
      <c r="I6923" s="6" t="s">
        <v>2573</v>
      </c>
    </row>
    <row r="6924" spans="1:9" s="2" customFormat="1" x14ac:dyDescent="0.25">
      <c r="A6924" s="5" t="s">
        <v>24196</v>
      </c>
      <c r="B6924" s="11">
        <v>41865</v>
      </c>
      <c r="C6924" s="21" t="s">
        <v>24197</v>
      </c>
      <c r="D6924" s="5" t="s">
        <v>22822</v>
      </c>
      <c r="E6924" s="14">
        <v>14.9</v>
      </c>
      <c r="F6924" s="25">
        <v>31.99</v>
      </c>
      <c r="G6924" s="28">
        <f>1-E6924/F6924</f>
        <v>0.53422944670209438</v>
      </c>
      <c r="H6924" s="5" t="s">
        <v>24080</v>
      </c>
      <c r="I6924" s="5" t="s">
        <v>689</v>
      </c>
    </row>
    <row r="6925" spans="1:9" s="2" customFormat="1" x14ac:dyDescent="0.25">
      <c r="A6925" s="6" t="s">
        <v>24185</v>
      </c>
      <c r="B6925" s="12">
        <v>41865</v>
      </c>
      <c r="C6925" s="21" t="s">
        <v>5414</v>
      </c>
      <c r="D6925" s="6" t="s">
        <v>22822</v>
      </c>
      <c r="E6925" s="14">
        <v>14.9</v>
      </c>
      <c r="F6925" s="24">
        <v>31.89</v>
      </c>
      <c r="G6925" s="28">
        <f>1-E6925/F6925</f>
        <v>0.53276889306992792</v>
      </c>
      <c r="H6925" s="6" t="s">
        <v>24080</v>
      </c>
      <c r="I6925" s="6" t="s">
        <v>25313</v>
      </c>
    </row>
    <row r="6926" spans="1:9" s="2" customFormat="1" x14ac:dyDescent="0.25">
      <c r="A6926" s="6" t="s">
        <v>24477</v>
      </c>
      <c r="B6926" s="12">
        <v>41864</v>
      </c>
      <c r="C6926" s="21" t="s">
        <v>24478</v>
      </c>
      <c r="D6926" s="6" t="s">
        <v>24479</v>
      </c>
      <c r="E6926" s="14">
        <v>14.9</v>
      </c>
      <c r="F6926" s="24">
        <v>35.99</v>
      </c>
      <c r="G6926" s="28">
        <f>1-E6926/F6926</f>
        <v>0.58599611003056407</v>
      </c>
      <c r="H6926" s="6" t="s">
        <v>24428</v>
      </c>
      <c r="I6926" s="6" t="s">
        <v>25299</v>
      </c>
    </row>
    <row r="6927" spans="1:9" s="2" customFormat="1" x14ac:dyDescent="0.25">
      <c r="A6927" s="6" t="s">
        <v>22809</v>
      </c>
      <c r="B6927" s="12">
        <v>41864</v>
      </c>
      <c r="C6927" s="21" t="s">
        <v>22810</v>
      </c>
      <c r="D6927" s="6" t="s">
        <v>22811</v>
      </c>
      <c r="E6927" s="14">
        <v>14.9</v>
      </c>
      <c r="F6927" s="24">
        <v>31.99</v>
      </c>
      <c r="G6927" s="28">
        <f>1-E6927/F6927</f>
        <v>0.53422944670209438</v>
      </c>
      <c r="H6927" s="6" t="s">
        <v>22328</v>
      </c>
      <c r="I6927" s="6" t="s">
        <v>25313</v>
      </c>
    </row>
    <row r="6928" spans="1:9" s="2" customFormat="1" x14ac:dyDescent="0.25">
      <c r="A6928" s="6" t="s">
        <v>14628</v>
      </c>
      <c r="B6928" s="12">
        <v>41863</v>
      </c>
      <c r="C6928" s="21" t="s">
        <v>14629</v>
      </c>
      <c r="D6928" s="6" t="s">
        <v>14630</v>
      </c>
      <c r="E6928" s="14">
        <v>14.9</v>
      </c>
      <c r="F6928" s="24">
        <v>39.9</v>
      </c>
      <c r="G6928" s="28">
        <f>1-E6928/F6928</f>
        <v>0.62656641604010022</v>
      </c>
      <c r="H6928" s="6" t="s">
        <v>26792</v>
      </c>
      <c r="I6928" s="6" t="s">
        <v>26161</v>
      </c>
    </row>
    <row r="6929" spans="1:9" s="2" customFormat="1" x14ac:dyDescent="0.25">
      <c r="A6929" s="5" t="s">
        <v>8602</v>
      </c>
      <c r="B6929" s="11">
        <v>41863</v>
      </c>
      <c r="C6929" s="21" t="s">
        <v>8603</v>
      </c>
      <c r="D6929" s="5" t="s">
        <v>1070</v>
      </c>
      <c r="E6929" s="14">
        <v>14.9</v>
      </c>
      <c r="F6929" s="25">
        <v>28.9</v>
      </c>
      <c r="G6929" s="28">
        <f>1-E6929/F6929</f>
        <v>0.48442906574394462</v>
      </c>
      <c r="H6929" s="5" t="s">
        <v>8434</v>
      </c>
      <c r="I6929" s="5" t="s">
        <v>26009</v>
      </c>
    </row>
    <row r="6930" spans="1:9" s="2" customFormat="1" x14ac:dyDescent="0.25">
      <c r="A6930" s="5" t="s">
        <v>13700</v>
      </c>
      <c r="B6930" s="11">
        <v>41863</v>
      </c>
      <c r="C6930" s="21" t="s">
        <v>13701</v>
      </c>
      <c r="D6930" s="5" t="s">
        <v>13681</v>
      </c>
      <c r="E6930" s="14">
        <v>14.9</v>
      </c>
      <c r="F6930" s="25">
        <v>26.9</v>
      </c>
      <c r="G6930" s="28">
        <f>1-E6930/F6930</f>
        <v>0.44609665427509293</v>
      </c>
      <c r="H6930" s="5" t="s">
        <v>26795</v>
      </c>
      <c r="I6930" s="5" t="s">
        <v>25306</v>
      </c>
    </row>
    <row r="6931" spans="1:9" s="2" customFormat="1" x14ac:dyDescent="0.25">
      <c r="A6931" s="6" t="s">
        <v>17346</v>
      </c>
      <c r="B6931" s="12">
        <v>41858</v>
      </c>
      <c r="C6931" s="21" t="s">
        <v>17347</v>
      </c>
      <c r="D6931" s="6" t="s">
        <v>17348</v>
      </c>
      <c r="E6931" s="14">
        <v>14.9</v>
      </c>
      <c r="F6931" s="24">
        <v>29.9</v>
      </c>
      <c r="G6931" s="28">
        <f>1-E6931/F6931</f>
        <v>0.50167224080267547</v>
      </c>
      <c r="H6931" s="6" t="s">
        <v>26794</v>
      </c>
      <c r="I6931" s="6" t="s">
        <v>24</v>
      </c>
    </row>
    <row r="6932" spans="1:9" s="2" customFormat="1" x14ac:dyDescent="0.25">
      <c r="A6932" s="5" t="s">
        <v>17355</v>
      </c>
      <c r="B6932" s="11">
        <v>41858</v>
      </c>
      <c r="C6932" s="21" t="s">
        <v>17356</v>
      </c>
      <c r="D6932" s="5" t="s">
        <v>17357</v>
      </c>
      <c r="E6932" s="14">
        <v>14.9</v>
      </c>
      <c r="F6932" s="25">
        <v>29.9</v>
      </c>
      <c r="G6932" s="28">
        <f>1-E6932/F6932</f>
        <v>0.50167224080267547</v>
      </c>
      <c r="H6932" s="5" t="s">
        <v>26794</v>
      </c>
      <c r="I6932" s="5" t="s">
        <v>26371</v>
      </c>
    </row>
    <row r="6933" spans="1:9" s="2" customFormat="1" x14ac:dyDescent="0.25">
      <c r="A6933" s="6" t="s">
        <v>17358</v>
      </c>
      <c r="B6933" s="12">
        <v>41858</v>
      </c>
      <c r="C6933" s="21" t="s">
        <v>17359</v>
      </c>
      <c r="D6933" s="6" t="s">
        <v>17315</v>
      </c>
      <c r="E6933" s="14">
        <v>14.9</v>
      </c>
      <c r="F6933" s="24">
        <v>29.9</v>
      </c>
      <c r="G6933" s="28">
        <f>1-E6933/F6933</f>
        <v>0.50167224080267547</v>
      </c>
      <c r="H6933" s="6" t="s">
        <v>26794</v>
      </c>
      <c r="I6933" s="6" t="s">
        <v>25270</v>
      </c>
    </row>
    <row r="6934" spans="1:9" s="2" customFormat="1" x14ac:dyDescent="0.25">
      <c r="A6934" s="5" t="s">
        <v>17349</v>
      </c>
      <c r="B6934" s="11">
        <v>41858</v>
      </c>
      <c r="C6934" s="21" t="s">
        <v>17350</v>
      </c>
      <c r="D6934" s="5" t="s">
        <v>17351</v>
      </c>
      <c r="E6934" s="14">
        <v>14.9</v>
      </c>
      <c r="F6934" s="25">
        <v>29.9</v>
      </c>
      <c r="G6934" s="28">
        <f>1-E6934/F6934</f>
        <v>0.50167224080267547</v>
      </c>
      <c r="H6934" s="5" t="s">
        <v>26794</v>
      </c>
      <c r="I6934" s="5" t="s">
        <v>26370</v>
      </c>
    </row>
    <row r="6935" spans="1:9" s="2" customFormat="1" x14ac:dyDescent="0.25">
      <c r="A6935" s="5" t="s">
        <v>17343</v>
      </c>
      <c r="B6935" s="11">
        <v>41858</v>
      </c>
      <c r="C6935" s="21" t="s">
        <v>17344</v>
      </c>
      <c r="D6935" s="5" t="s">
        <v>17345</v>
      </c>
      <c r="E6935" s="14">
        <v>19.899999999999999</v>
      </c>
      <c r="F6935" s="25">
        <v>39.9</v>
      </c>
      <c r="G6935" s="28">
        <f>1-E6935/F6935</f>
        <v>0.50125313283208017</v>
      </c>
      <c r="H6935" s="5" t="s">
        <v>26794</v>
      </c>
      <c r="I6935" s="5" t="s">
        <v>26352</v>
      </c>
    </row>
    <row r="6936" spans="1:9" s="2" customFormat="1" x14ac:dyDescent="0.25">
      <c r="A6936" s="5" t="s">
        <v>17352</v>
      </c>
      <c r="B6936" s="11">
        <v>41858</v>
      </c>
      <c r="C6936" s="21" t="s">
        <v>17353</v>
      </c>
      <c r="D6936" s="5" t="s">
        <v>17354</v>
      </c>
      <c r="E6936" s="14">
        <v>19.899999999999999</v>
      </c>
      <c r="F6936" s="25">
        <v>34.9</v>
      </c>
      <c r="G6936" s="28">
        <f>1-E6936/F6936</f>
        <v>0.42979942693409745</v>
      </c>
      <c r="H6936" s="5" t="s">
        <v>26794</v>
      </c>
      <c r="I6936" s="5" t="s">
        <v>25237</v>
      </c>
    </row>
    <row r="6937" spans="1:9" s="2" customFormat="1" x14ac:dyDescent="0.25">
      <c r="A6937" s="5" t="s">
        <v>23772</v>
      </c>
      <c r="B6937" s="11">
        <v>41857</v>
      </c>
      <c r="C6937" s="21" t="s">
        <v>23773</v>
      </c>
      <c r="D6937" s="5" t="s">
        <v>23774</v>
      </c>
      <c r="E6937" s="14">
        <v>14.9</v>
      </c>
      <c r="F6937" s="25">
        <v>31.99</v>
      </c>
      <c r="G6937" s="28">
        <f>1-E6937/F6937</f>
        <v>0.53422944670209438</v>
      </c>
      <c r="H6937" s="5" t="s">
        <v>22328</v>
      </c>
      <c r="I6937" s="5" t="s">
        <v>25313</v>
      </c>
    </row>
    <row r="6938" spans="1:9" s="2" customFormat="1" x14ac:dyDescent="0.25">
      <c r="A6938" s="5" t="s">
        <v>24099</v>
      </c>
      <c r="B6938" s="11">
        <v>41857</v>
      </c>
      <c r="C6938" s="21" t="s">
        <v>24100</v>
      </c>
      <c r="D6938" s="5" t="s">
        <v>24101</v>
      </c>
      <c r="E6938" s="14">
        <v>14.9</v>
      </c>
      <c r="F6938" s="25">
        <v>31.99</v>
      </c>
      <c r="G6938" s="28">
        <f>1-E6938/F6938</f>
        <v>0.53422944670209438</v>
      </c>
      <c r="H6938" s="5" t="s">
        <v>24080</v>
      </c>
      <c r="I6938" s="5" t="s">
        <v>25271</v>
      </c>
    </row>
    <row r="6939" spans="1:9" s="2" customFormat="1" x14ac:dyDescent="0.25">
      <c r="A6939" s="6" t="s">
        <v>23586</v>
      </c>
      <c r="B6939" s="12">
        <v>41857</v>
      </c>
      <c r="C6939" s="21" t="s">
        <v>23587</v>
      </c>
      <c r="D6939" s="6" t="s">
        <v>23588</v>
      </c>
      <c r="E6939" s="14">
        <v>14.9</v>
      </c>
      <c r="F6939" s="24">
        <v>27.99</v>
      </c>
      <c r="G6939" s="28">
        <f>1-E6939/F6939</f>
        <v>0.46766702393712034</v>
      </c>
      <c r="H6939" s="6" t="s">
        <v>22328</v>
      </c>
      <c r="I6939" s="6" t="s">
        <v>25271</v>
      </c>
    </row>
    <row r="6940" spans="1:9" s="2" customFormat="1" x14ac:dyDescent="0.25">
      <c r="A6940" s="5" t="s">
        <v>15346</v>
      </c>
      <c r="B6940" s="11">
        <v>41855</v>
      </c>
      <c r="C6940" s="21" t="s">
        <v>15347</v>
      </c>
      <c r="D6940" s="5" t="s">
        <v>15348</v>
      </c>
      <c r="E6940" s="14">
        <v>9.9</v>
      </c>
      <c r="F6940" s="25">
        <v>24.9</v>
      </c>
      <c r="G6940" s="28">
        <f>1-E6940/F6940</f>
        <v>0.60240963855421681</v>
      </c>
      <c r="H6940" s="5" t="s">
        <v>26798</v>
      </c>
      <c r="I6940" s="5" t="s">
        <v>26269</v>
      </c>
    </row>
    <row r="6941" spans="1:9" s="2" customFormat="1" x14ac:dyDescent="0.25">
      <c r="A6941" s="5" t="s">
        <v>12352</v>
      </c>
      <c r="B6941" s="11">
        <v>41855</v>
      </c>
      <c r="C6941" s="21" t="s">
        <v>12353</v>
      </c>
      <c r="D6941" s="5" t="s">
        <v>12354</v>
      </c>
      <c r="E6941" s="14">
        <v>6.9</v>
      </c>
      <c r="F6941" s="25">
        <v>14.9</v>
      </c>
      <c r="G6941" s="28">
        <f>1-E6941/F6941</f>
        <v>0.53691275167785235</v>
      </c>
      <c r="H6941" s="5" t="s">
        <v>12232</v>
      </c>
      <c r="I6941" s="5" t="s">
        <v>25299</v>
      </c>
    </row>
    <row r="6942" spans="1:9" s="2" customFormat="1" x14ac:dyDescent="0.25">
      <c r="A6942" s="6" t="s">
        <v>12355</v>
      </c>
      <c r="B6942" s="12">
        <v>41855</v>
      </c>
      <c r="C6942" s="21" t="s">
        <v>12356</v>
      </c>
      <c r="D6942" s="6" t="s">
        <v>12271</v>
      </c>
      <c r="E6942" s="14">
        <v>6.9</v>
      </c>
      <c r="F6942" s="24">
        <v>12.9</v>
      </c>
      <c r="G6942" s="28">
        <f>1-E6942/F6942</f>
        <v>0.46511627906976738</v>
      </c>
      <c r="H6942" s="6" t="s">
        <v>12232</v>
      </c>
      <c r="I6942" s="6" t="s">
        <v>25299</v>
      </c>
    </row>
    <row r="6943" spans="1:9" s="2" customFormat="1" x14ac:dyDescent="0.25">
      <c r="A6943" s="5" t="s">
        <v>12357</v>
      </c>
      <c r="B6943" s="11">
        <v>41855</v>
      </c>
      <c r="C6943" s="21" t="s">
        <v>12358</v>
      </c>
      <c r="D6943" s="5" t="s">
        <v>12271</v>
      </c>
      <c r="E6943" s="14">
        <v>6.9</v>
      </c>
      <c r="F6943" s="25">
        <v>12.9</v>
      </c>
      <c r="G6943" s="28">
        <f>1-E6943/F6943</f>
        <v>0.46511627906976738</v>
      </c>
      <c r="H6943" s="5" t="s">
        <v>12232</v>
      </c>
      <c r="I6943" s="5" t="s">
        <v>25299</v>
      </c>
    </row>
    <row r="6944" spans="1:9" s="2" customFormat="1" x14ac:dyDescent="0.25">
      <c r="A6944" s="5" t="s">
        <v>23723</v>
      </c>
      <c r="B6944" s="11">
        <v>41854</v>
      </c>
      <c r="C6944" s="21" t="s">
        <v>23724</v>
      </c>
      <c r="D6944" s="5" t="s">
        <v>23055</v>
      </c>
      <c r="E6944" s="14">
        <v>14.9</v>
      </c>
      <c r="F6944" s="25">
        <v>31.9</v>
      </c>
      <c r="G6944" s="28">
        <f>1-E6944/F6944</f>
        <v>0.53291536050156729</v>
      </c>
      <c r="H6944" s="5" t="s">
        <v>22328</v>
      </c>
      <c r="I6944" s="5" t="s">
        <v>25313</v>
      </c>
    </row>
    <row r="6945" spans="1:9" s="2" customFormat="1" x14ac:dyDescent="0.25">
      <c r="A6945" s="5" t="s">
        <v>21205</v>
      </c>
      <c r="B6945" s="11">
        <v>41852</v>
      </c>
      <c r="C6945" s="21" t="s">
        <v>21206</v>
      </c>
      <c r="D6945" s="5" t="s">
        <v>20081</v>
      </c>
      <c r="E6945" s="14">
        <v>9.9</v>
      </c>
      <c r="F6945" s="25">
        <v>19.899999999999999</v>
      </c>
      <c r="G6945" s="28">
        <f>1-E6945/F6945</f>
        <v>0.50251256281407031</v>
      </c>
      <c r="H6945" s="5" t="s">
        <v>26802</v>
      </c>
      <c r="I6945" s="5" t="s">
        <v>26593</v>
      </c>
    </row>
    <row r="6946" spans="1:9" s="2" customFormat="1" x14ac:dyDescent="0.25">
      <c r="A6946" s="6" t="s">
        <v>22463</v>
      </c>
      <c r="B6946" s="12">
        <v>41851</v>
      </c>
      <c r="C6946" s="21" t="s">
        <v>22464</v>
      </c>
      <c r="D6946" s="6" t="s">
        <v>22465</v>
      </c>
      <c r="E6946" s="14">
        <v>14.9</v>
      </c>
      <c r="F6946" s="24">
        <v>31.99</v>
      </c>
      <c r="G6946" s="28">
        <f>1-E6946/F6946</f>
        <v>0.53422944670209438</v>
      </c>
      <c r="H6946" s="6" t="s">
        <v>22328</v>
      </c>
      <c r="I6946" s="6" t="s">
        <v>123</v>
      </c>
    </row>
    <row r="6947" spans="1:9" s="2" customFormat="1" x14ac:dyDescent="0.25">
      <c r="A6947" s="5" t="s">
        <v>21202</v>
      </c>
      <c r="B6947" s="11">
        <v>41850</v>
      </c>
      <c r="C6947" s="21" t="s">
        <v>21203</v>
      </c>
      <c r="D6947" s="5" t="s">
        <v>20966</v>
      </c>
      <c r="E6947" s="14">
        <v>9.9</v>
      </c>
      <c r="F6947" s="25">
        <v>24.9</v>
      </c>
      <c r="G6947" s="28">
        <f>1-E6947/F6947</f>
        <v>0.60240963855421681</v>
      </c>
      <c r="H6947" s="5" t="s">
        <v>26802</v>
      </c>
      <c r="I6947" s="5" t="s">
        <v>26592</v>
      </c>
    </row>
    <row r="6948" spans="1:9" s="2" customFormat="1" x14ac:dyDescent="0.25">
      <c r="A6948" s="5" t="s">
        <v>13695</v>
      </c>
      <c r="B6948" s="11">
        <v>41850</v>
      </c>
      <c r="C6948" s="21" t="s">
        <v>13696</v>
      </c>
      <c r="D6948" s="5" t="s">
        <v>13697</v>
      </c>
      <c r="E6948" s="14">
        <v>14.9</v>
      </c>
      <c r="F6948" s="25">
        <v>29.9</v>
      </c>
      <c r="G6948" s="28">
        <f>1-E6948/F6948</f>
        <v>0.50167224080267547</v>
      </c>
      <c r="H6948" s="5" t="s">
        <v>26795</v>
      </c>
      <c r="I6948" s="5" t="s">
        <v>25277</v>
      </c>
    </row>
    <row r="6949" spans="1:9" s="2" customFormat="1" x14ac:dyDescent="0.25">
      <c r="A6949" s="6" t="s">
        <v>23332</v>
      </c>
      <c r="B6949" s="12">
        <v>41850</v>
      </c>
      <c r="C6949" s="21" t="s">
        <v>23333</v>
      </c>
      <c r="D6949" s="6" t="s">
        <v>23334</v>
      </c>
      <c r="E6949" s="14">
        <v>14.9</v>
      </c>
      <c r="F6949" s="24">
        <v>27.99</v>
      </c>
      <c r="G6949" s="28">
        <f>1-E6949/F6949</f>
        <v>0.46766702393712034</v>
      </c>
      <c r="H6949" s="6" t="s">
        <v>22328</v>
      </c>
      <c r="I6949" s="6" t="s">
        <v>26407</v>
      </c>
    </row>
    <row r="6950" spans="1:9" s="2" customFormat="1" x14ac:dyDescent="0.25">
      <c r="A6950" s="6" t="s">
        <v>13698</v>
      </c>
      <c r="B6950" s="12">
        <v>41850</v>
      </c>
      <c r="C6950" s="21" t="s">
        <v>13699</v>
      </c>
      <c r="D6950" s="6" t="s">
        <v>13532</v>
      </c>
      <c r="E6950" s="14">
        <v>19.899999999999999</v>
      </c>
      <c r="F6950" s="24">
        <v>36.9</v>
      </c>
      <c r="G6950" s="28">
        <f>1-E6950/F6950</f>
        <v>0.46070460704607052</v>
      </c>
      <c r="H6950" s="6" t="s">
        <v>26795</v>
      </c>
      <c r="I6950" s="6" t="s">
        <v>24</v>
      </c>
    </row>
    <row r="6951" spans="1:9" s="2" customFormat="1" x14ac:dyDescent="0.25">
      <c r="A6951" s="6" t="s">
        <v>8667</v>
      </c>
      <c r="B6951" s="12">
        <v>41850</v>
      </c>
      <c r="C6951" s="21" t="s">
        <v>8668</v>
      </c>
      <c r="D6951" s="6" t="s">
        <v>8662</v>
      </c>
      <c r="E6951" s="14">
        <v>19.899999999999999</v>
      </c>
      <c r="F6951" s="24">
        <v>31.9</v>
      </c>
      <c r="G6951" s="28">
        <f>1-E6951/F6951</f>
        <v>0.37617554858934166</v>
      </c>
      <c r="H6951" s="6" t="s">
        <v>8434</v>
      </c>
      <c r="I6951" s="6" t="s">
        <v>26009</v>
      </c>
    </row>
    <row r="6952" spans="1:9" s="2" customFormat="1" x14ac:dyDescent="0.25">
      <c r="A6952" s="5" t="s">
        <v>21199</v>
      </c>
      <c r="B6952" s="11">
        <v>41848</v>
      </c>
      <c r="C6952" s="21" t="s">
        <v>21200</v>
      </c>
      <c r="D6952" s="5" t="s">
        <v>21201</v>
      </c>
      <c r="E6952" s="14">
        <v>6.9</v>
      </c>
      <c r="F6952" s="25">
        <v>14.9</v>
      </c>
      <c r="G6952" s="28">
        <f>1-E6952/F6952</f>
        <v>0.53691275167785235</v>
      </c>
      <c r="H6952" s="5" t="s">
        <v>26802</v>
      </c>
      <c r="I6952" s="5" t="s">
        <v>26591</v>
      </c>
    </row>
    <row r="6953" spans="1:9" s="2" customFormat="1" x14ac:dyDescent="0.25">
      <c r="A6953" s="6" t="s">
        <v>21197</v>
      </c>
      <c r="B6953" s="12">
        <v>41843</v>
      </c>
      <c r="C6953" s="21" t="s">
        <v>21198</v>
      </c>
      <c r="D6953" s="6" t="s">
        <v>20966</v>
      </c>
      <c r="E6953" s="14">
        <v>6.9</v>
      </c>
      <c r="F6953" s="24">
        <v>14.9</v>
      </c>
      <c r="G6953" s="28">
        <f>1-E6953/F6953</f>
        <v>0.53691275167785235</v>
      </c>
      <c r="H6953" s="6" t="s">
        <v>26802</v>
      </c>
      <c r="I6953" s="6" t="s">
        <v>20162</v>
      </c>
    </row>
    <row r="6954" spans="1:9" s="2" customFormat="1" x14ac:dyDescent="0.25">
      <c r="A6954" s="5" t="s">
        <v>13692</v>
      </c>
      <c r="B6954" s="11">
        <v>41842</v>
      </c>
      <c r="C6954" s="21" t="s">
        <v>13693</v>
      </c>
      <c r="D6954" s="5" t="s">
        <v>13694</v>
      </c>
      <c r="E6954" s="14">
        <v>14.9</v>
      </c>
      <c r="F6954" s="25">
        <v>26.9</v>
      </c>
      <c r="G6954" s="28">
        <f>1-E6954/F6954</f>
        <v>0.44609665427509293</v>
      </c>
      <c r="H6954" s="5" t="s">
        <v>26795</v>
      </c>
      <c r="I6954" s="5" t="s">
        <v>123</v>
      </c>
    </row>
    <row r="6955" spans="1:9" s="2" customFormat="1" x14ac:dyDescent="0.25">
      <c r="A6955" s="6" t="s">
        <v>21194</v>
      </c>
      <c r="B6955" s="12">
        <v>41842</v>
      </c>
      <c r="C6955" s="21" t="s">
        <v>21195</v>
      </c>
      <c r="D6955" s="6" t="s">
        <v>21196</v>
      </c>
      <c r="E6955" s="14">
        <v>6.9</v>
      </c>
      <c r="F6955" s="24">
        <v>11.89</v>
      </c>
      <c r="G6955" s="28">
        <f>1-E6955/F6955</f>
        <v>0.41968040370058868</v>
      </c>
      <c r="H6955" s="6" t="s">
        <v>26802</v>
      </c>
      <c r="I6955" s="6" t="s">
        <v>26590</v>
      </c>
    </row>
    <row r="6956" spans="1:9" s="2" customFormat="1" x14ac:dyDescent="0.25">
      <c r="A6956" s="5" t="s">
        <v>16262</v>
      </c>
      <c r="B6956" s="11">
        <v>41842</v>
      </c>
      <c r="C6956" s="21" t="s">
        <v>16263</v>
      </c>
      <c r="D6956" s="5" t="s">
        <v>16264</v>
      </c>
      <c r="E6956" s="14">
        <v>19.899999999999999</v>
      </c>
      <c r="F6956" s="25">
        <v>31</v>
      </c>
      <c r="G6956" s="28">
        <f>1-E6956/F6956</f>
        <v>0.35806451612903234</v>
      </c>
      <c r="H6956" s="5" t="s">
        <v>15407</v>
      </c>
      <c r="I6956" s="5" t="s">
        <v>123</v>
      </c>
    </row>
    <row r="6957" spans="1:9" s="2" customFormat="1" x14ac:dyDescent="0.25">
      <c r="A6957" s="6" t="s">
        <v>13690</v>
      </c>
      <c r="B6957" s="12">
        <v>41842</v>
      </c>
      <c r="C6957" s="21" t="s">
        <v>13691</v>
      </c>
      <c r="D6957" s="6" t="s">
        <v>12708</v>
      </c>
      <c r="E6957" s="14">
        <v>19.899999999999999</v>
      </c>
      <c r="F6957" s="24">
        <v>29.9</v>
      </c>
      <c r="G6957" s="28">
        <f>1-E6957/F6957</f>
        <v>0.33444816053511706</v>
      </c>
      <c r="H6957" s="6" t="s">
        <v>26795</v>
      </c>
      <c r="I6957" s="6" t="s">
        <v>179</v>
      </c>
    </row>
    <row r="6958" spans="1:9" s="2" customFormat="1" x14ac:dyDescent="0.25">
      <c r="A6958" s="5" t="s">
        <v>2844</v>
      </c>
      <c r="B6958" s="11">
        <v>41838</v>
      </c>
      <c r="C6958" s="21" t="s">
        <v>2845</v>
      </c>
      <c r="D6958" s="5" t="s">
        <v>2846</v>
      </c>
      <c r="E6958" s="14">
        <v>6.9</v>
      </c>
      <c r="F6958" s="25">
        <v>27.99</v>
      </c>
      <c r="G6958" s="28">
        <f>1-E6958/F6958</f>
        <v>0.75348338692390138</v>
      </c>
      <c r="H6958" s="5" t="s">
        <v>2305</v>
      </c>
      <c r="I6958" s="5" t="s">
        <v>25453</v>
      </c>
    </row>
    <row r="6959" spans="1:9" s="2" customFormat="1" x14ac:dyDescent="0.25">
      <c r="A6959" s="5" t="s">
        <v>2847</v>
      </c>
      <c r="B6959" s="11">
        <v>41838</v>
      </c>
      <c r="C6959" s="21" t="s">
        <v>2848</v>
      </c>
      <c r="D6959" s="5" t="s">
        <v>2849</v>
      </c>
      <c r="E6959" s="14">
        <v>6.9</v>
      </c>
      <c r="F6959" s="25">
        <v>16</v>
      </c>
      <c r="G6959" s="28">
        <f>1-E6959/F6959</f>
        <v>0.56874999999999998</v>
      </c>
      <c r="H6959" s="5" t="s">
        <v>2305</v>
      </c>
      <c r="I6959" s="5" t="s">
        <v>25277</v>
      </c>
    </row>
    <row r="6960" spans="1:9" s="2" customFormat="1" x14ac:dyDescent="0.25">
      <c r="A6960" s="6" t="s">
        <v>2836</v>
      </c>
      <c r="B6960" s="12">
        <v>41838</v>
      </c>
      <c r="C6960" s="21" t="s">
        <v>2837</v>
      </c>
      <c r="D6960" s="6" t="s">
        <v>2838</v>
      </c>
      <c r="E6960" s="14">
        <v>6.9</v>
      </c>
      <c r="F6960" s="24">
        <v>15.01</v>
      </c>
      <c r="G6960" s="28">
        <f>1-E6960/F6960</f>
        <v>0.54030646235842772</v>
      </c>
      <c r="H6960" s="6" t="s">
        <v>2305</v>
      </c>
      <c r="I6960" s="6" t="s">
        <v>25452</v>
      </c>
    </row>
    <row r="6961" spans="1:9" s="2" customFormat="1" x14ac:dyDescent="0.25">
      <c r="A6961" s="5" t="s">
        <v>23673</v>
      </c>
      <c r="B6961" s="11">
        <v>41838</v>
      </c>
      <c r="C6961" s="21" t="s">
        <v>23674</v>
      </c>
      <c r="D6961" s="5" t="s">
        <v>22408</v>
      </c>
      <c r="E6961" s="14">
        <v>29.9</v>
      </c>
      <c r="F6961" s="25">
        <v>55.99</v>
      </c>
      <c r="G6961" s="28">
        <f>1-E6961/F6961</f>
        <v>0.46597606715484907</v>
      </c>
      <c r="H6961" s="5" t="s">
        <v>22328</v>
      </c>
      <c r="I6961" s="5" t="s">
        <v>26133</v>
      </c>
    </row>
    <row r="6962" spans="1:9" s="2" customFormat="1" x14ac:dyDescent="0.25">
      <c r="A6962" s="6" t="s">
        <v>2877</v>
      </c>
      <c r="B6962" s="12">
        <v>41838</v>
      </c>
      <c r="C6962" s="21" t="s">
        <v>2878</v>
      </c>
      <c r="D6962" s="6" t="s">
        <v>2469</v>
      </c>
      <c r="E6962" s="14">
        <v>6.9</v>
      </c>
      <c r="F6962" s="24">
        <v>12</v>
      </c>
      <c r="G6962" s="28">
        <f>1-E6962/F6962</f>
        <v>0.42499999999999993</v>
      </c>
      <c r="H6962" s="6" t="s">
        <v>2305</v>
      </c>
      <c r="I6962" s="6" t="s">
        <v>123</v>
      </c>
    </row>
    <row r="6963" spans="1:9" s="2" customFormat="1" x14ac:dyDescent="0.25">
      <c r="A6963" s="5" t="s">
        <v>2841</v>
      </c>
      <c r="B6963" s="11">
        <v>41838</v>
      </c>
      <c r="C6963" s="21" t="s">
        <v>2842</v>
      </c>
      <c r="D6963" s="5" t="s">
        <v>2843</v>
      </c>
      <c r="E6963" s="14">
        <v>6.9</v>
      </c>
      <c r="F6963" s="25">
        <v>12</v>
      </c>
      <c r="G6963" s="28">
        <f>1-E6963/F6963</f>
        <v>0.42499999999999993</v>
      </c>
      <c r="H6963" s="5" t="s">
        <v>2305</v>
      </c>
      <c r="I6963" s="5" t="s">
        <v>25299</v>
      </c>
    </row>
    <row r="6964" spans="1:9" s="2" customFormat="1" x14ac:dyDescent="0.25">
      <c r="A6964" s="6" t="s">
        <v>2875</v>
      </c>
      <c r="B6964" s="12">
        <v>41838</v>
      </c>
      <c r="C6964" s="21" t="s">
        <v>2876</v>
      </c>
      <c r="D6964" s="6" t="s">
        <v>2556</v>
      </c>
      <c r="E6964" s="14">
        <v>6.9</v>
      </c>
      <c r="F6964" s="24">
        <v>12</v>
      </c>
      <c r="G6964" s="28">
        <f>1-E6964/F6964</f>
        <v>0.42499999999999993</v>
      </c>
      <c r="H6964" s="6" t="s">
        <v>2305</v>
      </c>
      <c r="I6964" s="6" t="s">
        <v>24</v>
      </c>
    </row>
    <row r="6965" spans="1:9" s="2" customFormat="1" x14ac:dyDescent="0.25">
      <c r="A6965" s="5" t="s">
        <v>2839</v>
      </c>
      <c r="B6965" s="11">
        <v>41838</v>
      </c>
      <c r="C6965" s="21" t="s">
        <v>2840</v>
      </c>
      <c r="D6965" s="5" t="s">
        <v>2424</v>
      </c>
      <c r="E6965" s="14">
        <v>6.9</v>
      </c>
      <c r="F6965" s="25">
        <v>10</v>
      </c>
      <c r="G6965" s="28">
        <f>1-E6965/F6965</f>
        <v>0.30999999999999994</v>
      </c>
      <c r="H6965" s="5" t="s">
        <v>2305</v>
      </c>
      <c r="I6965" s="5" t="s">
        <v>1272</v>
      </c>
    </row>
    <row r="6966" spans="1:9" s="2" customFormat="1" x14ac:dyDescent="0.25">
      <c r="A6966" s="6" t="s">
        <v>9805</v>
      </c>
      <c r="B6966" s="12">
        <v>41837</v>
      </c>
      <c r="C6966" s="21" t="s">
        <v>9806</v>
      </c>
      <c r="D6966" s="6" t="s">
        <v>9807</v>
      </c>
      <c r="E6966" s="14">
        <v>14.9</v>
      </c>
      <c r="F6966" s="24">
        <v>29</v>
      </c>
      <c r="G6966" s="28">
        <f>1-E6966/F6966</f>
        <v>0.48620689655172411</v>
      </c>
      <c r="H6966" s="6" t="s">
        <v>8801</v>
      </c>
      <c r="I6966" s="6" t="s">
        <v>25270</v>
      </c>
    </row>
    <row r="6967" spans="1:9" s="2" customFormat="1" x14ac:dyDescent="0.25">
      <c r="A6967" s="6" t="s">
        <v>23006</v>
      </c>
      <c r="B6967" s="12">
        <v>41836</v>
      </c>
      <c r="C6967" s="21" t="s">
        <v>23007</v>
      </c>
      <c r="D6967" s="6" t="s">
        <v>23008</v>
      </c>
      <c r="E6967" s="14">
        <v>14.9</v>
      </c>
      <c r="F6967" s="24">
        <v>31.99</v>
      </c>
      <c r="G6967" s="28">
        <f>1-E6967/F6967</f>
        <v>0.53422944670209438</v>
      </c>
      <c r="H6967" s="6" t="s">
        <v>22328</v>
      </c>
      <c r="I6967" s="6" t="s">
        <v>25313</v>
      </c>
    </row>
    <row r="6968" spans="1:9" s="2" customFormat="1" x14ac:dyDescent="0.25">
      <c r="A6968" s="6" t="s">
        <v>8671</v>
      </c>
      <c r="B6968" s="12">
        <v>41836</v>
      </c>
      <c r="C6968" s="21" t="s">
        <v>8672</v>
      </c>
      <c r="D6968" s="6" t="s">
        <v>8673</v>
      </c>
      <c r="E6968" s="14">
        <v>14.9</v>
      </c>
      <c r="F6968" s="24">
        <v>28.9</v>
      </c>
      <c r="G6968" s="28">
        <f>1-E6968/F6968</f>
        <v>0.48442906574394462</v>
      </c>
      <c r="H6968" s="6" t="s">
        <v>8434</v>
      </c>
      <c r="I6968" s="6" t="s">
        <v>26012</v>
      </c>
    </row>
    <row r="6969" spans="1:9" s="2" customFormat="1" x14ac:dyDescent="0.25">
      <c r="A6969" s="5" t="s">
        <v>22382</v>
      </c>
      <c r="B6969" s="11">
        <v>41836</v>
      </c>
      <c r="C6969" s="21" t="s">
        <v>22383</v>
      </c>
      <c r="D6969" s="5" t="s">
        <v>22384</v>
      </c>
      <c r="E6969" s="14">
        <v>14.9</v>
      </c>
      <c r="F6969" s="25">
        <v>27.99</v>
      </c>
      <c r="G6969" s="28">
        <f>1-E6969/F6969</f>
        <v>0.46766702393712034</v>
      </c>
      <c r="H6969" s="5" t="s">
        <v>22328</v>
      </c>
      <c r="I6969" s="5" t="s">
        <v>2318</v>
      </c>
    </row>
    <row r="6970" spans="1:9" s="2" customFormat="1" x14ac:dyDescent="0.25">
      <c r="A6970" s="6" t="s">
        <v>14396</v>
      </c>
      <c r="B6970" s="12">
        <v>41836</v>
      </c>
      <c r="C6970" s="21" t="s">
        <v>14397</v>
      </c>
      <c r="D6970" s="6" t="s">
        <v>14069</v>
      </c>
      <c r="E6970" s="14">
        <v>14.9</v>
      </c>
      <c r="F6970" s="24">
        <v>26.9</v>
      </c>
      <c r="G6970" s="28">
        <f>1-E6970/F6970</f>
        <v>0.44609665427509293</v>
      </c>
      <c r="H6970" s="6" t="s">
        <v>26797</v>
      </c>
      <c r="I6970" s="6" t="s">
        <v>25291</v>
      </c>
    </row>
    <row r="6971" spans="1:9" s="2" customFormat="1" x14ac:dyDescent="0.25">
      <c r="A6971" s="6" t="s">
        <v>9741</v>
      </c>
      <c r="B6971" s="12">
        <v>41829</v>
      </c>
      <c r="C6971" s="21" t="s">
        <v>9742</v>
      </c>
      <c r="D6971" s="6" t="s">
        <v>9743</v>
      </c>
      <c r="E6971" s="14">
        <v>9.9</v>
      </c>
      <c r="F6971" s="24">
        <v>25.01</v>
      </c>
      <c r="G6971" s="28">
        <f>1-E6971/F6971</f>
        <v>0.60415833666533381</v>
      </c>
      <c r="H6971" s="6" t="s">
        <v>8801</v>
      </c>
      <c r="I6971" s="6" t="s">
        <v>123</v>
      </c>
    </row>
    <row r="6972" spans="1:9" s="2" customFormat="1" x14ac:dyDescent="0.25">
      <c r="A6972" s="5" t="s">
        <v>9757</v>
      </c>
      <c r="B6972" s="11">
        <v>41829</v>
      </c>
      <c r="C6972" s="21" t="s">
        <v>9758</v>
      </c>
      <c r="D6972" s="5" t="s">
        <v>9759</v>
      </c>
      <c r="E6972" s="14">
        <v>9.9</v>
      </c>
      <c r="F6972" s="25">
        <v>25.01</v>
      </c>
      <c r="G6972" s="28">
        <f>1-E6972/F6972</f>
        <v>0.60415833666533381</v>
      </c>
      <c r="H6972" s="5" t="s">
        <v>8801</v>
      </c>
      <c r="I6972" s="5" t="s">
        <v>123</v>
      </c>
    </row>
    <row r="6973" spans="1:9" s="2" customFormat="1" x14ac:dyDescent="0.25">
      <c r="A6973" s="5" t="s">
        <v>9766</v>
      </c>
      <c r="B6973" s="11">
        <v>41829</v>
      </c>
      <c r="C6973" s="21" t="s">
        <v>9767</v>
      </c>
      <c r="D6973" s="5" t="s">
        <v>9768</v>
      </c>
      <c r="E6973" s="14">
        <v>9.9</v>
      </c>
      <c r="F6973" s="25">
        <v>25.01</v>
      </c>
      <c r="G6973" s="28">
        <f>1-E6973/F6973</f>
        <v>0.60415833666533381</v>
      </c>
      <c r="H6973" s="5" t="s">
        <v>8801</v>
      </c>
      <c r="I6973" s="5" t="s">
        <v>25402</v>
      </c>
    </row>
    <row r="6974" spans="1:9" s="2" customFormat="1" x14ac:dyDescent="0.25">
      <c r="A6974" s="6" t="s">
        <v>9736</v>
      </c>
      <c r="B6974" s="12">
        <v>41829</v>
      </c>
      <c r="C6974" s="21" t="s">
        <v>9737</v>
      </c>
      <c r="D6974" s="6" t="s">
        <v>2822</v>
      </c>
      <c r="E6974" s="14">
        <v>9.9</v>
      </c>
      <c r="F6974" s="24">
        <v>25.01</v>
      </c>
      <c r="G6974" s="28">
        <f>1-E6974/F6974</f>
        <v>0.60415833666533381</v>
      </c>
      <c r="H6974" s="6" t="s">
        <v>8801</v>
      </c>
      <c r="I6974" s="6" t="s">
        <v>25299</v>
      </c>
    </row>
    <row r="6975" spans="1:9" s="2" customFormat="1" x14ac:dyDescent="0.25">
      <c r="A6975" s="6" t="s">
        <v>9684</v>
      </c>
      <c r="B6975" s="12">
        <v>41829</v>
      </c>
      <c r="C6975" s="21" t="s">
        <v>9685</v>
      </c>
      <c r="D6975" s="6" t="s">
        <v>9686</v>
      </c>
      <c r="E6975" s="14">
        <v>9.9</v>
      </c>
      <c r="F6975" s="24">
        <v>25.01</v>
      </c>
      <c r="G6975" s="28">
        <f>1-E6975/F6975</f>
        <v>0.60415833666533381</v>
      </c>
      <c r="H6975" s="6" t="s">
        <v>8801</v>
      </c>
      <c r="I6975" s="6" t="s">
        <v>25299</v>
      </c>
    </row>
    <row r="6976" spans="1:9" s="2" customFormat="1" x14ac:dyDescent="0.25">
      <c r="A6976" s="5" t="s">
        <v>9699</v>
      </c>
      <c r="B6976" s="11">
        <v>41829</v>
      </c>
      <c r="C6976" s="21" t="s">
        <v>9700</v>
      </c>
      <c r="D6976" s="5" t="s">
        <v>9701</v>
      </c>
      <c r="E6976" s="14">
        <v>9.9</v>
      </c>
      <c r="F6976" s="25">
        <v>25.01</v>
      </c>
      <c r="G6976" s="28">
        <f>1-E6976/F6976</f>
        <v>0.60415833666533381</v>
      </c>
      <c r="H6976" s="5" t="s">
        <v>8801</v>
      </c>
      <c r="I6976" s="5" t="s">
        <v>24</v>
      </c>
    </row>
    <row r="6977" spans="1:9" s="2" customFormat="1" x14ac:dyDescent="0.25">
      <c r="A6977" s="6" t="s">
        <v>9793</v>
      </c>
      <c r="B6977" s="12">
        <v>41829</v>
      </c>
      <c r="C6977" s="21" t="s">
        <v>9794</v>
      </c>
      <c r="D6977" s="6" t="s">
        <v>9795</v>
      </c>
      <c r="E6977" s="14">
        <v>9.9</v>
      </c>
      <c r="F6977" s="24">
        <v>25.01</v>
      </c>
      <c r="G6977" s="28">
        <f>1-E6977/F6977</f>
        <v>0.60415833666533381</v>
      </c>
      <c r="H6977" s="6" t="s">
        <v>8801</v>
      </c>
      <c r="I6977" s="6" t="s">
        <v>25402</v>
      </c>
    </row>
    <row r="6978" spans="1:9" s="2" customFormat="1" x14ac:dyDescent="0.25">
      <c r="A6978" s="6" t="s">
        <v>9693</v>
      </c>
      <c r="B6978" s="12">
        <v>41829</v>
      </c>
      <c r="C6978" s="21" t="s">
        <v>9694</v>
      </c>
      <c r="D6978" s="6" t="s">
        <v>9695</v>
      </c>
      <c r="E6978" s="14">
        <v>9.9</v>
      </c>
      <c r="F6978" s="24">
        <v>24</v>
      </c>
      <c r="G6978" s="28">
        <f>1-E6978/F6978</f>
        <v>0.58749999999999991</v>
      </c>
      <c r="H6978" s="6" t="s">
        <v>8801</v>
      </c>
      <c r="I6978" s="6" t="s">
        <v>123</v>
      </c>
    </row>
    <row r="6979" spans="1:9" s="2" customFormat="1" x14ac:dyDescent="0.25">
      <c r="A6979" s="5" t="s">
        <v>9687</v>
      </c>
      <c r="B6979" s="11">
        <v>41829</v>
      </c>
      <c r="C6979" s="21" t="s">
        <v>9688</v>
      </c>
      <c r="D6979" s="5" t="s">
        <v>9689</v>
      </c>
      <c r="E6979" s="14">
        <v>9.9</v>
      </c>
      <c r="F6979" s="25">
        <v>23</v>
      </c>
      <c r="G6979" s="28">
        <f>1-E6979/F6979</f>
        <v>0.56956521739130439</v>
      </c>
      <c r="H6979" s="5" t="s">
        <v>8801</v>
      </c>
      <c r="I6979" s="5" t="s">
        <v>25299</v>
      </c>
    </row>
    <row r="6980" spans="1:9" s="2" customFormat="1" x14ac:dyDescent="0.25">
      <c r="A6980" s="6" t="s">
        <v>9705</v>
      </c>
      <c r="B6980" s="12">
        <v>41829</v>
      </c>
      <c r="C6980" s="21" t="s">
        <v>9706</v>
      </c>
      <c r="D6980" s="6" t="s">
        <v>9707</v>
      </c>
      <c r="E6980" s="14">
        <v>9.9</v>
      </c>
      <c r="F6980" s="24">
        <v>23</v>
      </c>
      <c r="G6980" s="28">
        <f>1-E6980/F6980</f>
        <v>0.56956521739130439</v>
      </c>
      <c r="H6980" s="6" t="s">
        <v>8801</v>
      </c>
      <c r="I6980" s="6" t="s">
        <v>138</v>
      </c>
    </row>
    <row r="6981" spans="1:9" s="2" customFormat="1" x14ac:dyDescent="0.25">
      <c r="A6981" s="5" t="s">
        <v>9702</v>
      </c>
      <c r="B6981" s="11">
        <v>41829</v>
      </c>
      <c r="C6981" s="21" t="s">
        <v>9703</v>
      </c>
      <c r="D6981" s="5" t="s">
        <v>9704</v>
      </c>
      <c r="E6981" s="14">
        <v>9.9</v>
      </c>
      <c r="F6981" s="25">
        <v>23</v>
      </c>
      <c r="G6981" s="28">
        <f>1-E6981/F6981</f>
        <v>0.56956521739130439</v>
      </c>
      <c r="H6981" s="5" t="s">
        <v>8801</v>
      </c>
      <c r="I6981" s="5" t="s">
        <v>26057</v>
      </c>
    </row>
    <row r="6982" spans="1:9" s="2" customFormat="1" x14ac:dyDescent="0.25">
      <c r="A6982" s="5" t="s">
        <v>9787</v>
      </c>
      <c r="B6982" s="11">
        <v>41829</v>
      </c>
      <c r="C6982" s="21" t="s">
        <v>9788</v>
      </c>
      <c r="D6982" s="5" t="s">
        <v>9789</v>
      </c>
      <c r="E6982" s="14">
        <v>9.9</v>
      </c>
      <c r="F6982" s="25">
        <v>23</v>
      </c>
      <c r="G6982" s="28">
        <f>1-E6982/F6982</f>
        <v>0.56956521739130439</v>
      </c>
      <c r="H6982" s="5" t="s">
        <v>8801</v>
      </c>
      <c r="I6982" s="5" t="s">
        <v>25402</v>
      </c>
    </row>
    <row r="6983" spans="1:9" s="2" customFormat="1" x14ac:dyDescent="0.25">
      <c r="A6983" s="6" t="s">
        <v>9678</v>
      </c>
      <c r="B6983" s="12">
        <v>41829</v>
      </c>
      <c r="C6983" s="21" t="s">
        <v>9679</v>
      </c>
      <c r="D6983" s="6" t="s">
        <v>9680</v>
      </c>
      <c r="E6983" s="14">
        <v>9.9</v>
      </c>
      <c r="F6983" s="24">
        <v>23</v>
      </c>
      <c r="G6983" s="28">
        <f>1-E6983/F6983</f>
        <v>0.56956521739130439</v>
      </c>
      <c r="H6983" s="6" t="s">
        <v>8801</v>
      </c>
      <c r="I6983" s="6" t="s">
        <v>26057</v>
      </c>
    </row>
    <row r="6984" spans="1:9" s="2" customFormat="1" x14ac:dyDescent="0.25">
      <c r="A6984" s="6" t="s">
        <v>9721</v>
      </c>
      <c r="B6984" s="12">
        <v>41829</v>
      </c>
      <c r="C6984" s="21" t="s">
        <v>9722</v>
      </c>
      <c r="D6984" s="6" t="s">
        <v>9723</v>
      </c>
      <c r="E6984" s="14">
        <v>14.9</v>
      </c>
      <c r="F6984" s="24">
        <v>34</v>
      </c>
      <c r="G6984" s="28">
        <f>1-E6984/F6984</f>
        <v>0.56176470588235294</v>
      </c>
      <c r="H6984" s="6" t="s">
        <v>8801</v>
      </c>
      <c r="I6984" s="6" t="s">
        <v>26059</v>
      </c>
    </row>
    <row r="6985" spans="1:9" s="2" customFormat="1" x14ac:dyDescent="0.25">
      <c r="A6985" s="5" t="s">
        <v>9738</v>
      </c>
      <c r="B6985" s="11">
        <v>41829</v>
      </c>
      <c r="C6985" s="21" t="s">
        <v>9739</v>
      </c>
      <c r="D6985" s="5" t="s">
        <v>9740</v>
      </c>
      <c r="E6985" s="14">
        <v>14.9</v>
      </c>
      <c r="F6985" s="25">
        <v>33</v>
      </c>
      <c r="G6985" s="28">
        <f>1-E6985/F6985</f>
        <v>0.54848484848484846</v>
      </c>
      <c r="H6985" s="5" t="s">
        <v>8801</v>
      </c>
      <c r="I6985" s="5" t="s">
        <v>25299</v>
      </c>
    </row>
    <row r="6986" spans="1:9" s="2" customFormat="1" x14ac:dyDescent="0.25">
      <c r="A6986" s="5" t="s">
        <v>9681</v>
      </c>
      <c r="B6986" s="11">
        <v>41829</v>
      </c>
      <c r="C6986" s="21" t="s">
        <v>9682</v>
      </c>
      <c r="D6986" s="5" t="s">
        <v>9683</v>
      </c>
      <c r="E6986" s="14">
        <v>14.9</v>
      </c>
      <c r="F6986" s="25">
        <v>33</v>
      </c>
      <c r="G6986" s="28">
        <f>1-E6986/F6986</f>
        <v>0.54848484848484846</v>
      </c>
      <c r="H6986" s="5" t="s">
        <v>8801</v>
      </c>
      <c r="I6986" s="5" t="s">
        <v>25299</v>
      </c>
    </row>
    <row r="6987" spans="1:9" s="2" customFormat="1" x14ac:dyDescent="0.25">
      <c r="A6987" s="6" t="s">
        <v>9696</v>
      </c>
      <c r="B6987" s="12">
        <v>41829</v>
      </c>
      <c r="C6987" s="21" t="s">
        <v>9697</v>
      </c>
      <c r="D6987" s="6" t="s">
        <v>9698</v>
      </c>
      <c r="E6987" s="14">
        <v>14.9</v>
      </c>
      <c r="F6987" s="24">
        <v>33</v>
      </c>
      <c r="G6987" s="28">
        <f>1-E6987/F6987</f>
        <v>0.54848484848484846</v>
      </c>
      <c r="H6987" s="6" t="s">
        <v>8801</v>
      </c>
      <c r="I6987" s="6" t="s">
        <v>25299</v>
      </c>
    </row>
    <row r="6988" spans="1:9" s="2" customFormat="1" x14ac:dyDescent="0.25">
      <c r="A6988" s="6" t="s">
        <v>9753</v>
      </c>
      <c r="B6988" s="12">
        <v>41829</v>
      </c>
      <c r="C6988" s="21" t="s">
        <v>26744</v>
      </c>
      <c r="D6988" s="6" t="s">
        <v>9754</v>
      </c>
      <c r="E6988" s="14">
        <v>14.9</v>
      </c>
      <c r="F6988" s="24">
        <v>33</v>
      </c>
      <c r="G6988" s="28">
        <f>1-E6988/F6988</f>
        <v>0.54848484848484846</v>
      </c>
      <c r="H6988" s="6" t="s">
        <v>8801</v>
      </c>
      <c r="I6988" s="6" t="s">
        <v>24</v>
      </c>
    </row>
    <row r="6989" spans="1:9" s="2" customFormat="1" x14ac:dyDescent="0.25">
      <c r="A6989" s="5" t="s">
        <v>9778</v>
      </c>
      <c r="B6989" s="11">
        <v>41829</v>
      </c>
      <c r="C6989" s="21" t="s">
        <v>9779</v>
      </c>
      <c r="D6989" s="5" t="s">
        <v>9780</v>
      </c>
      <c r="E6989" s="14">
        <v>14.9</v>
      </c>
      <c r="F6989" s="25">
        <v>32</v>
      </c>
      <c r="G6989" s="28">
        <f>1-E6989/F6989</f>
        <v>0.53437500000000004</v>
      </c>
      <c r="H6989" s="5" t="s">
        <v>8801</v>
      </c>
      <c r="I6989" s="5" t="s">
        <v>24</v>
      </c>
    </row>
    <row r="6990" spans="1:9" s="2" customFormat="1" x14ac:dyDescent="0.25">
      <c r="A6990" s="6" t="s">
        <v>9760</v>
      </c>
      <c r="B6990" s="12">
        <v>41829</v>
      </c>
      <c r="C6990" s="21" t="s">
        <v>9761</v>
      </c>
      <c r="D6990" s="6" t="s">
        <v>9762</v>
      </c>
      <c r="E6990" s="14">
        <v>14.9</v>
      </c>
      <c r="F6990" s="24">
        <v>32</v>
      </c>
      <c r="G6990" s="28">
        <f>1-E6990/F6990</f>
        <v>0.53437500000000004</v>
      </c>
      <c r="H6990" s="6" t="s">
        <v>8801</v>
      </c>
      <c r="I6990" s="6" t="s">
        <v>25402</v>
      </c>
    </row>
    <row r="6991" spans="1:9" s="2" customFormat="1" x14ac:dyDescent="0.25">
      <c r="A6991" s="6" t="s">
        <v>9726</v>
      </c>
      <c r="B6991" s="12">
        <v>41829</v>
      </c>
      <c r="C6991" s="21" t="s">
        <v>9727</v>
      </c>
      <c r="D6991" s="6" t="s">
        <v>9289</v>
      </c>
      <c r="E6991" s="14">
        <v>14.9</v>
      </c>
      <c r="F6991" s="24">
        <v>32</v>
      </c>
      <c r="G6991" s="28">
        <f>1-E6991/F6991</f>
        <v>0.53437500000000004</v>
      </c>
      <c r="H6991" s="6" t="s">
        <v>8801</v>
      </c>
      <c r="I6991" s="6" t="s">
        <v>25362</v>
      </c>
    </row>
    <row r="6992" spans="1:9" s="2" customFormat="1" x14ac:dyDescent="0.25">
      <c r="A6992" s="6" t="s">
        <v>23153</v>
      </c>
      <c r="B6992" s="12">
        <v>41829</v>
      </c>
      <c r="C6992" s="21" t="s">
        <v>23154</v>
      </c>
      <c r="D6992" s="6" t="s">
        <v>23152</v>
      </c>
      <c r="E6992" s="14">
        <v>14.9</v>
      </c>
      <c r="F6992" s="24">
        <v>31.99</v>
      </c>
      <c r="G6992" s="28">
        <f>1-E6992/F6992</f>
        <v>0.53422944670209438</v>
      </c>
      <c r="H6992" s="6" t="s">
        <v>22328</v>
      </c>
      <c r="I6992" s="6" t="s">
        <v>25313</v>
      </c>
    </row>
    <row r="6993" spans="1:9" s="2" customFormat="1" x14ac:dyDescent="0.25">
      <c r="A6993" s="5" t="s">
        <v>9772</v>
      </c>
      <c r="B6993" s="11">
        <v>41829</v>
      </c>
      <c r="C6993" s="21" t="s">
        <v>9773</v>
      </c>
      <c r="D6993" s="5" t="s">
        <v>9774</v>
      </c>
      <c r="E6993" s="14">
        <v>9.9</v>
      </c>
      <c r="F6993" s="25">
        <v>21</v>
      </c>
      <c r="G6993" s="28">
        <f>1-E6993/F6993</f>
        <v>0.52857142857142858</v>
      </c>
      <c r="H6993" s="5" t="s">
        <v>8801</v>
      </c>
      <c r="I6993" s="5" t="s">
        <v>25402</v>
      </c>
    </row>
    <row r="6994" spans="1:9" s="2" customFormat="1" x14ac:dyDescent="0.25">
      <c r="A6994" s="5" t="s">
        <v>9671</v>
      </c>
      <c r="B6994" s="11">
        <v>41829</v>
      </c>
      <c r="C6994" s="21" t="s">
        <v>26709</v>
      </c>
      <c r="D6994" s="5" t="s">
        <v>9672</v>
      </c>
      <c r="E6994" s="14">
        <v>14.9</v>
      </c>
      <c r="F6994" s="25">
        <v>31</v>
      </c>
      <c r="G6994" s="28">
        <f>1-E6994/F6994</f>
        <v>0.51935483870967736</v>
      </c>
      <c r="H6994" s="5" t="s">
        <v>8801</v>
      </c>
      <c r="I6994" s="5" t="s">
        <v>123</v>
      </c>
    </row>
    <row r="6995" spans="1:9" s="2" customFormat="1" x14ac:dyDescent="0.25">
      <c r="A6995" s="6" t="s">
        <v>9769</v>
      </c>
      <c r="B6995" s="12">
        <v>41829</v>
      </c>
      <c r="C6995" s="21" t="s">
        <v>9770</v>
      </c>
      <c r="D6995" s="6" t="s">
        <v>9771</v>
      </c>
      <c r="E6995" s="14">
        <v>9.9</v>
      </c>
      <c r="F6995" s="24">
        <v>20</v>
      </c>
      <c r="G6995" s="28">
        <f>1-E6995/F6995</f>
        <v>0.505</v>
      </c>
      <c r="H6995" s="6" t="s">
        <v>8801</v>
      </c>
      <c r="I6995" s="6" t="s">
        <v>25299</v>
      </c>
    </row>
    <row r="6996" spans="1:9" s="2" customFormat="1" x14ac:dyDescent="0.25">
      <c r="A6996" s="6" t="s">
        <v>9784</v>
      </c>
      <c r="B6996" s="12">
        <v>41829</v>
      </c>
      <c r="C6996" s="21" t="s">
        <v>9785</v>
      </c>
      <c r="D6996" s="6" t="s">
        <v>9786</v>
      </c>
      <c r="E6996" s="14">
        <v>9.9</v>
      </c>
      <c r="F6996" s="24">
        <v>20</v>
      </c>
      <c r="G6996" s="28">
        <f>1-E6996/F6996</f>
        <v>0.505</v>
      </c>
      <c r="H6996" s="6" t="s">
        <v>8801</v>
      </c>
      <c r="I6996" s="6" t="s">
        <v>25237</v>
      </c>
    </row>
    <row r="6997" spans="1:9" s="2" customFormat="1" x14ac:dyDescent="0.25">
      <c r="A6997" s="6" t="s">
        <v>9799</v>
      </c>
      <c r="B6997" s="12">
        <v>41829</v>
      </c>
      <c r="C6997" s="21" t="s">
        <v>9800</v>
      </c>
      <c r="D6997" s="6" t="s">
        <v>9801</v>
      </c>
      <c r="E6997" s="14">
        <v>9.9</v>
      </c>
      <c r="F6997" s="24">
        <v>20</v>
      </c>
      <c r="G6997" s="28">
        <f>1-E6997/F6997</f>
        <v>0.505</v>
      </c>
      <c r="H6997" s="6" t="s">
        <v>8801</v>
      </c>
      <c r="I6997" s="6" t="s">
        <v>24</v>
      </c>
    </row>
    <row r="6998" spans="1:9" s="2" customFormat="1" x14ac:dyDescent="0.25">
      <c r="A6998" s="6" t="s">
        <v>9676</v>
      </c>
      <c r="B6998" s="12">
        <v>41829</v>
      </c>
      <c r="C6998" s="21" t="s">
        <v>9677</v>
      </c>
      <c r="D6998" s="6" t="s">
        <v>9535</v>
      </c>
      <c r="E6998" s="14">
        <v>9.9</v>
      </c>
      <c r="F6998" s="24">
        <v>20</v>
      </c>
      <c r="G6998" s="28">
        <f>1-E6998/F6998</f>
        <v>0.505</v>
      </c>
      <c r="H6998" s="6" t="s">
        <v>8801</v>
      </c>
      <c r="I6998" s="6" t="s">
        <v>24</v>
      </c>
    </row>
    <row r="6999" spans="1:9" s="2" customFormat="1" x14ac:dyDescent="0.25">
      <c r="A6999" s="6" t="s">
        <v>9775</v>
      </c>
      <c r="B6999" s="12">
        <v>41829</v>
      </c>
      <c r="C6999" s="21" t="s">
        <v>9776</v>
      </c>
      <c r="D6999" s="6" t="s">
        <v>9777</v>
      </c>
      <c r="E6999" s="14">
        <v>9.9</v>
      </c>
      <c r="F6999" s="24">
        <v>20</v>
      </c>
      <c r="G6999" s="28">
        <f>1-E6999/F6999</f>
        <v>0.505</v>
      </c>
      <c r="H6999" s="6" t="s">
        <v>8801</v>
      </c>
      <c r="I6999" s="6" t="s">
        <v>24</v>
      </c>
    </row>
    <row r="7000" spans="1:9" s="2" customFormat="1" x14ac:dyDescent="0.25">
      <c r="A7000" s="6" t="s">
        <v>9781</v>
      </c>
      <c r="B7000" s="12">
        <v>41829</v>
      </c>
      <c r="C7000" s="21" t="s">
        <v>9782</v>
      </c>
      <c r="D7000" s="6" t="s">
        <v>9783</v>
      </c>
      <c r="E7000" s="14">
        <v>9.9</v>
      </c>
      <c r="F7000" s="24">
        <v>20</v>
      </c>
      <c r="G7000" s="28">
        <f>1-E7000/F7000</f>
        <v>0.505</v>
      </c>
      <c r="H7000" s="6" t="s">
        <v>8801</v>
      </c>
      <c r="I7000" s="6" t="s">
        <v>24</v>
      </c>
    </row>
    <row r="7001" spans="1:9" s="2" customFormat="1" x14ac:dyDescent="0.25">
      <c r="A7001" s="5" t="s">
        <v>9796</v>
      </c>
      <c r="B7001" s="11">
        <v>41829</v>
      </c>
      <c r="C7001" s="21" t="s">
        <v>9797</v>
      </c>
      <c r="D7001" s="5" t="s">
        <v>9798</v>
      </c>
      <c r="E7001" s="14">
        <v>9.9</v>
      </c>
      <c r="F7001" s="25">
        <v>20</v>
      </c>
      <c r="G7001" s="28">
        <f>1-E7001/F7001</f>
        <v>0.505</v>
      </c>
      <c r="H7001" s="5" t="s">
        <v>8801</v>
      </c>
      <c r="I7001" s="5" t="s">
        <v>138</v>
      </c>
    </row>
    <row r="7002" spans="1:9" s="2" customFormat="1" x14ac:dyDescent="0.25">
      <c r="A7002" s="5" t="s">
        <v>9733</v>
      </c>
      <c r="B7002" s="11">
        <v>41829</v>
      </c>
      <c r="C7002" s="21" t="s">
        <v>9734</v>
      </c>
      <c r="D7002" s="5" t="s">
        <v>9735</v>
      </c>
      <c r="E7002" s="14">
        <v>9.9</v>
      </c>
      <c r="F7002" s="25">
        <v>20</v>
      </c>
      <c r="G7002" s="28">
        <f>1-E7002/F7002</f>
        <v>0.505</v>
      </c>
      <c r="H7002" s="5" t="s">
        <v>8801</v>
      </c>
      <c r="I7002" s="5" t="s">
        <v>138</v>
      </c>
    </row>
    <row r="7003" spans="1:9" s="2" customFormat="1" x14ac:dyDescent="0.25">
      <c r="A7003" s="6" t="s">
        <v>9747</v>
      </c>
      <c r="B7003" s="12">
        <v>41829</v>
      </c>
      <c r="C7003" s="21" t="s">
        <v>9748</v>
      </c>
      <c r="D7003" s="6" t="s">
        <v>9749</v>
      </c>
      <c r="E7003" s="14">
        <v>9.9</v>
      </c>
      <c r="F7003" s="24">
        <v>20</v>
      </c>
      <c r="G7003" s="28">
        <f>1-E7003/F7003</f>
        <v>0.505</v>
      </c>
      <c r="H7003" s="6" t="s">
        <v>8801</v>
      </c>
      <c r="I7003" s="6" t="s">
        <v>138</v>
      </c>
    </row>
    <row r="7004" spans="1:9" s="2" customFormat="1" x14ac:dyDescent="0.25">
      <c r="A7004" s="5" t="s">
        <v>9763</v>
      </c>
      <c r="B7004" s="11">
        <v>41829</v>
      </c>
      <c r="C7004" s="21" t="s">
        <v>9764</v>
      </c>
      <c r="D7004" s="5" t="s">
        <v>9765</v>
      </c>
      <c r="E7004" s="14">
        <v>9.9</v>
      </c>
      <c r="F7004" s="25">
        <v>20</v>
      </c>
      <c r="G7004" s="28">
        <f>1-E7004/F7004</f>
        <v>0.505</v>
      </c>
      <c r="H7004" s="5" t="s">
        <v>8801</v>
      </c>
      <c r="I7004" s="5" t="s">
        <v>138</v>
      </c>
    </row>
    <row r="7005" spans="1:9" s="2" customFormat="1" x14ac:dyDescent="0.25">
      <c r="A7005" s="5" t="s">
        <v>9718</v>
      </c>
      <c r="B7005" s="11">
        <v>41829</v>
      </c>
      <c r="C7005" s="21" t="s">
        <v>9719</v>
      </c>
      <c r="D7005" s="5" t="s">
        <v>9720</v>
      </c>
      <c r="E7005" s="14">
        <v>14.9</v>
      </c>
      <c r="F7005" s="25">
        <v>30</v>
      </c>
      <c r="G7005" s="28">
        <f>1-E7005/F7005</f>
        <v>0.5033333333333333</v>
      </c>
      <c r="H7005" s="5" t="s">
        <v>8801</v>
      </c>
      <c r="I7005" s="5" t="s">
        <v>123</v>
      </c>
    </row>
    <row r="7006" spans="1:9" s="2" customFormat="1" x14ac:dyDescent="0.25">
      <c r="A7006" s="6" t="s">
        <v>9802</v>
      </c>
      <c r="B7006" s="12">
        <v>41829</v>
      </c>
      <c r="C7006" s="21" t="s">
        <v>9803</v>
      </c>
      <c r="D7006" s="6" t="s">
        <v>9804</v>
      </c>
      <c r="E7006" s="14">
        <v>14.9</v>
      </c>
      <c r="F7006" s="24">
        <v>29</v>
      </c>
      <c r="G7006" s="28">
        <f>1-E7006/F7006</f>
        <v>0.48620689655172411</v>
      </c>
      <c r="H7006" s="6" t="s">
        <v>8801</v>
      </c>
      <c r="I7006" s="6" t="s">
        <v>25299</v>
      </c>
    </row>
    <row r="7007" spans="1:9" s="2" customFormat="1" x14ac:dyDescent="0.25">
      <c r="A7007" s="5" t="s">
        <v>9744</v>
      </c>
      <c r="B7007" s="11">
        <v>41829</v>
      </c>
      <c r="C7007" s="21" t="s">
        <v>9745</v>
      </c>
      <c r="D7007" s="5" t="s">
        <v>9746</v>
      </c>
      <c r="E7007" s="14">
        <v>14.9</v>
      </c>
      <c r="F7007" s="25">
        <v>29</v>
      </c>
      <c r="G7007" s="28">
        <f>1-E7007/F7007</f>
        <v>0.48620689655172411</v>
      </c>
      <c r="H7007" s="5" t="s">
        <v>8801</v>
      </c>
      <c r="I7007" s="5" t="s">
        <v>25299</v>
      </c>
    </row>
    <row r="7008" spans="1:9" s="2" customFormat="1" x14ac:dyDescent="0.25">
      <c r="A7008" s="5" t="s">
        <v>9755</v>
      </c>
      <c r="B7008" s="11">
        <v>41829</v>
      </c>
      <c r="C7008" s="21" t="s">
        <v>9756</v>
      </c>
      <c r="D7008" s="5" t="s">
        <v>9754</v>
      </c>
      <c r="E7008" s="14">
        <v>14.9</v>
      </c>
      <c r="F7008" s="25">
        <v>29</v>
      </c>
      <c r="G7008" s="28">
        <f>1-E7008/F7008</f>
        <v>0.48620689655172411</v>
      </c>
      <c r="H7008" s="5" t="s">
        <v>8801</v>
      </c>
      <c r="I7008" s="5" t="s">
        <v>24</v>
      </c>
    </row>
    <row r="7009" spans="1:9" s="2" customFormat="1" x14ac:dyDescent="0.25">
      <c r="A7009" s="5" t="s">
        <v>9711</v>
      </c>
      <c r="B7009" s="11">
        <v>41829</v>
      </c>
      <c r="C7009" s="21" t="s">
        <v>9712</v>
      </c>
      <c r="D7009" s="5" t="s">
        <v>9713</v>
      </c>
      <c r="E7009" s="14">
        <v>14.9</v>
      </c>
      <c r="F7009" s="25">
        <v>29</v>
      </c>
      <c r="G7009" s="28">
        <f>1-E7009/F7009</f>
        <v>0.48620689655172411</v>
      </c>
      <c r="H7009" s="5" t="s">
        <v>8801</v>
      </c>
      <c r="I7009" s="5" t="s">
        <v>24</v>
      </c>
    </row>
    <row r="7010" spans="1:9" s="2" customFormat="1" x14ac:dyDescent="0.25">
      <c r="A7010" s="6" t="s">
        <v>9724</v>
      </c>
      <c r="B7010" s="12">
        <v>41829</v>
      </c>
      <c r="C7010" s="21" t="s">
        <v>838</v>
      </c>
      <c r="D7010" s="6" t="s">
        <v>9725</v>
      </c>
      <c r="E7010" s="14">
        <v>14.9</v>
      </c>
      <c r="F7010" s="24">
        <v>29</v>
      </c>
      <c r="G7010" s="28">
        <f>1-E7010/F7010</f>
        <v>0.48620689655172411</v>
      </c>
      <c r="H7010" s="6" t="s">
        <v>8801</v>
      </c>
      <c r="I7010" s="6" t="s">
        <v>24</v>
      </c>
    </row>
    <row r="7011" spans="1:9" s="2" customFormat="1" x14ac:dyDescent="0.25">
      <c r="A7011" s="5" t="s">
        <v>9714</v>
      </c>
      <c r="B7011" s="11">
        <v>41829</v>
      </c>
      <c r="C7011" s="21" t="s">
        <v>9715</v>
      </c>
      <c r="D7011" s="5" t="s">
        <v>9716</v>
      </c>
      <c r="E7011" s="14">
        <v>14.9</v>
      </c>
      <c r="F7011" s="25">
        <v>29</v>
      </c>
      <c r="G7011" s="28">
        <f>1-E7011/F7011</f>
        <v>0.48620689655172411</v>
      </c>
      <c r="H7011" s="5" t="s">
        <v>8801</v>
      </c>
      <c r="I7011" s="5" t="s">
        <v>9717</v>
      </c>
    </row>
    <row r="7012" spans="1:9" s="2" customFormat="1" x14ac:dyDescent="0.25">
      <c r="A7012" s="5" t="s">
        <v>9728</v>
      </c>
      <c r="B7012" s="11">
        <v>41829</v>
      </c>
      <c r="C7012" s="21" t="s">
        <v>9729</v>
      </c>
      <c r="D7012" s="5" t="s">
        <v>9289</v>
      </c>
      <c r="E7012" s="14">
        <v>14.9</v>
      </c>
      <c r="F7012" s="25">
        <v>29</v>
      </c>
      <c r="G7012" s="28">
        <f>1-E7012/F7012</f>
        <v>0.48620689655172411</v>
      </c>
      <c r="H7012" s="5" t="s">
        <v>8801</v>
      </c>
      <c r="I7012" s="5" t="s">
        <v>25362</v>
      </c>
    </row>
    <row r="7013" spans="1:9" s="2" customFormat="1" x14ac:dyDescent="0.25">
      <c r="A7013" s="5" t="s">
        <v>9750</v>
      </c>
      <c r="B7013" s="11">
        <v>41829</v>
      </c>
      <c r="C7013" s="21" t="s">
        <v>9751</v>
      </c>
      <c r="D7013" s="5" t="s">
        <v>9752</v>
      </c>
      <c r="E7013" s="14">
        <v>9.9</v>
      </c>
      <c r="F7013" s="25">
        <v>19</v>
      </c>
      <c r="G7013" s="28">
        <f>1-E7013/F7013</f>
        <v>0.47894736842105257</v>
      </c>
      <c r="H7013" s="5" t="s">
        <v>8801</v>
      </c>
      <c r="I7013" s="5" t="s">
        <v>138</v>
      </c>
    </row>
    <row r="7014" spans="1:9" s="2" customFormat="1" x14ac:dyDescent="0.25">
      <c r="A7014" s="6" t="s">
        <v>9730</v>
      </c>
      <c r="B7014" s="12">
        <v>41829</v>
      </c>
      <c r="C7014" s="21" t="s">
        <v>9731</v>
      </c>
      <c r="D7014" s="6" t="s">
        <v>9732</v>
      </c>
      <c r="E7014" s="14">
        <v>14.9</v>
      </c>
      <c r="F7014" s="24">
        <v>27.99</v>
      </c>
      <c r="G7014" s="28">
        <f>1-E7014/F7014</f>
        <v>0.46766702393712034</v>
      </c>
      <c r="H7014" s="6" t="s">
        <v>8801</v>
      </c>
      <c r="I7014" s="6" t="s">
        <v>25299</v>
      </c>
    </row>
    <row r="7015" spans="1:9" s="2" customFormat="1" x14ac:dyDescent="0.25">
      <c r="A7015" s="5" t="s">
        <v>9673</v>
      </c>
      <c r="B7015" s="11">
        <v>41829</v>
      </c>
      <c r="C7015" s="21" t="s">
        <v>9674</v>
      </c>
      <c r="D7015" s="5" t="s">
        <v>9675</v>
      </c>
      <c r="E7015" s="14">
        <v>14.9</v>
      </c>
      <c r="F7015" s="25">
        <v>27.99</v>
      </c>
      <c r="G7015" s="28">
        <f>1-E7015/F7015</f>
        <v>0.46766702393712034</v>
      </c>
      <c r="H7015" s="5" t="s">
        <v>8801</v>
      </c>
      <c r="I7015" s="5" t="s">
        <v>138</v>
      </c>
    </row>
    <row r="7016" spans="1:9" s="2" customFormat="1" x14ac:dyDescent="0.25">
      <c r="A7016" s="5" t="s">
        <v>9708</v>
      </c>
      <c r="B7016" s="11">
        <v>41829</v>
      </c>
      <c r="C7016" s="21" t="s">
        <v>9709</v>
      </c>
      <c r="D7016" s="5" t="s">
        <v>9710</v>
      </c>
      <c r="E7016" s="14">
        <v>14.9</v>
      </c>
      <c r="F7016" s="25">
        <v>27.99</v>
      </c>
      <c r="G7016" s="28">
        <f>1-E7016/F7016</f>
        <v>0.46766702393712034</v>
      </c>
      <c r="H7016" s="5" t="s">
        <v>8801</v>
      </c>
      <c r="I7016" s="5" t="s">
        <v>26058</v>
      </c>
    </row>
    <row r="7017" spans="1:9" s="2" customFormat="1" x14ac:dyDescent="0.25">
      <c r="A7017" s="5" t="s">
        <v>9690</v>
      </c>
      <c r="B7017" s="11">
        <v>41829</v>
      </c>
      <c r="C7017" s="21" t="s">
        <v>9691</v>
      </c>
      <c r="D7017" s="5" t="s">
        <v>9692</v>
      </c>
      <c r="E7017" s="14">
        <v>14.9</v>
      </c>
      <c r="F7017" s="25">
        <v>27.99</v>
      </c>
      <c r="G7017" s="28">
        <f>1-E7017/F7017</f>
        <v>0.46766702393712034</v>
      </c>
      <c r="H7017" s="5" t="s">
        <v>8801</v>
      </c>
      <c r="I7017" s="5" t="s">
        <v>26057</v>
      </c>
    </row>
    <row r="7018" spans="1:9" s="2" customFormat="1" x14ac:dyDescent="0.25">
      <c r="A7018" s="5" t="s">
        <v>9790</v>
      </c>
      <c r="B7018" s="11">
        <v>41829</v>
      </c>
      <c r="C7018" s="21" t="s">
        <v>9791</v>
      </c>
      <c r="D7018" s="5" t="s">
        <v>9792</v>
      </c>
      <c r="E7018" s="14">
        <v>14.9</v>
      </c>
      <c r="F7018" s="25">
        <v>27</v>
      </c>
      <c r="G7018" s="28">
        <f>1-E7018/F7018</f>
        <v>0.44814814814814818</v>
      </c>
      <c r="H7018" s="5" t="s">
        <v>8801</v>
      </c>
      <c r="I7018" s="5" t="s">
        <v>25299</v>
      </c>
    </row>
    <row r="7019" spans="1:9" s="2" customFormat="1" x14ac:dyDescent="0.25">
      <c r="A7019" s="6" t="s">
        <v>15764</v>
      </c>
      <c r="B7019" s="12">
        <v>41829</v>
      </c>
      <c r="C7019" s="21" t="s">
        <v>15765</v>
      </c>
      <c r="D7019" s="6" t="s">
        <v>15759</v>
      </c>
      <c r="E7019" s="14">
        <v>19.899999999999999</v>
      </c>
      <c r="F7019" s="24">
        <v>31</v>
      </c>
      <c r="G7019" s="28">
        <f>1-E7019/F7019</f>
        <v>0.35806451612903234</v>
      </c>
      <c r="H7019" s="6" t="s">
        <v>15407</v>
      </c>
      <c r="I7019" s="6" t="s">
        <v>5772</v>
      </c>
    </row>
    <row r="7020" spans="1:9" s="2" customFormat="1" x14ac:dyDescent="0.25">
      <c r="A7020" s="5" t="s">
        <v>14601</v>
      </c>
      <c r="B7020" s="11">
        <v>41828</v>
      </c>
      <c r="C7020" s="21" t="s">
        <v>14602</v>
      </c>
      <c r="D7020" s="5" t="s">
        <v>14603</v>
      </c>
      <c r="E7020" s="14">
        <v>9.9</v>
      </c>
      <c r="F7020" s="25">
        <v>29.9</v>
      </c>
      <c r="G7020" s="28">
        <f>1-E7020/F7020</f>
        <v>0.66889632107023411</v>
      </c>
      <c r="H7020" s="5" t="s">
        <v>26792</v>
      </c>
      <c r="I7020" s="5" t="s">
        <v>2318</v>
      </c>
    </row>
    <row r="7021" spans="1:9" s="2" customFormat="1" x14ac:dyDescent="0.25">
      <c r="A7021" s="6" t="s">
        <v>14610</v>
      </c>
      <c r="B7021" s="12">
        <v>41828</v>
      </c>
      <c r="C7021" s="21" t="s">
        <v>14611</v>
      </c>
      <c r="D7021" s="6" t="s">
        <v>14612</v>
      </c>
      <c r="E7021" s="14">
        <v>9.9</v>
      </c>
      <c r="F7021" s="24">
        <v>29.9</v>
      </c>
      <c r="G7021" s="28">
        <f>1-E7021/F7021</f>
        <v>0.66889632107023411</v>
      </c>
      <c r="H7021" s="6" t="s">
        <v>26792</v>
      </c>
      <c r="I7021" s="6" t="s">
        <v>25323</v>
      </c>
    </row>
    <row r="7022" spans="1:9" s="2" customFormat="1" x14ac:dyDescent="0.25">
      <c r="A7022" s="5" t="s">
        <v>14607</v>
      </c>
      <c r="B7022" s="11">
        <v>41828</v>
      </c>
      <c r="C7022" s="21" t="s">
        <v>14608</v>
      </c>
      <c r="D7022" s="5" t="s">
        <v>14609</v>
      </c>
      <c r="E7022" s="14">
        <v>9.9</v>
      </c>
      <c r="F7022" s="25">
        <v>29.9</v>
      </c>
      <c r="G7022" s="28">
        <f>1-E7022/F7022</f>
        <v>0.66889632107023411</v>
      </c>
      <c r="H7022" s="5" t="s">
        <v>26792</v>
      </c>
      <c r="I7022" s="5" t="s">
        <v>25323</v>
      </c>
    </row>
    <row r="7023" spans="1:9" s="2" customFormat="1" x14ac:dyDescent="0.25">
      <c r="A7023" s="5" t="s">
        <v>14604</v>
      </c>
      <c r="B7023" s="11">
        <v>41828</v>
      </c>
      <c r="C7023" s="21" t="s">
        <v>14605</v>
      </c>
      <c r="D7023" s="5" t="s">
        <v>14606</v>
      </c>
      <c r="E7023" s="14">
        <v>9.9</v>
      </c>
      <c r="F7023" s="25">
        <v>29.9</v>
      </c>
      <c r="G7023" s="28">
        <f>1-E7023/F7023</f>
        <v>0.66889632107023411</v>
      </c>
      <c r="H7023" s="5" t="s">
        <v>26792</v>
      </c>
      <c r="I7023" s="5" t="s">
        <v>2318</v>
      </c>
    </row>
    <row r="7024" spans="1:9" s="2" customFormat="1" x14ac:dyDescent="0.25">
      <c r="A7024" s="6" t="s">
        <v>14616</v>
      </c>
      <c r="B7024" s="12">
        <v>41828</v>
      </c>
      <c r="C7024" s="21" t="s">
        <v>14617</v>
      </c>
      <c r="D7024" s="6" t="s">
        <v>14618</v>
      </c>
      <c r="E7024" s="14">
        <v>9.9</v>
      </c>
      <c r="F7024" s="24">
        <v>29.9</v>
      </c>
      <c r="G7024" s="28">
        <f>1-E7024/F7024</f>
        <v>0.66889632107023411</v>
      </c>
      <c r="H7024" s="6" t="s">
        <v>26792</v>
      </c>
      <c r="I7024" s="6" t="s">
        <v>26160</v>
      </c>
    </row>
    <row r="7025" spans="1:9" s="2" customFormat="1" x14ac:dyDescent="0.25">
      <c r="A7025" s="6" t="s">
        <v>14596</v>
      </c>
      <c r="B7025" s="12">
        <v>41828</v>
      </c>
      <c r="C7025" s="21" t="s">
        <v>14597</v>
      </c>
      <c r="D7025" s="6" t="s">
        <v>14598</v>
      </c>
      <c r="E7025" s="14">
        <v>9.9</v>
      </c>
      <c r="F7025" s="24">
        <v>29.8</v>
      </c>
      <c r="G7025" s="28">
        <f>1-E7025/F7025</f>
        <v>0.66778523489932884</v>
      </c>
      <c r="H7025" s="6" t="s">
        <v>26792</v>
      </c>
      <c r="I7025" s="6" t="s">
        <v>26158</v>
      </c>
    </row>
    <row r="7026" spans="1:9" s="2" customFormat="1" x14ac:dyDescent="0.25">
      <c r="A7026" s="6" t="s">
        <v>14625</v>
      </c>
      <c r="B7026" s="12">
        <v>41828</v>
      </c>
      <c r="C7026" s="21" t="s">
        <v>14626</v>
      </c>
      <c r="D7026" s="6" t="s">
        <v>14627</v>
      </c>
      <c r="E7026" s="14">
        <v>14.9</v>
      </c>
      <c r="F7026" s="24">
        <v>39.9</v>
      </c>
      <c r="G7026" s="28">
        <f>1-E7026/F7026</f>
        <v>0.62656641604010022</v>
      </c>
      <c r="H7026" s="6" t="s">
        <v>26792</v>
      </c>
      <c r="I7026" s="6" t="s">
        <v>243</v>
      </c>
    </row>
    <row r="7027" spans="1:9" s="2" customFormat="1" x14ac:dyDescent="0.25">
      <c r="A7027" s="5" t="s">
        <v>14619</v>
      </c>
      <c r="B7027" s="11">
        <v>41828</v>
      </c>
      <c r="C7027" s="21" t="s">
        <v>14620</v>
      </c>
      <c r="D7027" s="5" t="s">
        <v>14621</v>
      </c>
      <c r="E7027" s="14">
        <v>14.9</v>
      </c>
      <c r="F7027" s="25">
        <v>34.9</v>
      </c>
      <c r="G7027" s="28">
        <f>1-E7027/F7027</f>
        <v>0.57306590257879653</v>
      </c>
      <c r="H7027" s="5" t="s">
        <v>26792</v>
      </c>
      <c r="I7027" s="5" t="s">
        <v>25314</v>
      </c>
    </row>
    <row r="7028" spans="1:9" s="2" customFormat="1" x14ac:dyDescent="0.25">
      <c r="A7028" s="5" t="s">
        <v>14613</v>
      </c>
      <c r="B7028" s="11">
        <v>41828</v>
      </c>
      <c r="C7028" s="21" t="s">
        <v>14614</v>
      </c>
      <c r="D7028" s="5" t="s">
        <v>14615</v>
      </c>
      <c r="E7028" s="14">
        <v>14.9</v>
      </c>
      <c r="F7028" s="25">
        <v>34.9</v>
      </c>
      <c r="G7028" s="28">
        <f>1-E7028/F7028</f>
        <v>0.57306590257879653</v>
      </c>
      <c r="H7028" s="5" t="s">
        <v>26792</v>
      </c>
      <c r="I7028" s="5" t="s">
        <v>25326</v>
      </c>
    </row>
    <row r="7029" spans="1:9" s="2" customFormat="1" x14ac:dyDescent="0.25">
      <c r="A7029" s="6" t="s">
        <v>14622</v>
      </c>
      <c r="B7029" s="12">
        <v>41828</v>
      </c>
      <c r="C7029" s="21" t="s">
        <v>14623</v>
      </c>
      <c r="D7029" s="6" t="s">
        <v>14624</v>
      </c>
      <c r="E7029" s="14">
        <v>14.9</v>
      </c>
      <c r="F7029" s="24">
        <v>34.9</v>
      </c>
      <c r="G7029" s="28">
        <f>1-E7029/F7029</f>
        <v>0.57306590257879653</v>
      </c>
      <c r="H7029" s="6" t="s">
        <v>26792</v>
      </c>
      <c r="I7029" s="6" t="s">
        <v>25314</v>
      </c>
    </row>
    <row r="7030" spans="1:9" s="2" customFormat="1" x14ac:dyDescent="0.25">
      <c r="A7030" s="6" t="s">
        <v>14599</v>
      </c>
      <c r="B7030" s="12">
        <v>41828</v>
      </c>
      <c r="C7030" s="21" t="s">
        <v>14600</v>
      </c>
      <c r="D7030" s="6" t="s">
        <v>14598</v>
      </c>
      <c r="E7030" s="14">
        <v>14.9</v>
      </c>
      <c r="F7030" s="24">
        <v>34.9</v>
      </c>
      <c r="G7030" s="28">
        <f>1-E7030/F7030</f>
        <v>0.57306590257879653</v>
      </c>
      <c r="H7030" s="6" t="s">
        <v>26792</v>
      </c>
      <c r="I7030" s="6" t="s">
        <v>26159</v>
      </c>
    </row>
    <row r="7031" spans="1:9" s="2" customFormat="1" x14ac:dyDescent="0.25">
      <c r="A7031" s="5" t="s">
        <v>8569</v>
      </c>
      <c r="B7031" s="11">
        <v>41828</v>
      </c>
      <c r="C7031" s="21" t="s">
        <v>8570</v>
      </c>
      <c r="D7031" s="5" t="s">
        <v>8568</v>
      </c>
      <c r="E7031" s="14">
        <v>9.9</v>
      </c>
      <c r="F7031" s="25">
        <v>19.899999999999999</v>
      </c>
      <c r="G7031" s="28">
        <f>1-E7031/F7031</f>
        <v>0.50251256281407031</v>
      </c>
      <c r="H7031" s="5" t="s">
        <v>8434</v>
      </c>
      <c r="I7031" s="5" t="s">
        <v>26007</v>
      </c>
    </row>
    <row r="7032" spans="1:9" s="2" customFormat="1" x14ac:dyDescent="0.25">
      <c r="A7032" s="6" t="s">
        <v>6828</v>
      </c>
      <c r="B7032" s="12">
        <v>41824</v>
      </c>
      <c r="C7032" s="21" t="s">
        <v>6829</v>
      </c>
      <c r="D7032" s="6" t="s">
        <v>6830</v>
      </c>
      <c r="E7032" s="14">
        <v>14.9</v>
      </c>
      <c r="F7032" s="24">
        <v>24.9</v>
      </c>
      <c r="G7032" s="28">
        <f>1-E7032/F7032</f>
        <v>0.40160642570281124</v>
      </c>
      <c r="H7032" s="6" t="s">
        <v>26803</v>
      </c>
      <c r="I7032" s="6" t="s">
        <v>25590</v>
      </c>
    </row>
    <row r="7033" spans="1:9" s="2" customFormat="1" x14ac:dyDescent="0.25">
      <c r="A7033" s="6" t="s">
        <v>25137</v>
      </c>
      <c r="B7033" s="12">
        <v>41822</v>
      </c>
      <c r="C7033" s="21" t="s">
        <v>25138</v>
      </c>
      <c r="D7033" s="6" t="s">
        <v>25092</v>
      </c>
      <c r="E7033" s="14">
        <v>14.9</v>
      </c>
      <c r="F7033" s="24">
        <v>31.99</v>
      </c>
      <c r="G7033" s="28">
        <f>1-E7033/F7033</f>
        <v>0.53422944670209438</v>
      </c>
      <c r="H7033" s="6" t="s">
        <v>22311</v>
      </c>
      <c r="I7033" s="6" t="s">
        <v>179</v>
      </c>
    </row>
    <row r="7034" spans="1:9" s="2" customFormat="1" x14ac:dyDescent="0.25">
      <c r="A7034" s="6" t="s">
        <v>18557</v>
      </c>
      <c r="B7034" s="12">
        <v>41822</v>
      </c>
      <c r="C7034" s="21" t="s">
        <v>18558</v>
      </c>
      <c r="D7034" s="6" t="s">
        <v>18099</v>
      </c>
      <c r="E7034" s="14">
        <v>14.9</v>
      </c>
      <c r="F7034" s="24">
        <v>27.9</v>
      </c>
      <c r="G7034" s="28">
        <f>1-E7034/F7034</f>
        <v>0.46594982078853042</v>
      </c>
      <c r="H7034" s="6" t="s">
        <v>18084</v>
      </c>
      <c r="I7034" s="6" t="s">
        <v>25277</v>
      </c>
    </row>
    <row r="7035" spans="1:9" s="2" customFormat="1" x14ac:dyDescent="0.25">
      <c r="A7035" s="6" t="s">
        <v>23224</v>
      </c>
      <c r="B7035" s="12">
        <v>41822</v>
      </c>
      <c r="C7035" s="21" t="s">
        <v>23225</v>
      </c>
      <c r="D7035" s="6" t="s">
        <v>23226</v>
      </c>
      <c r="E7035" s="14">
        <v>14.9</v>
      </c>
      <c r="F7035" s="24">
        <v>23.99</v>
      </c>
      <c r="G7035" s="28">
        <f>1-E7035/F7035</f>
        <v>0.37890787828261774</v>
      </c>
      <c r="H7035" s="6" t="s">
        <v>22328</v>
      </c>
      <c r="I7035" s="6" t="s">
        <v>2318</v>
      </c>
    </row>
    <row r="7036" spans="1:9" s="2" customFormat="1" x14ac:dyDescent="0.25">
      <c r="A7036" s="6" t="s">
        <v>2823</v>
      </c>
      <c r="B7036" s="12">
        <v>41821</v>
      </c>
      <c r="C7036" s="21" t="s">
        <v>2824</v>
      </c>
      <c r="D7036" s="6" t="s">
        <v>2825</v>
      </c>
      <c r="E7036" s="14">
        <v>9.9</v>
      </c>
      <c r="F7036" s="24">
        <v>30</v>
      </c>
      <c r="G7036" s="28">
        <f>1-E7036/F7036</f>
        <v>0.66999999999999993</v>
      </c>
      <c r="H7036" s="6" t="s">
        <v>2305</v>
      </c>
      <c r="I7036" s="6" t="s">
        <v>25402</v>
      </c>
    </row>
    <row r="7037" spans="1:9" s="2" customFormat="1" x14ac:dyDescent="0.25">
      <c r="A7037" s="6" t="s">
        <v>14591</v>
      </c>
      <c r="B7037" s="12">
        <v>41821</v>
      </c>
      <c r="C7037" s="21" t="s">
        <v>14592</v>
      </c>
      <c r="D7037" s="6" t="s">
        <v>14593</v>
      </c>
      <c r="E7037" s="14">
        <v>9.9</v>
      </c>
      <c r="F7037" s="24">
        <v>29.9</v>
      </c>
      <c r="G7037" s="28">
        <f>1-E7037/F7037</f>
        <v>0.66889632107023411</v>
      </c>
      <c r="H7037" s="6" t="s">
        <v>26792</v>
      </c>
      <c r="I7037" s="6" t="s">
        <v>25299</v>
      </c>
    </row>
    <row r="7038" spans="1:9" s="2" customFormat="1" x14ac:dyDescent="0.25">
      <c r="A7038" s="6" t="s">
        <v>2816</v>
      </c>
      <c r="B7038" s="12">
        <v>41821</v>
      </c>
      <c r="C7038" s="21" t="s">
        <v>2817</v>
      </c>
      <c r="D7038" s="6" t="s">
        <v>2818</v>
      </c>
      <c r="E7038" s="14">
        <v>6.9</v>
      </c>
      <c r="F7038" s="24">
        <v>20</v>
      </c>
      <c r="G7038" s="28">
        <f>1-E7038/F7038</f>
        <v>0.65500000000000003</v>
      </c>
      <c r="H7038" s="6" t="s">
        <v>2305</v>
      </c>
      <c r="I7038" s="6" t="s">
        <v>25299</v>
      </c>
    </row>
    <row r="7039" spans="1:9" s="2" customFormat="1" x14ac:dyDescent="0.25">
      <c r="A7039" s="5" t="s">
        <v>14394</v>
      </c>
      <c r="B7039" s="11">
        <v>41821</v>
      </c>
      <c r="C7039" s="21" t="s">
        <v>14395</v>
      </c>
      <c r="D7039" s="5" t="s">
        <v>14099</v>
      </c>
      <c r="E7039" s="14">
        <v>9.9</v>
      </c>
      <c r="F7039" s="25">
        <v>26.9</v>
      </c>
      <c r="G7039" s="28">
        <f>1-E7039/F7039</f>
        <v>0.63197026022304836</v>
      </c>
      <c r="H7039" s="5" t="s">
        <v>26797</v>
      </c>
      <c r="I7039" s="5" t="s">
        <v>25325</v>
      </c>
    </row>
    <row r="7040" spans="1:9" s="2" customFormat="1" x14ac:dyDescent="0.25">
      <c r="A7040" s="6" t="s">
        <v>14594</v>
      </c>
      <c r="B7040" s="12">
        <v>41821</v>
      </c>
      <c r="C7040" s="21" t="s">
        <v>14595</v>
      </c>
      <c r="D7040" s="6" t="s">
        <v>14576</v>
      </c>
      <c r="E7040" s="14">
        <v>14.9</v>
      </c>
      <c r="F7040" s="24">
        <v>34.9</v>
      </c>
      <c r="G7040" s="28">
        <f>1-E7040/F7040</f>
        <v>0.57306590257879653</v>
      </c>
      <c r="H7040" s="6" t="s">
        <v>26792</v>
      </c>
      <c r="I7040" s="6" t="s">
        <v>26157</v>
      </c>
    </row>
    <row r="7041" spans="1:9" s="2" customFormat="1" x14ac:dyDescent="0.25">
      <c r="A7041" s="5" t="s">
        <v>2830</v>
      </c>
      <c r="B7041" s="11">
        <v>41821</v>
      </c>
      <c r="C7041" s="21" t="s">
        <v>2831</v>
      </c>
      <c r="D7041" s="5" t="s">
        <v>2832</v>
      </c>
      <c r="E7041" s="14">
        <v>6.9</v>
      </c>
      <c r="F7041" s="25">
        <v>14</v>
      </c>
      <c r="G7041" s="28">
        <f>1-E7041/F7041</f>
        <v>0.50714285714285712</v>
      </c>
      <c r="H7041" s="5" t="s">
        <v>2305</v>
      </c>
      <c r="I7041" s="5" t="s">
        <v>25277</v>
      </c>
    </row>
    <row r="7042" spans="1:9" s="2" customFormat="1" x14ac:dyDescent="0.25">
      <c r="A7042" s="6" t="s">
        <v>18559</v>
      </c>
      <c r="B7042" s="12">
        <v>41821</v>
      </c>
      <c r="C7042" s="21" t="s">
        <v>18560</v>
      </c>
      <c r="D7042" s="6" t="s">
        <v>18135</v>
      </c>
      <c r="E7042" s="14">
        <v>9.9</v>
      </c>
      <c r="F7042" s="24">
        <v>19.899999999999999</v>
      </c>
      <c r="G7042" s="28">
        <f>1-E7042/F7042</f>
        <v>0.50251256281407031</v>
      </c>
      <c r="H7042" s="6" t="s">
        <v>18084</v>
      </c>
      <c r="I7042" s="6" t="s">
        <v>25293</v>
      </c>
    </row>
    <row r="7043" spans="1:9" s="2" customFormat="1" x14ac:dyDescent="0.25">
      <c r="A7043" s="6" t="s">
        <v>21192</v>
      </c>
      <c r="B7043" s="12">
        <v>41821</v>
      </c>
      <c r="C7043" s="21" t="s">
        <v>21193</v>
      </c>
      <c r="D7043" s="6" t="s">
        <v>19711</v>
      </c>
      <c r="E7043" s="14">
        <v>9.9</v>
      </c>
      <c r="F7043" s="24">
        <v>19.899999999999999</v>
      </c>
      <c r="G7043" s="28">
        <f>1-E7043/F7043</f>
        <v>0.50251256281407031</v>
      </c>
      <c r="H7043" s="6" t="s">
        <v>26802</v>
      </c>
      <c r="I7043" s="6" t="s">
        <v>26589</v>
      </c>
    </row>
    <row r="7044" spans="1:9" s="2" customFormat="1" x14ac:dyDescent="0.25">
      <c r="A7044" s="5" t="s">
        <v>2828</v>
      </c>
      <c r="B7044" s="11">
        <v>41821</v>
      </c>
      <c r="C7044" s="21" t="s">
        <v>2829</v>
      </c>
      <c r="D7044" s="5" t="s">
        <v>2304</v>
      </c>
      <c r="E7044" s="14">
        <v>6.9</v>
      </c>
      <c r="F7044" s="25">
        <v>12</v>
      </c>
      <c r="G7044" s="28">
        <f>1-E7044/F7044</f>
        <v>0.42499999999999993</v>
      </c>
      <c r="H7044" s="5" t="s">
        <v>2305</v>
      </c>
      <c r="I7044" s="5" t="s">
        <v>25356</v>
      </c>
    </row>
    <row r="7045" spans="1:9" s="2" customFormat="1" x14ac:dyDescent="0.25">
      <c r="A7045" s="5" t="s">
        <v>2820</v>
      </c>
      <c r="B7045" s="11">
        <v>41821</v>
      </c>
      <c r="C7045" s="21" t="s">
        <v>2821</v>
      </c>
      <c r="D7045" s="5" t="s">
        <v>2822</v>
      </c>
      <c r="E7045" s="14">
        <v>6.9</v>
      </c>
      <c r="F7045" s="25">
        <v>12</v>
      </c>
      <c r="G7045" s="28">
        <f>1-E7045/F7045</f>
        <v>0.42499999999999993</v>
      </c>
      <c r="H7045" s="5" t="s">
        <v>2305</v>
      </c>
      <c r="I7045" s="5" t="s">
        <v>24</v>
      </c>
    </row>
    <row r="7046" spans="1:9" s="2" customFormat="1" x14ac:dyDescent="0.25">
      <c r="A7046" s="6" t="s">
        <v>2826</v>
      </c>
      <c r="B7046" s="12">
        <v>41821</v>
      </c>
      <c r="C7046" s="21" t="s">
        <v>2827</v>
      </c>
      <c r="D7046" s="6" t="s">
        <v>2661</v>
      </c>
      <c r="E7046" s="14">
        <v>6.9</v>
      </c>
      <c r="F7046" s="24">
        <v>12</v>
      </c>
      <c r="G7046" s="28">
        <f>1-E7046/F7046</f>
        <v>0.42499999999999993</v>
      </c>
      <c r="H7046" s="6" t="s">
        <v>2305</v>
      </c>
      <c r="I7046" s="6" t="s">
        <v>25277</v>
      </c>
    </row>
    <row r="7047" spans="1:9" s="2" customFormat="1" x14ac:dyDescent="0.25">
      <c r="A7047" s="6" t="s">
        <v>2833</v>
      </c>
      <c r="B7047" s="12">
        <v>41821</v>
      </c>
      <c r="C7047" s="21" t="s">
        <v>2834</v>
      </c>
      <c r="D7047" s="6" t="s">
        <v>2835</v>
      </c>
      <c r="E7047" s="14">
        <v>6.9</v>
      </c>
      <c r="F7047" s="24">
        <v>12</v>
      </c>
      <c r="G7047" s="28">
        <f>1-E7047/F7047</f>
        <v>0.42499999999999993</v>
      </c>
      <c r="H7047" s="6" t="s">
        <v>2305</v>
      </c>
      <c r="I7047" s="6" t="s">
        <v>25444</v>
      </c>
    </row>
    <row r="7048" spans="1:9" s="2" customFormat="1" x14ac:dyDescent="0.25">
      <c r="A7048" s="5" t="s">
        <v>24171</v>
      </c>
      <c r="B7048" s="11">
        <v>41817</v>
      </c>
      <c r="C7048" s="21" t="s">
        <v>24172</v>
      </c>
      <c r="D7048" s="5" t="s">
        <v>24173</v>
      </c>
      <c r="E7048" s="14">
        <v>9.9</v>
      </c>
      <c r="F7048" s="25">
        <v>27.9</v>
      </c>
      <c r="G7048" s="28">
        <f>1-E7048/F7048</f>
        <v>0.64516129032258063</v>
      </c>
      <c r="H7048" s="5" t="s">
        <v>24080</v>
      </c>
      <c r="I7048" s="5" t="s">
        <v>2318</v>
      </c>
    </row>
    <row r="7049" spans="1:9" s="2" customFormat="1" x14ac:dyDescent="0.25">
      <c r="A7049" s="5" t="s">
        <v>21189</v>
      </c>
      <c r="B7049" s="11">
        <v>41816</v>
      </c>
      <c r="C7049" s="21" t="s">
        <v>21190</v>
      </c>
      <c r="D7049" s="5" t="s">
        <v>19996</v>
      </c>
      <c r="E7049" s="14">
        <v>9.9</v>
      </c>
      <c r="F7049" s="25">
        <v>19.899999999999999</v>
      </c>
      <c r="G7049" s="28">
        <f>1-E7049/F7049</f>
        <v>0.50251256281407031</v>
      </c>
      <c r="H7049" s="5" t="s">
        <v>26802</v>
      </c>
      <c r="I7049" s="5" t="s">
        <v>26588</v>
      </c>
    </row>
    <row r="7050" spans="1:9" s="2" customFormat="1" x14ac:dyDescent="0.25">
      <c r="A7050" s="5" t="s">
        <v>24446</v>
      </c>
      <c r="B7050" s="11">
        <v>41815</v>
      </c>
      <c r="C7050" s="21" t="s">
        <v>24447</v>
      </c>
      <c r="D7050" s="5" t="s">
        <v>22753</v>
      </c>
      <c r="E7050" s="14">
        <v>14.9</v>
      </c>
      <c r="F7050" s="25">
        <v>27.99</v>
      </c>
      <c r="G7050" s="28">
        <f>1-E7050/F7050</f>
        <v>0.46766702393712034</v>
      </c>
      <c r="H7050" s="5" t="s">
        <v>24428</v>
      </c>
      <c r="I7050" s="5" t="s">
        <v>25299</v>
      </c>
    </row>
    <row r="7051" spans="1:9" s="2" customFormat="1" x14ac:dyDescent="0.25">
      <c r="A7051" s="5" t="s">
        <v>23097</v>
      </c>
      <c r="B7051" s="11">
        <v>41815</v>
      </c>
      <c r="C7051" s="21" t="s">
        <v>23098</v>
      </c>
      <c r="D7051" s="5" t="s">
        <v>23099</v>
      </c>
      <c r="E7051" s="15">
        <v>19.899999999999999</v>
      </c>
      <c r="F7051" s="25">
        <v>35.99</v>
      </c>
      <c r="G7051" s="28">
        <f>1-E7051/F7051</f>
        <v>0.44706863017504872</v>
      </c>
      <c r="H7051" s="5" t="s">
        <v>22328</v>
      </c>
      <c r="I7051" s="5" t="s">
        <v>26133</v>
      </c>
    </row>
    <row r="7052" spans="1:9" s="2" customFormat="1" x14ac:dyDescent="0.25">
      <c r="A7052" s="5" t="s">
        <v>13688</v>
      </c>
      <c r="B7052" s="11">
        <v>41814</v>
      </c>
      <c r="C7052" s="21" t="s">
        <v>13689</v>
      </c>
      <c r="D7052" s="5" t="s">
        <v>13532</v>
      </c>
      <c r="E7052" s="14">
        <v>14.9</v>
      </c>
      <c r="F7052" s="25">
        <v>29.9</v>
      </c>
      <c r="G7052" s="28">
        <f>1-E7052/F7052</f>
        <v>0.50167224080267547</v>
      </c>
      <c r="H7052" s="5" t="s">
        <v>26795</v>
      </c>
      <c r="I7052" s="5" t="s">
        <v>703</v>
      </c>
    </row>
    <row r="7053" spans="1:9" s="2" customFormat="1" x14ac:dyDescent="0.25">
      <c r="A7053" s="6" t="s">
        <v>21186</v>
      </c>
      <c r="B7053" s="12">
        <v>41810</v>
      </c>
      <c r="C7053" s="21" t="s">
        <v>21187</v>
      </c>
      <c r="D7053" s="6" t="s">
        <v>21188</v>
      </c>
      <c r="E7053" s="14">
        <v>9.9</v>
      </c>
      <c r="F7053" s="24">
        <v>19.899999999999999</v>
      </c>
      <c r="G7053" s="28">
        <f>1-E7053/F7053</f>
        <v>0.50251256281407031</v>
      </c>
      <c r="H7053" s="6" t="s">
        <v>26802</v>
      </c>
      <c r="I7053" s="6" t="s">
        <v>26587</v>
      </c>
    </row>
    <row r="7054" spans="1:9" s="2" customFormat="1" x14ac:dyDescent="0.25">
      <c r="A7054" s="5" t="s">
        <v>24193</v>
      </c>
      <c r="B7054" s="11">
        <v>41808</v>
      </c>
      <c r="C7054" s="21" t="s">
        <v>24194</v>
      </c>
      <c r="D7054" s="5" t="s">
        <v>24195</v>
      </c>
      <c r="E7054" s="14">
        <v>14.9</v>
      </c>
      <c r="F7054" s="25">
        <v>39.9</v>
      </c>
      <c r="G7054" s="28">
        <f>1-E7054/F7054</f>
        <v>0.62656641604010022</v>
      </c>
      <c r="H7054" s="5" t="s">
        <v>24080</v>
      </c>
      <c r="I7054" s="5" t="s">
        <v>26142</v>
      </c>
    </row>
    <row r="7055" spans="1:9" s="2" customFormat="1" x14ac:dyDescent="0.25">
      <c r="A7055" s="6" t="s">
        <v>21184</v>
      </c>
      <c r="B7055" s="12">
        <v>41808</v>
      </c>
      <c r="C7055" s="21" t="s">
        <v>21185</v>
      </c>
      <c r="D7055" s="6" t="s">
        <v>20025</v>
      </c>
      <c r="E7055" s="14">
        <v>6.9</v>
      </c>
      <c r="F7055" s="24">
        <v>14.9</v>
      </c>
      <c r="G7055" s="28">
        <f>1-E7055/F7055</f>
        <v>0.53691275167785235</v>
      </c>
      <c r="H7055" s="6" t="s">
        <v>26802</v>
      </c>
      <c r="I7055" s="6" t="s">
        <v>26586</v>
      </c>
    </row>
    <row r="7056" spans="1:9" s="2" customFormat="1" x14ac:dyDescent="0.25">
      <c r="A7056" s="5" t="s">
        <v>22351</v>
      </c>
      <c r="B7056" s="11">
        <v>41808</v>
      </c>
      <c r="C7056" s="21" t="s">
        <v>22352</v>
      </c>
      <c r="D7056" s="5" t="s">
        <v>22353</v>
      </c>
      <c r="E7056" s="14">
        <v>14.9</v>
      </c>
      <c r="F7056" s="25">
        <v>31.99</v>
      </c>
      <c r="G7056" s="28">
        <f>1-E7056/F7056</f>
        <v>0.53422944670209438</v>
      </c>
      <c r="H7056" s="5" t="s">
        <v>22328</v>
      </c>
      <c r="I7056" s="5" t="s">
        <v>25295</v>
      </c>
    </row>
    <row r="7057" spans="1:9" s="2" customFormat="1" x14ac:dyDescent="0.25">
      <c r="A7057" s="6" t="s">
        <v>16707</v>
      </c>
      <c r="B7057" s="12">
        <v>41808</v>
      </c>
      <c r="C7057" s="21" t="s">
        <v>16708</v>
      </c>
      <c r="D7057" s="6" t="s">
        <v>16709</v>
      </c>
      <c r="E7057" s="14">
        <v>19.899999999999999</v>
      </c>
      <c r="F7057" s="24">
        <v>31.5</v>
      </c>
      <c r="G7057" s="28">
        <f>1-E7057/F7057</f>
        <v>0.36825396825396828</v>
      </c>
      <c r="H7057" s="6" t="s">
        <v>15407</v>
      </c>
      <c r="I7057" s="6" t="s">
        <v>5772</v>
      </c>
    </row>
    <row r="7058" spans="1:9" s="2" customFormat="1" x14ac:dyDescent="0.25">
      <c r="A7058" s="6" t="s">
        <v>14392</v>
      </c>
      <c r="B7058" s="12">
        <v>41807</v>
      </c>
      <c r="C7058" s="21" t="s">
        <v>14393</v>
      </c>
      <c r="D7058" s="6" t="s">
        <v>14391</v>
      </c>
      <c r="E7058" s="14">
        <v>6.9</v>
      </c>
      <c r="F7058" s="24">
        <v>19.899999999999999</v>
      </c>
      <c r="G7058" s="28">
        <f>1-E7058/F7058</f>
        <v>0.6532663316582914</v>
      </c>
      <c r="H7058" s="6" t="s">
        <v>26797</v>
      </c>
      <c r="I7058" s="6" t="s">
        <v>25281</v>
      </c>
    </row>
    <row r="7059" spans="1:9" s="2" customFormat="1" x14ac:dyDescent="0.25">
      <c r="A7059" s="5" t="s">
        <v>15341</v>
      </c>
      <c r="B7059" s="11">
        <v>41807</v>
      </c>
      <c r="C7059" s="21" t="s">
        <v>15342</v>
      </c>
      <c r="D7059" s="5" t="s">
        <v>15343</v>
      </c>
      <c r="E7059" s="14">
        <v>14.9</v>
      </c>
      <c r="F7059" s="25">
        <v>34.9</v>
      </c>
      <c r="G7059" s="28">
        <f>1-E7059/F7059</f>
        <v>0.57306590257879653</v>
      </c>
      <c r="H7059" s="5" t="s">
        <v>26798</v>
      </c>
      <c r="I7059" s="5" t="s">
        <v>26132</v>
      </c>
    </row>
    <row r="7060" spans="1:9" s="2" customFormat="1" x14ac:dyDescent="0.25">
      <c r="A7060" s="6" t="s">
        <v>21180</v>
      </c>
      <c r="B7060" s="12">
        <v>41807</v>
      </c>
      <c r="C7060" s="21" t="s">
        <v>21181</v>
      </c>
      <c r="D7060" s="6" t="s">
        <v>20203</v>
      </c>
      <c r="E7060" s="14">
        <v>9.9</v>
      </c>
      <c r="F7060" s="24">
        <v>19.899999999999999</v>
      </c>
      <c r="G7060" s="28">
        <f>1-E7060/F7060</f>
        <v>0.50251256281407031</v>
      </c>
      <c r="H7060" s="6" t="s">
        <v>26802</v>
      </c>
      <c r="I7060" s="6" t="s">
        <v>15254</v>
      </c>
    </row>
    <row r="7061" spans="1:9" s="2" customFormat="1" x14ac:dyDescent="0.25">
      <c r="A7061" s="5" t="s">
        <v>21182</v>
      </c>
      <c r="B7061" s="11">
        <v>41807</v>
      </c>
      <c r="C7061" s="21" t="s">
        <v>21183</v>
      </c>
      <c r="D7061" s="5" t="s">
        <v>20203</v>
      </c>
      <c r="E7061" s="14">
        <v>9.9</v>
      </c>
      <c r="F7061" s="25">
        <v>19.899999999999999</v>
      </c>
      <c r="G7061" s="28">
        <f>1-E7061/F7061</f>
        <v>0.50251256281407031</v>
      </c>
      <c r="H7061" s="5" t="s">
        <v>26802</v>
      </c>
      <c r="I7061" s="5" t="s">
        <v>15254</v>
      </c>
    </row>
    <row r="7062" spans="1:9" s="2" customFormat="1" x14ac:dyDescent="0.25">
      <c r="A7062" s="5" t="s">
        <v>13679</v>
      </c>
      <c r="B7062" s="11">
        <v>41807</v>
      </c>
      <c r="C7062" s="21" t="s">
        <v>13680</v>
      </c>
      <c r="D7062" s="5" t="s">
        <v>13681</v>
      </c>
      <c r="E7062" s="14">
        <v>14.9</v>
      </c>
      <c r="F7062" s="25">
        <v>29.9</v>
      </c>
      <c r="G7062" s="28">
        <f>1-E7062/F7062</f>
        <v>0.50167224080267547</v>
      </c>
      <c r="H7062" s="5" t="s">
        <v>26795</v>
      </c>
      <c r="I7062" s="5" t="s">
        <v>25316</v>
      </c>
    </row>
    <row r="7063" spans="1:9" s="2" customFormat="1" x14ac:dyDescent="0.25">
      <c r="A7063" s="6" t="s">
        <v>15344</v>
      </c>
      <c r="B7063" s="12">
        <v>41807</v>
      </c>
      <c r="C7063" s="21" t="s">
        <v>15345</v>
      </c>
      <c r="D7063" s="6" t="s">
        <v>15343</v>
      </c>
      <c r="E7063" s="14">
        <v>19.899999999999999</v>
      </c>
      <c r="F7063" s="24">
        <v>39.9</v>
      </c>
      <c r="G7063" s="28">
        <f>1-E7063/F7063</f>
        <v>0.50125313283208017</v>
      </c>
      <c r="H7063" s="6" t="s">
        <v>26798</v>
      </c>
      <c r="I7063" s="6" t="s">
        <v>26132</v>
      </c>
    </row>
    <row r="7064" spans="1:9" s="2" customFormat="1" x14ac:dyDescent="0.25">
      <c r="A7064" s="5" t="s">
        <v>13686</v>
      </c>
      <c r="B7064" s="11">
        <v>41807</v>
      </c>
      <c r="C7064" s="21" t="s">
        <v>13687</v>
      </c>
      <c r="D7064" s="5" t="s">
        <v>12766</v>
      </c>
      <c r="E7064" s="14">
        <v>14.9</v>
      </c>
      <c r="F7064" s="25">
        <v>27.9</v>
      </c>
      <c r="G7064" s="28">
        <f>1-E7064/F7064</f>
        <v>0.46594982078853042</v>
      </c>
      <c r="H7064" s="5" t="s">
        <v>26795</v>
      </c>
      <c r="I7064" s="5" t="s">
        <v>25749</v>
      </c>
    </row>
    <row r="7065" spans="1:9" s="2" customFormat="1" x14ac:dyDescent="0.25">
      <c r="A7065" s="6" t="s">
        <v>8516</v>
      </c>
      <c r="B7065" s="12">
        <v>41807</v>
      </c>
      <c r="C7065" s="21" t="s">
        <v>8517</v>
      </c>
      <c r="D7065" s="6" t="s">
        <v>8515</v>
      </c>
      <c r="E7065" s="14">
        <v>14.9</v>
      </c>
      <c r="F7065" s="24">
        <v>23.9</v>
      </c>
      <c r="G7065" s="28">
        <f>1-E7065/F7065</f>
        <v>0.37656903765690375</v>
      </c>
      <c r="H7065" s="6" t="s">
        <v>8434</v>
      </c>
      <c r="I7065" s="6" t="s">
        <v>25727</v>
      </c>
    </row>
    <row r="7066" spans="1:9" s="2" customFormat="1" x14ac:dyDescent="0.25">
      <c r="A7066" s="6" t="s">
        <v>8518</v>
      </c>
      <c r="B7066" s="12">
        <v>41807</v>
      </c>
      <c r="C7066" s="21" t="s">
        <v>8519</v>
      </c>
      <c r="D7066" s="6" t="s">
        <v>8515</v>
      </c>
      <c r="E7066" s="14">
        <v>14.9</v>
      </c>
      <c r="F7066" s="24">
        <v>22.9</v>
      </c>
      <c r="G7066" s="28">
        <f>1-E7066/F7066</f>
        <v>0.34934497816593879</v>
      </c>
      <c r="H7066" s="6" t="s">
        <v>8434</v>
      </c>
      <c r="I7066" s="6" t="s">
        <v>26021</v>
      </c>
    </row>
    <row r="7067" spans="1:9" s="2" customFormat="1" x14ac:dyDescent="0.25">
      <c r="A7067" s="6" t="s">
        <v>14389</v>
      </c>
      <c r="B7067" s="12">
        <v>41806</v>
      </c>
      <c r="C7067" s="21" t="s">
        <v>14390</v>
      </c>
      <c r="D7067" s="6" t="s">
        <v>14391</v>
      </c>
      <c r="E7067" s="14">
        <v>6.9</v>
      </c>
      <c r="F7067" s="24">
        <v>19.899999999999999</v>
      </c>
      <c r="G7067" s="28">
        <f>1-E7067/F7067</f>
        <v>0.6532663316582914</v>
      </c>
      <c r="H7067" s="6" t="s">
        <v>26797</v>
      </c>
      <c r="I7067" s="6" t="s">
        <v>25293</v>
      </c>
    </row>
    <row r="7068" spans="1:9" s="2" customFormat="1" x14ac:dyDescent="0.25">
      <c r="A7068" s="5" t="s">
        <v>15810</v>
      </c>
      <c r="B7068" s="11">
        <v>41804</v>
      </c>
      <c r="C7068" s="21" t="s">
        <v>15811</v>
      </c>
      <c r="D7068" s="5" t="s">
        <v>15812</v>
      </c>
      <c r="E7068" s="14">
        <v>19.899999999999999</v>
      </c>
      <c r="F7068" s="25">
        <v>31.5</v>
      </c>
      <c r="G7068" s="28">
        <f>1-E7068/F7068</f>
        <v>0.36825396825396828</v>
      </c>
      <c r="H7068" s="5" t="s">
        <v>15407</v>
      </c>
      <c r="I7068" s="5" t="s">
        <v>24</v>
      </c>
    </row>
    <row r="7069" spans="1:9" s="2" customFormat="1" x14ac:dyDescent="0.25">
      <c r="A7069" s="6" t="s">
        <v>15939</v>
      </c>
      <c r="B7069" s="12">
        <v>41802</v>
      </c>
      <c r="C7069" s="21" t="s">
        <v>15940</v>
      </c>
      <c r="D7069" s="6" t="s">
        <v>15941</v>
      </c>
      <c r="E7069" s="14">
        <v>19.899999999999999</v>
      </c>
      <c r="F7069" s="24">
        <v>30</v>
      </c>
      <c r="G7069" s="28">
        <f>1-E7069/F7069</f>
        <v>0.33666666666666667</v>
      </c>
      <c r="H7069" s="6" t="s">
        <v>15407</v>
      </c>
      <c r="I7069" s="6" t="s">
        <v>25277</v>
      </c>
    </row>
    <row r="7070" spans="1:9" s="2" customFormat="1" x14ac:dyDescent="0.25">
      <c r="A7070" s="5" t="s">
        <v>24130</v>
      </c>
      <c r="B7070" s="11">
        <v>41801</v>
      </c>
      <c r="C7070" s="21" t="s">
        <v>24131</v>
      </c>
      <c r="D7070" s="5" t="s">
        <v>24132</v>
      </c>
      <c r="E7070" s="14">
        <v>14.9</v>
      </c>
      <c r="F7070" s="25">
        <v>31.99</v>
      </c>
      <c r="G7070" s="28">
        <f>1-E7070/F7070</f>
        <v>0.53422944670209438</v>
      </c>
      <c r="H7070" s="5" t="s">
        <v>24080</v>
      </c>
      <c r="I7070" s="5" t="s">
        <v>25237</v>
      </c>
    </row>
    <row r="7071" spans="1:9" s="2" customFormat="1" x14ac:dyDescent="0.25">
      <c r="A7071" s="6" t="s">
        <v>24154</v>
      </c>
      <c r="B7071" s="12">
        <v>41801</v>
      </c>
      <c r="C7071" s="21" t="s">
        <v>24155</v>
      </c>
      <c r="D7071" s="6" t="s">
        <v>24156</v>
      </c>
      <c r="E7071" s="14">
        <v>14.9</v>
      </c>
      <c r="F7071" s="24">
        <v>31.99</v>
      </c>
      <c r="G7071" s="28">
        <f>1-E7071/F7071</f>
        <v>0.53422944670209438</v>
      </c>
      <c r="H7071" s="6" t="s">
        <v>24080</v>
      </c>
      <c r="I7071" s="6" t="s">
        <v>25237</v>
      </c>
    </row>
    <row r="7072" spans="1:9" s="2" customFormat="1" x14ac:dyDescent="0.25">
      <c r="A7072" s="5" t="s">
        <v>49</v>
      </c>
      <c r="B7072" s="11">
        <v>41801</v>
      </c>
      <c r="C7072" s="21" t="s">
        <v>50</v>
      </c>
      <c r="D7072" s="5" t="s">
        <v>51</v>
      </c>
      <c r="E7072" s="14">
        <v>14.9</v>
      </c>
      <c r="F7072" s="25">
        <v>29.9</v>
      </c>
      <c r="G7072" s="28">
        <f>1-E7072/F7072</f>
        <v>0.50167224080267547</v>
      </c>
      <c r="H7072" s="5" t="s">
        <v>7</v>
      </c>
      <c r="I7072" s="5" t="s">
        <v>52</v>
      </c>
    </row>
    <row r="7073" spans="1:9" s="2" customFormat="1" x14ac:dyDescent="0.25">
      <c r="A7073" s="5" t="s">
        <v>47</v>
      </c>
      <c r="B7073" s="11">
        <v>41801</v>
      </c>
      <c r="C7073" s="21" t="s">
        <v>48</v>
      </c>
      <c r="D7073" s="5" t="s">
        <v>10</v>
      </c>
      <c r="E7073" s="14">
        <v>14.9</v>
      </c>
      <c r="F7073" s="25">
        <v>29.9</v>
      </c>
      <c r="G7073" s="28">
        <f>1-E7073/F7073</f>
        <v>0.50167224080267547</v>
      </c>
      <c r="H7073" s="5" t="s">
        <v>7</v>
      </c>
      <c r="I7073" s="5" t="s">
        <v>24</v>
      </c>
    </row>
    <row r="7074" spans="1:9" s="2" customFormat="1" x14ac:dyDescent="0.25">
      <c r="A7074" s="6" t="s">
        <v>22941</v>
      </c>
      <c r="B7074" s="12">
        <v>41801</v>
      </c>
      <c r="C7074" s="21" t="s">
        <v>22942</v>
      </c>
      <c r="D7074" s="6" t="s">
        <v>22791</v>
      </c>
      <c r="E7074" s="14">
        <v>14.9</v>
      </c>
      <c r="F7074" s="24">
        <v>27.99</v>
      </c>
      <c r="G7074" s="28">
        <f>1-E7074/F7074</f>
        <v>0.46766702393712034</v>
      </c>
      <c r="H7074" s="6" t="s">
        <v>22328</v>
      </c>
      <c r="I7074" s="6" t="s">
        <v>25313</v>
      </c>
    </row>
    <row r="7075" spans="1:9" s="2" customFormat="1" x14ac:dyDescent="0.25">
      <c r="A7075" s="5" t="s">
        <v>23018</v>
      </c>
      <c r="B7075" s="11">
        <v>41801</v>
      </c>
      <c r="C7075" s="21" t="s">
        <v>23019</v>
      </c>
      <c r="D7075" s="5" t="s">
        <v>22198</v>
      </c>
      <c r="E7075" s="14">
        <v>14.9</v>
      </c>
      <c r="F7075" s="25">
        <v>27.99</v>
      </c>
      <c r="G7075" s="28">
        <f>1-E7075/F7075</f>
        <v>0.46766702393712034</v>
      </c>
      <c r="H7075" s="5" t="s">
        <v>22328</v>
      </c>
      <c r="I7075" s="5" t="s">
        <v>25313</v>
      </c>
    </row>
    <row r="7076" spans="1:9" s="2" customFormat="1" x14ac:dyDescent="0.25">
      <c r="A7076" s="5" t="s">
        <v>13645</v>
      </c>
      <c r="B7076" s="11">
        <v>41800</v>
      </c>
      <c r="C7076" s="21" t="s">
        <v>13646</v>
      </c>
      <c r="D7076" s="5" t="s">
        <v>12855</v>
      </c>
      <c r="E7076" s="14">
        <v>19.899999999999999</v>
      </c>
      <c r="F7076" s="25">
        <v>39.9</v>
      </c>
      <c r="G7076" s="28">
        <f>1-E7076/F7076</f>
        <v>0.50125313283208017</v>
      </c>
      <c r="H7076" s="5" t="s">
        <v>26795</v>
      </c>
      <c r="I7076" s="5" t="s">
        <v>25299</v>
      </c>
    </row>
    <row r="7077" spans="1:9" s="2" customFormat="1" x14ac:dyDescent="0.25">
      <c r="A7077" s="5" t="s">
        <v>2807</v>
      </c>
      <c r="B7077" s="11">
        <v>41799</v>
      </c>
      <c r="C7077" s="21" t="s">
        <v>2808</v>
      </c>
      <c r="D7077" s="5" t="s">
        <v>2638</v>
      </c>
      <c r="E7077" s="14">
        <v>6.9</v>
      </c>
      <c r="F7077" s="25">
        <v>14</v>
      </c>
      <c r="G7077" s="28">
        <f>1-E7077/F7077</f>
        <v>0.50714285714285712</v>
      </c>
      <c r="H7077" s="5" t="s">
        <v>2305</v>
      </c>
      <c r="I7077" s="5" t="s">
        <v>25299</v>
      </c>
    </row>
    <row r="7078" spans="1:9" s="2" customFormat="1" x14ac:dyDescent="0.25">
      <c r="A7078" s="6" t="s">
        <v>2812</v>
      </c>
      <c r="B7078" s="12">
        <v>41799</v>
      </c>
      <c r="C7078" s="21" t="s">
        <v>2813</v>
      </c>
      <c r="D7078" s="6" t="s">
        <v>2632</v>
      </c>
      <c r="E7078" s="14">
        <v>6.9</v>
      </c>
      <c r="F7078" s="24">
        <v>14</v>
      </c>
      <c r="G7078" s="28">
        <f>1-E7078/F7078</f>
        <v>0.50714285714285712</v>
      </c>
      <c r="H7078" s="6" t="s">
        <v>2305</v>
      </c>
      <c r="I7078" s="6" t="s">
        <v>25277</v>
      </c>
    </row>
    <row r="7079" spans="1:9" s="2" customFormat="1" x14ac:dyDescent="0.25">
      <c r="A7079" s="6" t="s">
        <v>17322</v>
      </c>
      <c r="B7079" s="12">
        <v>41799</v>
      </c>
      <c r="C7079" s="21" t="s">
        <v>17323</v>
      </c>
      <c r="D7079" s="6" t="s">
        <v>17324</v>
      </c>
      <c r="E7079" s="14">
        <v>14.9</v>
      </c>
      <c r="F7079" s="24">
        <v>29.9</v>
      </c>
      <c r="G7079" s="28">
        <f>1-E7079/F7079</f>
        <v>0.50167224080267547</v>
      </c>
      <c r="H7079" s="6" t="s">
        <v>26794</v>
      </c>
      <c r="I7079" s="6" t="s">
        <v>689</v>
      </c>
    </row>
    <row r="7080" spans="1:9" s="2" customFormat="1" x14ac:dyDescent="0.25">
      <c r="A7080" s="6" t="s">
        <v>17340</v>
      </c>
      <c r="B7080" s="12">
        <v>41799</v>
      </c>
      <c r="C7080" s="21" t="s">
        <v>17341</v>
      </c>
      <c r="D7080" s="6" t="s">
        <v>17342</v>
      </c>
      <c r="E7080" s="14">
        <v>14.9</v>
      </c>
      <c r="F7080" s="24">
        <v>29.9</v>
      </c>
      <c r="G7080" s="28">
        <f>1-E7080/F7080</f>
        <v>0.50167224080267547</v>
      </c>
      <c r="H7080" s="6" t="s">
        <v>26794</v>
      </c>
      <c r="I7080" s="6" t="s">
        <v>689</v>
      </c>
    </row>
    <row r="7081" spans="1:9" s="2" customFormat="1" x14ac:dyDescent="0.25">
      <c r="A7081" s="6" t="s">
        <v>17319</v>
      </c>
      <c r="B7081" s="12">
        <v>41799</v>
      </c>
      <c r="C7081" s="21" t="s">
        <v>17320</v>
      </c>
      <c r="D7081" s="6" t="s">
        <v>17321</v>
      </c>
      <c r="E7081" s="14">
        <v>19.899999999999999</v>
      </c>
      <c r="F7081" s="24">
        <v>34.9</v>
      </c>
      <c r="G7081" s="28">
        <f>1-E7081/F7081</f>
        <v>0.42979942693409745</v>
      </c>
      <c r="H7081" s="6" t="s">
        <v>26794</v>
      </c>
      <c r="I7081" s="6" t="s">
        <v>25333</v>
      </c>
    </row>
    <row r="7082" spans="1:9" s="2" customFormat="1" x14ac:dyDescent="0.25">
      <c r="A7082" s="5" t="s">
        <v>17316</v>
      </c>
      <c r="B7082" s="11">
        <v>41799</v>
      </c>
      <c r="C7082" s="21" t="s">
        <v>17317</v>
      </c>
      <c r="D7082" s="5" t="s">
        <v>17318</v>
      </c>
      <c r="E7082" s="14">
        <v>19.899999999999999</v>
      </c>
      <c r="F7082" s="25">
        <v>34.9</v>
      </c>
      <c r="G7082" s="28">
        <f>1-E7082/F7082</f>
        <v>0.42979942693409745</v>
      </c>
      <c r="H7082" s="5" t="s">
        <v>26794</v>
      </c>
      <c r="I7082" s="5" t="s">
        <v>25280</v>
      </c>
    </row>
    <row r="7083" spans="1:9" s="2" customFormat="1" x14ac:dyDescent="0.25">
      <c r="A7083" s="5" t="s">
        <v>17325</v>
      </c>
      <c r="B7083" s="11">
        <v>41799</v>
      </c>
      <c r="C7083" s="21" t="s">
        <v>17326</v>
      </c>
      <c r="D7083" s="5" t="s">
        <v>17327</v>
      </c>
      <c r="E7083" s="14">
        <v>19.899999999999999</v>
      </c>
      <c r="F7083" s="25">
        <v>34.9</v>
      </c>
      <c r="G7083" s="28">
        <f>1-E7083/F7083</f>
        <v>0.42979942693409745</v>
      </c>
      <c r="H7083" s="5" t="s">
        <v>26794</v>
      </c>
      <c r="I7083" s="5" t="s">
        <v>25280</v>
      </c>
    </row>
    <row r="7084" spans="1:9" s="2" customFormat="1" x14ac:dyDescent="0.25">
      <c r="A7084" s="5" t="s">
        <v>17334</v>
      </c>
      <c r="B7084" s="11">
        <v>41799</v>
      </c>
      <c r="C7084" s="21" t="s">
        <v>17335</v>
      </c>
      <c r="D7084" s="5" t="s">
        <v>17336</v>
      </c>
      <c r="E7084" s="14">
        <v>19.899999999999999</v>
      </c>
      <c r="F7084" s="25">
        <v>34.9</v>
      </c>
      <c r="G7084" s="28">
        <f>1-E7084/F7084</f>
        <v>0.42979942693409745</v>
      </c>
      <c r="H7084" s="5" t="s">
        <v>26794</v>
      </c>
      <c r="I7084" s="5" t="s">
        <v>25333</v>
      </c>
    </row>
    <row r="7085" spans="1:9" s="2" customFormat="1" x14ac:dyDescent="0.25">
      <c r="A7085" s="6" t="s">
        <v>17331</v>
      </c>
      <c r="B7085" s="12">
        <v>41799</v>
      </c>
      <c r="C7085" s="21" t="s">
        <v>17332</v>
      </c>
      <c r="D7085" s="6" t="s">
        <v>17333</v>
      </c>
      <c r="E7085" s="14">
        <v>19.899999999999999</v>
      </c>
      <c r="F7085" s="24">
        <v>34.9</v>
      </c>
      <c r="G7085" s="28">
        <f>1-E7085/F7085</f>
        <v>0.42979942693409745</v>
      </c>
      <c r="H7085" s="6" t="s">
        <v>26794</v>
      </c>
      <c r="I7085" s="6" t="s">
        <v>25333</v>
      </c>
    </row>
    <row r="7086" spans="1:9" s="2" customFormat="1" x14ac:dyDescent="0.25">
      <c r="A7086" s="5" t="s">
        <v>2809</v>
      </c>
      <c r="B7086" s="11">
        <v>41799</v>
      </c>
      <c r="C7086" s="21" t="s">
        <v>2810</v>
      </c>
      <c r="D7086" s="5" t="s">
        <v>2811</v>
      </c>
      <c r="E7086" s="14">
        <v>6.9</v>
      </c>
      <c r="F7086" s="25">
        <v>12</v>
      </c>
      <c r="G7086" s="28">
        <f>1-E7086/F7086</f>
        <v>0.42499999999999993</v>
      </c>
      <c r="H7086" s="5" t="s">
        <v>2305</v>
      </c>
      <c r="I7086" s="5" t="s">
        <v>25270</v>
      </c>
    </row>
    <row r="7087" spans="1:9" s="2" customFormat="1" x14ac:dyDescent="0.25">
      <c r="A7087" s="6" t="s">
        <v>17337</v>
      </c>
      <c r="B7087" s="12">
        <v>41799</v>
      </c>
      <c r="C7087" s="21" t="s">
        <v>17338</v>
      </c>
      <c r="D7087" s="6" t="s">
        <v>17339</v>
      </c>
      <c r="E7087" s="14">
        <v>14.9</v>
      </c>
      <c r="F7087" s="24">
        <v>24.9</v>
      </c>
      <c r="G7087" s="28">
        <f>1-E7087/F7087</f>
        <v>0.40160642570281124</v>
      </c>
      <c r="H7087" s="6" t="s">
        <v>26794</v>
      </c>
      <c r="I7087" s="6" t="s">
        <v>689</v>
      </c>
    </row>
    <row r="7088" spans="1:9" s="2" customFormat="1" x14ac:dyDescent="0.25">
      <c r="A7088" s="6" t="s">
        <v>17328</v>
      </c>
      <c r="B7088" s="12">
        <v>41799</v>
      </c>
      <c r="C7088" s="21" t="s">
        <v>17329</v>
      </c>
      <c r="D7088" s="6" t="s">
        <v>17330</v>
      </c>
      <c r="E7088" s="14">
        <v>19.899999999999999</v>
      </c>
      <c r="F7088" s="24">
        <v>32.9</v>
      </c>
      <c r="G7088" s="28">
        <f>1-E7088/F7088</f>
        <v>0.39513677811550152</v>
      </c>
      <c r="H7088" s="6" t="s">
        <v>26794</v>
      </c>
      <c r="I7088" s="6" t="s">
        <v>25280</v>
      </c>
    </row>
    <row r="7089" spans="1:9" s="2" customFormat="1" x14ac:dyDescent="0.25">
      <c r="A7089" s="5" t="s">
        <v>2814</v>
      </c>
      <c r="B7089" s="11">
        <v>41799</v>
      </c>
      <c r="C7089" s="21" t="s">
        <v>2815</v>
      </c>
      <c r="D7089" s="5" t="s">
        <v>2317</v>
      </c>
      <c r="E7089" s="14">
        <v>6.9</v>
      </c>
      <c r="F7089" s="25">
        <v>10</v>
      </c>
      <c r="G7089" s="28">
        <f>1-E7089/F7089</f>
        <v>0.30999999999999994</v>
      </c>
      <c r="H7089" s="5" t="s">
        <v>2305</v>
      </c>
      <c r="I7089" s="5" t="s">
        <v>2407</v>
      </c>
    </row>
    <row r="7090" spans="1:9" s="2" customFormat="1" x14ac:dyDescent="0.25">
      <c r="A7090" s="5" t="s">
        <v>16185</v>
      </c>
      <c r="B7090" s="11">
        <v>41796</v>
      </c>
      <c r="C7090" s="21" t="s">
        <v>16186</v>
      </c>
      <c r="D7090" s="5" t="s">
        <v>16184</v>
      </c>
      <c r="E7090" s="14">
        <v>19.899999999999999</v>
      </c>
      <c r="F7090" s="25">
        <v>35.01</v>
      </c>
      <c r="G7090" s="28">
        <f>1-E7090/F7090</f>
        <v>0.43159097400742641</v>
      </c>
      <c r="H7090" s="5" t="s">
        <v>15407</v>
      </c>
      <c r="I7090" s="5" t="s">
        <v>703</v>
      </c>
    </row>
    <row r="7091" spans="1:9" s="2" customFormat="1" x14ac:dyDescent="0.25">
      <c r="A7091" s="6" t="s">
        <v>14934</v>
      </c>
      <c r="B7091" s="12">
        <v>41794</v>
      </c>
      <c r="C7091" s="21" t="s">
        <v>14935</v>
      </c>
      <c r="D7091" s="6" t="s">
        <v>14824</v>
      </c>
      <c r="E7091" s="14">
        <v>6.9</v>
      </c>
      <c r="F7091" s="24">
        <v>15.99</v>
      </c>
      <c r="G7091" s="28">
        <f>1-E7091/F7091</f>
        <v>0.5684803001876173</v>
      </c>
      <c r="H7091" s="6" t="s">
        <v>14792</v>
      </c>
      <c r="I7091" s="6" t="s">
        <v>26220</v>
      </c>
    </row>
    <row r="7092" spans="1:9" s="2" customFormat="1" x14ac:dyDescent="0.25">
      <c r="A7092" s="6" t="s">
        <v>18550</v>
      </c>
      <c r="B7092" s="12">
        <v>41794</v>
      </c>
      <c r="C7092" s="21" t="s">
        <v>18551</v>
      </c>
      <c r="D7092" s="6" t="s">
        <v>18552</v>
      </c>
      <c r="E7092" s="14">
        <v>14.9</v>
      </c>
      <c r="F7092" s="24">
        <v>32.9</v>
      </c>
      <c r="G7092" s="28">
        <f>1-E7092/F7092</f>
        <v>0.54711246200607899</v>
      </c>
      <c r="H7092" s="6" t="s">
        <v>18084</v>
      </c>
      <c r="I7092" s="6" t="s">
        <v>25300</v>
      </c>
    </row>
    <row r="7093" spans="1:9" s="2" customFormat="1" x14ac:dyDescent="0.25">
      <c r="A7093" s="6" t="s">
        <v>24257</v>
      </c>
      <c r="B7093" s="12">
        <v>41794</v>
      </c>
      <c r="C7093" s="21" t="s">
        <v>24258</v>
      </c>
      <c r="D7093" s="6" t="s">
        <v>24259</v>
      </c>
      <c r="E7093" s="14">
        <v>14.9</v>
      </c>
      <c r="F7093" s="24">
        <v>31.99</v>
      </c>
      <c r="G7093" s="28">
        <f>1-E7093/F7093</f>
        <v>0.53422944670209438</v>
      </c>
      <c r="H7093" s="6" t="s">
        <v>24080</v>
      </c>
      <c r="I7093" s="6" t="s">
        <v>25270</v>
      </c>
    </row>
    <row r="7094" spans="1:9" s="2" customFormat="1" x14ac:dyDescent="0.25">
      <c r="A7094" s="6" t="s">
        <v>25114</v>
      </c>
      <c r="B7094" s="12">
        <v>41794</v>
      </c>
      <c r="C7094" s="21" t="s">
        <v>25115</v>
      </c>
      <c r="D7094" s="6" t="s">
        <v>25116</v>
      </c>
      <c r="E7094" s="14">
        <v>14.9</v>
      </c>
      <c r="F7094" s="24">
        <v>31.9</v>
      </c>
      <c r="G7094" s="28">
        <f>1-E7094/F7094</f>
        <v>0.53291536050156729</v>
      </c>
      <c r="H7094" s="6" t="s">
        <v>22311</v>
      </c>
      <c r="I7094" s="6" t="s">
        <v>25237</v>
      </c>
    </row>
    <row r="7095" spans="1:9" s="2" customFormat="1" x14ac:dyDescent="0.25">
      <c r="A7095" s="6" t="s">
        <v>23714</v>
      </c>
      <c r="B7095" s="12">
        <v>41794</v>
      </c>
      <c r="C7095" s="21" t="s">
        <v>23715</v>
      </c>
      <c r="D7095" s="6" t="s">
        <v>23716</v>
      </c>
      <c r="E7095" s="14">
        <v>14.9</v>
      </c>
      <c r="F7095" s="24">
        <v>27.99</v>
      </c>
      <c r="G7095" s="28">
        <f>1-E7095/F7095</f>
        <v>0.46766702393712034</v>
      </c>
      <c r="H7095" s="6" t="s">
        <v>22328</v>
      </c>
      <c r="I7095" s="6" t="s">
        <v>25313</v>
      </c>
    </row>
    <row r="7096" spans="1:9" s="2" customFormat="1" x14ac:dyDescent="0.25">
      <c r="A7096" s="6" t="s">
        <v>18553</v>
      </c>
      <c r="B7096" s="12">
        <v>41794</v>
      </c>
      <c r="C7096" s="21" t="s">
        <v>18554</v>
      </c>
      <c r="D7096" s="6" t="s">
        <v>18121</v>
      </c>
      <c r="E7096" s="14">
        <v>14.9</v>
      </c>
      <c r="F7096" s="24">
        <v>27.9</v>
      </c>
      <c r="G7096" s="28">
        <f>1-E7096/F7096</f>
        <v>0.46594982078853042</v>
      </c>
      <c r="H7096" s="6" t="s">
        <v>18084</v>
      </c>
      <c r="I7096" s="6" t="s">
        <v>26417</v>
      </c>
    </row>
    <row r="7097" spans="1:9" s="2" customFormat="1" x14ac:dyDescent="0.25">
      <c r="A7097" s="5" t="s">
        <v>18548</v>
      </c>
      <c r="B7097" s="11">
        <v>41794</v>
      </c>
      <c r="C7097" s="21" t="s">
        <v>18549</v>
      </c>
      <c r="D7097" s="5" t="s">
        <v>18099</v>
      </c>
      <c r="E7097" s="14">
        <v>14.9</v>
      </c>
      <c r="F7097" s="25">
        <v>27.9</v>
      </c>
      <c r="G7097" s="28">
        <f>1-E7097/F7097</f>
        <v>0.46594982078853042</v>
      </c>
      <c r="H7097" s="5" t="s">
        <v>18084</v>
      </c>
      <c r="I7097" s="5" t="s">
        <v>25277</v>
      </c>
    </row>
    <row r="7098" spans="1:9" s="2" customFormat="1" x14ac:dyDescent="0.25">
      <c r="A7098" s="6" t="s">
        <v>8468</v>
      </c>
      <c r="B7098" s="12">
        <v>41793</v>
      </c>
      <c r="C7098" s="21" t="s">
        <v>8469</v>
      </c>
      <c r="D7098" s="6" t="s">
        <v>8461</v>
      </c>
      <c r="E7098" s="14">
        <v>14.9</v>
      </c>
      <c r="F7098" s="24">
        <v>28.9</v>
      </c>
      <c r="G7098" s="28">
        <f>1-E7098/F7098</f>
        <v>0.48442906574394462</v>
      </c>
      <c r="H7098" s="6" t="s">
        <v>8434</v>
      </c>
      <c r="I7098" s="6" t="s">
        <v>26009</v>
      </c>
    </row>
    <row r="7099" spans="1:9" s="2" customFormat="1" x14ac:dyDescent="0.25">
      <c r="A7099" s="5" t="s">
        <v>13685</v>
      </c>
      <c r="B7099" s="11">
        <v>41793</v>
      </c>
      <c r="C7099" s="21" t="s">
        <v>13683</v>
      </c>
      <c r="D7099" s="5" t="s">
        <v>13684</v>
      </c>
      <c r="E7099" s="14">
        <v>19.899999999999999</v>
      </c>
      <c r="F7099" s="25">
        <v>33.9</v>
      </c>
      <c r="G7099" s="28">
        <f>1-E7099/F7099</f>
        <v>0.41297935103244843</v>
      </c>
      <c r="H7099" s="5" t="s">
        <v>26795</v>
      </c>
      <c r="I7099" s="5" t="s">
        <v>179</v>
      </c>
    </row>
    <row r="7100" spans="1:9" s="2" customFormat="1" x14ac:dyDescent="0.25">
      <c r="A7100" s="5" t="s">
        <v>20</v>
      </c>
      <c r="B7100" s="11">
        <v>41789</v>
      </c>
      <c r="C7100" s="21" t="s">
        <v>21</v>
      </c>
      <c r="D7100" s="5" t="s">
        <v>10</v>
      </c>
      <c r="E7100" s="14">
        <v>9.9</v>
      </c>
      <c r="F7100" s="25">
        <v>24.9</v>
      </c>
      <c r="G7100" s="28">
        <f>1-E7100/F7100</f>
        <v>0.60240963855421681</v>
      </c>
      <c r="H7100" s="5" t="s">
        <v>7</v>
      </c>
      <c r="I7100" s="5" t="s">
        <v>25239</v>
      </c>
    </row>
    <row r="7101" spans="1:9" s="2" customFormat="1" x14ac:dyDescent="0.25">
      <c r="A7101" s="6" t="s">
        <v>29</v>
      </c>
      <c r="B7101" s="12">
        <v>41789</v>
      </c>
      <c r="C7101" s="21" t="s">
        <v>30</v>
      </c>
      <c r="D7101" s="6" t="s">
        <v>31</v>
      </c>
      <c r="E7101" s="14">
        <v>9.9</v>
      </c>
      <c r="F7101" s="24">
        <v>24.9</v>
      </c>
      <c r="G7101" s="28">
        <f>1-E7101/F7101</f>
        <v>0.60240963855421681</v>
      </c>
      <c r="H7101" s="6" t="s">
        <v>7</v>
      </c>
      <c r="I7101" s="6" t="s">
        <v>24</v>
      </c>
    </row>
    <row r="7102" spans="1:9" s="2" customFormat="1" x14ac:dyDescent="0.25">
      <c r="A7102" s="6" t="s">
        <v>22</v>
      </c>
      <c r="B7102" s="12">
        <v>41789</v>
      </c>
      <c r="C7102" s="21" t="s">
        <v>23</v>
      </c>
      <c r="D7102" s="6" t="s">
        <v>10</v>
      </c>
      <c r="E7102" s="14">
        <v>9.9</v>
      </c>
      <c r="F7102" s="24">
        <v>24.9</v>
      </c>
      <c r="G7102" s="28">
        <f>1-E7102/F7102</f>
        <v>0.60240963855421681</v>
      </c>
      <c r="H7102" s="6" t="s">
        <v>7</v>
      </c>
      <c r="I7102" s="6" t="s">
        <v>24</v>
      </c>
    </row>
    <row r="7103" spans="1:9" s="2" customFormat="1" x14ac:dyDescent="0.25">
      <c r="A7103" s="5" t="s">
        <v>25</v>
      </c>
      <c r="B7103" s="11">
        <v>41789</v>
      </c>
      <c r="C7103" s="21" t="s">
        <v>26</v>
      </c>
      <c r="D7103" s="5" t="s">
        <v>10</v>
      </c>
      <c r="E7103" s="14">
        <v>9.9</v>
      </c>
      <c r="F7103" s="25">
        <v>24.9</v>
      </c>
      <c r="G7103" s="28">
        <f>1-E7103/F7103</f>
        <v>0.60240963855421681</v>
      </c>
      <c r="H7103" s="5" t="s">
        <v>7</v>
      </c>
      <c r="I7103" s="5" t="s">
        <v>24</v>
      </c>
    </row>
    <row r="7104" spans="1:9" s="2" customFormat="1" x14ac:dyDescent="0.25">
      <c r="A7104" s="5" t="s">
        <v>36</v>
      </c>
      <c r="B7104" s="11">
        <v>41789</v>
      </c>
      <c r="C7104" s="21" t="s">
        <v>37</v>
      </c>
      <c r="D7104" s="5" t="s">
        <v>10</v>
      </c>
      <c r="E7104" s="14">
        <v>9.9</v>
      </c>
      <c r="F7104" s="25">
        <v>24.9</v>
      </c>
      <c r="G7104" s="28">
        <f>1-E7104/F7104</f>
        <v>0.60240963855421681</v>
      </c>
      <c r="H7104" s="5" t="s">
        <v>7</v>
      </c>
      <c r="I7104" s="5" t="s">
        <v>38</v>
      </c>
    </row>
    <row r="7105" spans="1:9" s="2" customFormat="1" x14ac:dyDescent="0.25">
      <c r="A7105" s="6" t="s">
        <v>8359</v>
      </c>
      <c r="B7105" s="12">
        <v>41789</v>
      </c>
      <c r="C7105" s="21" t="s">
        <v>8360</v>
      </c>
      <c r="D7105" s="6" t="s">
        <v>8361</v>
      </c>
      <c r="E7105" s="14">
        <v>19.899999999999999</v>
      </c>
      <c r="F7105" s="24">
        <v>49.9</v>
      </c>
      <c r="G7105" s="28">
        <f>1-E7105/F7105</f>
        <v>0.60120240480961917</v>
      </c>
      <c r="H7105" s="6" t="s">
        <v>7487</v>
      </c>
      <c r="I7105" s="6" t="s">
        <v>25237</v>
      </c>
    </row>
    <row r="7106" spans="1:9" s="2" customFormat="1" x14ac:dyDescent="0.25">
      <c r="A7106" s="6" t="s">
        <v>27</v>
      </c>
      <c r="B7106" s="12">
        <v>41789</v>
      </c>
      <c r="C7106" s="21" t="s">
        <v>28</v>
      </c>
      <c r="D7106" s="6" t="s">
        <v>10</v>
      </c>
      <c r="E7106" s="14">
        <v>9.9</v>
      </c>
      <c r="F7106" s="24">
        <v>22.9</v>
      </c>
      <c r="G7106" s="28">
        <f>1-E7106/F7106</f>
        <v>0.56768558951965065</v>
      </c>
      <c r="H7106" s="6" t="s">
        <v>7</v>
      </c>
      <c r="I7106" s="6" t="s">
        <v>24</v>
      </c>
    </row>
    <row r="7107" spans="1:9" s="2" customFormat="1" x14ac:dyDescent="0.25">
      <c r="A7107" s="5" t="s">
        <v>41</v>
      </c>
      <c r="B7107" s="11">
        <v>41789</v>
      </c>
      <c r="C7107" s="21" t="s">
        <v>42</v>
      </c>
      <c r="D7107" s="5" t="s">
        <v>13</v>
      </c>
      <c r="E7107" s="14">
        <v>9.9</v>
      </c>
      <c r="F7107" s="25">
        <v>19.899999999999999</v>
      </c>
      <c r="G7107" s="28">
        <f>1-E7107/F7107</f>
        <v>0.50251256281407031</v>
      </c>
      <c r="H7107" s="5" t="s">
        <v>7</v>
      </c>
      <c r="I7107" s="5" t="s">
        <v>25240</v>
      </c>
    </row>
    <row r="7108" spans="1:9" s="2" customFormat="1" x14ac:dyDescent="0.25">
      <c r="A7108" s="6" t="s">
        <v>43</v>
      </c>
      <c r="B7108" s="12">
        <v>41789</v>
      </c>
      <c r="C7108" s="21" t="s">
        <v>44</v>
      </c>
      <c r="D7108" s="6" t="s">
        <v>13</v>
      </c>
      <c r="E7108" s="14">
        <v>9.9</v>
      </c>
      <c r="F7108" s="24">
        <v>19.899999999999999</v>
      </c>
      <c r="G7108" s="28">
        <f>1-E7108/F7108</f>
        <v>0.50251256281407031</v>
      </c>
      <c r="H7108" s="6" t="s">
        <v>7</v>
      </c>
      <c r="I7108" s="6" t="s">
        <v>25240</v>
      </c>
    </row>
    <row r="7109" spans="1:9" s="2" customFormat="1" x14ac:dyDescent="0.25">
      <c r="A7109" s="6" t="s">
        <v>33</v>
      </c>
      <c r="B7109" s="12">
        <v>41789</v>
      </c>
      <c r="C7109" s="21" t="s">
        <v>34</v>
      </c>
      <c r="D7109" s="6" t="s">
        <v>10</v>
      </c>
      <c r="E7109" s="14">
        <v>9.9</v>
      </c>
      <c r="F7109" s="24">
        <v>19.899999999999999</v>
      </c>
      <c r="G7109" s="28">
        <f>1-E7109/F7109</f>
        <v>0.50251256281407031</v>
      </c>
      <c r="H7109" s="6" t="s">
        <v>7</v>
      </c>
      <c r="I7109" s="6" t="s">
        <v>38</v>
      </c>
    </row>
    <row r="7110" spans="1:9" s="2" customFormat="1" x14ac:dyDescent="0.25">
      <c r="A7110" s="6" t="s">
        <v>39</v>
      </c>
      <c r="B7110" s="12">
        <v>41789</v>
      </c>
      <c r="C7110" s="21" t="s">
        <v>40</v>
      </c>
      <c r="D7110" s="6" t="s">
        <v>10</v>
      </c>
      <c r="E7110" s="14">
        <v>9.9</v>
      </c>
      <c r="F7110" s="24">
        <v>19.899999999999999</v>
      </c>
      <c r="G7110" s="28">
        <f>1-E7110/F7110</f>
        <v>0.50251256281407031</v>
      </c>
      <c r="H7110" s="6" t="s">
        <v>7</v>
      </c>
      <c r="I7110" s="6" t="s">
        <v>35</v>
      </c>
    </row>
    <row r="7111" spans="1:9" s="2" customFormat="1" x14ac:dyDescent="0.25">
      <c r="A7111" s="5" t="s">
        <v>45</v>
      </c>
      <c r="B7111" s="11">
        <v>41789</v>
      </c>
      <c r="C7111" s="21" t="s">
        <v>46</v>
      </c>
      <c r="D7111" s="5" t="s">
        <v>13</v>
      </c>
      <c r="E7111" s="14">
        <v>9.9</v>
      </c>
      <c r="F7111" s="25">
        <v>19.899999999999999</v>
      </c>
      <c r="G7111" s="28">
        <f>1-E7111/F7111</f>
        <v>0.50251256281407031</v>
      </c>
      <c r="H7111" s="5" t="s">
        <v>7</v>
      </c>
      <c r="I7111" s="5" t="s">
        <v>32</v>
      </c>
    </row>
    <row r="7112" spans="1:9" s="2" customFormat="1" x14ac:dyDescent="0.25">
      <c r="A7112" s="6" t="s">
        <v>11</v>
      </c>
      <c r="B7112" s="12">
        <v>41788</v>
      </c>
      <c r="C7112" s="21" t="s">
        <v>12</v>
      </c>
      <c r="D7112" s="6" t="s">
        <v>13</v>
      </c>
      <c r="E7112" s="14">
        <v>9.9</v>
      </c>
      <c r="F7112" s="24">
        <v>24.9</v>
      </c>
      <c r="G7112" s="28">
        <f>1-E7112/F7112</f>
        <v>0.60240963855421681</v>
      </c>
      <c r="H7112" s="6" t="s">
        <v>7</v>
      </c>
      <c r="I7112" s="6" t="s">
        <v>25237</v>
      </c>
    </row>
    <row r="7113" spans="1:9" s="2" customFormat="1" x14ac:dyDescent="0.25">
      <c r="A7113" s="5" t="s">
        <v>8227</v>
      </c>
      <c r="B7113" s="11">
        <v>41788</v>
      </c>
      <c r="C7113" s="21" t="s">
        <v>8228</v>
      </c>
      <c r="D7113" s="5" t="s">
        <v>8229</v>
      </c>
      <c r="E7113" s="14">
        <v>14.9</v>
      </c>
      <c r="F7113" s="25">
        <v>35.9</v>
      </c>
      <c r="G7113" s="28">
        <f>1-E7113/F7113</f>
        <v>0.58495821727019504</v>
      </c>
      <c r="H7113" s="5" t="s">
        <v>7487</v>
      </c>
      <c r="I7113" s="5" t="s">
        <v>25284</v>
      </c>
    </row>
    <row r="7114" spans="1:9" s="2" customFormat="1" x14ac:dyDescent="0.25">
      <c r="A7114" s="5" t="s">
        <v>4</v>
      </c>
      <c r="B7114" s="11">
        <v>41788</v>
      </c>
      <c r="C7114" s="21" t="s">
        <v>5</v>
      </c>
      <c r="D7114" s="5" t="s">
        <v>6</v>
      </c>
      <c r="E7114" s="14">
        <v>9.9</v>
      </c>
      <c r="F7114" s="25">
        <v>19.899999999999999</v>
      </c>
      <c r="G7114" s="28">
        <f>1-E7114/F7114</f>
        <v>0.50251256281407031</v>
      </c>
      <c r="H7114" s="5" t="s">
        <v>7</v>
      </c>
      <c r="I7114" s="5" t="s">
        <v>25236</v>
      </c>
    </row>
    <row r="7115" spans="1:9" s="2" customFormat="1" x14ac:dyDescent="0.25">
      <c r="A7115" s="6" t="s">
        <v>17</v>
      </c>
      <c r="B7115" s="12">
        <v>41788</v>
      </c>
      <c r="C7115" s="21" t="s">
        <v>18</v>
      </c>
      <c r="D7115" s="6" t="s">
        <v>19</v>
      </c>
      <c r="E7115" s="14">
        <v>9.9</v>
      </c>
      <c r="F7115" s="24">
        <v>19.899999999999999</v>
      </c>
      <c r="G7115" s="28">
        <f>1-E7115/F7115</f>
        <v>0.50251256281407031</v>
      </c>
      <c r="H7115" s="6" t="s">
        <v>7</v>
      </c>
      <c r="I7115" s="6" t="s">
        <v>25238</v>
      </c>
    </row>
    <row r="7116" spans="1:9" s="2" customFormat="1" x14ac:dyDescent="0.25">
      <c r="A7116" s="6" t="s">
        <v>14</v>
      </c>
      <c r="B7116" s="12">
        <v>41788</v>
      </c>
      <c r="C7116" s="21" t="s">
        <v>15</v>
      </c>
      <c r="D7116" s="6" t="s">
        <v>16</v>
      </c>
      <c r="E7116" s="14">
        <v>14.9</v>
      </c>
      <c r="F7116" s="24">
        <v>29.9</v>
      </c>
      <c r="G7116" s="28">
        <f>1-E7116/F7116</f>
        <v>0.50167224080267547</v>
      </c>
      <c r="H7116" s="6" t="s">
        <v>7</v>
      </c>
      <c r="I7116" s="6" t="s">
        <v>25237</v>
      </c>
    </row>
    <row r="7117" spans="1:9" s="2" customFormat="1" x14ac:dyDescent="0.25">
      <c r="A7117" s="6" t="s">
        <v>8</v>
      </c>
      <c r="B7117" s="12">
        <v>41788</v>
      </c>
      <c r="C7117" s="21" t="s">
        <v>9</v>
      </c>
      <c r="D7117" s="6" t="s">
        <v>10</v>
      </c>
      <c r="E7117" s="14">
        <v>14.9</v>
      </c>
      <c r="F7117" s="24">
        <v>29.9</v>
      </c>
      <c r="G7117" s="28">
        <f>1-E7117/F7117</f>
        <v>0.50167224080267547</v>
      </c>
      <c r="H7117" s="6" t="s">
        <v>7</v>
      </c>
      <c r="I7117" s="6" t="s">
        <v>25237</v>
      </c>
    </row>
    <row r="7118" spans="1:9" s="2" customFormat="1" x14ac:dyDescent="0.25">
      <c r="A7118" s="6" t="s">
        <v>7891</v>
      </c>
      <c r="B7118" s="12">
        <v>41788</v>
      </c>
      <c r="C7118" s="21" t="s">
        <v>7892</v>
      </c>
      <c r="D7118" s="6" t="s">
        <v>7893</v>
      </c>
      <c r="E7118" s="14">
        <v>19.899999999999999</v>
      </c>
      <c r="F7118" s="24">
        <v>35.9</v>
      </c>
      <c r="G7118" s="28">
        <f>1-E7118/F7118</f>
        <v>0.44568245125348194</v>
      </c>
      <c r="H7118" s="6" t="s">
        <v>7487</v>
      </c>
      <c r="I7118" s="6" t="s">
        <v>25932</v>
      </c>
    </row>
    <row r="7119" spans="1:9" s="2" customFormat="1" x14ac:dyDescent="0.25">
      <c r="A7119" s="5" t="s">
        <v>21178</v>
      </c>
      <c r="B7119" s="11">
        <v>41788</v>
      </c>
      <c r="C7119" s="21" t="s">
        <v>21179</v>
      </c>
      <c r="D7119" s="5" t="s">
        <v>20966</v>
      </c>
      <c r="E7119" s="14">
        <v>6.9</v>
      </c>
      <c r="F7119" s="25">
        <v>9.9</v>
      </c>
      <c r="G7119" s="28">
        <f>1-E7119/F7119</f>
        <v>0.30303030303030298</v>
      </c>
      <c r="H7119" s="5" t="s">
        <v>26802</v>
      </c>
      <c r="I7119" s="5" t="s">
        <v>676</v>
      </c>
    </row>
    <row r="7120" spans="1:9" s="2" customFormat="1" x14ac:dyDescent="0.25">
      <c r="A7120" s="5" t="s">
        <v>23840</v>
      </c>
      <c r="B7120" s="11">
        <v>41787</v>
      </c>
      <c r="C7120" s="21" t="s">
        <v>23841</v>
      </c>
      <c r="D7120" s="5" t="s">
        <v>22445</v>
      </c>
      <c r="E7120" s="14">
        <v>14.9</v>
      </c>
      <c r="F7120" s="25">
        <v>31.99</v>
      </c>
      <c r="G7120" s="28">
        <f>1-E7120/F7120</f>
        <v>0.53422944670209438</v>
      </c>
      <c r="H7120" s="5" t="s">
        <v>22328</v>
      </c>
      <c r="I7120" s="5" t="s">
        <v>25313</v>
      </c>
    </row>
    <row r="7121" spans="1:9" s="2" customFormat="1" x14ac:dyDescent="0.25">
      <c r="A7121" s="5" t="s">
        <v>24077</v>
      </c>
      <c r="B7121" s="11">
        <v>41787</v>
      </c>
      <c r="C7121" s="21" t="s">
        <v>24078</v>
      </c>
      <c r="D7121" s="5" t="s">
        <v>24079</v>
      </c>
      <c r="E7121" s="14">
        <v>14.9</v>
      </c>
      <c r="F7121" s="25">
        <v>31.9</v>
      </c>
      <c r="G7121" s="28">
        <f>1-E7121/F7121</f>
        <v>0.53291536050156729</v>
      </c>
      <c r="H7121" s="5" t="s">
        <v>24080</v>
      </c>
      <c r="I7121" s="5" t="s">
        <v>24</v>
      </c>
    </row>
    <row r="7122" spans="1:9" s="2" customFormat="1" x14ac:dyDescent="0.25">
      <c r="A7122" s="5" t="s">
        <v>15598</v>
      </c>
      <c r="B7122" s="11">
        <v>41787</v>
      </c>
      <c r="C7122" s="21" t="s">
        <v>15599</v>
      </c>
      <c r="D7122" s="5" t="s">
        <v>15600</v>
      </c>
      <c r="E7122" s="14">
        <v>19.899999999999999</v>
      </c>
      <c r="F7122" s="25">
        <v>33</v>
      </c>
      <c r="G7122" s="28">
        <f>1-E7122/F7122</f>
        <v>0.39696969696969697</v>
      </c>
      <c r="H7122" s="5" t="s">
        <v>15407</v>
      </c>
      <c r="I7122" s="5" t="s">
        <v>123</v>
      </c>
    </row>
    <row r="7123" spans="1:9" s="2" customFormat="1" x14ac:dyDescent="0.25">
      <c r="A7123" s="5" t="s">
        <v>21174</v>
      </c>
      <c r="B7123" s="11">
        <v>41784</v>
      </c>
      <c r="C7123" s="21" t="s">
        <v>26711</v>
      </c>
      <c r="D7123" s="5" t="s">
        <v>21175</v>
      </c>
      <c r="E7123" s="14">
        <v>6.9</v>
      </c>
      <c r="F7123" s="25">
        <v>16.899999999999999</v>
      </c>
      <c r="G7123" s="28">
        <f>1-E7123/F7123</f>
        <v>0.59171597633136086</v>
      </c>
      <c r="H7123" s="5" t="s">
        <v>26802</v>
      </c>
      <c r="I7123" s="5" t="s">
        <v>26584</v>
      </c>
    </row>
    <row r="7124" spans="1:9" s="2" customFormat="1" x14ac:dyDescent="0.25">
      <c r="A7124" s="6" t="s">
        <v>21176</v>
      </c>
      <c r="B7124" s="12">
        <v>41784</v>
      </c>
      <c r="C7124" s="21" t="s">
        <v>21177</v>
      </c>
      <c r="D7124" s="6" t="s">
        <v>20966</v>
      </c>
      <c r="E7124" s="14">
        <v>6.9</v>
      </c>
      <c r="F7124" s="24">
        <v>14.9</v>
      </c>
      <c r="G7124" s="28">
        <f>1-E7124/F7124</f>
        <v>0.53691275167785235</v>
      </c>
      <c r="H7124" s="6" t="s">
        <v>26802</v>
      </c>
      <c r="I7124" s="6" t="s">
        <v>26585</v>
      </c>
    </row>
    <row r="7125" spans="1:9" s="2" customFormat="1" x14ac:dyDescent="0.25">
      <c r="A7125" s="5" t="s">
        <v>21171</v>
      </c>
      <c r="B7125" s="11">
        <v>41784</v>
      </c>
      <c r="C7125" s="21" t="s">
        <v>21172</v>
      </c>
      <c r="D7125" s="5" t="s">
        <v>21173</v>
      </c>
      <c r="E7125" s="14">
        <v>6.9</v>
      </c>
      <c r="F7125" s="25">
        <v>14.9</v>
      </c>
      <c r="G7125" s="28">
        <f>1-E7125/F7125</f>
        <v>0.53691275167785235</v>
      </c>
      <c r="H7125" s="5" t="s">
        <v>26802</v>
      </c>
      <c r="I7125" s="5" t="s">
        <v>26583</v>
      </c>
    </row>
    <row r="7126" spans="1:9" s="2" customFormat="1" x14ac:dyDescent="0.25">
      <c r="A7126" s="6" t="s">
        <v>7990</v>
      </c>
      <c r="B7126" s="12">
        <v>41781</v>
      </c>
      <c r="C7126" s="21" t="s">
        <v>7991</v>
      </c>
      <c r="D7126" s="6" t="s">
        <v>7929</v>
      </c>
      <c r="E7126" s="14">
        <v>19.899999999999999</v>
      </c>
      <c r="F7126" s="24">
        <v>49.9</v>
      </c>
      <c r="G7126" s="28">
        <f>1-E7126/F7126</f>
        <v>0.60120240480961917</v>
      </c>
      <c r="H7126" s="6" t="s">
        <v>7487</v>
      </c>
      <c r="I7126" s="6" t="s">
        <v>243</v>
      </c>
    </row>
    <row r="7127" spans="1:9" s="2" customFormat="1" x14ac:dyDescent="0.25">
      <c r="A7127" s="6" t="s">
        <v>4796</v>
      </c>
      <c r="B7127" s="12">
        <v>41781</v>
      </c>
      <c r="C7127" s="21" t="s">
        <v>4797</v>
      </c>
      <c r="D7127" s="6"/>
      <c r="E7127" s="14">
        <v>9.9</v>
      </c>
      <c r="F7127" s="24">
        <v>21.9</v>
      </c>
      <c r="G7127" s="28">
        <f>1-E7127/F7127</f>
        <v>0.54794520547945202</v>
      </c>
      <c r="H7127" s="6" t="s">
        <v>4532</v>
      </c>
      <c r="I7127" s="6" t="s">
        <v>25473</v>
      </c>
    </row>
    <row r="7128" spans="1:9" s="2" customFormat="1" x14ac:dyDescent="0.25">
      <c r="A7128" s="6" t="s">
        <v>4798</v>
      </c>
      <c r="B7128" s="12">
        <v>41781</v>
      </c>
      <c r="C7128" s="21" t="s">
        <v>4799</v>
      </c>
      <c r="D7128" s="6"/>
      <c r="E7128" s="14">
        <v>9.9</v>
      </c>
      <c r="F7128" s="24">
        <v>21.9</v>
      </c>
      <c r="G7128" s="28">
        <f>1-E7128/F7128</f>
        <v>0.54794520547945202</v>
      </c>
      <c r="H7128" s="6" t="s">
        <v>4532</v>
      </c>
      <c r="I7128" s="6" t="s">
        <v>25473</v>
      </c>
    </row>
    <row r="7129" spans="1:9" s="2" customFormat="1" x14ac:dyDescent="0.25">
      <c r="A7129" s="5" t="s">
        <v>7927</v>
      </c>
      <c r="B7129" s="11">
        <v>41781</v>
      </c>
      <c r="C7129" s="21" t="s">
        <v>7928</v>
      </c>
      <c r="D7129" s="5" t="s">
        <v>7929</v>
      </c>
      <c r="E7129" s="14">
        <v>14.9</v>
      </c>
      <c r="F7129" s="25">
        <v>29.9</v>
      </c>
      <c r="G7129" s="28">
        <f>1-E7129/F7129</f>
        <v>0.50167224080267547</v>
      </c>
      <c r="H7129" s="5" t="s">
        <v>7487</v>
      </c>
      <c r="I7129" s="5" t="s">
        <v>243</v>
      </c>
    </row>
    <row r="7130" spans="1:9" s="2" customFormat="1" x14ac:dyDescent="0.25">
      <c r="A7130" s="5" t="s">
        <v>4794</v>
      </c>
      <c r="B7130" s="11">
        <v>41781</v>
      </c>
      <c r="C7130" s="21" t="s">
        <v>4795</v>
      </c>
      <c r="D7130" s="5"/>
      <c r="E7130" s="14">
        <v>9.9</v>
      </c>
      <c r="F7130" s="25">
        <v>17.899999999999999</v>
      </c>
      <c r="G7130" s="28">
        <f>1-E7130/F7130</f>
        <v>0.44692737430167595</v>
      </c>
      <c r="H7130" s="5" t="s">
        <v>4532</v>
      </c>
      <c r="I7130" s="5" t="s">
        <v>25473</v>
      </c>
    </row>
    <row r="7131" spans="1:9" s="2" customFormat="1" x14ac:dyDescent="0.25">
      <c r="A7131" s="6" t="s">
        <v>24086</v>
      </c>
      <c r="B7131" s="12">
        <v>41780</v>
      </c>
      <c r="C7131" s="21" t="s">
        <v>21997</v>
      </c>
      <c r="D7131" s="6" t="s">
        <v>21998</v>
      </c>
      <c r="E7131" s="14">
        <v>9.9</v>
      </c>
      <c r="F7131" s="24">
        <v>27.9</v>
      </c>
      <c r="G7131" s="28">
        <f>1-E7131/F7131</f>
        <v>0.64516129032258063</v>
      </c>
      <c r="H7131" s="6" t="s">
        <v>24080</v>
      </c>
      <c r="I7131" s="6" t="s">
        <v>2318</v>
      </c>
    </row>
    <row r="7132" spans="1:9" s="2" customFormat="1" x14ac:dyDescent="0.25">
      <c r="A7132" s="6" t="s">
        <v>24563</v>
      </c>
      <c r="B7132" s="12">
        <v>41780</v>
      </c>
      <c r="C7132" s="21" t="s">
        <v>24564</v>
      </c>
      <c r="D7132" s="6" t="s">
        <v>21643</v>
      </c>
      <c r="E7132" s="14">
        <v>6.9</v>
      </c>
      <c r="F7132" s="24">
        <v>15.99</v>
      </c>
      <c r="G7132" s="28">
        <f>1-E7132/F7132</f>
        <v>0.5684803001876173</v>
      </c>
      <c r="H7132" s="6" t="s">
        <v>24428</v>
      </c>
      <c r="I7132" s="6" t="s">
        <v>25299</v>
      </c>
    </row>
    <row r="7133" spans="1:9" s="2" customFormat="1" x14ac:dyDescent="0.25">
      <c r="A7133" s="6" t="s">
        <v>24163</v>
      </c>
      <c r="B7133" s="12">
        <v>41780</v>
      </c>
      <c r="C7133" s="21" t="s">
        <v>24164</v>
      </c>
      <c r="D7133" s="6" t="s">
        <v>22359</v>
      </c>
      <c r="E7133" s="14">
        <v>14.9</v>
      </c>
      <c r="F7133" s="24">
        <v>31.9</v>
      </c>
      <c r="G7133" s="28">
        <f>1-E7133/F7133</f>
        <v>0.53291536050156729</v>
      </c>
      <c r="H7133" s="6" t="s">
        <v>24080</v>
      </c>
      <c r="I7133" s="6" t="s">
        <v>24</v>
      </c>
    </row>
    <row r="7134" spans="1:9" s="2" customFormat="1" x14ac:dyDescent="0.25">
      <c r="A7134" s="6" t="s">
        <v>24102</v>
      </c>
      <c r="B7134" s="12">
        <v>41780</v>
      </c>
      <c r="C7134" s="21" t="s">
        <v>24103</v>
      </c>
      <c r="D7134" s="6" t="s">
        <v>6596</v>
      </c>
      <c r="E7134" s="14">
        <v>14.9</v>
      </c>
      <c r="F7134" s="24">
        <v>31.9</v>
      </c>
      <c r="G7134" s="28">
        <f>1-E7134/F7134</f>
        <v>0.53291536050156729</v>
      </c>
      <c r="H7134" s="6" t="s">
        <v>24080</v>
      </c>
      <c r="I7134" s="6" t="s">
        <v>25306</v>
      </c>
    </row>
    <row r="7135" spans="1:9" s="2" customFormat="1" x14ac:dyDescent="0.25">
      <c r="A7135" s="5" t="s">
        <v>18547</v>
      </c>
      <c r="B7135" s="11">
        <v>41780</v>
      </c>
      <c r="C7135" s="21" t="s">
        <v>18544</v>
      </c>
      <c r="D7135" s="5" t="s">
        <v>18545</v>
      </c>
      <c r="E7135" s="14">
        <v>14.9</v>
      </c>
      <c r="F7135" s="25">
        <v>29.9</v>
      </c>
      <c r="G7135" s="28">
        <f>1-E7135/F7135</f>
        <v>0.50167224080267547</v>
      </c>
      <c r="H7135" s="5" t="s">
        <v>18084</v>
      </c>
      <c r="I7135" s="5" t="s">
        <v>18546</v>
      </c>
    </row>
    <row r="7136" spans="1:9" s="2" customFormat="1" x14ac:dyDescent="0.25">
      <c r="A7136" s="6" t="s">
        <v>18540</v>
      </c>
      <c r="B7136" s="12">
        <v>41780</v>
      </c>
      <c r="C7136" s="21" t="s">
        <v>18541</v>
      </c>
      <c r="D7136" s="6" t="s">
        <v>18201</v>
      </c>
      <c r="E7136" s="14">
        <v>14.9</v>
      </c>
      <c r="F7136" s="24">
        <v>29.9</v>
      </c>
      <c r="G7136" s="28">
        <f>1-E7136/F7136</f>
        <v>0.50167224080267547</v>
      </c>
      <c r="H7136" s="6" t="s">
        <v>18084</v>
      </c>
      <c r="I7136" s="6" t="s">
        <v>14016</v>
      </c>
    </row>
    <row r="7137" spans="1:9" s="2" customFormat="1" x14ac:dyDescent="0.25">
      <c r="A7137" s="5" t="s">
        <v>16001</v>
      </c>
      <c r="B7137" s="11">
        <v>41780</v>
      </c>
      <c r="C7137" s="21" t="s">
        <v>16002</v>
      </c>
      <c r="D7137" s="5" t="s">
        <v>15998</v>
      </c>
      <c r="E7137" s="14">
        <v>19.899999999999999</v>
      </c>
      <c r="F7137" s="25">
        <v>32</v>
      </c>
      <c r="G7137" s="28">
        <f>1-E7137/F7137</f>
        <v>0.37812500000000004</v>
      </c>
      <c r="H7137" s="5" t="s">
        <v>15407</v>
      </c>
      <c r="I7137" s="5" t="s">
        <v>25277</v>
      </c>
    </row>
    <row r="7138" spans="1:9" s="2" customFormat="1" x14ac:dyDescent="0.25">
      <c r="A7138" s="6" t="s">
        <v>16775</v>
      </c>
      <c r="B7138" s="12">
        <v>41780</v>
      </c>
      <c r="C7138" s="21" t="s">
        <v>16776</v>
      </c>
      <c r="D7138" s="6" t="s">
        <v>16777</v>
      </c>
      <c r="E7138" s="14">
        <v>19.899999999999999</v>
      </c>
      <c r="F7138" s="24">
        <v>31</v>
      </c>
      <c r="G7138" s="28">
        <f>1-E7138/F7138</f>
        <v>0.35806451612903234</v>
      </c>
      <c r="H7138" s="6" t="s">
        <v>15407</v>
      </c>
      <c r="I7138" s="6" t="s">
        <v>5772</v>
      </c>
    </row>
    <row r="7139" spans="1:9" s="2" customFormat="1" x14ac:dyDescent="0.25">
      <c r="A7139" s="6" t="s">
        <v>8561</v>
      </c>
      <c r="B7139" s="12">
        <v>41779</v>
      </c>
      <c r="C7139" s="21" t="s">
        <v>8562</v>
      </c>
      <c r="D7139" s="6" t="s">
        <v>8563</v>
      </c>
      <c r="E7139" s="14">
        <v>14.9</v>
      </c>
      <c r="F7139" s="24">
        <v>28.9</v>
      </c>
      <c r="G7139" s="28">
        <f>1-E7139/F7139</f>
        <v>0.48442906574394462</v>
      </c>
      <c r="H7139" s="6" t="s">
        <v>8434</v>
      </c>
      <c r="I7139" s="6" t="s">
        <v>25277</v>
      </c>
    </row>
    <row r="7140" spans="1:9" s="2" customFormat="1" x14ac:dyDescent="0.25">
      <c r="A7140" s="6" t="s">
        <v>4791</v>
      </c>
      <c r="B7140" s="12">
        <v>41779</v>
      </c>
      <c r="C7140" s="21" t="s">
        <v>4792</v>
      </c>
      <c r="D7140" s="6" t="s">
        <v>4793</v>
      </c>
      <c r="E7140" s="14">
        <v>19.899999999999999</v>
      </c>
      <c r="F7140" s="24">
        <v>34</v>
      </c>
      <c r="G7140" s="28">
        <f>1-E7140/F7140</f>
        <v>0.41470588235294126</v>
      </c>
      <c r="H7140" s="6" t="s">
        <v>4532</v>
      </c>
      <c r="I7140" s="6" t="s">
        <v>25593</v>
      </c>
    </row>
    <row r="7141" spans="1:9" s="2" customFormat="1" x14ac:dyDescent="0.25">
      <c r="A7141" s="6" t="s">
        <v>8549</v>
      </c>
      <c r="B7141" s="12">
        <v>41779</v>
      </c>
      <c r="C7141" s="21" t="s">
        <v>8550</v>
      </c>
      <c r="D7141" s="6" t="s">
        <v>8544</v>
      </c>
      <c r="E7141" s="14">
        <v>19.899999999999999</v>
      </c>
      <c r="F7141" s="24">
        <v>28.9</v>
      </c>
      <c r="G7141" s="28">
        <f>1-E7141/F7141</f>
        <v>0.31141868512110726</v>
      </c>
      <c r="H7141" s="6" t="s">
        <v>8434</v>
      </c>
      <c r="I7141" s="6" t="s">
        <v>26023</v>
      </c>
    </row>
    <row r="7142" spans="1:9" s="2" customFormat="1" x14ac:dyDescent="0.25">
      <c r="A7142" s="5" t="s">
        <v>2769</v>
      </c>
      <c r="B7142" s="11">
        <v>41775</v>
      </c>
      <c r="C7142" s="21" t="s">
        <v>2770</v>
      </c>
      <c r="D7142" s="5" t="s">
        <v>2771</v>
      </c>
      <c r="E7142" s="14">
        <v>6.9</v>
      </c>
      <c r="F7142" s="25">
        <v>17.989999999999998</v>
      </c>
      <c r="G7142" s="28">
        <f>1-E7142/F7142</f>
        <v>0.61645358532518058</v>
      </c>
      <c r="H7142" s="5" t="s">
        <v>2305</v>
      </c>
      <c r="I7142" s="5" t="s">
        <v>25451</v>
      </c>
    </row>
    <row r="7143" spans="1:9" s="2" customFormat="1" x14ac:dyDescent="0.25">
      <c r="A7143" s="5" t="s">
        <v>9650</v>
      </c>
      <c r="B7143" s="11">
        <v>41775</v>
      </c>
      <c r="C7143" s="21" t="s">
        <v>9651</v>
      </c>
      <c r="D7143" s="5" t="s">
        <v>9652</v>
      </c>
      <c r="E7143" s="14">
        <v>9.9</v>
      </c>
      <c r="F7143" s="25">
        <v>25.01</v>
      </c>
      <c r="G7143" s="28">
        <f>1-E7143/F7143</f>
        <v>0.60415833666533381</v>
      </c>
      <c r="H7143" s="5" t="s">
        <v>8801</v>
      </c>
      <c r="I7143" s="5" t="s">
        <v>179</v>
      </c>
    </row>
    <row r="7144" spans="1:9" s="2" customFormat="1" x14ac:dyDescent="0.25">
      <c r="A7144" s="5" t="s">
        <v>9616</v>
      </c>
      <c r="B7144" s="11">
        <v>41775</v>
      </c>
      <c r="C7144" s="21" t="s">
        <v>9617</v>
      </c>
      <c r="D7144" s="5" t="s">
        <v>9618</v>
      </c>
      <c r="E7144" s="14">
        <v>9.9</v>
      </c>
      <c r="F7144" s="25">
        <v>25.01</v>
      </c>
      <c r="G7144" s="28">
        <f>1-E7144/F7144</f>
        <v>0.60415833666533381</v>
      </c>
      <c r="H7144" s="5" t="s">
        <v>8801</v>
      </c>
      <c r="I7144" s="5" t="s">
        <v>1024</v>
      </c>
    </row>
    <row r="7145" spans="1:9" s="2" customFormat="1" x14ac:dyDescent="0.25">
      <c r="A7145" s="6" t="s">
        <v>9604</v>
      </c>
      <c r="B7145" s="12">
        <v>41775</v>
      </c>
      <c r="C7145" s="21" t="s">
        <v>9605</v>
      </c>
      <c r="D7145" s="6" t="s">
        <v>9606</v>
      </c>
      <c r="E7145" s="14">
        <v>9.9</v>
      </c>
      <c r="F7145" s="24">
        <v>24.99</v>
      </c>
      <c r="G7145" s="28">
        <f>1-E7145/F7145</f>
        <v>0.6038415366146459</v>
      </c>
      <c r="H7145" s="6" t="s">
        <v>8801</v>
      </c>
      <c r="I7145" s="6" t="s">
        <v>179</v>
      </c>
    </row>
    <row r="7146" spans="1:9" s="2" customFormat="1" x14ac:dyDescent="0.25">
      <c r="A7146" s="6" t="s">
        <v>9644</v>
      </c>
      <c r="B7146" s="12">
        <v>41775</v>
      </c>
      <c r="C7146" s="21" t="s">
        <v>9645</v>
      </c>
      <c r="D7146" s="6" t="s">
        <v>9646</v>
      </c>
      <c r="E7146" s="14">
        <v>9.9</v>
      </c>
      <c r="F7146" s="24">
        <v>24.99</v>
      </c>
      <c r="G7146" s="28">
        <f>1-E7146/F7146</f>
        <v>0.6038415366146459</v>
      </c>
      <c r="H7146" s="6" t="s">
        <v>8801</v>
      </c>
      <c r="I7146" s="6" t="s">
        <v>179</v>
      </c>
    </row>
    <row r="7147" spans="1:9" s="2" customFormat="1" x14ac:dyDescent="0.25">
      <c r="A7147" s="6" t="s">
        <v>9653</v>
      </c>
      <c r="B7147" s="12">
        <v>41775</v>
      </c>
      <c r="C7147" s="21" t="s">
        <v>9654</v>
      </c>
      <c r="D7147" s="6" t="s">
        <v>9655</v>
      </c>
      <c r="E7147" s="14">
        <v>9.9</v>
      </c>
      <c r="F7147" s="24">
        <v>24.99</v>
      </c>
      <c r="G7147" s="28">
        <f>1-E7147/F7147</f>
        <v>0.6038415366146459</v>
      </c>
      <c r="H7147" s="6" t="s">
        <v>8801</v>
      </c>
      <c r="I7147" s="6" t="s">
        <v>1024</v>
      </c>
    </row>
    <row r="7148" spans="1:9" s="2" customFormat="1" x14ac:dyDescent="0.25">
      <c r="A7148" s="6" t="s">
        <v>9632</v>
      </c>
      <c r="B7148" s="12">
        <v>41775</v>
      </c>
      <c r="C7148" s="21" t="s">
        <v>9633</v>
      </c>
      <c r="D7148" s="6" t="s">
        <v>9634</v>
      </c>
      <c r="E7148" s="14">
        <v>14.9</v>
      </c>
      <c r="F7148" s="24">
        <v>37</v>
      </c>
      <c r="G7148" s="28">
        <f>1-E7148/F7148</f>
        <v>0.5972972972972973</v>
      </c>
      <c r="H7148" s="6" t="s">
        <v>8801</v>
      </c>
      <c r="I7148" s="6" t="s">
        <v>25299</v>
      </c>
    </row>
    <row r="7149" spans="1:9" s="2" customFormat="1" x14ac:dyDescent="0.25">
      <c r="A7149" s="6" t="s">
        <v>9668</v>
      </c>
      <c r="B7149" s="12">
        <v>41775</v>
      </c>
      <c r="C7149" s="21" t="s">
        <v>9669</v>
      </c>
      <c r="D7149" s="6" t="s">
        <v>9670</v>
      </c>
      <c r="E7149" s="14">
        <v>14.9</v>
      </c>
      <c r="F7149" s="24">
        <v>37</v>
      </c>
      <c r="G7149" s="28">
        <f>1-E7149/F7149</f>
        <v>0.5972972972972973</v>
      </c>
      <c r="H7149" s="6" t="s">
        <v>8801</v>
      </c>
      <c r="I7149" s="6" t="s">
        <v>1024</v>
      </c>
    </row>
    <row r="7150" spans="1:9" s="2" customFormat="1" x14ac:dyDescent="0.25">
      <c r="A7150" s="5" t="s">
        <v>9647</v>
      </c>
      <c r="B7150" s="11">
        <v>41775</v>
      </c>
      <c r="C7150" s="21" t="s">
        <v>9648</v>
      </c>
      <c r="D7150" s="5" t="s">
        <v>9649</v>
      </c>
      <c r="E7150" s="14">
        <v>9.9</v>
      </c>
      <c r="F7150" s="25">
        <v>24</v>
      </c>
      <c r="G7150" s="28">
        <f>1-E7150/F7150</f>
        <v>0.58749999999999991</v>
      </c>
      <c r="H7150" s="5" t="s">
        <v>8801</v>
      </c>
      <c r="I7150" s="5" t="s">
        <v>25270</v>
      </c>
    </row>
    <row r="7151" spans="1:9" s="2" customFormat="1" x14ac:dyDescent="0.25">
      <c r="A7151" s="6" t="s">
        <v>9601</v>
      </c>
      <c r="B7151" s="12">
        <v>41775</v>
      </c>
      <c r="C7151" s="21" t="s">
        <v>9602</v>
      </c>
      <c r="D7151" s="6" t="s">
        <v>9603</v>
      </c>
      <c r="E7151" s="14">
        <v>14.9</v>
      </c>
      <c r="F7151" s="24">
        <v>36</v>
      </c>
      <c r="G7151" s="28">
        <f>1-E7151/F7151</f>
        <v>0.58611111111111103</v>
      </c>
      <c r="H7151" s="6" t="s">
        <v>8801</v>
      </c>
      <c r="I7151" s="6" t="s">
        <v>25277</v>
      </c>
    </row>
    <row r="7152" spans="1:9" s="2" customFormat="1" ht="14.25" customHeight="1" x14ac:dyDescent="0.25">
      <c r="A7152" s="5" t="s">
        <v>9665</v>
      </c>
      <c r="B7152" s="11">
        <v>41775</v>
      </c>
      <c r="C7152" s="21" t="s">
        <v>9666</v>
      </c>
      <c r="D7152" s="5" t="s">
        <v>9667</v>
      </c>
      <c r="E7152" s="14">
        <v>9.9</v>
      </c>
      <c r="F7152" s="25">
        <v>23</v>
      </c>
      <c r="G7152" s="28">
        <f>1-E7152/F7152</f>
        <v>0.56956521739130439</v>
      </c>
      <c r="H7152" s="5" t="s">
        <v>8801</v>
      </c>
      <c r="I7152" s="5" t="s">
        <v>179</v>
      </c>
    </row>
    <row r="7153" spans="1:9" s="2" customFormat="1" x14ac:dyDescent="0.25">
      <c r="A7153" s="6" t="s">
        <v>9610</v>
      </c>
      <c r="B7153" s="12">
        <v>41775</v>
      </c>
      <c r="C7153" s="21" t="s">
        <v>9611</v>
      </c>
      <c r="D7153" s="6" t="s">
        <v>9612</v>
      </c>
      <c r="E7153" s="14">
        <v>14.9</v>
      </c>
      <c r="F7153" s="24">
        <v>31</v>
      </c>
      <c r="G7153" s="28">
        <f>1-E7153/F7153</f>
        <v>0.51935483870967736</v>
      </c>
      <c r="H7153" s="6" t="s">
        <v>8801</v>
      </c>
      <c r="I7153" s="6" t="s">
        <v>25270</v>
      </c>
    </row>
    <row r="7154" spans="1:9" s="2" customFormat="1" x14ac:dyDescent="0.25">
      <c r="A7154" s="5" t="s">
        <v>9607</v>
      </c>
      <c r="B7154" s="11">
        <v>41775</v>
      </c>
      <c r="C7154" s="21" t="s">
        <v>9608</v>
      </c>
      <c r="D7154" s="5" t="s">
        <v>9609</v>
      </c>
      <c r="E7154" s="14">
        <v>9.9</v>
      </c>
      <c r="F7154" s="25">
        <v>20</v>
      </c>
      <c r="G7154" s="28">
        <f>1-E7154/F7154</f>
        <v>0.505</v>
      </c>
      <c r="H7154" s="5" t="s">
        <v>8801</v>
      </c>
      <c r="I7154" s="5" t="s">
        <v>179</v>
      </c>
    </row>
    <row r="7155" spans="1:9" s="2" customFormat="1" x14ac:dyDescent="0.25">
      <c r="A7155" s="5" t="s">
        <v>9624</v>
      </c>
      <c r="B7155" s="11">
        <v>41775</v>
      </c>
      <c r="C7155" s="21" t="s">
        <v>9625</v>
      </c>
      <c r="D7155" s="5" t="s">
        <v>9626</v>
      </c>
      <c r="E7155" s="14">
        <v>9.9</v>
      </c>
      <c r="F7155" s="25">
        <v>20</v>
      </c>
      <c r="G7155" s="28">
        <f>1-E7155/F7155</f>
        <v>0.505</v>
      </c>
      <c r="H7155" s="5" t="s">
        <v>8801</v>
      </c>
      <c r="I7155" s="5" t="s">
        <v>179</v>
      </c>
    </row>
    <row r="7156" spans="1:9" s="2" customFormat="1" ht="19.5" customHeight="1" x14ac:dyDescent="0.25">
      <c r="A7156" s="6" t="s">
        <v>9662</v>
      </c>
      <c r="B7156" s="12">
        <v>41775</v>
      </c>
      <c r="C7156" s="21" t="s">
        <v>9663</v>
      </c>
      <c r="D7156" s="6" t="s">
        <v>9664</v>
      </c>
      <c r="E7156" s="14">
        <v>9.9</v>
      </c>
      <c r="F7156" s="24">
        <v>20</v>
      </c>
      <c r="G7156" s="28">
        <f>1-E7156/F7156</f>
        <v>0.505</v>
      </c>
      <c r="H7156" s="6" t="s">
        <v>8801</v>
      </c>
      <c r="I7156" s="6" t="s">
        <v>179</v>
      </c>
    </row>
    <row r="7157" spans="1:9" s="2" customFormat="1" x14ac:dyDescent="0.25">
      <c r="A7157" s="6" t="s">
        <v>9638</v>
      </c>
      <c r="B7157" s="12">
        <v>41775</v>
      </c>
      <c r="C7157" s="21" t="s">
        <v>9639</v>
      </c>
      <c r="D7157" s="6" t="s">
        <v>9640</v>
      </c>
      <c r="E7157" s="14">
        <v>9.9</v>
      </c>
      <c r="F7157" s="24">
        <v>20</v>
      </c>
      <c r="G7157" s="28">
        <f>1-E7157/F7157</f>
        <v>0.505</v>
      </c>
      <c r="H7157" s="6" t="s">
        <v>8801</v>
      </c>
      <c r="I7157" s="6" t="s">
        <v>25271</v>
      </c>
    </row>
    <row r="7158" spans="1:9" s="2" customFormat="1" x14ac:dyDescent="0.25">
      <c r="A7158" s="6" t="s">
        <v>9619</v>
      </c>
      <c r="B7158" s="12">
        <v>41775</v>
      </c>
      <c r="C7158" s="21" t="s">
        <v>9620</v>
      </c>
      <c r="D7158" s="6" t="s">
        <v>9621</v>
      </c>
      <c r="E7158" s="14">
        <v>9.9</v>
      </c>
      <c r="F7158" s="24">
        <v>20</v>
      </c>
      <c r="G7158" s="28">
        <f>1-E7158/F7158</f>
        <v>0.505</v>
      </c>
      <c r="H7158" s="6" t="s">
        <v>8801</v>
      </c>
      <c r="I7158" s="6" t="s">
        <v>25306</v>
      </c>
    </row>
    <row r="7159" spans="1:9" s="2" customFormat="1" x14ac:dyDescent="0.25">
      <c r="A7159" s="6" t="s">
        <v>9659</v>
      </c>
      <c r="B7159" s="12">
        <v>41775</v>
      </c>
      <c r="C7159" s="21" t="s">
        <v>9660</v>
      </c>
      <c r="D7159" s="6" t="s">
        <v>9661</v>
      </c>
      <c r="E7159" s="14">
        <v>19.899999999999999</v>
      </c>
      <c r="F7159" s="24">
        <v>40</v>
      </c>
      <c r="G7159" s="28">
        <f>1-E7159/F7159</f>
        <v>0.50250000000000006</v>
      </c>
      <c r="H7159" s="6" t="s">
        <v>8801</v>
      </c>
      <c r="I7159" s="6" t="s">
        <v>25299</v>
      </c>
    </row>
    <row r="7160" spans="1:9" s="2" customFormat="1" x14ac:dyDescent="0.25">
      <c r="A7160" s="5" t="s">
        <v>4786</v>
      </c>
      <c r="B7160" s="11">
        <v>41775</v>
      </c>
      <c r="C7160" s="21" t="s">
        <v>4787</v>
      </c>
      <c r="D7160" s="5" t="s">
        <v>4580</v>
      </c>
      <c r="E7160" s="14">
        <v>14.9</v>
      </c>
      <c r="F7160" s="25">
        <v>29.9</v>
      </c>
      <c r="G7160" s="28">
        <f>1-E7160/F7160</f>
        <v>0.50167224080267547</v>
      </c>
      <c r="H7160" s="5" t="s">
        <v>4532</v>
      </c>
      <c r="I7160" s="5" t="s">
        <v>25591</v>
      </c>
    </row>
    <row r="7161" spans="1:9" s="2" customFormat="1" x14ac:dyDescent="0.25">
      <c r="A7161" s="5" t="s">
        <v>9627</v>
      </c>
      <c r="B7161" s="11">
        <v>41775</v>
      </c>
      <c r="C7161" s="21" t="s">
        <v>9628</v>
      </c>
      <c r="D7161" s="5" t="s">
        <v>8984</v>
      </c>
      <c r="E7161" s="14">
        <v>14.9</v>
      </c>
      <c r="F7161" s="25">
        <v>29</v>
      </c>
      <c r="G7161" s="28">
        <f>1-E7161/F7161</f>
        <v>0.48620689655172411</v>
      </c>
      <c r="H7161" s="5" t="s">
        <v>8801</v>
      </c>
      <c r="I7161" s="5" t="s">
        <v>25299</v>
      </c>
    </row>
    <row r="7162" spans="1:9" s="2" customFormat="1" x14ac:dyDescent="0.25">
      <c r="A7162" s="6" t="s">
        <v>9622</v>
      </c>
      <c r="B7162" s="12">
        <v>41775</v>
      </c>
      <c r="C7162" s="21" t="s">
        <v>9623</v>
      </c>
      <c r="D7162" s="6" t="s">
        <v>8936</v>
      </c>
      <c r="E7162" s="14">
        <v>14.9</v>
      </c>
      <c r="F7162" s="24">
        <v>27.99</v>
      </c>
      <c r="G7162" s="28">
        <f>1-E7162/F7162</f>
        <v>0.46766702393712034</v>
      </c>
      <c r="H7162" s="6" t="s">
        <v>8801</v>
      </c>
      <c r="I7162" s="6" t="s">
        <v>25270</v>
      </c>
    </row>
    <row r="7163" spans="1:9" s="2" customFormat="1" x14ac:dyDescent="0.25">
      <c r="A7163" s="6" t="s">
        <v>9641</v>
      </c>
      <c r="B7163" s="12">
        <v>41775</v>
      </c>
      <c r="C7163" s="21" t="s">
        <v>9642</v>
      </c>
      <c r="D7163" s="6" t="s">
        <v>9643</v>
      </c>
      <c r="E7163" s="14">
        <v>14.9</v>
      </c>
      <c r="F7163" s="24">
        <v>27.99</v>
      </c>
      <c r="G7163" s="28">
        <f>1-E7163/F7163</f>
        <v>0.46766702393712034</v>
      </c>
      <c r="H7163" s="6" t="s">
        <v>8801</v>
      </c>
      <c r="I7163" s="6" t="s">
        <v>179</v>
      </c>
    </row>
    <row r="7164" spans="1:9" s="2" customFormat="1" x14ac:dyDescent="0.25">
      <c r="A7164" s="5" t="s">
        <v>9656</v>
      </c>
      <c r="B7164" s="11">
        <v>41775</v>
      </c>
      <c r="C7164" s="21" t="s">
        <v>9657</v>
      </c>
      <c r="D7164" s="5" t="s">
        <v>9658</v>
      </c>
      <c r="E7164" s="14">
        <v>14.9</v>
      </c>
      <c r="F7164" s="25">
        <v>27.99</v>
      </c>
      <c r="G7164" s="28">
        <f>1-E7164/F7164</f>
        <v>0.46766702393712034</v>
      </c>
      <c r="H7164" s="5" t="s">
        <v>8801</v>
      </c>
      <c r="I7164" s="5" t="s">
        <v>179</v>
      </c>
    </row>
    <row r="7165" spans="1:9" s="2" customFormat="1" x14ac:dyDescent="0.25">
      <c r="A7165" s="6" t="s">
        <v>9635</v>
      </c>
      <c r="B7165" s="12">
        <v>41775</v>
      </c>
      <c r="C7165" s="21" t="s">
        <v>9636</v>
      </c>
      <c r="D7165" s="6" t="s">
        <v>9637</v>
      </c>
      <c r="E7165" s="14">
        <v>14.9</v>
      </c>
      <c r="F7165" s="24">
        <v>27.99</v>
      </c>
      <c r="G7165" s="28">
        <f>1-E7165/F7165</f>
        <v>0.46766702393712034</v>
      </c>
      <c r="H7165" s="6" t="s">
        <v>8801</v>
      </c>
      <c r="I7165" s="6" t="s">
        <v>25306</v>
      </c>
    </row>
    <row r="7166" spans="1:9" s="2" customFormat="1" x14ac:dyDescent="0.25">
      <c r="A7166" s="5" t="s">
        <v>9613</v>
      </c>
      <c r="B7166" s="11">
        <v>41775</v>
      </c>
      <c r="C7166" s="21" t="s">
        <v>9614</v>
      </c>
      <c r="D7166" s="5" t="s">
        <v>9615</v>
      </c>
      <c r="E7166" s="14">
        <v>14.9</v>
      </c>
      <c r="F7166" s="25">
        <v>27</v>
      </c>
      <c r="G7166" s="28">
        <f>1-E7166/F7166</f>
        <v>0.44814814814814818</v>
      </c>
      <c r="H7166" s="5" t="s">
        <v>8801</v>
      </c>
      <c r="I7166" s="5" t="s">
        <v>25270</v>
      </c>
    </row>
    <row r="7167" spans="1:9" s="2" customFormat="1" x14ac:dyDescent="0.25">
      <c r="A7167" s="6" t="s">
        <v>9629</v>
      </c>
      <c r="B7167" s="12">
        <v>41775</v>
      </c>
      <c r="C7167" s="21" t="s">
        <v>9630</v>
      </c>
      <c r="D7167" s="6" t="s">
        <v>9631</v>
      </c>
      <c r="E7167" s="14">
        <v>14.9</v>
      </c>
      <c r="F7167" s="24">
        <v>27</v>
      </c>
      <c r="G7167" s="28">
        <f>1-E7167/F7167</f>
        <v>0.44814814814814818</v>
      </c>
      <c r="H7167" s="6" t="s">
        <v>8801</v>
      </c>
      <c r="I7167" s="6" t="s">
        <v>179</v>
      </c>
    </row>
    <row r="7168" spans="1:9" s="2" customFormat="1" x14ac:dyDescent="0.25">
      <c r="A7168" s="6" t="s">
        <v>4788</v>
      </c>
      <c r="B7168" s="12">
        <v>41775</v>
      </c>
      <c r="C7168" s="21" t="s">
        <v>4789</v>
      </c>
      <c r="D7168" s="6" t="s">
        <v>4790</v>
      </c>
      <c r="E7168" s="14">
        <v>19.899999999999999</v>
      </c>
      <c r="F7168" s="24">
        <v>34.9</v>
      </c>
      <c r="G7168" s="28">
        <f>1-E7168/F7168</f>
        <v>0.42979942693409745</v>
      </c>
      <c r="H7168" s="6" t="s">
        <v>4532</v>
      </c>
      <c r="I7168" s="6" t="s">
        <v>25592</v>
      </c>
    </row>
    <row r="7169" spans="1:9" s="2" customFormat="1" x14ac:dyDescent="0.25">
      <c r="A7169" s="6" t="s">
        <v>2803</v>
      </c>
      <c r="B7169" s="12">
        <v>41775</v>
      </c>
      <c r="C7169" s="21" t="s">
        <v>2804</v>
      </c>
      <c r="D7169" s="6" t="s">
        <v>2802</v>
      </c>
      <c r="E7169" s="14">
        <v>6.9</v>
      </c>
      <c r="F7169" s="24">
        <v>12</v>
      </c>
      <c r="G7169" s="28">
        <f>1-E7169/F7169</f>
        <v>0.42499999999999993</v>
      </c>
      <c r="H7169" s="6" t="s">
        <v>2305</v>
      </c>
      <c r="I7169" s="6" t="s">
        <v>123</v>
      </c>
    </row>
    <row r="7170" spans="1:9" s="2" customFormat="1" x14ac:dyDescent="0.25">
      <c r="A7170" s="5" t="s">
        <v>2805</v>
      </c>
      <c r="B7170" s="11">
        <v>41775</v>
      </c>
      <c r="C7170" s="21" t="s">
        <v>2806</v>
      </c>
      <c r="D7170" s="5" t="s">
        <v>2556</v>
      </c>
      <c r="E7170" s="14">
        <v>6.9</v>
      </c>
      <c r="F7170" s="25">
        <v>12</v>
      </c>
      <c r="G7170" s="28">
        <f>1-E7170/F7170</f>
        <v>0.42499999999999993</v>
      </c>
      <c r="H7170" s="5" t="s">
        <v>2305</v>
      </c>
      <c r="I7170" s="5" t="s">
        <v>24</v>
      </c>
    </row>
    <row r="7171" spans="1:9" s="2" customFormat="1" x14ac:dyDescent="0.25">
      <c r="A7171" s="6" t="s">
        <v>2766</v>
      </c>
      <c r="B7171" s="12">
        <v>41775</v>
      </c>
      <c r="C7171" s="21" t="s">
        <v>2767</v>
      </c>
      <c r="D7171" s="6" t="s">
        <v>2768</v>
      </c>
      <c r="E7171" s="14">
        <v>6.9</v>
      </c>
      <c r="F7171" s="24">
        <v>12</v>
      </c>
      <c r="G7171" s="28">
        <f>1-E7171/F7171</f>
        <v>0.42499999999999993</v>
      </c>
      <c r="H7171" s="6" t="s">
        <v>2305</v>
      </c>
      <c r="I7171" s="6" t="s">
        <v>1024</v>
      </c>
    </row>
    <row r="7172" spans="1:9" s="2" customFormat="1" x14ac:dyDescent="0.25">
      <c r="A7172" s="5" t="s">
        <v>2775</v>
      </c>
      <c r="B7172" s="11">
        <v>41775</v>
      </c>
      <c r="C7172" s="21" t="s">
        <v>2776</v>
      </c>
      <c r="D7172" s="5" t="s">
        <v>2584</v>
      </c>
      <c r="E7172" s="14">
        <v>6.9</v>
      </c>
      <c r="F7172" s="25">
        <v>12</v>
      </c>
      <c r="G7172" s="28">
        <f>1-E7172/F7172</f>
        <v>0.42499999999999993</v>
      </c>
      <c r="H7172" s="5" t="s">
        <v>2305</v>
      </c>
      <c r="I7172" s="5" t="s">
        <v>24</v>
      </c>
    </row>
    <row r="7173" spans="1:9" s="2" customFormat="1" x14ac:dyDescent="0.25">
      <c r="A7173" s="5" t="s">
        <v>2800</v>
      </c>
      <c r="B7173" s="11">
        <v>41775</v>
      </c>
      <c r="C7173" s="21" t="s">
        <v>2801</v>
      </c>
      <c r="D7173" s="5" t="s">
        <v>2802</v>
      </c>
      <c r="E7173" s="14">
        <v>6.9</v>
      </c>
      <c r="F7173" s="25">
        <v>12</v>
      </c>
      <c r="G7173" s="28">
        <f>1-E7173/F7173</f>
        <v>0.42499999999999993</v>
      </c>
      <c r="H7173" s="5" t="s">
        <v>2305</v>
      </c>
      <c r="I7173" s="5" t="s">
        <v>24</v>
      </c>
    </row>
    <row r="7174" spans="1:9" s="2" customFormat="1" x14ac:dyDescent="0.25">
      <c r="A7174" s="6" t="s">
        <v>2772</v>
      </c>
      <c r="B7174" s="12">
        <v>41775</v>
      </c>
      <c r="C7174" s="21" t="s">
        <v>2773</v>
      </c>
      <c r="D7174" s="6" t="s">
        <v>2774</v>
      </c>
      <c r="E7174" s="14">
        <v>6.9</v>
      </c>
      <c r="F7174" s="24">
        <v>12</v>
      </c>
      <c r="G7174" s="28">
        <f>1-E7174/F7174</f>
        <v>0.42499999999999993</v>
      </c>
      <c r="H7174" s="6" t="s">
        <v>2305</v>
      </c>
      <c r="I7174" s="6" t="s">
        <v>138</v>
      </c>
    </row>
    <row r="7175" spans="1:9" s="2" customFormat="1" x14ac:dyDescent="0.25">
      <c r="A7175" s="5" t="s">
        <v>9542</v>
      </c>
      <c r="B7175" s="11">
        <v>41774</v>
      </c>
      <c r="C7175" s="21" t="s">
        <v>9543</v>
      </c>
      <c r="D7175" s="5" t="s">
        <v>9544</v>
      </c>
      <c r="E7175" s="14">
        <v>9.9</v>
      </c>
      <c r="F7175" s="25">
        <v>24.99</v>
      </c>
      <c r="G7175" s="28">
        <f>1-E7175/F7175</f>
        <v>0.6038415366146459</v>
      </c>
      <c r="H7175" s="5" t="s">
        <v>8801</v>
      </c>
      <c r="I7175" s="5" t="s">
        <v>179</v>
      </c>
    </row>
    <row r="7176" spans="1:9" s="2" customFormat="1" x14ac:dyDescent="0.25">
      <c r="A7176" s="5" t="s">
        <v>9551</v>
      </c>
      <c r="B7176" s="11">
        <v>41774</v>
      </c>
      <c r="C7176" s="21" t="s">
        <v>26710</v>
      </c>
      <c r="D7176" s="5" t="s">
        <v>9552</v>
      </c>
      <c r="E7176" s="14">
        <v>9.9</v>
      </c>
      <c r="F7176" s="25">
        <v>24.99</v>
      </c>
      <c r="G7176" s="28">
        <f>1-E7176/F7176</f>
        <v>0.6038415366146459</v>
      </c>
      <c r="H7176" s="5" t="s">
        <v>8801</v>
      </c>
      <c r="I7176" s="5" t="s">
        <v>179</v>
      </c>
    </row>
    <row r="7177" spans="1:9" s="2" customFormat="1" x14ac:dyDescent="0.25">
      <c r="A7177" s="5" t="s">
        <v>9586</v>
      </c>
      <c r="B7177" s="11">
        <v>41774</v>
      </c>
      <c r="C7177" s="21" t="s">
        <v>9587</v>
      </c>
      <c r="D7177" s="5" t="s">
        <v>9588</v>
      </c>
      <c r="E7177" s="14">
        <v>9.9</v>
      </c>
      <c r="F7177" s="25">
        <v>24.99</v>
      </c>
      <c r="G7177" s="28">
        <f>1-E7177/F7177</f>
        <v>0.6038415366146459</v>
      </c>
      <c r="H7177" s="5" t="s">
        <v>8801</v>
      </c>
      <c r="I7177" s="5" t="s">
        <v>1024</v>
      </c>
    </row>
    <row r="7178" spans="1:9" s="2" customFormat="1" x14ac:dyDescent="0.25">
      <c r="A7178" s="5" t="s">
        <v>9598</v>
      </c>
      <c r="B7178" s="11">
        <v>41774</v>
      </c>
      <c r="C7178" s="21" t="s">
        <v>9599</v>
      </c>
      <c r="D7178" s="5" t="s">
        <v>9600</v>
      </c>
      <c r="E7178" s="14">
        <v>14.9</v>
      </c>
      <c r="F7178" s="25">
        <v>36</v>
      </c>
      <c r="G7178" s="28">
        <f>1-E7178/F7178</f>
        <v>0.58611111111111103</v>
      </c>
      <c r="H7178" s="5" t="s">
        <v>8801</v>
      </c>
      <c r="I7178" s="5" t="s">
        <v>179</v>
      </c>
    </row>
    <row r="7179" spans="1:9" s="2" customFormat="1" x14ac:dyDescent="0.25">
      <c r="A7179" s="6" t="s">
        <v>9589</v>
      </c>
      <c r="B7179" s="12">
        <v>41774</v>
      </c>
      <c r="C7179" s="21" t="s">
        <v>9590</v>
      </c>
      <c r="D7179" s="6" t="s">
        <v>9591</v>
      </c>
      <c r="E7179" s="14">
        <v>9.9</v>
      </c>
      <c r="F7179" s="24">
        <v>23</v>
      </c>
      <c r="G7179" s="28">
        <f>1-E7179/F7179</f>
        <v>0.56956521739130439</v>
      </c>
      <c r="H7179" s="6" t="s">
        <v>8801</v>
      </c>
      <c r="I7179" s="6" t="s">
        <v>179</v>
      </c>
    </row>
    <row r="7180" spans="1:9" s="2" customFormat="1" x14ac:dyDescent="0.25">
      <c r="A7180" s="5" t="s">
        <v>9571</v>
      </c>
      <c r="B7180" s="11">
        <v>41774</v>
      </c>
      <c r="C7180" s="21" t="s">
        <v>9572</v>
      </c>
      <c r="D7180" s="5" t="s">
        <v>9573</v>
      </c>
      <c r="E7180" s="14">
        <v>14.9</v>
      </c>
      <c r="F7180" s="25">
        <v>34</v>
      </c>
      <c r="G7180" s="28">
        <f>1-E7180/F7180</f>
        <v>0.56176470588235294</v>
      </c>
      <c r="H7180" s="5" t="s">
        <v>8801</v>
      </c>
      <c r="I7180" s="5" t="s">
        <v>179</v>
      </c>
    </row>
    <row r="7181" spans="1:9" s="2" customFormat="1" x14ac:dyDescent="0.25">
      <c r="A7181" s="6" t="s">
        <v>9595</v>
      </c>
      <c r="B7181" s="12">
        <v>41774</v>
      </c>
      <c r="C7181" s="21" t="s">
        <v>9596</v>
      </c>
      <c r="D7181" s="6" t="s">
        <v>9597</v>
      </c>
      <c r="E7181" s="14">
        <v>14.9</v>
      </c>
      <c r="F7181" s="24">
        <v>33</v>
      </c>
      <c r="G7181" s="28">
        <f>1-E7181/F7181</f>
        <v>0.54848484848484846</v>
      </c>
      <c r="H7181" s="6" t="s">
        <v>8801</v>
      </c>
      <c r="I7181" s="6" t="s">
        <v>25270</v>
      </c>
    </row>
    <row r="7182" spans="1:9" s="2" customFormat="1" x14ac:dyDescent="0.25">
      <c r="A7182" s="6" t="s">
        <v>9577</v>
      </c>
      <c r="B7182" s="12">
        <v>41774</v>
      </c>
      <c r="C7182" s="21" t="s">
        <v>9578</v>
      </c>
      <c r="D7182" s="6" t="s">
        <v>9579</v>
      </c>
      <c r="E7182" s="14">
        <v>9.9</v>
      </c>
      <c r="F7182" s="24">
        <v>21</v>
      </c>
      <c r="G7182" s="28">
        <f>1-E7182/F7182</f>
        <v>0.52857142857142858</v>
      </c>
      <c r="H7182" s="6" t="s">
        <v>8801</v>
      </c>
      <c r="I7182" s="6" t="s">
        <v>1024</v>
      </c>
    </row>
    <row r="7183" spans="1:9" s="2" customFormat="1" x14ac:dyDescent="0.25">
      <c r="A7183" s="6" t="s">
        <v>9565</v>
      </c>
      <c r="B7183" s="12">
        <v>41774</v>
      </c>
      <c r="C7183" s="21" t="s">
        <v>9566</v>
      </c>
      <c r="D7183" s="6" t="s">
        <v>9567</v>
      </c>
      <c r="E7183" s="14">
        <v>14.9</v>
      </c>
      <c r="F7183" s="24">
        <v>31</v>
      </c>
      <c r="G7183" s="28">
        <f>1-E7183/F7183</f>
        <v>0.51935483870967736</v>
      </c>
      <c r="H7183" s="6" t="s">
        <v>8801</v>
      </c>
      <c r="I7183" s="6" t="s">
        <v>25270</v>
      </c>
    </row>
    <row r="7184" spans="1:9" s="2" customFormat="1" x14ac:dyDescent="0.25">
      <c r="A7184" s="6" t="s">
        <v>9553</v>
      </c>
      <c r="B7184" s="12">
        <v>41774</v>
      </c>
      <c r="C7184" s="21" t="s">
        <v>9554</v>
      </c>
      <c r="D7184" s="6" t="s">
        <v>9555</v>
      </c>
      <c r="E7184" s="14">
        <v>14.9</v>
      </c>
      <c r="F7184" s="24">
        <v>31</v>
      </c>
      <c r="G7184" s="28">
        <f>1-E7184/F7184</f>
        <v>0.51935483870967736</v>
      </c>
      <c r="H7184" s="6" t="s">
        <v>8801</v>
      </c>
      <c r="I7184" s="6" t="s">
        <v>25277</v>
      </c>
    </row>
    <row r="7185" spans="1:9" s="2" customFormat="1" x14ac:dyDescent="0.25">
      <c r="A7185" s="6" t="s">
        <v>9556</v>
      </c>
      <c r="B7185" s="12">
        <v>41774</v>
      </c>
      <c r="C7185" s="21" t="s">
        <v>9557</v>
      </c>
      <c r="D7185" s="6" t="s">
        <v>9558</v>
      </c>
      <c r="E7185" s="14">
        <v>9.9</v>
      </c>
      <c r="F7185" s="24">
        <v>20</v>
      </c>
      <c r="G7185" s="28">
        <f>1-E7185/F7185</f>
        <v>0.505</v>
      </c>
      <c r="H7185" s="6" t="s">
        <v>8801</v>
      </c>
      <c r="I7185" s="6" t="s">
        <v>25306</v>
      </c>
    </row>
    <row r="7186" spans="1:9" s="2" customFormat="1" x14ac:dyDescent="0.25">
      <c r="A7186" s="5" t="s">
        <v>9574</v>
      </c>
      <c r="B7186" s="11">
        <v>41774</v>
      </c>
      <c r="C7186" s="21" t="s">
        <v>9575</v>
      </c>
      <c r="D7186" s="5" t="s">
        <v>9576</v>
      </c>
      <c r="E7186" s="14">
        <v>9.9</v>
      </c>
      <c r="F7186" s="25">
        <v>20</v>
      </c>
      <c r="G7186" s="28">
        <f>1-E7186/F7186</f>
        <v>0.505</v>
      </c>
      <c r="H7186" s="5" t="s">
        <v>8801</v>
      </c>
      <c r="I7186" s="5" t="s">
        <v>25299</v>
      </c>
    </row>
    <row r="7187" spans="1:9" s="2" customFormat="1" x14ac:dyDescent="0.25">
      <c r="A7187" s="5" t="s">
        <v>9568</v>
      </c>
      <c r="B7187" s="11">
        <v>41774</v>
      </c>
      <c r="C7187" s="21" t="s">
        <v>9569</v>
      </c>
      <c r="D7187" s="5" t="s">
        <v>9570</v>
      </c>
      <c r="E7187" s="14">
        <v>14.9</v>
      </c>
      <c r="F7187" s="25">
        <v>30</v>
      </c>
      <c r="G7187" s="28">
        <f>1-E7187/F7187</f>
        <v>0.5033333333333333</v>
      </c>
      <c r="H7187" s="5" t="s">
        <v>8801</v>
      </c>
      <c r="I7187" s="5" t="s">
        <v>179</v>
      </c>
    </row>
    <row r="7188" spans="1:9" s="2" customFormat="1" x14ac:dyDescent="0.25">
      <c r="A7188" s="6" t="s">
        <v>9548</v>
      </c>
      <c r="B7188" s="12">
        <v>41774</v>
      </c>
      <c r="C7188" s="21" t="s">
        <v>9549</v>
      </c>
      <c r="D7188" s="6" t="s">
        <v>9550</v>
      </c>
      <c r="E7188" s="14">
        <v>14.9</v>
      </c>
      <c r="F7188" s="24">
        <v>29</v>
      </c>
      <c r="G7188" s="28">
        <f>1-E7188/F7188</f>
        <v>0.48620689655172411</v>
      </c>
      <c r="H7188" s="6" t="s">
        <v>8801</v>
      </c>
      <c r="I7188" s="6" t="s">
        <v>25270</v>
      </c>
    </row>
    <row r="7189" spans="1:9" s="2" customFormat="1" x14ac:dyDescent="0.25">
      <c r="A7189" s="6" t="s">
        <v>9580</v>
      </c>
      <c r="B7189" s="12">
        <v>41774</v>
      </c>
      <c r="C7189" s="21" t="s">
        <v>9581</v>
      </c>
      <c r="D7189" s="6" t="s">
        <v>9582</v>
      </c>
      <c r="E7189" s="14">
        <v>14.9</v>
      </c>
      <c r="F7189" s="24">
        <v>29</v>
      </c>
      <c r="G7189" s="28">
        <f>1-E7189/F7189</f>
        <v>0.48620689655172411</v>
      </c>
      <c r="H7189" s="6" t="s">
        <v>8801</v>
      </c>
      <c r="I7189" s="6" t="s">
        <v>25270</v>
      </c>
    </row>
    <row r="7190" spans="1:9" s="2" customFormat="1" x14ac:dyDescent="0.25">
      <c r="A7190" s="6" t="s">
        <v>9545</v>
      </c>
      <c r="B7190" s="12">
        <v>41774</v>
      </c>
      <c r="C7190" s="21" t="s">
        <v>9546</v>
      </c>
      <c r="D7190" s="6" t="s">
        <v>9547</v>
      </c>
      <c r="E7190" s="14">
        <v>14.9</v>
      </c>
      <c r="F7190" s="24">
        <v>29</v>
      </c>
      <c r="G7190" s="28">
        <f>1-E7190/F7190</f>
        <v>0.48620689655172411</v>
      </c>
      <c r="H7190" s="6" t="s">
        <v>8801</v>
      </c>
      <c r="I7190" s="6" t="s">
        <v>25299</v>
      </c>
    </row>
    <row r="7191" spans="1:9" s="2" customFormat="1" ht="15" customHeight="1" x14ac:dyDescent="0.25">
      <c r="A7191" s="5" t="s">
        <v>9559</v>
      </c>
      <c r="B7191" s="11">
        <v>41774</v>
      </c>
      <c r="C7191" s="21" t="s">
        <v>9560</v>
      </c>
      <c r="D7191" s="5" t="s">
        <v>9561</v>
      </c>
      <c r="E7191" s="14">
        <v>9.9</v>
      </c>
      <c r="F7191" s="25">
        <v>19</v>
      </c>
      <c r="G7191" s="28">
        <f>1-E7191/F7191</f>
        <v>0.47894736842105257</v>
      </c>
      <c r="H7191" s="5" t="s">
        <v>8801</v>
      </c>
      <c r="I7191" s="5" t="s">
        <v>1024</v>
      </c>
    </row>
    <row r="7192" spans="1:9" s="2" customFormat="1" x14ac:dyDescent="0.25">
      <c r="A7192" s="5" t="s">
        <v>9562</v>
      </c>
      <c r="B7192" s="11">
        <v>41774</v>
      </c>
      <c r="C7192" s="21" t="s">
        <v>9563</v>
      </c>
      <c r="D7192" s="5" t="s">
        <v>9564</v>
      </c>
      <c r="E7192" s="14">
        <v>9.9</v>
      </c>
      <c r="F7192" s="25">
        <v>19</v>
      </c>
      <c r="G7192" s="28">
        <f>1-E7192/F7192</f>
        <v>0.47894736842105257</v>
      </c>
      <c r="H7192" s="5" t="s">
        <v>8801</v>
      </c>
      <c r="I7192" s="5" t="s">
        <v>25306</v>
      </c>
    </row>
    <row r="7193" spans="1:9" s="2" customFormat="1" x14ac:dyDescent="0.25">
      <c r="A7193" s="5" t="s">
        <v>9583</v>
      </c>
      <c r="B7193" s="11">
        <v>41774</v>
      </c>
      <c r="C7193" s="21" t="s">
        <v>9584</v>
      </c>
      <c r="D7193" s="5" t="s">
        <v>9585</v>
      </c>
      <c r="E7193" s="14">
        <v>14.9</v>
      </c>
      <c r="F7193" s="25">
        <v>28</v>
      </c>
      <c r="G7193" s="28">
        <f>1-E7193/F7193</f>
        <v>0.46785714285714286</v>
      </c>
      <c r="H7193" s="5" t="s">
        <v>8801</v>
      </c>
      <c r="I7193" s="5" t="s">
        <v>179</v>
      </c>
    </row>
    <row r="7194" spans="1:9" s="2" customFormat="1" x14ac:dyDescent="0.25">
      <c r="A7194" s="5" t="s">
        <v>9592</v>
      </c>
      <c r="B7194" s="11">
        <v>41774</v>
      </c>
      <c r="C7194" s="21" t="s">
        <v>9593</v>
      </c>
      <c r="D7194" s="5" t="s">
        <v>9594</v>
      </c>
      <c r="E7194" s="14">
        <v>14.9</v>
      </c>
      <c r="F7194" s="25">
        <v>27.99</v>
      </c>
      <c r="G7194" s="28">
        <f>1-E7194/F7194</f>
        <v>0.46766702393712034</v>
      </c>
      <c r="H7194" s="5" t="s">
        <v>8801</v>
      </c>
      <c r="I7194" s="5" t="s">
        <v>25270</v>
      </c>
    </row>
    <row r="7195" spans="1:9" s="2" customFormat="1" x14ac:dyDescent="0.25">
      <c r="A7195" s="6" t="s">
        <v>1969</v>
      </c>
      <c r="B7195" s="12">
        <v>41773</v>
      </c>
      <c r="C7195" s="21" t="s">
        <v>1970</v>
      </c>
      <c r="D7195" s="6" t="s">
        <v>1880</v>
      </c>
      <c r="E7195" s="14">
        <v>14.9</v>
      </c>
      <c r="F7195" s="24">
        <v>44.9</v>
      </c>
      <c r="G7195" s="28">
        <f>1-E7195/F7195</f>
        <v>0.66815144766146983</v>
      </c>
      <c r="H7195" s="6" t="s">
        <v>1844</v>
      </c>
      <c r="I7195" s="6" t="s">
        <v>25362</v>
      </c>
    </row>
    <row r="7196" spans="1:9" s="2" customFormat="1" x14ac:dyDescent="0.25">
      <c r="A7196" s="6" t="s">
        <v>2217</v>
      </c>
      <c r="B7196" s="12">
        <v>41773</v>
      </c>
      <c r="C7196" s="21" t="s">
        <v>2218</v>
      </c>
      <c r="D7196" s="6" t="s">
        <v>2219</v>
      </c>
      <c r="E7196" s="14">
        <v>14.9</v>
      </c>
      <c r="F7196" s="24">
        <v>39.9</v>
      </c>
      <c r="G7196" s="28">
        <f>1-E7196/F7196</f>
        <v>0.62656641604010022</v>
      </c>
      <c r="H7196" s="6" t="s">
        <v>1844</v>
      </c>
      <c r="I7196" s="6" t="s">
        <v>25423</v>
      </c>
    </row>
    <row r="7197" spans="1:9" s="2" customFormat="1" x14ac:dyDescent="0.25">
      <c r="A7197" s="5" t="s">
        <v>9536</v>
      </c>
      <c r="B7197" s="11">
        <v>41773</v>
      </c>
      <c r="C7197" s="21" t="s">
        <v>9537</v>
      </c>
      <c r="D7197" s="5" t="s">
        <v>9538</v>
      </c>
      <c r="E7197" s="14">
        <v>9.9</v>
      </c>
      <c r="F7197" s="25">
        <v>25.01</v>
      </c>
      <c r="G7197" s="28">
        <f>1-E7197/F7197</f>
        <v>0.60415833666533381</v>
      </c>
      <c r="H7197" s="5" t="s">
        <v>8801</v>
      </c>
      <c r="I7197" s="5" t="s">
        <v>25306</v>
      </c>
    </row>
    <row r="7198" spans="1:9" s="2" customFormat="1" x14ac:dyDescent="0.25">
      <c r="A7198" s="6" t="s">
        <v>9539</v>
      </c>
      <c r="B7198" s="12">
        <v>41773</v>
      </c>
      <c r="C7198" s="21" t="s">
        <v>9540</v>
      </c>
      <c r="D7198" s="6" t="s">
        <v>9541</v>
      </c>
      <c r="E7198" s="14">
        <v>9.9</v>
      </c>
      <c r="F7198" s="24">
        <v>25.01</v>
      </c>
      <c r="G7198" s="28">
        <f>1-E7198/F7198</f>
        <v>0.60415833666533381</v>
      </c>
      <c r="H7198" s="6" t="s">
        <v>8801</v>
      </c>
      <c r="I7198" s="6" t="s">
        <v>25277</v>
      </c>
    </row>
    <row r="7199" spans="1:9" s="2" customFormat="1" x14ac:dyDescent="0.25">
      <c r="A7199" s="6" t="s">
        <v>24142</v>
      </c>
      <c r="B7199" s="12">
        <v>41773</v>
      </c>
      <c r="C7199" s="21" t="s">
        <v>24143</v>
      </c>
      <c r="D7199" s="6" t="s">
        <v>24144</v>
      </c>
      <c r="E7199" s="14">
        <v>14.9</v>
      </c>
      <c r="F7199" s="24">
        <v>35.9</v>
      </c>
      <c r="G7199" s="28">
        <f>1-E7199/F7199</f>
        <v>0.58495821727019504</v>
      </c>
      <c r="H7199" s="6" t="s">
        <v>24080</v>
      </c>
      <c r="I7199" s="6" t="s">
        <v>25271</v>
      </c>
    </row>
    <row r="7200" spans="1:9" s="2" customFormat="1" x14ac:dyDescent="0.25">
      <c r="A7200" s="6" t="s">
        <v>24168</v>
      </c>
      <c r="B7200" s="12">
        <v>41773</v>
      </c>
      <c r="C7200" s="21" t="s">
        <v>24169</v>
      </c>
      <c r="D7200" s="6" t="s">
        <v>24170</v>
      </c>
      <c r="E7200" s="14">
        <v>14.9</v>
      </c>
      <c r="F7200" s="24">
        <v>31.9</v>
      </c>
      <c r="G7200" s="28">
        <f>1-E7200/F7200</f>
        <v>0.53291536050156729</v>
      </c>
      <c r="H7200" s="6" t="s">
        <v>24080</v>
      </c>
      <c r="I7200" s="6" t="s">
        <v>25333</v>
      </c>
    </row>
    <row r="7201" spans="1:9" s="2" customFormat="1" x14ac:dyDescent="0.25">
      <c r="A7201" s="6" t="s">
        <v>24110</v>
      </c>
      <c r="B7201" s="12">
        <v>41773</v>
      </c>
      <c r="C7201" s="21" t="s">
        <v>24111</v>
      </c>
      <c r="D7201" s="6" t="s">
        <v>24112</v>
      </c>
      <c r="E7201" s="14">
        <v>14.9</v>
      </c>
      <c r="F7201" s="24">
        <v>31.9</v>
      </c>
      <c r="G7201" s="28">
        <f>1-E7201/F7201</f>
        <v>0.53291536050156729</v>
      </c>
      <c r="H7201" s="6" t="s">
        <v>24080</v>
      </c>
      <c r="I7201" s="6" t="s">
        <v>24</v>
      </c>
    </row>
    <row r="7202" spans="1:9" s="2" customFormat="1" x14ac:dyDescent="0.25">
      <c r="A7202" s="5" t="s">
        <v>24127</v>
      </c>
      <c r="B7202" s="11">
        <v>41773</v>
      </c>
      <c r="C7202" s="21" t="s">
        <v>24128</v>
      </c>
      <c r="D7202" s="5" t="s">
        <v>24129</v>
      </c>
      <c r="E7202" s="14">
        <v>14.9</v>
      </c>
      <c r="F7202" s="25">
        <v>31.9</v>
      </c>
      <c r="G7202" s="28">
        <f>1-E7202/F7202</f>
        <v>0.53291536050156729</v>
      </c>
      <c r="H7202" s="5" t="s">
        <v>24080</v>
      </c>
      <c r="I7202" s="5" t="s">
        <v>25271</v>
      </c>
    </row>
    <row r="7203" spans="1:9" s="2" customFormat="1" x14ac:dyDescent="0.25">
      <c r="A7203" s="6" t="s">
        <v>23515</v>
      </c>
      <c r="B7203" s="12">
        <v>41773</v>
      </c>
      <c r="C7203" s="21" t="s">
        <v>23516</v>
      </c>
      <c r="D7203" s="6" t="s">
        <v>22923</v>
      </c>
      <c r="E7203" s="14">
        <v>14.9</v>
      </c>
      <c r="F7203" s="24">
        <v>31.9</v>
      </c>
      <c r="G7203" s="28">
        <f>1-E7203/F7203</f>
        <v>0.53291536050156729</v>
      </c>
      <c r="H7203" s="6" t="s">
        <v>22328</v>
      </c>
      <c r="I7203" s="6" t="s">
        <v>24</v>
      </c>
    </row>
    <row r="7204" spans="1:9" s="2" customFormat="1" x14ac:dyDescent="0.25">
      <c r="A7204" s="5" t="s">
        <v>23823</v>
      </c>
      <c r="B7204" s="11">
        <v>41773</v>
      </c>
      <c r="C7204" s="21" t="s">
        <v>23824</v>
      </c>
      <c r="D7204" s="5" t="s">
        <v>22923</v>
      </c>
      <c r="E7204" s="14">
        <v>14.9</v>
      </c>
      <c r="F7204" s="25">
        <v>31.9</v>
      </c>
      <c r="G7204" s="28">
        <f>1-E7204/F7204</f>
        <v>0.53291536050156729</v>
      </c>
      <c r="H7204" s="5" t="s">
        <v>22328</v>
      </c>
      <c r="I7204" s="5" t="s">
        <v>24</v>
      </c>
    </row>
    <row r="7205" spans="1:9" s="2" customFormat="1" x14ac:dyDescent="0.25">
      <c r="A7205" s="6" t="s">
        <v>24096</v>
      </c>
      <c r="B7205" s="12">
        <v>41773</v>
      </c>
      <c r="C7205" s="21" t="s">
        <v>24097</v>
      </c>
      <c r="D7205" s="6" t="s">
        <v>24098</v>
      </c>
      <c r="E7205" s="14">
        <v>14.9</v>
      </c>
      <c r="F7205" s="24">
        <v>31.9</v>
      </c>
      <c r="G7205" s="28">
        <f>1-E7205/F7205</f>
        <v>0.53291536050156729</v>
      </c>
      <c r="H7205" s="6" t="s">
        <v>24080</v>
      </c>
      <c r="I7205" s="6" t="s">
        <v>24</v>
      </c>
    </row>
    <row r="7206" spans="1:9" s="2" customFormat="1" x14ac:dyDescent="0.25">
      <c r="A7206" s="6" t="s">
        <v>24081</v>
      </c>
      <c r="B7206" s="12">
        <v>41773</v>
      </c>
      <c r="C7206" s="21" t="s">
        <v>24082</v>
      </c>
      <c r="D7206" s="6" t="s">
        <v>6596</v>
      </c>
      <c r="E7206" s="14">
        <v>14.9</v>
      </c>
      <c r="F7206" s="24">
        <v>31.9</v>
      </c>
      <c r="G7206" s="28">
        <f>1-E7206/F7206</f>
        <v>0.53291536050156729</v>
      </c>
      <c r="H7206" s="6" t="s">
        <v>24080</v>
      </c>
      <c r="I7206" s="6" t="s">
        <v>25306</v>
      </c>
    </row>
    <row r="7207" spans="1:9" s="2" customFormat="1" x14ac:dyDescent="0.25">
      <c r="A7207" s="6" t="s">
        <v>4780</v>
      </c>
      <c r="B7207" s="12">
        <v>41773</v>
      </c>
      <c r="C7207" s="21" t="s">
        <v>4781</v>
      </c>
      <c r="D7207" s="6" t="s">
        <v>4782</v>
      </c>
      <c r="E7207" s="14">
        <v>14.9</v>
      </c>
      <c r="F7207" s="24">
        <v>30.9</v>
      </c>
      <c r="G7207" s="28">
        <f>1-E7207/F7207</f>
        <v>0.51779935275080902</v>
      </c>
      <c r="H7207" s="6" t="s">
        <v>4532</v>
      </c>
      <c r="I7207" s="6" t="s">
        <v>25589</v>
      </c>
    </row>
    <row r="7208" spans="1:9" s="2" customFormat="1" x14ac:dyDescent="0.25">
      <c r="A7208" s="6" t="s">
        <v>4783</v>
      </c>
      <c r="B7208" s="12">
        <v>41773</v>
      </c>
      <c r="C7208" s="21" t="s">
        <v>4784</v>
      </c>
      <c r="D7208" s="6" t="s">
        <v>4785</v>
      </c>
      <c r="E7208" s="14">
        <v>14.9</v>
      </c>
      <c r="F7208" s="24">
        <v>28.9</v>
      </c>
      <c r="G7208" s="28">
        <f>1-E7208/F7208</f>
        <v>0.48442906574394462</v>
      </c>
      <c r="H7208" s="6" t="s">
        <v>4532</v>
      </c>
      <c r="I7208" s="6" t="s">
        <v>25590</v>
      </c>
    </row>
    <row r="7209" spans="1:9" s="2" customFormat="1" x14ac:dyDescent="0.25">
      <c r="A7209" s="5" t="s">
        <v>9533</v>
      </c>
      <c r="B7209" s="11">
        <v>41773</v>
      </c>
      <c r="C7209" s="21" t="s">
        <v>9534</v>
      </c>
      <c r="D7209" s="5" t="s">
        <v>9535</v>
      </c>
      <c r="E7209" s="14">
        <v>14.9</v>
      </c>
      <c r="F7209" s="25">
        <v>28</v>
      </c>
      <c r="G7209" s="28">
        <f>1-E7209/F7209</f>
        <v>0.46785714285714286</v>
      </c>
      <c r="H7209" s="5" t="s">
        <v>8801</v>
      </c>
      <c r="I7209" s="5" t="s">
        <v>25306</v>
      </c>
    </row>
    <row r="7210" spans="1:9" s="2" customFormat="1" x14ac:dyDescent="0.25">
      <c r="A7210" s="6" t="s">
        <v>9531</v>
      </c>
      <c r="B7210" s="12">
        <v>41773</v>
      </c>
      <c r="C7210" s="21" t="s">
        <v>9532</v>
      </c>
      <c r="D7210" s="6" t="s">
        <v>8961</v>
      </c>
      <c r="E7210" s="14">
        <v>14.9</v>
      </c>
      <c r="F7210" s="24">
        <v>27.99</v>
      </c>
      <c r="G7210" s="28">
        <f>1-E7210/F7210</f>
        <v>0.46766702393712034</v>
      </c>
      <c r="H7210" s="6" t="s">
        <v>8801</v>
      </c>
      <c r="I7210" s="6" t="s">
        <v>25277</v>
      </c>
    </row>
    <row r="7211" spans="1:9" s="2" customFormat="1" x14ac:dyDescent="0.25">
      <c r="A7211" s="5" t="s">
        <v>25040</v>
      </c>
      <c r="B7211" s="11">
        <v>41773</v>
      </c>
      <c r="C7211" s="21" t="s">
        <v>25041</v>
      </c>
      <c r="D7211" s="5" t="s">
        <v>25042</v>
      </c>
      <c r="E7211" s="14">
        <v>14.9</v>
      </c>
      <c r="F7211" s="25">
        <v>27.9</v>
      </c>
      <c r="G7211" s="28">
        <f>1-E7211/F7211</f>
        <v>0.46594982078853042</v>
      </c>
      <c r="H7211" s="5" t="s">
        <v>24877</v>
      </c>
      <c r="I7211" s="5" t="s">
        <v>25306</v>
      </c>
    </row>
    <row r="7212" spans="1:9" s="2" customFormat="1" x14ac:dyDescent="0.25">
      <c r="A7212" s="5" t="s">
        <v>9501</v>
      </c>
      <c r="B7212" s="11">
        <v>41772</v>
      </c>
      <c r="C7212" s="21" t="s">
        <v>9502</v>
      </c>
      <c r="D7212" s="5" t="s">
        <v>9503</v>
      </c>
      <c r="E7212" s="14">
        <v>9.9</v>
      </c>
      <c r="F7212" s="25">
        <v>26</v>
      </c>
      <c r="G7212" s="28">
        <f>1-E7212/F7212</f>
        <v>0.61923076923076925</v>
      </c>
      <c r="H7212" s="5" t="s">
        <v>8801</v>
      </c>
      <c r="I7212" s="5" t="s">
        <v>25277</v>
      </c>
    </row>
    <row r="7213" spans="1:9" s="2" customFormat="1" x14ac:dyDescent="0.25">
      <c r="A7213" s="5" t="s">
        <v>9524</v>
      </c>
      <c r="B7213" s="11">
        <v>41772</v>
      </c>
      <c r="C7213" s="21" t="s">
        <v>9525</v>
      </c>
      <c r="D7213" s="5" t="s">
        <v>9526</v>
      </c>
      <c r="E7213" s="14">
        <v>9.9</v>
      </c>
      <c r="F7213" s="25">
        <v>25.01</v>
      </c>
      <c r="G7213" s="28">
        <f>1-E7213/F7213</f>
        <v>0.60415833666533381</v>
      </c>
      <c r="H7213" s="5" t="s">
        <v>8801</v>
      </c>
      <c r="I7213" s="5" t="s">
        <v>25277</v>
      </c>
    </row>
    <row r="7214" spans="1:9" s="2" customFormat="1" x14ac:dyDescent="0.25">
      <c r="A7214" s="5" t="s">
        <v>9498</v>
      </c>
      <c r="B7214" s="11">
        <v>41772</v>
      </c>
      <c r="C7214" s="21" t="s">
        <v>9499</v>
      </c>
      <c r="D7214" s="5" t="s">
        <v>9500</v>
      </c>
      <c r="E7214" s="14">
        <v>9.9</v>
      </c>
      <c r="F7214" s="25">
        <v>24.99</v>
      </c>
      <c r="G7214" s="28">
        <f>1-E7214/F7214</f>
        <v>0.6038415366146459</v>
      </c>
      <c r="H7214" s="5" t="s">
        <v>8801</v>
      </c>
      <c r="I7214" s="5" t="s">
        <v>25306</v>
      </c>
    </row>
    <row r="7215" spans="1:9" s="2" customFormat="1" x14ac:dyDescent="0.25">
      <c r="A7215" s="5" t="s">
        <v>9527</v>
      </c>
      <c r="B7215" s="11">
        <v>41772</v>
      </c>
      <c r="C7215" s="21" t="s">
        <v>812</v>
      </c>
      <c r="D7215" s="5" t="s">
        <v>9528</v>
      </c>
      <c r="E7215" s="14">
        <v>9.9</v>
      </c>
      <c r="F7215" s="25">
        <v>23</v>
      </c>
      <c r="G7215" s="28">
        <f>1-E7215/F7215</f>
        <v>0.56956521739130439</v>
      </c>
      <c r="H7215" s="5" t="s">
        <v>8801</v>
      </c>
      <c r="I7215" s="5" t="s">
        <v>25306</v>
      </c>
    </row>
    <row r="7216" spans="1:9" s="2" customFormat="1" x14ac:dyDescent="0.25">
      <c r="A7216" s="6" t="s">
        <v>9507</v>
      </c>
      <c r="B7216" s="12">
        <v>41772</v>
      </c>
      <c r="C7216" s="21" t="s">
        <v>9508</v>
      </c>
      <c r="D7216" s="6" t="s">
        <v>9077</v>
      </c>
      <c r="E7216" s="14">
        <v>9.9</v>
      </c>
      <c r="F7216" s="24">
        <v>23</v>
      </c>
      <c r="G7216" s="28">
        <f>1-E7216/F7216</f>
        <v>0.56956521739130439</v>
      </c>
      <c r="H7216" s="6" t="s">
        <v>8801</v>
      </c>
      <c r="I7216" s="6" t="s">
        <v>25277</v>
      </c>
    </row>
    <row r="7217" spans="1:9" s="2" customFormat="1" x14ac:dyDescent="0.25">
      <c r="A7217" s="6" t="s">
        <v>21169</v>
      </c>
      <c r="B7217" s="12">
        <v>41772</v>
      </c>
      <c r="C7217" s="21" t="s">
        <v>4058</v>
      </c>
      <c r="D7217" s="6" t="s">
        <v>21170</v>
      </c>
      <c r="E7217" s="14">
        <v>6.9</v>
      </c>
      <c r="F7217" s="24">
        <v>14.9</v>
      </c>
      <c r="G7217" s="28">
        <f>1-E7217/F7217</f>
        <v>0.53691275167785235</v>
      </c>
      <c r="H7217" s="6" t="s">
        <v>26802</v>
      </c>
      <c r="I7217" s="6" t="s">
        <v>645</v>
      </c>
    </row>
    <row r="7218" spans="1:9" s="2" customFormat="1" x14ac:dyDescent="0.25">
      <c r="A7218" s="5" t="s">
        <v>9509</v>
      </c>
      <c r="B7218" s="11">
        <v>41772</v>
      </c>
      <c r="C7218" s="21" t="s">
        <v>9510</v>
      </c>
      <c r="D7218" s="5" t="s">
        <v>9511</v>
      </c>
      <c r="E7218" s="14">
        <v>14.9</v>
      </c>
      <c r="F7218" s="25">
        <v>32</v>
      </c>
      <c r="G7218" s="28">
        <f>1-E7218/F7218</f>
        <v>0.53437500000000004</v>
      </c>
      <c r="H7218" s="5" t="s">
        <v>8801</v>
      </c>
      <c r="I7218" s="5" t="s">
        <v>25277</v>
      </c>
    </row>
    <row r="7219" spans="1:9" s="2" customFormat="1" x14ac:dyDescent="0.25">
      <c r="A7219" s="6" t="s">
        <v>9518</v>
      </c>
      <c r="B7219" s="12">
        <v>41772</v>
      </c>
      <c r="C7219" s="21" t="s">
        <v>9519</v>
      </c>
      <c r="D7219" s="6" t="s">
        <v>9520</v>
      </c>
      <c r="E7219" s="14">
        <v>14.9</v>
      </c>
      <c r="F7219" s="24">
        <v>31</v>
      </c>
      <c r="G7219" s="28">
        <f>1-E7219/F7219</f>
        <v>0.51935483870967736</v>
      </c>
      <c r="H7219" s="6" t="s">
        <v>8801</v>
      </c>
      <c r="I7219" s="6" t="s">
        <v>25277</v>
      </c>
    </row>
    <row r="7220" spans="1:9" s="2" customFormat="1" x14ac:dyDescent="0.25">
      <c r="A7220" s="6" t="s">
        <v>9512</v>
      </c>
      <c r="B7220" s="12">
        <v>41772</v>
      </c>
      <c r="C7220" s="21" t="s">
        <v>9513</v>
      </c>
      <c r="D7220" s="6" t="s">
        <v>9514</v>
      </c>
      <c r="E7220" s="14">
        <v>9.9</v>
      </c>
      <c r="F7220" s="24">
        <v>20</v>
      </c>
      <c r="G7220" s="28">
        <f>1-E7220/F7220</f>
        <v>0.505</v>
      </c>
      <c r="H7220" s="6" t="s">
        <v>8801</v>
      </c>
      <c r="I7220" s="6" t="s">
        <v>1024</v>
      </c>
    </row>
    <row r="7221" spans="1:9" s="2" customFormat="1" x14ac:dyDescent="0.25">
      <c r="A7221" s="6" t="s">
        <v>9504</v>
      </c>
      <c r="B7221" s="12">
        <v>41772</v>
      </c>
      <c r="C7221" s="21" t="s">
        <v>9505</v>
      </c>
      <c r="D7221" s="6" t="s">
        <v>9506</v>
      </c>
      <c r="E7221" s="14">
        <v>14.9</v>
      </c>
      <c r="F7221" s="24">
        <v>29</v>
      </c>
      <c r="G7221" s="28">
        <f>1-E7221/F7221</f>
        <v>0.48620689655172411</v>
      </c>
      <c r="H7221" s="6" t="s">
        <v>8801</v>
      </c>
      <c r="I7221" s="6" t="s">
        <v>25306</v>
      </c>
    </row>
    <row r="7222" spans="1:9" s="2" customFormat="1" x14ac:dyDescent="0.25">
      <c r="A7222" s="5" t="s">
        <v>9495</v>
      </c>
      <c r="B7222" s="11">
        <v>41772</v>
      </c>
      <c r="C7222" s="21" t="s">
        <v>9496</v>
      </c>
      <c r="D7222" s="5" t="s">
        <v>9497</v>
      </c>
      <c r="E7222" s="14">
        <v>14.9</v>
      </c>
      <c r="F7222" s="25">
        <v>29</v>
      </c>
      <c r="G7222" s="28">
        <f>1-E7222/F7222</f>
        <v>0.48620689655172411</v>
      </c>
      <c r="H7222" s="5" t="s">
        <v>8801</v>
      </c>
      <c r="I7222" s="5" t="s">
        <v>25277</v>
      </c>
    </row>
    <row r="7223" spans="1:9" s="2" customFormat="1" x14ac:dyDescent="0.25">
      <c r="A7223" s="5" t="s">
        <v>9521</v>
      </c>
      <c r="B7223" s="11">
        <v>41772</v>
      </c>
      <c r="C7223" s="21" t="s">
        <v>9522</v>
      </c>
      <c r="D7223" s="5" t="s">
        <v>9523</v>
      </c>
      <c r="E7223" s="14">
        <v>14.9</v>
      </c>
      <c r="F7223" s="25">
        <v>29</v>
      </c>
      <c r="G7223" s="28">
        <f>1-E7223/F7223</f>
        <v>0.48620689655172411</v>
      </c>
      <c r="H7223" s="5" t="s">
        <v>8801</v>
      </c>
      <c r="I7223" s="5" t="s">
        <v>25277</v>
      </c>
    </row>
    <row r="7224" spans="1:9" s="2" customFormat="1" x14ac:dyDescent="0.25">
      <c r="A7224" s="6" t="s">
        <v>9515</v>
      </c>
      <c r="B7224" s="12">
        <v>41772</v>
      </c>
      <c r="C7224" s="21" t="s">
        <v>9516</v>
      </c>
      <c r="D7224" s="6" t="s">
        <v>9517</v>
      </c>
      <c r="E7224" s="14">
        <v>9.9</v>
      </c>
      <c r="F7224" s="24">
        <v>19</v>
      </c>
      <c r="G7224" s="28">
        <f>1-E7224/F7224</f>
        <v>0.47894736842105257</v>
      </c>
      <c r="H7224" s="6" t="s">
        <v>8801</v>
      </c>
      <c r="I7224" s="6" t="s">
        <v>25306</v>
      </c>
    </row>
    <row r="7225" spans="1:9" s="2" customFormat="1" x14ac:dyDescent="0.25">
      <c r="A7225" s="6" t="s">
        <v>9529</v>
      </c>
      <c r="B7225" s="12">
        <v>41772</v>
      </c>
      <c r="C7225" s="21" t="s">
        <v>9530</v>
      </c>
      <c r="D7225" s="6" t="s">
        <v>9465</v>
      </c>
      <c r="E7225" s="14">
        <v>14.9</v>
      </c>
      <c r="F7225" s="24">
        <v>27.99</v>
      </c>
      <c r="G7225" s="28">
        <f>1-E7225/F7225</f>
        <v>0.46766702393712034</v>
      </c>
      <c r="H7225" s="6" t="s">
        <v>8801</v>
      </c>
      <c r="I7225" s="6" t="s">
        <v>25277</v>
      </c>
    </row>
    <row r="7226" spans="1:9" s="2" customFormat="1" x14ac:dyDescent="0.25">
      <c r="A7226" s="5" t="s">
        <v>8665</v>
      </c>
      <c r="B7226" s="11">
        <v>41772</v>
      </c>
      <c r="C7226" s="21" t="s">
        <v>8666</v>
      </c>
      <c r="D7226" s="5" t="s">
        <v>8662</v>
      </c>
      <c r="E7226" s="14">
        <v>14.9</v>
      </c>
      <c r="F7226" s="25">
        <v>22.9</v>
      </c>
      <c r="G7226" s="28">
        <f>1-E7226/F7226</f>
        <v>0.34934497816593879</v>
      </c>
      <c r="H7226" s="5" t="s">
        <v>8434</v>
      </c>
      <c r="I7226" s="5" t="s">
        <v>25306</v>
      </c>
    </row>
    <row r="7227" spans="1:9" s="2" customFormat="1" x14ac:dyDescent="0.25">
      <c r="A7227" s="5" t="s">
        <v>9466</v>
      </c>
      <c r="B7227" s="11">
        <v>41771</v>
      </c>
      <c r="C7227" s="21" t="s">
        <v>9467</v>
      </c>
      <c r="D7227" s="5" t="s">
        <v>9468</v>
      </c>
      <c r="E7227" s="14">
        <v>9.9</v>
      </c>
      <c r="F7227" s="25">
        <v>25.01</v>
      </c>
      <c r="G7227" s="28">
        <f>1-E7227/F7227</f>
        <v>0.60415833666533381</v>
      </c>
      <c r="H7227" s="5" t="s">
        <v>8801</v>
      </c>
      <c r="I7227" s="5" t="s">
        <v>25277</v>
      </c>
    </row>
    <row r="7228" spans="1:9" s="2" customFormat="1" x14ac:dyDescent="0.25">
      <c r="A7228" s="6" t="s">
        <v>9439</v>
      </c>
      <c r="B7228" s="12">
        <v>41771</v>
      </c>
      <c r="C7228" s="21" t="s">
        <v>9440</v>
      </c>
      <c r="D7228" s="6" t="s">
        <v>9441</v>
      </c>
      <c r="E7228" s="14">
        <v>9.9</v>
      </c>
      <c r="F7228" s="24">
        <v>25.01</v>
      </c>
      <c r="G7228" s="28">
        <f>1-E7228/F7228</f>
        <v>0.60415833666533381</v>
      </c>
      <c r="H7228" s="6" t="s">
        <v>8801</v>
      </c>
      <c r="I7228" s="6" t="s">
        <v>25306</v>
      </c>
    </row>
    <row r="7229" spans="1:9" s="2" customFormat="1" x14ac:dyDescent="0.25">
      <c r="A7229" s="5" t="s">
        <v>9448</v>
      </c>
      <c r="B7229" s="11">
        <v>41771</v>
      </c>
      <c r="C7229" s="21" t="s">
        <v>9449</v>
      </c>
      <c r="D7229" s="5" t="s">
        <v>9450</v>
      </c>
      <c r="E7229" s="14">
        <v>9.9</v>
      </c>
      <c r="F7229" s="25">
        <v>25.01</v>
      </c>
      <c r="G7229" s="28">
        <f>1-E7229/F7229</f>
        <v>0.60415833666533381</v>
      </c>
      <c r="H7229" s="5" t="s">
        <v>8801</v>
      </c>
      <c r="I7229" s="5" t="s">
        <v>25277</v>
      </c>
    </row>
    <row r="7230" spans="1:9" s="2" customFormat="1" x14ac:dyDescent="0.25">
      <c r="A7230" s="5" t="s">
        <v>9460</v>
      </c>
      <c r="B7230" s="11">
        <v>41771</v>
      </c>
      <c r="C7230" s="21" t="s">
        <v>9461</v>
      </c>
      <c r="D7230" s="5" t="s">
        <v>9462</v>
      </c>
      <c r="E7230" s="14">
        <v>9.9</v>
      </c>
      <c r="F7230" s="25">
        <v>25.01</v>
      </c>
      <c r="G7230" s="28">
        <f>1-E7230/F7230</f>
        <v>0.60415833666533381</v>
      </c>
      <c r="H7230" s="5" t="s">
        <v>8801</v>
      </c>
      <c r="I7230" s="5" t="s">
        <v>25277</v>
      </c>
    </row>
    <row r="7231" spans="1:9" s="2" customFormat="1" x14ac:dyDescent="0.25">
      <c r="A7231" s="6" t="s">
        <v>9469</v>
      </c>
      <c r="B7231" s="12">
        <v>41771</v>
      </c>
      <c r="C7231" s="21" t="s">
        <v>9470</v>
      </c>
      <c r="D7231" s="6" t="s">
        <v>9471</v>
      </c>
      <c r="E7231" s="14">
        <v>9.9</v>
      </c>
      <c r="F7231" s="24">
        <v>25.01</v>
      </c>
      <c r="G7231" s="28">
        <f>1-E7231/F7231</f>
        <v>0.60415833666533381</v>
      </c>
      <c r="H7231" s="6" t="s">
        <v>8801</v>
      </c>
      <c r="I7231" s="6" t="s">
        <v>25277</v>
      </c>
    </row>
    <row r="7232" spans="1:9" s="2" customFormat="1" x14ac:dyDescent="0.25">
      <c r="A7232" s="5" t="s">
        <v>9483</v>
      </c>
      <c r="B7232" s="11">
        <v>41771</v>
      </c>
      <c r="C7232" s="21" t="s">
        <v>9484</v>
      </c>
      <c r="D7232" s="5" t="s">
        <v>9485</v>
      </c>
      <c r="E7232" s="14">
        <v>9.9</v>
      </c>
      <c r="F7232" s="25">
        <v>25.01</v>
      </c>
      <c r="G7232" s="28">
        <f>1-E7232/F7232</f>
        <v>0.60415833666533381</v>
      </c>
      <c r="H7232" s="5" t="s">
        <v>8801</v>
      </c>
      <c r="I7232" s="5" t="s">
        <v>25277</v>
      </c>
    </row>
    <row r="7233" spans="1:9" s="2" customFormat="1" x14ac:dyDescent="0.25">
      <c r="A7233" s="6" t="s">
        <v>9425</v>
      </c>
      <c r="B7233" s="12">
        <v>41771</v>
      </c>
      <c r="C7233" s="21" t="s">
        <v>9426</v>
      </c>
      <c r="D7233" s="6" t="s">
        <v>9427</v>
      </c>
      <c r="E7233" s="14">
        <v>9.9</v>
      </c>
      <c r="F7233" s="24">
        <v>25.01</v>
      </c>
      <c r="G7233" s="28">
        <f>1-E7233/F7233</f>
        <v>0.60415833666533381</v>
      </c>
      <c r="H7233" s="6" t="s">
        <v>8801</v>
      </c>
      <c r="I7233" s="6" t="s">
        <v>25306</v>
      </c>
    </row>
    <row r="7234" spans="1:9" s="2" customFormat="1" x14ac:dyDescent="0.25">
      <c r="A7234" s="5" t="s">
        <v>9454</v>
      </c>
      <c r="B7234" s="11">
        <v>41771</v>
      </c>
      <c r="C7234" s="21" t="s">
        <v>9455</v>
      </c>
      <c r="D7234" s="5" t="s">
        <v>9456</v>
      </c>
      <c r="E7234" s="14">
        <v>9.9</v>
      </c>
      <c r="F7234" s="25">
        <v>25.01</v>
      </c>
      <c r="G7234" s="28">
        <f>1-E7234/F7234</f>
        <v>0.60415833666533381</v>
      </c>
      <c r="H7234" s="5" t="s">
        <v>8801</v>
      </c>
      <c r="I7234" s="5" t="s">
        <v>25306</v>
      </c>
    </row>
    <row r="7235" spans="1:9" s="2" customFormat="1" x14ac:dyDescent="0.25">
      <c r="A7235" s="5" t="s">
        <v>9433</v>
      </c>
      <c r="B7235" s="11">
        <v>41771</v>
      </c>
      <c r="C7235" s="21" t="s">
        <v>9434</v>
      </c>
      <c r="D7235" s="5" t="s">
        <v>9435</v>
      </c>
      <c r="E7235" s="14">
        <v>9.9</v>
      </c>
      <c r="F7235" s="25">
        <v>24.99</v>
      </c>
      <c r="G7235" s="28">
        <f>1-E7235/F7235</f>
        <v>0.6038415366146459</v>
      </c>
      <c r="H7235" s="5" t="s">
        <v>8801</v>
      </c>
      <c r="I7235" s="5" t="s">
        <v>25277</v>
      </c>
    </row>
    <row r="7236" spans="1:9" s="2" customFormat="1" x14ac:dyDescent="0.25">
      <c r="A7236" s="5" t="s">
        <v>9486</v>
      </c>
      <c r="B7236" s="11">
        <v>41771</v>
      </c>
      <c r="C7236" s="21" t="s">
        <v>9487</v>
      </c>
      <c r="D7236" s="5" t="s">
        <v>9488</v>
      </c>
      <c r="E7236" s="14">
        <v>14.9</v>
      </c>
      <c r="F7236" s="25">
        <v>32</v>
      </c>
      <c r="G7236" s="28">
        <f>1-E7236/F7236</f>
        <v>0.53437500000000004</v>
      </c>
      <c r="H7236" s="5" t="s">
        <v>8801</v>
      </c>
      <c r="I7236" s="5" t="s">
        <v>25277</v>
      </c>
    </row>
    <row r="7237" spans="1:9" s="2" customFormat="1" x14ac:dyDescent="0.25">
      <c r="A7237" s="6" t="s">
        <v>9451</v>
      </c>
      <c r="B7237" s="12">
        <v>41771</v>
      </c>
      <c r="C7237" s="21" t="s">
        <v>9452</v>
      </c>
      <c r="D7237" s="6" t="s">
        <v>9453</v>
      </c>
      <c r="E7237" s="14">
        <v>14.9</v>
      </c>
      <c r="F7237" s="24">
        <v>31</v>
      </c>
      <c r="G7237" s="28">
        <f>1-E7237/F7237</f>
        <v>0.51935483870967736</v>
      </c>
      <c r="H7237" s="6" t="s">
        <v>8801</v>
      </c>
      <c r="I7237" s="6" t="s">
        <v>25306</v>
      </c>
    </row>
    <row r="7238" spans="1:9" s="2" customFormat="1" x14ac:dyDescent="0.25">
      <c r="A7238" s="6" t="s">
        <v>9475</v>
      </c>
      <c r="B7238" s="12">
        <v>41771</v>
      </c>
      <c r="C7238" s="21" t="s">
        <v>9476</v>
      </c>
      <c r="D7238" s="6" t="s">
        <v>9465</v>
      </c>
      <c r="E7238" s="14">
        <v>14.9</v>
      </c>
      <c r="F7238" s="24">
        <v>30.75</v>
      </c>
      <c r="G7238" s="28">
        <f>1-E7238/F7238</f>
        <v>0.51544715447154466</v>
      </c>
      <c r="H7238" s="6" t="s">
        <v>8801</v>
      </c>
      <c r="I7238" s="6" t="s">
        <v>25277</v>
      </c>
    </row>
    <row r="7239" spans="1:9" s="2" customFormat="1" x14ac:dyDescent="0.25">
      <c r="A7239" s="5" t="s">
        <v>9472</v>
      </c>
      <c r="B7239" s="11">
        <v>41771</v>
      </c>
      <c r="C7239" s="21" t="s">
        <v>9473</v>
      </c>
      <c r="D7239" s="5" t="s">
        <v>9474</v>
      </c>
      <c r="E7239" s="14">
        <v>6.9</v>
      </c>
      <c r="F7239" s="25">
        <v>14</v>
      </c>
      <c r="G7239" s="28">
        <f>1-E7239/F7239</f>
        <v>0.50714285714285712</v>
      </c>
      <c r="H7239" s="5" t="s">
        <v>8801</v>
      </c>
      <c r="I7239" s="5" t="s">
        <v>25306</v>
      </c>
    </row>
    <row r="7240" spans="1:9" s="2" customFormat="1" x14ac:dyDescent="0.25">
      <c r="A7240" s="6" t="s">
        <v>9436</v>
      </c>
      <c r="B7240" s="12">
        <v>41771</v>
      </c>
      <c r="C7240" s="21" t="s">
        <v>9437</v>
      </c>
      <c r="D7240" s="6" t="s">
        <v>9438</v>
      </c>
      <c r="E7240" s="14">
        <v>9.9</v>
      </c>
      <c r="F7240" s="24">
        <v>20</v>
      </c>
      <c r="G7240" s="28">
        <f>1-E7240/F7240</f>
        <v>0.505</v>
      </c>
      <c r="H7240" s="6" t="s">
        <v>8801</v>
      </c>
      <c r="I7240" s="6" t="s">
        <v>25277</v>
      </c>
    </row>
    <row r="7241" spans="1:9" s="2" customFormat="1" x14ac:dyDescent="0.25">
      <c r="A7241" s="5" t="s">
        <v>9477</v>
      </c>
      <c r="B7241" s="11">
        <v>41771</v>
      </c>
      <c r="C7241" s="21" t="s">
        <v>9478</v>
      </c>
      <c r="D7241" s="5" t="s">
        <v>9479</v>
      </c>
      <c r="E7241" s="14">
        <v>14.9</v>
      </c>
      <c r="F7241" s="25">
        <v>30</v>
      </c>
      <c r="G7241" s="28">
        <f>1-E7241/F7241</f>
        <v>0.5033333333333333</v>
      </c>
      <c r="H7241" s="5" t="s">
        <v>8801</v>
      </c>
      <c r="I7241" s="5" t="s">
        <v>25277</v>
      </c>
    </row>
    <row r="7242" spans="1:9" s="2" customFormat="1" x14ac:dyDescent="0.25">
      <c r="A7242" s="6" t="s">
        <v>9457</v>
      </c>
      <c r="B7242" s="12">
        <v>41771</v>
      </c>
      <c r="C7242" s="21" t="s">
        <v>9458</v>
      </c>
      <c r="D7242" s="6" t="s">
        <v>9459</v>
      </c>
      <c r="E7242" s="14">
        <v>14.9</v>
      </c>
      <c r="F7242" s="24">
        <v>30</v>
      </c>
      <c r="G7242" s="28">
        <f>1-E7242/F7242</f>
        <v>0.5033333333333333</v>
      </c>
      <c r="H7242" s="6" t="s">
        <v>8801</v>
      </c>
      <c r="I7242" s="6" t="s">
        <v>25277</v>
      </c>
    </row>
    <row r="7243" spans="1:9" s="2" customFormat="1" x14ac:dyDescent="0.25">
      <c r="A7243" s="5" t="s">
        <v>9430</v>
      </c>
      <c r="B7243" s="11">
        <v>41771</v>
      </c>
      <c r="C7243" s="21" t="s">
        <v>9431</v>
      </c>
      <c r="D7243" s="5" t="s">
        <v>9432</v>
      </c>
      <c r="E7243" s="14">
        <v>14.9</v>
      </c>
      <c r="F7243" s="25">
        <v>30</v>
      </c>
      <c r="G7243" s="28">
        <f>1-E7243/F7243</f>
        <v>0.5033333333333333</v>
      </c>
      <c r="H7243" s="5" t="s">
        <v>8801</v>
      </c>
      <c r="I7243" s="5" t="s">
        <v>25306</v>
      </c>
    </row>
    <row r="7244" spans="1:9" s="2" customFormat="1" x14ac:dyDescent="0.25">
      <c r="A7244" s="6" t="s">
        <v>9445</v>
      </c>
      <c r="B7244" s="12">
        <v>41771</v>
      </c>
      <c r="C7244" s="21" t="s">
        <v>9446</v>
      </c>
      <c r="D7244" s="6" t="s">
        <v>9447</v>
      </c>
      <c r="E7244" s="14">
        <v>14.9</v>
      </c>
      <c r="F7244" s="24">
        <v>29</v>
      </c>
      <c r="G7244" s="28">
        <f>1-E7244/F7244</f>
        <v>0.48620689655172411</v>
      </c>
      <c r="H7244" s="6" t="s">
        <v>8801</v>
      </c>
      <c r="I7244" s="6" t="s">
        <v>25277</v>
      </c>
    </row>
    <row r="7245" spans="1:9" s="2" customFormat="1" x14ac:dyDescent="0.25">
      <c r="A7245" s="6" t="s">
        <v>9489</v>
      </c>
      <c r="B7245" s="12">
        <v>41771</v>
      </c>
      <c r="C7245" s="21" t="s">
        <v>9490</v>
      </c>
      <c r="D7245" s="6" t="s">
        <v>9491</v>
      </c>
      <c r="E7245" s="14">
        <v>14.9</v>
      </c>
      <c r="F7245" s="24">
        <v>29</v>
      </c>
      <c r="G7245" s="28">
        <f>1-E7245/F7245</f>
        <v>0.48620689655172411</v>
      </c>
      <c r="H7245" s="6" t="s">
        <v>8801</v>
      </c>
      <c r="I7245" s="6" t="s">
        <v>25277</v>
      </c>
    </row>
    <row r="7246" spans="1:9" s="2" customFormat="1" x14ac:dyDescent="0.25">
      <c r="A7246" s="6" t="s">
        <v>9463</v>
      </c>
      <c r="B7246" s="12">
        <v>41771</v>
      </c>
      <c r="C7246" s="21" t="s">
        <v>9464</v>
      </c>
      <c r="D7246" s="6" t="s">
        <v>9465</v>
      </c>
      <c r="E7246" s="14">
        <v>14.9</v>
      </c>
      <c r="F7246" s="24">
        <v>27.99</v>
      </c>
      <c r="G7246" s="28">
        <f>1-E7246/F7246</f>
        <v>0.46766702393712034</v>
      </c>
      <c r="H7246" s="6" t="s">
        <v>8801</v>
      </c>
      <c r="I7246" s="6" t="s">
        <v>25277</v>
      </c>
    </row>
    <row r="7247" spans="1:9" s="2" customFormat="1" x14ac:dyDescent="0.25">
      <c r="A7247" s="5" t="s">
        <v>9442</v>
      </c>
      <c r="B7247" s="11">
        <v>41771</v>
      </c>
      <c r="C7247" s="21" t="s">
        <v>9443</v>
      </c>
      <c r="D7247" s="5" t="s">
        <v>9444</v>
      </c>
      <c r="E7247" s="14">
        <v>14.9</v>
      </c>
      <c r="F7247" s="25">
        <v>27.99</v>
      </c>
      <c r="G7247" s="28">
        <f>1-E7247/F7247</f>
        <v>0.46766702393712034</v>
      </c>
      <c r="H7247" s="5" t="s">
        <v>8801</v>
      </c>
      <c r="I7247" s="5" t="s">
        <v>25277</v>
      </c>
    </row>
    <row r="7248" spans="1:9" s="2" customFormat="1" x14ac:dyDescent="0.25">
      <c r="A7248" s="6" t="s">
        <v>9480</v>
      </c>
      <c r="B7248" s="12">
        <v>41771</v>
      </c>
      <c r="C7248" s="21" t="s">
        <v>9481</v>
      </c>
      <c r="D7248" s="6" t="s">
        <v>9482</v>
      </c>
      <c r="E7248" s="14">
        <v>14.9</v>
      </c>
      <c r="F7248" s="24">
        <v>27.99</v>
      </c>
      <c r="G7248" s="28">
        <f>1-E7248/F7248</f>
        <v>0.46766702393712034</v>
      </c>
      <c r="H7248" s="6" t="s">
        <v>8801</v>
      </c>
      <c r="I7248" s="6" t="s">
        <v>25306</v>
      </c>
    </row>
    <row r="7249" spans="1:9" s="2" customFormat="1" x14ac:dyDescent="0.25">
      <c r="A7249" s="6" t="s">
        <v>9492</v>
      </c>
      <c r="B7249" s="12">
        <v>41771</v>
      </c>
      <c r="C7249" s="21" t="s">
        <v>9493</v>
      </c>
      <c r="D7249" s="6" t="s">
        <v>9494</v>
      </c>
      <c r="E7249" s="14">
        <v>14.9</v>
      </c>
      <c r="F7249" s="24">
        <v>27.99</v>
      </c>
      <c r="G7249" s="28">
        <f>1-E7249/F7249</f>
        <v>0.46766702393712034</v>
      </c>
      <c r="H7249" s="6" t="s">
        <v>8801</v>
      </c>
      <c r="I7249" s="6" t="s">
        <v>25306</v>
      </c>
    </row>
    <row r="7250" spans="1:9" s="2" customFormat="1" x14ac:dyDescent="0.25">
      <c r="A7250" s="5" t="s">
        <v>9428</v>
      </c>
      <c r="B7250" s="11">
        <v>41771</v>
      </c>
      <c r="C7250" s="21" t="s">
        <v>9429</v>
      </c>
      <c r="D7250" s="5" t="s">
        <v>8865</v>
      </c>
      <c r="E7250" s="14">
        <v>14.9</v>
      </c>
      <c r="F7250" s="25">
        <v>27</v>
      </c>
      <c r="G7250" s="28">
        <f>1-E7250/F7250</f>
        <v>0.44814814814814818</v>
      </c>
      <c r="H7250" s="5" t="s">
        <v>8801</v>
      </c>
      <c r="I7250" s="5" t="s">
        <v>25277</v>
      </c>
    </row>
    <row r="7251" spans="1:9" s="2" customFormat="1" x14ac:dyDescent="0.25">
      <c r="A7251" s="6" t="s">
        <v>7135</v>
      </c>
      <c r="B7251" s="12">
        <v>41770</v>
      </c>
      <c r="C7251" s="21" t="s">
        <v>7136</v>
      </c>
      <c r="D7251" s="6" t="s">
        <v>7037</v>
      </c>
      <c r="E7251" s="14">
        <v>6.9</v>
      </c>
      <c r="F7251" s="24">
        <v>12.9</v>
      </c>
      <c r="G7251" s="28">
        <f>1-E7251/F7251</f>
        <v>0.46511627906976738</v>
      </c>
      <c r="H7251" s="6" t="s">
        <v>6979</v>
      </c>
      <c r="I7251" s="6" t="s">
        <v>25577</v>
      </c>
    </row>
    <row r="7252" spans="1:9" s="2" customFormat="1" x14ac:dyDescent="0.25">
      <c r="A7252" s="5" t="s">
        <v>7137</v>
      </c>
      <c r="B7252" s="11">
        <v>41770</v>
      </c>
      <c r="C7252" s="21" t="s">
        <v>7138</v>
      </c>
      <c r="D7252" s="5" t="s">
        <v>7139</v>
      </c>
      <c r="E7252" s="14">
        <v>6.9</v>
      </c>
      <c r="F7252" s="25">
        <v>12.9</v>
      </c>
      <c r="G7252" s="28">
        <f>1-E7252/F7252</f>
        <v>0.46511627906976738</v>
      </c>
      <c r="H7252" s="5" t="s">
        <v>6979</v>
      </c>
      <c r="I7252" s="5" t="s">
        <v>25577</v>
      </c>
    </row>
    <row r="7253" spans="1:9" s="2" customFormat="1" x14ac:dyDescent="0.25">
      <c r="A7253" s="6" t="s">
        <v>12349</v>
      </c>
      <c r="B7253" s="12">
        <v>41769</v>
      </c>
      <c r="C7253" s="21" t="s">
        <v>12350</v>
      </c>
      <c r="D7253" s="6" t="s">
        <v>12351</v>
      </c>
      <c r="E7253" s="14">
        <v>6.9</v>
      </c>
      <c r="F7253" s="24">
        <v>14.9</v>
      </c>
      <c r="G7253" s="28">
        <f>1-E7253/F7253</f>
        <v>0.53691275167785235</v>
      </c>
      <c r="H7253" s="6" t="s">
        <v>12232</v>
      </c>
      <c r="I7253" s="6" t="s">
        <v>25299</v>
      </c>
    </row>
    <row r="7254" spans="1:9" s="2" customFormat="1" x14ac:dyDescent="0.25">
      <c r="A7254" s="5" t="s">
        <v>22991</v>
      </c>
      <c r="B7254" s="11">
        <v>41766</v>
      </c>
      <c r="C7254" s="21" t="s">
        <v>22992</v>
      </c>
      <c r="D7254" s="5" t="s">
        <v>22993</v>
      </c>
      <c r="E7254" s="14">
        <v>14.9</v>
      </c>
      <c r="F7254" s="25">
        <v>31.9</v>
      </c>
      <c r="G7254" s="28">
        <f>1-E7254/F7254</f>
        <v>0.53291536050156729</v>
      </c>
      <c r="H7254" s="5" t="s">
        <v>22328</v>
      </c>
      <c r="I7254" s="5" t="s">
        <v>25313</v>
      </c>
    </row>
    <row r="7255" spans="1:9" s="2" customFormat="1" x14ac:dyDescent="0.25">
      <c r="A7255" s="6" t="s">
        <v>24548</v>
      </c>
      <c r="B7255" s="12">
        <v>41766</v>
      </c>
      <c r="C7255" s="21" t="s">
        <v>21981</v>
      </c>
      <c r="D7255" s="6" t="s">
        <v>21982</v>
      </c>
      <c r="E7255" s="14">
        <v>14.9</v>
      </c>
      <c r="F7255" s="24">
        <v>31.9</v>
      </c>
      <c r="G7255" s="28">
        <f>1-E7255/F7255</f>
        <v>0.53291536050156729</v>
      </c>
      <c r="H7255" s="6" t="s">
        <v>24428</v>
      </c>
      <c r="I7255" s="6" t="s">
        <v>25299</v>
      </c>
    </row>
    <row r="7256" spans="1:9" s="2" customFormat="1" x14ac:dyDescent="0.25">
      <c r="A7256" s="6" t="s">
        <v>24177</v>
      </c>
      <c r="B7256" s="12">
        <v>41766</v>
      </c>
      <c r="C7256" s="21" t="s">
        <v>24178</v>
      </c>
      <c r="D7256" s="6" t="s">
        <v>24179</v>
      </c>
      <c r="E7256" s="14">
        <v>14.9</v>
      </c>
      <c r="F7256" s="24">
        <v>31.9</v>
      </c>
      <c r="G7256" s="28">
        <f>1-E7256/F7256</f>
        <v>0.53291536050156729</v>
      </c>
      <c r="H7256" s="6" t="s">
        <v>24080</v>
      </c>
      <c r="I7256" s="6" t="s">
        <v>24</v>
      </c>
    </row>
    <row r="7257" spans="1:9" s="2" customFormat="1" x14ac:dyDescent="0.25">
      <c r="A7257" s="6" t="s">
        <v>23440</v>
      </c>
      <c r="B7257" s="12">
        <v>41766</v>
      </c>
      <c r="C7257" s="21" t="s">
        <v>23441</v>
      </c>
      <c r="D7257" s="6" t="s">
        <v>23442</v>
      </c>
      <c r="E7257" s="15">
        <v>19.899999999999999</v>
      </c>
      <c r="F7257" s="24">
        <v>39.9</v>
      </c>
      <c r="G7257" s="28">
        <f>1-E7257/F7257</f>
        <v>0.50125313283208017</v>
      </c>
      <c r="H7257" s="6" t="s">
        <v>22328</v>
      </c>
      <c r="I7257" s="6" t="s">
        <v>25271</v>
      </c>
    </row>
    <row r="7258" spans="1:9" s="2" customFormat="1" x14ac:dyDescent="0.25">
      <c r="A7258" s="6" t="s">
        <v>18537</v>
      </c>
      <c r="B7258" s="12">
        <v>41766</v>
      </c>
      <c r="C7258" s="21" t="s">
        <v>18538</v>
      </c>
      <c r="D7258" s="6" t="s">
        <v>18539</v>
      </c>
      <c r="E7258" s="14">
        <v>14.9</v>
      </c>
      <c r="F7258" s="24">
        <v>27.9</v>
      </c>
      <c r="G7258" s="28">
        <f>1-E7258/F7258</f>
        <v>0.46594982078853042</v>
      </c>
      <c r="H7258" s="6" t="s">
        <v>18084</v>
      </c>
      <c r="I7258" s="6" t="s">
        <v>26416</v>
      </c>
    </row>
    <row r="7259" spans="1:9" s="2" customFormat="1" x14ac:dyDescent="0.25">
      <c r="A7259" s="6" t="s">
        <v>21163</v>
      </c>
      <c r="B7259" s="12">
        <v>41765</v>
      </c>
      <c r="C7259" s="21" t="s">
        <v>21164</v>
      </c>
      <c r="D7259" s="6" t="s">
        <v>21165</v>
      </c>
      <c r="E7259" s="14">
        <v>14.9</v>
      </c>
      <c r="F7259" s="24">
        <v>35.01</v>
      </c>
      <c r="G7259" s="28">
        <f>1-E7259/F7259</f>
        <v>0.5744073121965152</v>
      </c>
      <c r="H7259" s="6" t="s">
        <v>26802</v>
      </c>
      <c r="I7259" s="6" t="s">
        <v>26581</v>
      </c>
    </row>
    <row r="7260" spans="1:9" s="2" customFormat="1" x14ac:dyDescent="0.25">
      <c r="A7260" s="5" t="s">
        <v>21166</v>
      </c>
      <c r="B7260" s="11">
        <v>41765</v>
      </c>
      <c r="C7260" s="21" t="s">
        <v>21167</v>
      </c>
      <c r="D7260" s="5" t="s">
        <v>21168</v>
      </c>
      <c r="E7260" s="14">
        <v>9.9</v>
      </c>
      <c r="F7260" s="25">
        <v>22.9</v>
      </c>
      <c r="G7260" s="28">
        <f>1-E7260/F7260</f>
        <v>0.56768558951965065</v>
      </c>
      <c r="H7260" s="5" t="s">
        <v>26802</v>
      </c>
      <c r="I7260" s="5" t="s">
        <v>26582</v>
      </c>
    </row>
    <row r="7261" spans="1:9" s="2" customFormat="1" x14ac:dyDescent="0.25">
      <c r="A7261" s="6" t="s">
        <v>21161</v>
      </c>
      <c r="B7261" s="12">
        <v>41765</v>
      </c>
      <c r="C7261" s="21" t="s">
        <v>21162</v>
      </c>
      <c r="D7261" s="6" t="s">
        <v>20966</v>
      </c>
      <c r="E7261" s="14">
        <v>6.9</v>
      </c>
      <c r="F7261" s="24">
        <v>9.9</v>
      </c>
      <c r="G7261" s="28">
        <f>1-E7261/F7261</f>
        <v>0.30303030303030298</v>
      </c>
      <c r="H7261" s="6" t="s">
        <v>26802</v>
      </c>
      <c r="I7261" s="6" t="s">
        <v>676</v>
      </c>
    </row>
    <row r="7262" spans="1:9" s="2" customFormat="1" x14ac:dyDescent="0.25">
      <c r="A7262" s="5" t="s">
        <v>21158</v>
      </c>
      <c r="B7262" s="11">
        <v>41764</v>
      </c>
      <c r="C7262" s="21" t="s">
        <v>21159</v>
      </c>
      <c r="D7262" s="5" t="s">
        <v>10278</v>
      </c>
      <c r="E7262" s="14">
        <v>6.9</v>
      </c>
      <c r="F7262" s="25">
        <v>14.9</v>
      </c>
      <c r="G7262" s="28">
        <f>1-E7262/F7262</f>
        <v>0.53691275167785235</v>
      </c>
      <c r="H7262" s="5" t="s">
        <v>26802</v>
      </c>
      <c r="I7262" s="5" t="s">
        <v>21160</v>
      </c>
    </row>
    <row r="7263" spans="1:9" s="2" customFormat="1" x14ac:dyDescent="0.25">
      <c r="A7263" s="6" t="s">
        <v>21156</v>
      </c>
      <c r="B7263" s="12">
        <v>41764</v>
      </c>
      <c r="C7263" s="21" t="s">
        <v>21157</v>
      </c>
      <c r="D7263" s="6" t="s">
        <v>21116</v>
      </c>
      <c r="E7263" s="14">
        <v>6.9</v>
      </c>
      <c r="F7263" s="24">
        <v>14.9</v>
      </c>
      <c r="G7263" s="28">
        <f>1-E7263/F7263</f>
        <v>0.53691275167785235</v>
      </c>
      <c r="H7263" s="6" t="s">
        <v>26802</v>
      </c>
      <c r="I7263" s="6" t="s">
        <v>26082</v>
      </c>
    </row>
    <row r="7264" spans="1:9" s="2" customFormat="1" x14ac:dyDescent="0.25">
      <c r="A7264" s="6" t="s">
        <v>15338</v>
      </c>
      <c r="B7264" s="12">
        <v>41763</v>
      </c>
      <c r="C7264" s="21" t="s">
        <v>15339</v>
      </c>
      <c r="D7264" s="6" t="s">
        <v>15340</v>
      </c>
      <c r="E7264" s="14">
        <v>14.9</v>
      </c>
      <c r="F7264" s="24">
        <v>29.9</v>
      </c>
      <c r="G7264" s="28">
        <f>1-E7264/F7264</f>
        <v>0.50167224080267547</v>
      </c>
      <c r="H7264" s="6" t="s">
        <v>26798</v>
      </c>
      <c r="I7264" s="6" t="s">
        <v>26115</v>
      </c>
    </row>
    <row r="7265" spans="1:9" s="2" customFormat="1" x14ac:dyDescent="0.25">
      <c r="A7265" s="6" t="s">
        <v>24113</v>
      </c>
      <c r="B7265" s="12">
        <v>41759</v>
      </c>
      <c r="C7265" s="21" t="s">
        <v>24114</v>
      </c>
      <c r="D7265" s="6" t="s">
        <v>24115</v>
      </c>
      <c r="E7265" s="14">
        <v>9.9</v>
      </c>
      <c r="F7265" s="24">
        <v>27.9</v>
      </c>
      <c r="G7265" s="28">
        <f>1-E7265/F7265</f>
        <v>0.64516129032258063</v>
      </c>
      <c r="H7265" s="6" t="s">
        <v>24080</v>
      </c>
      <c r="I7265" s="6" t="s">
        <v>25271</v>
      </c>
    </row>
    <row r="7266" spans="1:9" s="2" customFormat="1" x14ac:dyDescent="0.25">
      <c r="A7266" s="5" t="s">
        <v>24260</v>
      </c>
      <c r="B7266" s="11">
        <v>41759</v>
      </c>
      <c r="C7266" s="21" t="s">
        <v>24261</v>
      </c>
      <c r="D7266" s="5" t="s">
        <v>24262</v>
      </c>
      <c r="E7266" s="14">
        <v>14.9</v>
      </c>
      <c r="F7266" s="25">
        <v>31.9</v>
      </c>
      <c r="G7266" s="28">
        <f>1-E7266/F7266</f>
        <v>0.53291536050156729</v>
      </c>
      <c r="H7266" s="5" t="s">
        <v>24080</v>
      </c>
      <c r="I7266" s="5" t="s">
        <v>25270</v>
      </c>
    </row>
    <row r="7267" spans="1:9" s="2" customFormat="1" x14ac:dyDescent="0.25">
      <c r="A7267" s="5" t="s">
        <v>24107</v>
      </c>
      <c r="B7267" s="11">
        <v>41759</v>
      </c>
      <c r="C7267" s="21" t="s">
        <v>24108</v>
      </c>
      <c r="D7267" s="5" t="s">
        <v>24109</v>
      </c>
      <c r="E7267" s="14">
        <v>14.9</v>
      </c>
      <c r="F7267" s="25">
        <v>31.9</v>
      </c>
      <c r="G7267" s="28">
        <f>1-E7267/F7267</f>
        <v>0.53291536050156729</v>
      </c>
      <c r="H7267" s="5" t="s">
        <v>24080</v>
      </c>
      <c r="I7267" s="5" t="s">
        <v>24</v>
      </c>
    </row>
    <row r="7268" spans="1:9" s="2" customFormat="1" x14ac:dyDescent="0.25">
      <c r="A7268" s="6" t="s">
        <v>24148</v>
      </c>
      <c r="B7268" s="12">
        <v>41759</v>
      </c>
      <c r="C7268" s="21" t="s">
        <v>24149</v>
      </c>
      <c r="D7268" s="6" t="s">
        <v>24150</v>
      </c>
      <c r="E7268" s="14">
        <v>14.9</v>
      </c>
      <c r="F7268" s="24">
        <v>31.9</v>
      </c>
      <c r="G7268" s="28">
        <f>1-E7268/F7268</f>
        <v>0.53291536050156729</v>
      </c>
      <c r="H7268" s="6" t="s">
        <v>24080</v>
      </c>
      <c r="I7268" s="6" t="s">
        <v>24</v>
      </c>
    </row>
    <row r="7269" spans="1:9" s="2" customFormat="1" x14ac:dyDescent="0.25">
      <c r="A7269" s="5" t="s">
        <v>24191</v>
      </c>
      <c r="B7269" s="11">
        <v>41759</v>
      </c>
      <c r="C7269" s="21" t="s">
        <v>24192</v>
      </c>
      <c r="D7269" s="5" t="s">
        <v>24150</v>
      </c>
      <c r="E7269" s="14">
        <v>14.9</v>
      </c>
      <c r="F7269" s="25">
        <v>31.9</v>
      </c>
      <c r="G7269" s="28">
        <f>1-E7269/F7269</f>
        <v>0.53291536050156729</v>
      </c>
      <c r="H7269" s="5" t="s">
        <v>24080</v>
      </c>
      <c r="I7269" s="5" t="s">
        <v>24</v>
      </c>
    </row>
    <row r="7270" spans="1:9" s="2" customFormat="1" x14ac:dyDescent="0.25">
      <c r="A7270" s="6" t="s">
        <v>23803</v>
      </c>
      <c r="B7270" s="12">
        <v>41759</v>
      </c>
      <c r="C7270" s="21" t="s">
        <v>23804</v>
      </c>
      <c r="D7270" s="6" t="s">
        <v>23805</v>
      </c>
      <c r="E7270" s="14">
        <v>14.9</v>
      </c>
      <c r="F7270" s="24">
        <v>31.9</v>
      </c>
      <c r="G7270" s="28">
        <f>1-E7270/F7270</f>
        <v>0.53291536050156729</v>
      </c>
      <c r="H7270" s="6" t="s">
        <v>22328</v>
      </c>
      <c r="I7270" s="6" t="s">
        <v>25271</v>
      </c>
    </row>
    <row r="7271" spans="1:9" s="2" customFormat="1" x14ac:dyDescent="0.25">
      <c r="A7271" s="5" t="s">
        <v>14931</v>
      </c>
      <c r="B7271" s="11">
        <v>41758</v>
      </c>
      <c r="C7271" s="21" t="s">
        <v>14932</v>
      </c>
      <c r="D7271" s="5" t="s">
        <v>14933</v>
      </c>
      <c r="E7271" s="14">
        <v>6.9</v>
      </c>
      <c r="F7271" s="25">
        <v>17.989999999999998</v>
      </c>
      <c r="G7271" s="28">
        <f>1-E7271/F7271</f>
        <v>0.61645358532518058</v>
      </c>
      <c r="H7271" s="5" t="s">
        <v>14792</v>
      </c>
      <c r="I7271" s="5" t="s">
        <v>26219</v>
      </c>
    </row>
    <row r="7272" spans="1:9" s="2" customFormat="1" x14ac:dyDescent="0.25">
      <c r="A7272" s="6" t="s">
        <v>22433</v>
      </c>
      <c r="B7272" s="12">
        <v>41758</v>
      </c>
      <c r="C7272" s="21" t="s">
        <v>21994</v>
      </c>
      <c r="D7272" s="6" t="s">
        <v>21995</v>
      </c>
      <c r="E7272" s="14">
        <v>14.9</v>
      </c>
      <c r="F7272" s="24">
        <v>31.9</v>
      </c>
      <c r="G7272" s="28">
        <f>1-E7272/F7272</f>
        <v>0.53291536050156729</v>
      </c>
      <c r="H7272" s="6" t="s">
        <v>22328</v>
      </c>
      <c r="I7272" s="6" t="s">
        <v>25313</v>
      </c>
    </row>
    <row r="7273" spans="1:9" s="2" customFormat="1" x14ac:dyDescent="0.25">
      <c r="A7273" s="6" t="s">
        <v>23035</v>
      </c>
      <c r="B7273" s="12">
        <v>41758</v>
      </c>
      <c r="C7273" s="21" t="s">
        <v>23036</v>
      </c>
      <c r="D7273" s="6" t="s">
        <v>23037</v>
      </c>
      <c r="E7273" s="14">
        <v>14.9</v>
      </c>
      <c r="F7273" s="24">
        <v>23.9</v>
      </c>
      <c r="G7273" s="28">
        <f>1-E7273/F7273</f>
        <v>0.37656903765690375</v>
      </c>
      <c r="H7273" s="6" t="s">
        <v>22328</v>
      </c>
      <c r="I7273" s="6" t="s">
        <v>25237</v>
      </c>
    </row>
    <row r="7274" spans="1:9" s="2" customFormat="1" x14ac:dyDescent="0.25">
      <c r="A7274" s="5" t="s">
        <v>14929</v>
      </c>
      <c r="B7274" s="11">
        <v>41754</v>
      </c>
      <c r="C7274" s="21" t="s">
        <v>14930</v>
      </c>
      <c r="D7274" s="5" t="s">
        <v>14824</v>
      </c>
      <c r="E7274" s="14">
        <v>6.9</v>
      </c>
      <c r="F7274" s="25">
        <v>15.99</v>
      </c>
      <c r="G7274" s="28">
        <f>1-E7274/F7274</f>
        <v>0.5684803001876173</v>
      </c>
      <c r="H7274" s="5" t="s">
        <v>14792</v>
      </c>
      <c r="I7274" s="5" t="s">
        <v>25356</v>
      </c>
    </row>
    <row r="7275" spans="1:9" s="2" customFormat="1" x14ac:dyDescent="0.25">
      <c r="A7275" s="5" t="s">
        <v>4777</v>
      </c>
      <c r="B7275" s="11">
        <v>41754</v>
      </c>
      <c r="C7275" s="21" t="s">
        <v>4778</v>
      </c>
      <c r="D7275" s="5" t="s">
        <v>4779</v>
      </c>
      <c r="E7275" s="14">
        <v>14.9</v>
      </c>
      <c r="F7275" s="25">
        <v>26.9</v>
      </c>
      <c r="G7275" s="28">
        <f>1-E7275/F7275</f>
        <v>0.44609665427509293</v>
      </c>
      <c r="H7275" s="5" t="s">
        <v>4532</v>
      </c>
      <c r="I7275" s="5" t="s">
        <v>25323</v>
      </c>
    </row>
    <row r="7276" spans="1:9" s="2" customFormat="1" x14ac:dyDescent="0.25">
      <c r="A7276" s="5" t="s">
        <v>16444</v>
      </c>
      <c r="B7276" s="11">
        <v>41753</v>
      </c>
      <c r="C7276" s="21" t="s">
        <v>16445</v>
      </c>
      <c r="D7276" s="5" t="s">
        <v>16446</v>
      </c>
      <c r="E7276" s="14">
        <v>19.899999999999999</v>
      </c>
      <c r="F7276" s="25">
        <v>31.5</v>
      </c>
      <c r="G7276" s="28">
        <f>1-E7276/F7276</f>
        <v>0.36825396825396828</v>
      </c>
      <c r="H7276" s="5" t="s">
        <v>15407</v>
      </c>
      <c r="I7276" s="5" t="s">
        <v>5772</v>
      </c>
    </row>
    <row r="7277" spans="1:9" s="2" customFormat="1" x14ac:dyDescent="0.25">
      <c r="A7277" s="6" t="s">
        <v>23604</v>
      </c>
      <c r="B7277" s="12">
        <v>41752</v>
      </c>
      <c r="C7277" s="21" t="s">
        <v>23605</v>
      </c>
      <c r="D7277" s="6" t="s">
        <v>12886</v>
      </c>
      <c r="E7277" s="14">
        <v>14.9</v>
      </c>
      <c r="F7277" s="24">
        <v>31.89</v>
      </c>
      <c r="G7277" s="28">
        <f>1-E7277/F7277</f>
        <v>0.53276889306992792</v>
      </c>
      <c r="H7277" s="6" t="s">
        <v>22328</v>
      </c>
      <c r="I7277" s="6" t="s">
        <v>25313</v>
      </c>
    </row>
    <row r="7278" spans="1:9" s="2" customFormat="1" x14ac:dyDescent="0.25">
      <c r="A7278" s="5" t="s">
        <v>22632</v>
      </c>
      <c r="B7278" s="11">
        <v>41752</v>
      </c>
      <c r="C7278" s="21" t="s">
        <v>22633</v>
      </c>
      <c r="D7278" s="5" t="s">
        <v>22634</v>
      </c>
      <c r="E7278" s="14">
        <v>14.9</v>
      </c>
      <c r="F7278" s="25">
        <v>27.9</v>
      </c>
      <c r="G7278" s="28">
        <f>1-E7278/F7278</f>
        <v>0.46594982078853042</v>
      </c>
      <c r="H7278" s="5" t="s">
        <v>22328</v>
      </c>
      <c r="I7278" s="5" t="s">
        <v>25313</v>
      </c>
    </row>
    <row r="7279" spans="1:9" s="2" customFormat="1" x14ac:dyDescent="0.25">
      <c r="A7279" s="5" t="s">
        <v>12347</v>
      </c>
      <c r="B7279" s="11">
        <v>41752</v>
      </c>
      <c r="C7279" s="21" t="s">
        <v>12348</v>
      </c>
      <c r="D7279" s="5" t="s">
        <v>12245</v>
      </c>
      <c r="E7279" s="14">
        <v>6.9</v>
      </c>
      <c r="F7279" s="25">
        <v>12.9</v>
      </c>
      <c r="G7279" s="28">
        <f>1-E7279/F7279</f>
        <v>0.46511627906976738</v>
      </c>
      <c r="H7279" s="5" t="s">
        <v>12232</v>
      </c>
      <c r="I7279" s="5" t="s">
        <v>25299</v>
      </c>
    </row>
    <row r="7280" spans="1:9" s="2" customFormat="1" x14ac:dyDescent="0.25">
      <c r="A7280" s="6" t="s">
        <v>12345</v>
      </c>
      <c r="B7280" s="12">
        <v>41752</v>
      </c>
      <c r="C7280" s="21" t="s">
        <v>12346</v>
      </c>
      <c r="D7280" s="6" t="s">
        <v>12342</v>
      </c>
      <c r="E7280" s="14">
        <v>6.9</v>
      </c>
      <c r="F7280" s="24">
        <v>12.9</v>
      </c>
      <c r="G7280" s="28">
        <f>1-E7280/F7280</f>
        <v>0.46511627906976738</v>
      </c>
      <c r="H7280" s="6" t="s">
        <v>12232</v>
      </c>
      <c r="I7280" s="6" t="s">
        <v>25293</v>
      </c>
    </row>
    <row r="7281" spans="1:9" s="2" customFormat="1" x14ac:dyDescent="0.25">
      <c r="A7281" s="6" t="s">
        <v>19885</v>
      </c>
      <c r="B7281" s="12">
        <v>41749</v>
      </c>
      <c r="C7281" s="21" t="s">
        <v>19886</v>
      </c>
      <c r="D7281" s="6" t="s">
        <v>19775</v>
      </c>
      <c r="E7281" s="14">
        <v>14.9</v>
      </c>
      <c r="F7281" s="24">
        <v>25</v>
      </c>
      <c r="G7281" s="28">
        <f>1-E7281/F7281</f>
        <v>0.40400000000000003</v>
      </c>
      <c r="H7281" s="6" t="s">
        <v>19750</v>
      </c>
      <c r="I7281" s="6" t="s">
        <v>703</v>
      </c>
    </row>
    <row r="7282" spans="1:9" s="2" customFormat="1" x14ac:dyDescent="0.25">
      <c r="A7282" s="5" t="s">
        <v>19887</v>
      </c>
      <c r="B7282" s="11">
        <v>41749</v>
      </c>
      <c r="C7282" s="21" t="s">
        <v>19888</v>
      </c>
      <c r="D7282" s="5" t="s">
        <v>19775</v>
      </c>
      <c r="E7282" s="14">
        <v>14.9</v>
      </c>
      <c r="F7282" s="25">
        <v>25</v>
      </c>
      <c r="G7282" s="28">
        <f>1-E7282/F7282</f>
        <v>0.40400000000000003</v>
      </c>
      <c r="H7282" s="5" t="s">
        <v>19750</v>
      </c>
      <c r="I7282" s="5" t="s">
        <v>703</v>
      </c>
    </row>
    <row r="7283" spans="1:9" s="2" customFormat="1" x14ac:dyDescent="0.25">
      <c r="A7283" s="6" t="s">
        <v>19889</v>
      </c>
      <c r="B7283" s="12">
        <v>41749</v>
      </c>
      <c r="C7283" s="21" t="s">
        <v>19890</v>
      </c>
      <c r="D7283" s="6" t="s">
        <v>19775</v>
      </c>
      <c r="E7283" s="14">
        <v>14.9</v>
      </c>
      <c r="F7283" s="24">
        <v>25</v>
      </c>
      <c r="G7283" s="28">
        <f>1-E7283/F7283</f>
        <v>0.40400000000000003</v>
      </c>
      <c r="H7283" s="6" t="s">
        <v>19750</v>
      </c>
      <c r="I7283" s="6" t="s">
        <v>18613</v>
      </c>
    </row>
    <row r="7284" spans="1:9" s="2" customFormat="1" x14ac:dyDescent="0.25">
      <c r="A7284" s="6" t="s">
        <v>21153</v>
      </c>
      <c r="B7284" s="12">
        <v>41746</v>
      </c>
      <c r="C7284" s="21" t="s">
        <v>21154</v>
      </c>
      <c r="D7284" s="6" t="s">
        <v>21155</v>
      </c>
      <c r="E7284" s="14">
        <v>6.9</v>
      </c>
      <c r="F7284" s="24">
        <v>14.9</v>
      </c>
      <c r="G7284" s="28">
        <f>1-E7284/F7284</f>
        <v>0.53691275167785235</v>
      </c>
      <c r="H7284" s="6" t="s">
        <v>26802</v>
      </c>
      <c r="I7284" s="6" t="s">
        <v>26580</v>
      </c>
    </row>
    <row r="7285" spans="1:9" s="2" customFormat="1" x14ac:dyDescent="0.25">
      <c r="A7285" s="6" t="s">
        <v>15336</v>
      </c>
      <c r="B7285" s="12">
        <v>41746</v>
      </c>
      <c r="C7285" s="21" t="s">
        <v>15337</v>
      </c>
      <c r="D7285" s="6" t="s">
        <v>15315</v>
      </c>
      <c r="E7285" s="14">
        <v>14.9</v>
      </c>
      <c r="F7285" s="24">
        <v>31.9</v>
      </c>
      <c r="G7285" s="28">
        <f>1-E7285/F7285</f>
        <v>0.53291536050156729</v>
      </c>
      <c r="H7285" s="6" t="s">
        <v>26798</v>
      </c>
      <c r="I7285" s="6" t="s">
        <v>26294</v>
      </c>
    </row>
    <row r="7286" spans="1:9" s="2" customFormat="1" x14ac:dyDescent="0.25">
      <c r="A7286" s="5" t="s">
        <v>4774</v>
      </c>
      <c r="B7286" s="11">
        <v>41746</v>
      </c>
      <c r="C7286" s="21" t="s">
        <v>4775</v>
      </c>
      <c r="D7286" s="5" t="s">
        <v>4776</v>
      </c>
      <c r="E7286" s="14">
        <v>14.9</v>
      </c>
      <c r="F7286" s="25">
        <v>26.9</v>
      </c>
      <c r="G7286" s="28">
        <f>1-E7286/F7286</f>
        <v>0.44609665427509293</v>
      </c>
      <c r="H7286" s="5" t="s">
        <v>4532</v>
      </c>
      <c r="I7286" s="5" t="s">
        <v>25588</v>
      </c>
    </row>
    <row r="7287" spans="1:9" s="2" customFormat="1" x14ac:dyDescent="0.25">
      <c r="A7287" s="5" t="s">
        <v>24121</v>
      </c>
      <c r="B7287" s="11">
        <v>41745</v>
      </c>
      <c r="C7287" s="21" t="s">
        <v>24122</v>
      </c>
      <c r="D7287" s="5" t="s">
        <v>24123</v>
      </c>
      <c r="E7287" s="14">
        <v>9.9</v>
      </c>
      <c r="F7287" s="25">
        <v>27.9</v>
      </c>
      <c r="G7287" s="28">
        <f>1-E7287/F7287</f>
        <v>0.64516129032258063</v>
      </c>
      <c r="H7287" s="5" t="s">
        <v>24080</v>
      </c>
      <c r="I7287" s="5" t="s">
        <v>2318</v>
      </c>
    </row>
    <row r="7288" spans="1:9" s="2" customFormat="1" x14ac:dyDescent="0.25">
      <c r="A7288" s="5" t="s">
        <v>24160</v>
      </c>
      <c r="B7288" s="11">
        <v>41745</v>
      </c>
      <c r="C7288" s="21" t="s">
        <v>24161</v>
      </c>
      <c r="D7288" s="5" t="s">
        <v>24162</v>
      </c>
      <c r="E7288" s="14">
        <v>14.9</v>
      </c>
      <c r="F7288" s="25">
        <v>31.9</v>
      </c>
      <c r="G7288" s="28">
        <f>1-E7288/F7288</f>
        <v>0.53291536050156729</v>
      </c>
      <c r="H7288" s="5" t="s">
        <v>24080</v>
      </c>
      <c r="I7288" s="5" t="s">
        <v>24</v>
      </c>
    </row>
    <row r="7289" spans="1:9" s="2" customFormat="1" x14ac:dyDescent="0.25">
      <c r="A7289" s="6" t="s">
        <v>24180</v>
      </c>
      <c r="B7289" s="12">
        <v>41745</v>
      </c>
      <c r="C7289" s="21" t="s">
        <v>24181</v>
      </c>
      <c r="D7289" s="6" t="s">
        <v>6596</v>
      </c>
      <c r="E7289" s="14">
        <v>14.9</v>
      </c>
      <c r="F7289" s="24">
        <v>31.9</v>
      </c>
      <c r="G7289" s="28">
        <f>1-E7289/F7289</f>
        <v>0.53291536050156729</v>
      </c>
      <c r="H7289" s="6" t="s">
        <v>24080</v>
      </c>
      <c r="I7289" s="6" t="s">
        <v>25306</v>
      </c>
    </row>
    <row r="7290" spans="1:9" s="2" customFormat="1" x14ac:dyDescent="0.25">
      <c r="A7290" s="5" t="s">
        <v>23591</v>
      </c>
      <c r="B7290" s="11">
        <v>41745</v>
      </c>
      <c r="C7290" s="21" t="s">
        <v>23592</v>
      </c>
      <c r="D7290" s="5" t="s">
        <v>23593</v>
      </c>
      <c r="E7290" s="14">
        <v>14.9</v>
      </c>
      <c r="F7290" s="25">
        <v>31.89</v>
      </c>
      <c r="G7290" s="28">
        <f>1-E7290/F7290</f>
        <v>0.53276889306992792</v>
      </c>
      <c r="H7290" s="5" t="s">
        <v>22328</v>
      </c>
      <c r="I7290" s="5" t="s">
        <v>25271</v>
      </c>
    </row>
    <row r="7291" spans="1:9" s="2" customFormat="1" x14ac:dyDescent="0.25">
      <c r="A7291" s="5" t="s">
        <v>18534</v>
      </c>
      <c r="B7291" s="11">
        <v>41745</v>
      </c>
      <c r="C7291" s="21" t="s">
        <v>18535</v>
      </c>
      <c r="D7291" s="5" t="s">
        <v>18536</v>
      </c>
      <c r="E7291" s="14">
        <v>14.9</v>
      </c>
      <c r="F7291" s="25">
        <v>27.9</v>
      </c>
      <c r="G7291" s="28">
        <f>1-E7291/F7291</f>
        <v>0.46594982078853042</v>
      </c>
      <c r="H7291" s="5" t="s">
        <v>18084</v>
      </c>
      <c r="I7291" s="5" t="s">
        <v>25298</v>
      </c>
    </row>
    <row r="7292" spans="1:9" s="2" customFormat="1" x14ac:dyDescent="0.25">
      <c r="A7292" s="5" t="s">
        <v>23801</v>
      </c>
      <c r="B7292" s="11">
        <v>41745</v>
      </c>
      <c r="C7292" s="21" t="s">
        <v>23802</v>
      </c>
      <c r="D7292" s="5" t="s">
        <v>23252</v>
      </c>
      <c r="E7292" s="14">
        <v>14.9</v>
      </c>
      <c r="F7292" s="25">
        <v>27.9</v>
      </c>
      <c r="G7292" s="28">
        <f>1-E7292/F7292</f>
        <v>0.46594982078853042</v>
      </c>
      <c r="H7292" s="5" t="s">
        <v>22328</v>
      </c>
      <c r="I7292" s="5" t="s">
        <v>25313</v>
      </c>
    </row>
    <row r="7293" spans="1:9" s="2" customFormat="1" x14ac:dyDescent="0.25">
      <c r="A7293" s="5" t="s">
        <v>18529</v>
      </c>
      <c r="B7293" s="11">
        <v>41745</v>
      </c>
      <c r="C7293" s="21" t="s">
        <v>26764</v>
      </c>
      <c r="D7293" s="5" t="s">
        <v>18530</v>
      </c>
      <c r="E7293" s="14">
        <v>14.9</v>
      </c>
      <c r="F7293" s="25">
        <v>27.9</v>
      </c>
      <c r="G7293" s="28">
        <f>1-E7293/F7293</f>
        <v>0.46594982078853042</v>
      </c>
      <c r="H7293" s="5" t="s">
        <v>18084</v>
      </c>
      <c r="I7293" s="5" t="s">
        <v>236</v>
      </c>
    </row>
    <row r="7294" spans="1:9" s="2" customFormat="1" x14ac:dyDescent="0.25">
      <c r="A7294" s="5" t="s">
        <v>18527</v>
      </c>
      <c r="B7294" s="11">
        <v>41745</v>
      </c>
      <c r="C7294" s="21" t="s">
        <v>18528</v>
      </c>
      <c r="D7294" s="5" t="s">
        <v>18099</v>
      </c>
      <c r="E7294" s="14">
        <v>14.9</v>
      </c>
      <c r="F7294" s="25">
        <v>27.9</v>
      </c>
      <c r="G7294" s="28">
        <f>1-E7294/F7294</f>
        <v>0.46594982078853042</v>
      </c>
      <c r="H7294" s="5" t="s">
        <v>18084</v>
      </c>
      <c r="I7294" s="5" t="s">
        <v>25277</v>
      </c>
    </row>
    <row r="7295" spans="1:9" s="2" customFormat="1" x14ac:dyDescent="0.25">
      <c r="A7295" s="5" t="s">
        <v>22449</v>
      </c>
      <c r="B7295" s="11">
        <v>41745</v>
      </c>
      <c r="C7295" s="21" t="s">
        <v>22450</v>
      </c>
      <c r="D7295" s="5" t="s">
        <v>22451</v>
      </c>
      <c r="E7295" s="14">
        <v>14.9</v>
      </c>
      <c r="F7295" s="25">
        <v>23.9</v>
      </c>
      <c r="G7295" s="28">
        <f>1-E7295/F7295</f>
        <v>0.37656903765690375</v>
      </c>
      <c r="H7295" s="5" t="s">
        <v>22328</v>
      </c>
      <c r="I7295" s="5" t="s">
        <v>25237</v>
      </c>
    </row>
    <row r="7296" spans="1:9" s="2" customFormat="1" x14ac:dyDescent="0.25">
      <c r="A7296" s="5" t="s">
        <v>2048</v>
      </c>
      <c r="B7296" s="11">
        <v>41744</v>
      </c>
      <c r="C7296" s="21" t="s">
        <v>2049</v>
      </c>
      <c r="D7296" s="5" t="s">
        <v>2050</v>
      </c>
      <c r="E7296" s="14">
        <v>14.9</v>
      </c>
      <c r="F7296" s="25">
        <v>44.9</v>
      </c>
      <c r="G7296" s="28">
        <f>1-E7296/F7296</f>
        <v>0.66815144766146983</v>
      </c>
      <c r="H7296" s="5" t="s">
        <v>1844</v>
      </c>
      <c r="I7296" s="5" t="s">
        <v>25362</v>
      </c>
    </row>
    <row r="7297" spans="1:9" s="2" customFormat="1" x14ac:dyDescent="0.25">
      <c r="A7297" s="5" t="s">
        <v>21151</v>
      </c>
      <c r="B7297" s="11">
        <v>41744</v>
      </c>
      <c r="C7297" s="21" t="s">
        <v>21152</v>
      </c>
      <c r="D7297" s="5" t="s">
        <v>20222</v>
      </c>
      <c r="E7297" s="14">
        <v>6.9</v>
      </c>
      <c r="F7297" s="25">
        <v>15.9</v>
      </c>
      <c r="G7297" s="28">
        <f>1-E7297/F7297</f>
        <v>0.56603773584905659</v>
      </c>
      <c r="H7297" s="5" t="s">
        <v>26802</v>
      </c>
      <c r="I7297" s="5" t="s">
        <v>26579</v>
      </c>
    </row>
    <row r="7298" spans="1:9" s="2" customFormat="1" x14ac:dyDescent="0.25">
      <c r="A7298" s="6" t="s">
        <v>19882</v>
      </c>
      <c r="B7298" s="12">
        <v>41744</v>
      </c>
      <c r="C7298" s="21" t="s">
        <v>19883</v>
      </c>
      <c r="D7298" s="6" t="s">
        <v>19884</v>
      </c>
      <c r="E7298" s="14">
        <v>9.9</v>
      </c>
      <c r="F7298" s="24">
        <v>20</v>
      </c>
      <c r="G7298" s="28">
        <f>1-E7298/F7298</f>
        <v>0.505</v>
      </c>
      <c r="H7298" s="6" t="s">
        <v>19750</v>
      </c>
      <c r="I7298" s="6" t="s">
        <v>25349</v>
      </c>
    </row>
    <row r="7299" spans="1:9" s="2" customFormat="1" x14ac:dyDescent="0.25">
      <c r="A7299" s="5" t="s">
        <v>1983</v>
      </c>
      <c r="B7299" s="11">
        <v>41743</v>
      </c>
      <c r="C7299" s="21" t="s">
        <v>1984</v>
      </c>
      <c r="D7299" s="5" t="s">
        <v>1905</v>
      </c>
      <c r="E7299" s="14">
        <v>14.9</v>
      </c>
      <c r="F7299" s="25">
        <v>39.9</v>
      </c>
      <c r="G7299" s="28">
        <f>1-E7299/F7299</f>
        <v>0.62656641604010022</v>
      </c>
      <c r="H7299" s="5" t="s">
        <v>1844</v>
      </c>
      <c r="I7299" s="5" t="s">
        <v>25362</v>
      </c>
    </row>
    <row r="7300" spans="1:9" s="2" customFormat="1" x14ac:dyDescent="0.25">
      <c r="A7300" s="5" t="s">
        <v>16410</v>
      </c>
      <c r="B7300" s="11">
        <v>41743</v>
      </c>
      <c r="C7300" s="21" t="s">
        <v>16411</v>
      </c>
      <c r="D7300" s="5" t="s">
        <v>16409</v>
      </c>
      <c r="E7300" s="14">
        <v>29.9</v>
      </c>
      <c r="F7300" s="25">
        <v>45.5</v>
      </c>
      <c r="G7300" s="28">
        <f>1-E7300/F7300</f>
        <v>0.34285714285714286</v>
      </c>
      <c r="H7300" s="5" t="s">
        <v>15407</v>
      </c>
      <c r="I7300" s="5" t="s">
        <v>13182</v>
      </c>
    </row>
    <row r="7301" spans="1:9" s="2" customFormat="1" x14ac:dyDescent="0.25">
      <c r="A7301" s="5" t="s">
        <v>23026</v>
      </c>
      <c r="B7301" s="11">
        <v>41739</v>
      </c>
      <c r="C7301" s="21" t="s">
        <v>23027</v>
      </c>
      <c r="D7301" s="5" t="s">
        <v>22566</v>
      </c>
      <c r="E7301" s="14">
        <v>14.9</v>
      </c>
      <c r="F7301" s="25">
        <v>31.9</v>
      </c>
      <c r="G7301" s="28">
        <f>1-E7301/F7301</f>
        <v>0.53291536050156729</v>
      </c>
      <c r="H7301" s="5" t="s">
        <v>22328</v>
      </c>
      <c r="I7301" s="5" t="s">
        <v>123</v>
      </c>
    </row>
    <row r="7302" spans="1:9" s="2" customFormat="1" x14ac:dyDescent="0.25">
      <c r="A7302" s="6" t="s">
        <v>22452</v>
      </c>
      <c r="B7302" s="12">
        <v>41738</v>
      </c>
      <c r="C7302" s="21" t="s">
        <v>22453</v>
      </c>
      <c r="D7302" s="6" t="s">
        <v>22454</v>
      </c>
      <c r="E7302" s="14">
        <v>14.9</v>
      </c>
      <c r="F7302" s="24">
        <v>31.9</v>
      </c>
      <c r="G7302" s="28">
        <f>1-E7302/F7302</f>
        <v>0.53291536050156729</v>
      </c>
      <c r="H7302" s="6" t="s">
        <v>22328</v>
      </c>
      <c r="I7302" s="6" t="s">
        <v>2318</v>
      </c>
    </row>
    <row r="7303" spans="1:9" s="2" customFormat="1" x14ac:dyDescent="0.25">
      <c r="A7303" s="6" t="s">
        <v>23381</v>
      </c>
      <c r="B7303" s="12">
        <v>41738</v>
      </c>
      <c r="C7303" s="21" t="s">
        <v>23382</v>
      </c>
      <c r="D7303" s="6" t="s">
        <v>23383</v>
      </c>
      <c r="E7303" s="14">
        <v>14.9</v>
      </c>
      <c r="F7303" s="24">
        <v>31.9</v>
      </c>
      <c r="G7303" s="28">
        <f>1-E7303/F7303</f>
        <v>0.53291536050156729</v>
      </c>
      <c r="H7303" s="6" t="s">
        <v>22328</v>
      </c>
      <c r="I7303" s="6" t="s">
        <v>25313</v>
      </c>
    </row>
    <row r="7304" spans="1:9" s="2" customFormat="1" x14ac:dyDescent="0.25">
      <c r="A7304" s="6" t="s">
        <v>22686</v>
      </c>
      <c r="B7304" s="12">
        <v>41738</v>
      </c>
      <c r="C7304" s="21" t="s">
        <v>22687</v>
      </c>
      <c r="D7304" s="6" t="s">
        <v>22688</v>
      </c>
      <c r="E7304" s="14">
        <v>14.9</v>
      </c>
      <c r="F7304" s="24">
        <v>27.9</v>
      </c>
      <c r="G7304" s="28">
        <f>1-E7304/F7304</f>
        <v>0.46594982078853042</v>
      </c>
      <c r="H7304" s="6" t="s">
        <v>22328</v>
      </c>
      <c r="I7304" s="6" t="s">
        <v>25313</v>
      </c>
    </row>
    <row r="7305" spans="1:9" s="2" customFormat="1" x14ac:dyDescent="0.25">
      <c r="A7305" s="5" t="s">
        <v>22876</v>
      </c>
      <c r="B7305" s="11">
        <v>41738</v>
      </c>
      <c r="C7305" s="21" t="s">
        <v>22877</v>
      </c>
      <c r="D7305" s="5" t="s">
        <v>22878</v>
      </c>
      <c r="E7305" s="14">
        <v>14.9</v>
      </c>
      <c r="F7305" s="25">
        <v>27.9</v>
      </c>
      <c r="G7305" s="28">
        <f>1-E7305/F7305</f>
        <v>0.46594982078853042</v>
      </c>
      <c r="H7305" s="5" t="s">
        <v>22328</v>
      </c>
      <c r="I7305" s="5" t="s">
        <v>25313</v>
      </c>
    </row>
    <row r="7306" spans="1:9" s="2" customFormat="1" x14ac:dyDescent="0.25">
      <c r="A7306" s="6" t="s">
        <v>22653</v>
      </c>
      <c r="B7306" s="12">
        <v>41738</v>
      </c>
      <c r="C7306" s="21" t="s">
        <v>22654</v>
      </c>
      <c r="D7306" s="6" t="s">
        <v>22655</v>
      </c>
      <c r="E7306" s="14">
        <v>14.9</v>
      </c>
      <c r="F7306" s="24">
        <v>27.9</v>
      </c>
      <c r="G7306" s="28">
        <f>1-E7306/F7306</f>
        <v>0.46594982078853042</v>
      </c>
      <c r="H7306" s="6" t="s">
        <v>22328</v>
      </c>
      <c r="I7306" s="6" t="s">
        <v>25313</v>
      </c>
    </row>
    <row r="7307" spans="1:9" s="2" customFormat="1" x14ac:dyDescent="0.25">
      <c r="A7307" s="6" t="s">
        <v>25090</v>
      </c>
      <c r="B7307" s="12">
        <v>41738</v>
      </c>
      <c r="C7307" s="21" t="s">
        <v>25091</v>
      </c>
      <c r="D7307" s="6" t="s">
        <v>25092</v>
      </c>
      <c r="E7307" s="15">
        <v>19.899999999999999</v>
      </c>
      <c r="F7307" s="24">
        <v>35.9</v>
      </c>
      <c r="G7307" s="28">
        <f>1-E7307/F7307</f>
        <v>0.44568245125348194</v>
      </c>
      <c r="H7307" s="6" t="s">
        <v>22311</v>
      </c>
      <c r="I7307" s="6" t="s">
        <v>179</v>
      </c>
    </row>
    <row r="7308" spans="1:9" s="2" customFormat="1" x14ac:dyDescent="0.25">
      <c r="A7308" s="6" t="s">
        <v>2761</v>
      </c>
      <c r="B7308" s="12">
        <v>41738</v>
      </c>
      <c r="C7308" s="21" t="s">
        <v>2762</v>
      </c>
      <c r="D7308" s="6" t="s">
        <v>2763</v>
      </c>
      <c r="E7308" s="14">
        <v>6.9</v>
      </c>
      <c r="F7308" s="24">
        <v>12</v>
      </c>
      <c r="G7308" s="28">
        <f>1-E7308/F7308</f>
        <v>0.42499999999999993</v>
      </c>
      <c r="H7308" s="6" t="s">
        <v>2305</v>
      </c>
      <c r="I7308" s="6" t="s">
        <v>24</v>
      </c>
    </row>
    <row r="7309" spans="1:9" s="2" customFormat="1" x14ac:dyDescent="0.25">
      <c r="A7309" s="5" t="s">
        <v>13678</v>
      </c>
      <c r="B7309" s="11">
        <v>41737</v>
      </c>
      <c r="C7309" s="21" t="s">
        <v>13677</v>
      </c>
      <c r="D7309" s="5" t="s">
        <v>13564</v>
      </c>
      <c r="E7309" s="14">
        <v>19.899999999999999</v>
      </c>
      <c r="F7309" s="25">
        <v>33.9</v>
      </c>
      <c r="G7309" s="28">
        <f>1-E7309/F7309</f>
        <v>0.41297935103244843</v>
      </c>
      <c r="H7309" s="5" t="s">
        <v>26795</v>
      </c>
      <c r="I7309" s="5" t="s">
        <v>25281</v>
      </c>
    </row>
    <row r="7310" spans="1:9" s="2" customFormat="1" x14ac:dyDescent="0.25">
      <c r="A7310" s="6" t="s">
        <v>15332</v>
      </c>
      <c r="B7310" s="12">
        <v>41736</v>
      </c>
      <c r="C7310" s="21" t="s">
        <v>15333</v>
      </c>
      <c r="D7310" s="6" t="s">
        <v>15320</v>
      </c>
      <c r="E7310" s="14">
        <v>14.9</v>
      </c>
      <c r="F7310" s="24">
        <v>29.9</v>
      </c>
      <c r="G7310" s="28">
        <f>1-E7310/F7310</f>
        <v>0.50167224080267547</v>
      </c>
      <c r="H7310" s="6" t="s">
        <v>26798</v>
      </c>
      <c r="I7310" s="6" t="s">
        <v>26292</v>
      </c>
    </row>
    <row r="7311" spans="1:9" s="2" customFormat="1" x14ac:dyDescent="0.25">
      <c r="A7311" s="6" t="s">
        <v>15334</v>
      </c>
      <c r="B7311" s="12">
        <v>41736</v>
      </c>
      <c r="C7311" s="21" t="s">
        <v>15335</v>
      </c>
      <c r="D7311" s="6" t="s">
        <v>15166</v>
      </c>
      <c r="E7311" s="14">
        <v>14.9</v>
      </c>
      <c r="F7311" s="24">
        <v>29.9</v>
      </c>
      <c r="G7311" s="28">
        <f>1-E7311/F7311</f>
        <v>0.50167224080267547</v>
      </c>
      <c r="H7311" s="6" t="s">
        <v>26798</v>
      </c>
      <c r="I7311" s="6" t="s">
        <v>26293</v>
      </c>
    </row>
    <row r="7312" spans="1:9" s="2" customFormat="1" x14ac:dyDescent="0.25">
      <c r="A7312" s="6" t="s">
        <v>15329</v>
      </c>
      <c r="B7312" s="12">
        <v>41734</v>
      </c>
      <c r="C7312" s="21" t="s">
        <v>15330</v>
      </c>
      <c r="D7312" s="6" t="s">
        <v>15331</v>
      </c>
      <c r="E7312" s="14">
        <v>9.9</v>
      </c>
      <c r="F7312" s="24">
        <v>24.9</v>
      </c>
      <c r="G7312" s="28">
        <f>1-E7312/F7312</f>
        <v>0.60240963855421681</v>
      </c>
      <c r="H7312" s="6" t="s">
        <v>26798</v>
      </c>
      <c r="I7312" s="6" t="s">
        <v>26291</v>
      </c>
    </row>
    <row r="7313" spans="1:9" s="2" customFormat="1" x14ac:dyDescent="0.25">
      <c r="A7313" s="5" t="s">
        <v>15327</v>
      </c>
      <c r="B7313" s="11">
        <v>41733</v>
      </c>
      <c r="C7313" s="21" t="s">
        <v>15328</v>
      </c>
      <c r="D7313" s="5" t="s">
        <v>15320</v>
      </c>
      <c r="E7313" s="14">
        <v>14.9</v>
      </c>
      <c r="F7313" s="25">
        <v>29.9</v>
      </c>
      <c r="G7313" s="28">
        <f>1-E7313/F7313</f>
        <v>0.50167224080267547</v>
      </c>
      <c r="H7313" s="5" t="s">
        <v>26798</v>
      </c>
      <c r="I7313" s="5" t="s">
        <v>26290</v>
      </c>
    </row>
    <row r="7314" spans="1:9" s="2" customFormat="1" x14ac:dyDescent="0.25">
      <c r="A7314" s="6" t="s">
        <v>19880</v>
      </c>
      <c r="B7314" s="12">
        <v>41733</v>
      </c>
      <c r="C7314" s="21" t="s">
        <v>19881</v>
      </c>
      <c r="D7314" s="6" t="s">
        <v>19764</v>
      </c>
      <c r="E7314" s="14">
        <v>14.9</v>
      </c>
      <c r="F7314" s="24">
        <v>27</v>
      </c>
      <c r="G7314" s="28">
        <f>1-E7314/F7314</f>
        <v>0.44814814814814818</v>
      </c>
      <c r="H7314" s="6" t="s">
        <v>19750</v>
      </c>
      <c r="I7314" s="6" t="s">
        <v>179</v>
      </c>
    </row>
    <row r="7315" spans="1:9" s="2" customFormat="1" x14ac:dyDescent="0.25">
      <c r="A7315" s="6" t="s">
        <v>19878</v>
      </c>
      <c r="B7315" s="12">
        <v>41733</v>
      </c>
      <c r="C7315" s="21" t="s">
        <v>19879</v>
      </c>
      <c r="D7315" s="6" t="s">
        <v>19749</v>
      </c>
      <c r="E7315" s="14">
        <v>14.9</v>
      </c>
      <c r="F7315" s="24">
        <v>27</v>
      </c>
      <c r="G7315" s="28">
        <f>1-E7315/F7315</f>
        <v>0.44814814814814818</v>
      </c>
      <c r="H7315" s="6" t="s">
        <v>19750</v>
      </c>
      <c r="I7315" s="6" t="s">
        <v>703</v>
      </c>
    </row>
    <row r="7316" spans="1:9" s="2" customFormat="1" x14ac:dyDescent="0.25">
      <c r="A7316" s="5" t="s">
        <v>15324</v>
      </c>
      <c r="B7316" s="11">
        <v>41732</v>
      </c>
      <c r="C7316" s="21" t="s">
        <v>15325</v>
      </c>
      <c r="D7316" s="5" t="s">
        <v>15326</v>
      </c>
      <c r="E7316" s="14">
        <v>19.899999999999999</v>
      </c>
      <c r="F7316" s="25">
        <v>39.9</v>
      </c>
      <c r="G7316" s="28">
        <f>1-E7316/F7316</f>
        <v>0.50125313283208017</v>
      </c>
      <c r="H7316" s="5" t="s">
        <v>26798</v>
      </c>
      <c r="I7316" s="5" t="s">
        <v>26289</v>
      </c>
    </row>
    <row r="7317" spans="1:9" s="2" customFormat="1" x14ac:dyDescent="0.25">
      <c r="A7317" s="5" t="s">
        <v>21148</v>
      </c>
      <c r="B7317" s="11">
        <v>41732</v>
      </c>
      <c r="C7317" s="21" t="s">
        <v>21149</v>
      </c>
      <c r="D7317" s="5" t="s">
        <v>21150</v>
      </c>
      <c r="E7317" s="14">
        <v>6.9</v>
      </c>
      <c r="F7317" s="25">
        <v>9.9</v>
      </c>
      <c r="G7317" s="28">
        <f>1-E7317/F7317</f>
        <v>0.30303030303030298</v>
      </c>
      <c r="H7317" s="5" t="s">
        <v>26802</v>
      </c>
      <c r="I7317" s="5" t="s">
        <v>2492</v>
      </c>
    </row>
    <row r="7318" spans="1:9" s="2" customFormat="1" x14ac:dyDescent="0.25">
      <c r="A7318" s="5" t="s">
        <v>24874</v>
      </c>
      <c r="B7318" s="11">
        <v>41731</v>
      </c>
      <c r="C7318" s="21" t="s">
        <v>24875</v>
      </c>
      <c r="D7318" s="5" t="s">
        <v>24876</v>
      </c>
      <c r="E7318" s="14">
        <v>9.9</v>
      </c>
      <c r="F7318" s="25">
        <v>23.9</v>
      </c>
      <c r="G7318" s="28">
        <f>1-E7318/F7318</f>
        <v>0.58577405857740583</v>
      </c>
      <c r="H7318" s="5" t="s">
        <v>24877</v>
      </c>
      <c r="I7318" s="5" t="s">
        <v>25306</v>
      </c>
    </row>
    <row r="7319" spans="1:9" s="2" customFormat="1" x14ac:dyDescent="0.25">
      <c r="A7319" s="5" t="s">
        <v>24186</v>
      </c>
      <c r="B7319" s="11">
        <v>41731</v>
      </c>
      <c r="C7319" s="21" t="s">
        <v>24187</v>
      </c>
      <c r="D7319" s="5" t="s">
        <v>24188</v>
      </c>
      <c r="E7319" s="14">
        <v>14.9</v>
      </c>
      <c r="F7319" s="25">
        <v>31.99</v>
      </c>
      <c r="G7319" s="28">
        <f>1-E7319/F7319</f>
        <v>0.53422944670209438</v>
      </c>
      <c r="H7319" s="5" t="s">
        <v>24080</v>
      </c>
      <c r="I7319" s="5" t="s">
        <v>2318</v>
      </c>
    </row>
    <row r="7320" spans="1:9" s="2" customFormat="1" x14ac:dyDescent="0.25">
      <c r="A7320" s="6" t="s">
        <v>24287</v>
      </c>
      <c r="B7320" s="12">
        <v>41731</v>
      </c>
      <c r="C7320" s="21" t="s">
        <v>24288</v>
      </c>
      <c r="D7320" s="6" t="s">
        <v>24289</v>
      </c>
      <c r="E7320" s="14">
        <v>14.9</v>
      </c>
      <c r="F7320" s="24">
        <v>31.9</v>
      </c>
      <c r="G7320" s="28">
        <f>1-E7320/F7320</f>
        <v>0.53291536050156729</v>
      </c>
      <c r="H7320" s="6" t="s">
        <v>22328</v>
      </c>
      <c r="I7320" s="6" t="s">
        <v>25237</v>
      </c>
    </row>
    <row r="7321" spans="1:9" s="2" customFormat="1" x14ac:dyDescent="0.25">
      <c r="A7321" s="6" t="s">
        <v>24448</v>
      </c>
      <c r="B7321" s="12">
        <v>41731</v>
      </c>
      <c r="C7321" s="21" t="s">
        <v>24449</v>
      </c>
      <c r="D7321" s="6" t="s">
        <v>21643</v>
      </c>
      <c r="E7321" s="14">
        <v>14.9</v>
      </c>
      <c r="F7321" s="24">
        <v>31.9</v>
      </c>
      <c r="G7321" s="28">
        <f>1-E7321/F7321</f>
        <v>0.53291536050156729</v>
      </c>
      <c r="H7321" s="6" t="s">
        <v>24428</v>
      </c>
      <c r="I7321" s="6" t="s">
        <v>25299</v>
      </c>
    </row>
    <row r="7322" spans="1:9" s="2" customFormat="1" x14ac:dyDescent="0.25">
      <c r="A7322" s="5" t="s">
        <v>22519</v>
      </c>
      <c r="B7322" s="11">
        <v>41731</v>
      </c>
      <c r="C7322" s="21" t="s">
        <v>22520</v>
      </c>
      <c r="D7322" s="5" t="s">
        <v>22465</v>
      </c>
      <c r="E7322" s="14">
        <v>14.9</v>
      </c>
      <c r="F7322" s="25">
        <v>31.9</v>
      </c>
      <c r="G7322" s="28">
        <f>1-E7322/F7322</f>
        <v>0.53291536050156729</v>
      </c>
      <c r="H7322" s="5" t="s">
        <v>22328</v>
      </c>
      <c r="I7322" s="5" t="s">
        <v>123</v>
      </c>
    </row>
    <row r="7323" spans="1:9" s="2" customFormat="1" x14ac:dyDescent="0.25">
      <c r="A7323" s="5" t="s">
        <v>2737</v>
      </c>
      <c r="B7323" s="11">
        <v>41726</v>
      </c>
      <c r="C7323" s="21" t="s">
        <v>2738</v>
      </c>
      <c r="D7323" s="5" t="s">
        <v>2739</v>
      </c>
      <c r="E7323" s="14">
        <v>9.9</v>
      </c>
      <c r="F7323" s="25">
        <v>36</v>
      </c>
      <c r="G7323" s="28">
        <f>1-E7323/F7323</f>
        <v>0.72499999999999998</v>
      </c>
      <c r="H7323" s="5" t="s">
        <v>2305</v>
      </c>
      <c r="I7323" s="5" t="s">
        <v>2318</v>
      </c>
    </row>
    <row r="7324" spans="1:9" s="2" customFormat="1" x14ac:dyDescent="0.25">
      <c r="A7324" s="6" t="s">
        <v>2753</v>
      </c>
      <c r="B7324" s="12">
        <v>41726</v>
      </c>
      <c r="C7324" s="21" t="s">
        <v>2754</v>
      </c>
      <c r="D7324" s="6" t="s">
        <v>2755</v>
      </c>
      <c r="E7324" s="14">
        <v>6.9</v>
      </c>
      <c r="F7324" s="24">
        <v>20</v>
      </c>
      <c r="G7324" s="28">
        <f>1-E7324/F7324</f>
        <v>0.65500000000000003</v>
      </c>
      <c r="H7324" s="6" t="s">
        <v>2305</v>
      </c>
      <c r="I7324" s="6" t="s">
        <v>25323</v>
      </c>
    </row>
    <row r="7325" spans="1:9" s="2" customFormat="1" x14ac:dyDescent="0.25">
      <c r="A7325" s="6" t="s">
        <v>2743</v>
      </c>
      <c r="B7325" s="12">
        <v>41726</v>
      </c>
      <c r="C7325" s="21" t="s">
        <v>2744</v>
      </c>
      <c r="D7325" s="6" t="s">
        <v>2483</v>
      </c>
      <c r="E7325" s="14">
        <v>6.9</v>
      </c>
      <c r="F7325" s="24">
        <v>16</v>
      </c>
      <c r="G7325" s="28">
        <f>1-E7325/F7325</f>
        <v>0.56874999999999998</v>
      </c>
      <c r="H7325" s="6" t="s">
        <v>2305</v>
      </c>
      <c r="I7325" s="6" t="s">
        <v>25439</v>
      </c>
    </row>
    <row r="7326" spans="1:9" s="2" customFormat="1" x14ac:dyDescent="0.25">
      <c r="A7326" s="5" t="s">
        <v>2735</v>
      </c>
      <c r="B7326" s="11">
        <v>41726</v>
      </c>
      <c r="C7326" s="21" t="s">
        <v>2736</v>
      </c>
      <c r="D7326" s="5" t="s">
        <v>2457</v>
      </c>
      <c r="E7326" s="14">
        <v>6.9</v>
      </c>
      <c r="F7326" s="25">
        <v>12</v>
      </c>
      <c r="G7326" s="28">
        <f>1-E7326/F7326</f>
        <v>0.42499999999999993</v>
      </c>
      <c r="H7326" s="5" t="s">
        <v>2305</v>
      </c>
      <c r="I7326" s="5" t="s">
        <v>689</v>
      </c>
    </row>
    <row r="7327" spans="1:9" s="2" customFormat="1" x14ac:dyDescent="0.25">
      <c r="A7327" s="6" t="s">
        <v>2759</v>
      </c>
      <c r="B7327" s="12">
        <v>41726</v>
      </c>
      <c r="C7327" s="21" t="s">
        <v>2760</v>
      </c>
      <c r="D7327" s="6" t="s">
        <v>2581</v>
      </c>
      <c r="E7327" s="14">
        <v>6.9</v>
      </c>
      <c r="F7327" s="24">
        <v>12</v>
      </c>
      <c r="G7327" s="28">
        <f>1-E7327/F7327</f>
        <v>0.42499999999999993</v>
      </c>
      <c r="H7327" s="6" t="s">
        <v>2305</v>
      </c>
      <c r="I7327" s="6" t="s">
        <v>689</v>
      </c>
    </row>
    <row r="7328" spans="1:9" s="2" customFormat="1" x14ac:dyDescent="0.25">
      <c r="A7328" s="6" t="s">
        <v>2740</v>
      </c>
      <c r="B7328" s="12">
        <v>41726</v>
      </c>
      <c r="C7328" s="21" t="s">
        <v>2741</v>
      </c>
      <c r="D7328" s="6" t="s">
        <v>2742</v>
      </c>
      <c r="E7328" s="14">
        <v>6.9</v>
      </c>
      <c r="F7328" s="24">
        <v>12</v>
      </c>
      <c r="G7328" s="28">
        <f>1-E7328/F7328</f>
        <v>0.42499999999999993</v>
      </c>
      <c r="H7328" s="6" t="s">
        <v>2305</v>
      </c>
      <c r="I7328" s="6" t="s">
        <v>25277</v>
      </c>
    </row>
    <row r="7329" spans="1:9" s="2" customFormat="1" x14ac:dyDescent="0.25">
      <c r="A7329" s="5" t="s">
        <v>2756</v>
      </c>
      <c r="B7329" s="11">
        <v>41726</v>
      </c>
      <c r="C7329" s="21" t="s">
        <v>2757</v>
      </c>
      <c r="D7329" s="5" t="s">
        <v>2758</v>
      </c>
      <c r="E7329" s="14">
        <v>6.9</v>
      </c>
      <c r="F7329" s="25">
        <v>12</v>
      </c>
      <c r="G7329" s="28">
        <f>1-E7329/F7329</f>
        <v>0.42499999999999993</v>
      </c>
      <c r="H7329" s="5" t="s">
        <v>2305</v>
      </c>
      <c r="I7329" s="5" t="s">
        <v>24</v>
      </c>
    </row>
    <row r="7330" spans="1:9" s="2" customFormat="1" x14ac:dyDescent="0.25">
      <c r="A7330" s="6" t="s">
        <v>2745</v>
      </c>
      <c r="B7330" s="12">
        <v>41726</v>
      </c>
      <c r="C7330" s="21" t="s">
        <v>2746</v>
      </c>
      <c r="D7330" s="6" t="s">
        <v>2732</v>
      </c>
      <c r="E7330" s="14">
        <v>6.9</v>
      </c>
      <c r="F7330" s="24">
        <v>12</v>
      </c>
      <c r="G7330" s="28">
        <f>1-E7330/F7330</f>
        <v>0.42499999999999993</v>
      </c>
      <c r="H7330" s="6" t="s">
        <v>2305</v>
      </c>
      <c r="I7330" s="6" t="s">
        <v>25448</v>
      </c>
    </row>
    <row r="7331" spans="1:9" s="2" customFormat="1" x14ac:dyDescent="0.25">
      <c r="A7331" s="5" t="s">
        <v>2750</v>
      </c>
      <c r="B7331" s="11">
        <v>41726</v>
      </c>
      <c r="C7331" s="21" t="s">
        <v>2751</v>
      </c>
      <c r="D7331" s="5" t="s">
        <v>2752</v>
      </c>
      <c r="E7331" s="14">
        <v>6.9</v>
      </c>
      <c r="F7331" s="25">
        <v>12</v>
      </c>
      <c r="G7331" s="28">
        <f>1-E7331/F7331</f>
        <v>0.42499999999999993</v>
      </c>
      <c r="H7331" s="5" t="s">
        <v>2305</v>
      </c>
      <c r="I7331" s="5" t="s">
        <v>25449</v>
      </c>
    </row>
    <row r="7332" spans="1:9" s="2" customFormat="1" x14ac:dyDescent="0.25">
      <c r="A7332" s="5" t="s">
        <v>2747</v>
      </c>
      <c r="B7332" s="11">
        <v>41726</v>
      </c>
      <c r="C7332" s="21" t="s">
        <v>2748</v>
      </c>
      <c r="D7332" s="5" t="s">
        <v>2749</v>
      </c>
      <c r="E7332" s="14">
        <v>6.9</v>
      </c>
      <c r="F7332" s="25">
        <v>10</v>
      </c>
      <c r="G7332" s="28">
        <f>1-E7332/F7332</f>
        <v>0.30999999999999994</v>
      </c>
      <c r="H7332" s="5" t="s">
        <v>2305</v>
      </c>
      <c r="I7332" s="5" t="s">
        <v>25323</v>
      </c>
    </row>
    <row r="7333" spans="1:9" s="2" customFormat="1" x14ac:dyDescent="0.25">
      <c r="A7333" s="6" t="s">
        <v>23539</v>
      </c>
      <c r="B7333" s="12">
        <v>41724</v>
      </c>
      <c r="C7333" s="21" t="s">
        <v>23540</v>
      </c>
      <c r="D7333" s="6" t="s">
        <v>23541</v>
      </c>
      <c r="E7333" s="14">
        <v>14.9</v>
      </c>
      <c r="F7333" s="24">
        <v>31.9</v>
      </c>
      <c r="G7333" s="28">
        <f>1-E7333/F7333</f>
        <v>0.53291536050156729</v>
      </c>
      <c r="H7333" s="6" t="s">
        <v>22328</v>
      </c>
      <c r="I7333" s="6" t="s">
        <v>25271</v>
      </c>
    </row>
    <row r="7334" spans="1:9" s="2" customFormat="1" x14ac:dyDescent="0.25">
      <c r="A7334" s="6" t="s">
        <v>22693</v>
      </c>
      <c r="B7334" s="12">
        <v>41724</v>
      </c>
      <c r="C7334" s="21" t="s">
        <v>22007</v>
      </c>
      <c r="D7334" s="6" t="s">
        <v>21897</v>
      </c>
      <c r="E7334" s="14">
        <v>14.9</v>
      </c>
      <c r="F7334" s="24">
        <v>31.9</v>
      </c>
      <c r="G7334" s="28">
        <f>1-E7334/F7334</f>
        <v>0.53291536050156729</v>
      </c>
      <c r="H7334" s="6" t="s">
        <v>22328</v>
      </c>
      <c r="I7334" s="6" t="s">
        <v>123</v>
      </c>
    </row>
    <row r="7335" spans="1:9" s="2" customFormat="1" x14ac:dyDescent="0.25">
      <c r="A7335" s="5" t="s">
        <v>22745</v>
      </c>
      <c r="B7335" s="11">
        <v>41724</v>
      </c>
      <c r="C7335" s="21" t="s">
        <v>22746</v>
      </c>
      <c r="D7335" s="5" t="s">
        <v>22747</v>
      </c>
      <c r="E7335" s="14">
        <v>14.9</v>
      </c>
      <c r="F7335" s="25">
        <v>31.9</v>
      </c>
      <c r="G7335" s="28">
        <f>1-E7335/F7335</f>
        <v>0.53291536050156729</v>
      </c>
      <c r="H7335" s="5" t="s">
        <v>22328</v>
      </c>
      <c r="I7335" s="5" t="s">
        <v>25237</v>
      </c>
    </row>
    <row r="7336" spans="1:9" s="2" customFormat="1" x14ac:dyDescent="0.25">
      <c r="A7336" s="5" t="s">
        <v>22935</v>
      </c>
      <c r="B7336" s="11">
        <v>41724</v>
      </c>
      <c r="C7336" s="21" t="s">
        <v>22936</v>
      </c>
      <c r="D7336" s="5" t="s">
        <v>22937</v>
      </c>
      <c r="E7336" s="14">
        <v>14.9</v>
      </c>
      <c r="F7336" s="25">
        <v>31.9</v>
      </c>
      <c r="G7336" s="28">
        <f>1-E7336/F7336</f>
        <v>0.53291536050156729</v>
      </c>
      <c r="H7336" s="5" t="s">
        <v>22328</v>
      </c>
      <c r="I7336" s="5" t="s">
        <v>25313</v>
      </c>
    </row>
    <row r="7337" spans="1:9" s="2" customFormat="1" x14ac:dyDescent="0.25">
      <c r="A7337" s="6" t="s">
        <v>12343</v>
      </c>
      <c r="B7337" s="12">
        <v>41723</v>
      </c>
      <c r="C7337" s="21" t="s">
        <v>12344</v>
      </c>
      <c r="D7337" s="6" t="s">
        <v>12251</v>
      </c>
      <c r="E7337" s="14">
        <v>6.9</v>
      </c>
      <c r="F7337" s="24">
        <v>14.9</v>
      </c>
      <c r="G7337" s="28">
        <f>1-E7337/F7337</f>
        <v>0.53691275167785235</v>
      </c>
      <c r="H7337" s="6" t="s">
        <v>12232</v>
      </c>
      <c r="I7337" s="6" t="s">
        <v>25347</v>
      </c>
    </row>
    <row r="7338" spans="1:9" s="2" customFormat="1" x14ac:dyDescent="0.25">
      <c r="A7338" s="5" t="s">
        <v>13674</v>
      </c>
      <c r="B7338" s="11">
        <v>41723</v>
      </c>
      <c r="C7338" s="21" t="s">
        <v>13675</v>
      </c>
      <c r="D7338" s="5" t="s">
        <v>12855</v>
      </c>
      <c r="E7338" s="14">
        <v>19.899999999999999</v>
      </c>
      <c r="F7338" s="25">
        <v>37.9</v>
      </c>
      <c r="G7338" s="28">
        <f>1-E7338/F7338</f>
        <v>0.47493403693931402</v>
      </c>
      <c r="H7338" s="5" t="s">
        <v>26795</v>
      </c>
      <c r="I7338" s="5" t="s">
        <v>25299</v>
      </c>
    </row>
    <row r="7339" spans="1:9" s="2" customFormat="1" x14ac:dyDescent="0.25">
      <c r="A7339" s="6" t="s">
        <v>13672</v>
      </c>
      <c r="B7339" s="12">
        <v>41723</v>
      </c>
      <c r="C7339" s="21" t="s">
        <v>13673</v>
      </c>
      <c r="D7339" s="6" t="s">
        <v>13625</v>
      </c>
      <c r="E7339" s="14">
        <v>19.899999999999999</v>
      </c>
      <c r="F7339" s="24">
        <v>37.9</v>
      </c>
      <c r="G7339" s="28">
        <f>1-E7339/F7339</f>
        <v>0.47493403693931402</v>
      </c>
      <c r="H7339" s="6" t="s">
        <v>26795</v>
      </c>
      <c r="I7339" s="6" t="s">
        <v>25299</v>
      </c>
    </row>
    <row r="7340" spans="1:9" s="2" customFormat="1" x14ac:dyDescent="0.25">
      <c r="A7340" s="5" t="s">
        <v>7130</v>
      </c>
      <c r="B7340" s="11">
        <v>41723</v>
      </c>
      <c r="C7340" s="21" t="s">
        <v>7131</v>
      </c>
      <c r="D7340" s="5" t="s">
        <v>7114</v>
      </c>
      <c r="E7340" s="14">
        <v>14.9</v>
      </c>
      <c r="F7340" s="25">
        <v>24.9</v>
      </c>
      <c r="G7340" s="28">
        <f>1-E7340/F7340</f>
        <v>0.40160642570281124</v>
      </c>
      <c r="H7340" s="5" t="s">
        <v>6979</v>
      </c>
      <c r="I7340" s="5" t="s">
        <v>7132</v>
      </c>
    </row>
    <row r="7341" spans="1:9" s="2" customFormat="1" x14ac:dyDescent="0.25">
      <c r="A7341" s="5" t="s">
        <v>7133</v>
      </c>
      <c r="B7341" s="11">
        <v>41723</v>
      </c>
      <c r="C7341" s="21" t="s">
        <v>7134</v>
      </c>
      <c r="D7341" s="5" t="s">
        <v>7117</v>
      </c>
      <c r="E7341" s="14">
        <v>14.9</v>
      </c>
      <c r="F7341" s="25">
        <v>24.9</v>
      </c>
      <c r="G7341" s="28">
        <f>1-E7341/F7341</f>
        <v>0.40160642570281124</v>
      </c>
      <c r="H7341" s="5" t="s">
        <v>6979</v>
      </c>
      <c r="I7341" s="5" t="s">
        <v>25806</v>
      </c>
    </row>
    <row r="7342" spans="1:9" s="2" customFormat="1" x14ac:dyDescent="0.25">
      <c r="A7342" s="5" t="s">
        <v>12620</v>
      </c>
      <c r="B7342" s="11">
        <v>41722</v>
      </c>
      <c r="C7342" s="21" t="s">
        <v>12621</v>
      </c>
      <c r="D7342" s="5" t="s">
        <v>12622</v>
      </c>
      <c r="E7342" s="14">
        <v>14.9</v>
      </c>
      <c r="F7342" s="25">
        <v>25.6</v>
      </c>
      <c r="G7342" s="28">
        <f>1-E7342/F7342</f>
        <v>0.41796875</v>
      </c>
      <c r="H7342" s="5" t="s">
        <v>12461</v>
      </c>
      <c r="I7342" s="5" t="s">
        <v>25314</v>
      </c>
    </row>
    <row r="7343" spans="1:9" s="2" customFormat="1" x14ac:dyDescent="0.25">
      <c r="A7343" s="5" t="s">
        <v>22750</v>
      </c>
      <c r="B7343" s="11">
        <v>41720</v>
      </c>
      <c r="C7343" s="21" t="s">
        <v>22002</v>
      </c>
      <c r="D7343" s="5" t="s">
        <v>22003</v>
      </c>
      <c r="E7343" s="14">
        <v>14.9</v>
      </c>
      <c r="F7343" s="25">
        <v>31.9</v>
      </c>
      <c r="G7343" s="28">
        <f>1-E7343/F7343</f>
        <v>0.53291536050156729</v>
      </c>
      <c r="H7343" s="5" t="s">
        <v>22328</v>
      </c>
      <c r="I7343" s="5" t="s">
        <v>138</v>
      </c>
    </row>
    <row r="7344" spans="1:9" s="2" customFormat="1" x14ac:dyDescent="0.25">
      <c r="A7344" s="5" t="s">
        <v>1293</v>
      </c>
      <c r="B7344" s="11">
        <v>41719</v>
      </c>
      <c r="C7344" s="21" t="s">
        <v>1294</v>
      </c>
      <c r="D7344" s="5" t="s">
        <v>1224</v>
      </c>
      <c r="E7344" s="14">
        <v>6.9</v>
      </c>
      <c r="F7344" s="25">
        <v>17</v>
      </c>
      <c r="G7344" s="28">
        <f>1-E7344/F7344</f>
        <v>0.59411764705882353</v>
      </c>
      <c r="H7344" s="5" t="s">
        <v>26806</v>
      </c>
      <c r="I7344" s="5" t="s">
        <v>25346</v>
      </c>
    </row>
    <row r="7345" spans="1:9" s="2" customFormat="1" x14ac:dyDescent="0.25">
      <c r="A7345" s="6" t="s">
        <v>15885</v>
      </c>
      <c r="B7345" s="12">
        <v>41718</v>
      </c>
      <c r="C7345" s="21" t="s">
        <v>15886</v>
      </c>
      <c r="D7345" s="6" t="s">
        <v>15884</v>
      </c>
      <c r="E7345" s="14">
        <v>19.899999999999999</v>
      </c>
      <c r="F7345" s="24">
        <v>35.01</v>
      </c>
      <c r="G7345" s="28">
        <f>1-E7345/F7345</f>
        <v>0.43159097400742641</v>
      </c>
      <c r="H7345" s="6" t="s">
        <v>15407</v>
      </c>
      <c r="I7345" s="6" t="s">
        <v>25271</v>
      </c>
    </row>
    <row r="7346" spans="1:9" s="2" customFormat="1" x14ac:dyDescent="0.25">
      <c r="A7346" s="5" t="s">
        <v>14923</v>
      </c>
      <c r="B7346" s="11">
        <v>41717</v>
      </c>
      <c r="C7346" s="21" t="s">
        <v>14924</v>
      </c>
      <c r="D7346" s="5" t="s">
        <v>14925</v>
      </c>
      <c r="E7346" s="14">
        <v>9.9</v>
      </c>
      <c r="F7346" s="25">
        <v>26.49</v>
      </c>
      <c r="G7346" s="28">
        <f>1-E7346/F7346</f>
        <v>0.62627406568516419</v>
      </c>
      <c r="H7346" s="5" t="s">
        <v>14792</v>
      </c>
      <c r="I7346" s="5" t="s">
        <v>138</v>
      </c>
    </row>
    <row r="7347" spans="1:9" s="2" customFormat="1" x14ac:dyDescent="0.25">
      <c r="A7347" s="6" t="s">
        <v>14926</v>
      </c>
      <c r="B7347" s="12">
        <v>41717</v>
      </c>
      <c r="C7347" s="21" t="s">
        <v>14927</v>
      </c>
      <c r="D7347" s="6" t="s">
        <v>14928</v>
      </c>
      <c r="E7347" s="14">
        <v>9.9</v>
      </c>
      <c r="F7347" s="24">
        <v>24.99</v>
      </c>
      <c r="G7347" s="28">
        <f>1-E7347/F7347</f>
        <v>0.6038415366146459</v>
      </c>
      <c r="H7347" s="6" t="s">
        <v>14792</v>
      </c>
      <c r="I7347" s="6" t="s">
        <v>25306</v>
      </c>
    </row>
    <row r="7348" spans="1:9" s="2" customFormat="1" x14ac:dyDescent="0.25">
      <c r="A7348" s="6" t="s">
        <v>23397</v>
      </c>
      <c r="B7348" s="12">
        <v>41717</v>
      </c>
      <c r="C7348" s="21" t="s">
        <v>21744</v>
      </c>
      <c r="D7348" s="6" t="s">
        <v>21745</v>
      </c>
      <c r="E7348" s="14">
        <v>14.9</v>
      </c>
      <c r="F7348" s="24">
        <v>31.9</v>
      </c>
      <c r="G7348" s="28">
        <f>1-E7348/F7348</f>
        <v>0.53291536050156729</v>
      </c>
      <c r="H7348" s="6" t="s">
        <v>22328</v>
      </c>
      <c r="I7348" s="6" t="s">
        <v>25271</v>
      </c>
    </row>
    <row r="7349" spans="1:9" s="2" customFormat="1" x14ac:dyDescent="0.25">
      <c r="A7349" s="5" t="s">
        <v>23504</v>
      </c>
      <c r="B7349" s="11">
        <v>41717</v>
      </c>
      <c r="C7349" s="21" t="s">
        <v>23505</v>
      </c>
      <c r="D7349" s="5" t="s">
        <v>22566</v>
      </c>
      <c r="E7349" s="14">
        <v>14.9</v>
      </c>
      <c r="F7349" s="25">
        <v>31.9</v>
      </c>
      <c r="G7349" s="28">
        <f>1-E7349/F7349</f>
        <v>0.53291536050156729</v>
      </c>
      <c r="H7349" s="5" t="s">
        <v>22328</v>
      </c>
      <c r="I7349" s="5" t="s">
        <v>123</v>
      </c>
    </row>
    <row r="7350" spans="1:9" s="2" customFormat="1" x14ac:dyDescent="0.25">
      <c r="A7350" s="6" t="s">
        <v>23150</v>
      </c>
      <c r="B7350" s="12">
        <v>41717</v>
      </c>
      <c r="C7350" s="21" t="s">
        <v>23151</v>
      </c>
      <c r="D7350" s="6" t="s">
        <v>23152</v>
      </c>
      <c r="E7350" s="14">
        <v>14.9</v>
      </c>
      <c r="F7350" s="24">
        <v>31.9</v>
      </c>
      <c r="G7350" s="28">
        <f>1-E7350/F7350</f>
        <v>0.53291536050156729</v>
      </c>
      <c r="H7350" s="6" t="s">
        <v>22328</v>
      </c>
      <c r="I7350" s="6" t="s">
        <v>25313</v>
      </c>
    </row>
    <row r="7351" spans="1:9" s="2" customFormat="1" x14ac:dyDescent="0.25">
      <c r="A7351" s="6" t="s">
        <v>23572</v>
      </c>
      <c r="B7351" s="12">
        <v>41717</v>
      </c>
      <c r="C7351" s="21" t="s">
        <v>23573</v>
      </c>
      <c r="D7351" s="6" t="s">
        <v>23364</v>
      </c>
      <c r="E7351" s="14">
        <v>14.9</v>
      </c>
      <c r="F7351" s="24">
        <v>31.9</v>
      </c>
      <c r="G7351" s="28">
        <f>1-E7351/F7351</f>
        <v>0.53291536050156729</v>
      </c>
      <c r="H7351" s="6" t="s">
        <v>22328</v>
      </c>
      <c r="I7351" s="6" t="s">
        <v>25313</v>
      </c>
    </row>
    <row r="7352" spans="1:9" s="2" customFormat="1" x14ac:dyDescent="0.25">
      <c r="A7352" s="5" t="s">
        <v>18522</v>
      </c>
      <c r="B7352" s="11">
        <v>41717</v>
      </c>
      <c r="C7352" s="21" t="s">
        <v>18523</v>
      </c>
      <c r="D7352" s="5" t="s">
        <v>18524</v>
      </c>
      <c r="E7352" s="14">
        <v>9.9</v>
      </c>
      <c r="F7352" s="25">
        <v>19.899999999999999</v>
      </c>
      <c r="G7352" s="28">
        <f>1-E7352/F7352</f>
        <v>0.50251256281407031</v>
      </c>
      <c r="H7352" s="5" t="s">
        <v>18084</v>
      </c>
      <c r="I7352" s="5" t="s">
        <v>26235</v>
      </c>
    </row>
    <row r="7353" spans="1:9" s="2" customFormat="1" x14ac:dyDescent="0.25">
      <c r="A7353" s="5" t="s">
        <v>24904</v>
      </c>
      <c r="B7353" s="11">
        <v>41717</v>
      </c>
      <c r="C7353" s="21" t="s">
        <v>24905</v>
      </c>
      <c r="D7353" s="5" t="s">
        <v>24891</v>
      </c>
      <c r="E7353" s="14">
        <v>14.9</v>
      </c>
      <c r="F7353" s="25">
        <v>27.9</v>
      </c>
      <c r="G7353" s="28">
        <f>1-E7353/F7353</f>
        <v>0.46594982078853042</v>
      </c>
      <c r="H7353" s="5" t="s">
        <v>24877</v>
      </c>
      <c r="I7353" s="5" t="s">
        <v>25306</v>
      </c>
    </row>
    <row r="7354" spans="1:9" s="2" customFormat="1" x14ac:dyDescent="0.25">
      <c r="A7354" s="5" t="s">
        <v>23778</v>
      </c>
      <c r="B7354" s="11">
        <v>41717</v>
      </c>
      <c r="C7354" s="21" t="s">
        <v>23779</v>
      </c>
      <c r="D7354" s="5" t="s">
        <v>824</v>
      </c>
      <c r="E7354" s="14">
        <v>14.9</v>
      </c>
      <c r="F7354" s="25">
        <v>27.9</v>
      </c>
      <c r="G7354" s="28">
        <f>1-E7354/F7354</f>
        <v>0.46594982078853042</v>
      </c>
      <c r="H7354" s="5" t="s">
        <v>22328</v>
      </c>
      <c r="I7354" s="5" t="s">
        <v>25313</v>
      </c>
    </row>
    <row r="7355" spans="1:9" s="2" customFormat="1" x14ac:dyDescent="0.25">
      <c r="A7355" s="6" t="s">
        <v>25205</v>
      </c>
      <c r="B7355" s="12">
        <v>41717</v>
      </c>
      <c r="C7355" s="21" t="s">
        <v>25206</v>
      </c>
      <c r="D7355" s="6" t="s">
        <v>25207</v>
      </c>
      <c r="E7355" s="14">
        <v>14.9</v>
      </c>
      <c r="F7355" s="24">
        <v>27.9</v>
      </c>
      <c r="G7355" s="28">
        <f>1-E7355/F7355</f>
        <v>0.46594982078853042</v>
      </c>
      <c r="H7355" s="6" t="s">
        <v>22311</v>
      </c>
      <c r="I7355" s="6" t="s">
        <v>2318</v>
      </c>
    </row>
    <row r="7356" spans="1:9" s="2" customFormat="1" x14ac:dyDescent="0.25">
      <c r="A7356" s="6" t="s">
        <v>18525</v>
      </c>
      <c r="B7356" s="12">
        <v>41717</v>
      </c>
      <c r="C7356" s="21" t="s">
        <v>18526</v>
      </c>
      <c r="D7356" s="6" t="s">
        <v>18099</v>
      </c>
      <c r="E7356" s="14">
        <v>14.9</v>
      </c>
      <c r="F7356" s="24">
        <v>27.9</v>
      </c>
      <c r="G7356" s="28">
        <f>1-E7356/F7356</f>
        <v>0.46594982078853042</v>
      </c>
      <c r="H7356" s="6" t="s">
        <v>18084</v>
      </c>
      <c r="I7356" s="6" t="s">
        <v>25750</v>
      </c>
    </row>
    <row r="7357" spans="1:9" s="2" customFormat="1" x14ac:dyDescent="0.25">
      <c r="A7357" s="6" t="s">
        <v>2162</v>
      </c>
      <c r="B7357" s="12">
        <v>41716</v>
      </c>
      <c r="C7357" s="21" t="s">
        <v>2163</v>
      </c>
      <c r="D7357" s="6" t="s">
        <v>2107</v>
      </c>
      <c r="E7357" s="14">
        <v>9.9</v>
      </c>
      <c r="F7357" s="24">
        <v>29.9</v>
      </c>
      <c r="G7357" s="28">
        <f>1-E7357/F7357</f>
        <v>0.66889632107023411</v>
      </c>
      <c r="H7357" s="6" t="s">
        <v>1844</v>
      </c>
      <c r="I7357" s="6" t="s">
        <v>25362</v>
      </c>
    </row>
    <row r="7358" spans="1:9" s="2" customFormat="1" x14ac:dyDescent="0.25">
      <c r="A7358" s="6" t="s">
        <v>1951</v>
      </c>
      <c r="B7358" s="12">
        <v>41716</v>
      </c>
      <c r="C7358" s="21" t="s">
        <v>1952</v>
      </c>
      <c r="D7358" s="6" t="s">
        <v>1953</v>
      </c>
      <c r="E7358" s="14">
        <v>19.899999999999999</v>
      </c>
      <c r="F7358" s="24">
        <v>49.9</v>
      </c>
      <c r="G7358" s="28">
        <f>1-E7358/F7358</f>
        <v>0.60120240480961917</v>
      </c>
      <c r="H7358" s="6" t="s">
        <v>1844</v>
      </c>
      <c r="I7358" s="6" t="s">
        <v>25418</v>
      </c>
    </row>
    <row r="7359" spans="1:9" s="2" customFormat="1" x14ac:dyDescent="0.25">
      <c r="A7359" s="6" t="s">
        <v>8738</v>
      </c>
      <c r="B7359" s="12">
        <v>41716</v>
      </c>
      <c r="C7359" s="21" t="s">
        <v>8739</v>
      </c>
      <c r="D7359" s="6" t="s">
        <v>8740</v>
      </c>
      <c r="E7359" s="14">
        <v>14.9</v>
      </c>
      <c r="F7359" s="24">
        <v>26.9</v>
      </c>
      <c r="G7359" s="28">
        <f>1-E7359/F7359</f>
        <v>0.44609665427509293</v>
      </c>
      <c r="H7359" s="6" t="s">
        <v>8434</v>
      </c>
      <c r="I7359" s="6" t="s">
        <v>25277</v>
      </c>
    </row>
    <row r="7360" spans="1:9" s="2" customFormat="1" x14ac:dyDescent="0.25">
      <c r="A7360" s="6" t="s">
        <v>13670</v>
      </c>
      <c r="B7360" s="12">
        <v>41716</v>
      </c>
      <c r="C7360" s="21" t="s">
        <v>13671</v>
      </c>
      <c r="D7360" s="6" t="s">
        <v>12781</v>
      </c>
      <c r="E7360" s="14">
        <v>19.899999999999999</v>
      </c>
      <c r="F7360" s="24">
        <v>29.9</v>
      </c>
      <c r="G7360" s="28">
        <f>1-E7360/F7360</f>
        <v>0.33444816053511706</v>
      </c>
      <c r="H7360" s="6" t="s">
        <v>26795</v>
      </c>
      <c r="I7360" s="6" t="s">
        <v>25299</v>
      </c>
    </row>
    <row r="7361" spans="1:9" s="2" customFormat="1" x14ac:dyDescent="0.25">
      <c r="A7361" s="5" t="s">
        <v>7128</v>
      </c>
      <c r="B7361" s="11">
        <v>41712</v>
      </c>
      <c r="C7361" s="21" t="s">
        <v>7129</v>
      </c>
      <c r="D7361" s="5" t="s">
        <v>7107</v>
      </c>
      <c r="E7361" s="14">
        <v>19.899999999999999</v>
      </c>
      <c r="F7361" s="25">
        <v>34.9</v>
      </c>
      <c r="G7361" s="28">
        <f>1-E7361/F7361</f>
        <v>0.42979942693409745</v>
      </c>
      <c r="H7361" s="5" t="s">
        <v>6979</v>
      </c>
      <c r="I7361" s="5" t="s">
        <v>25351</v>
      </c>
    </row>
    <row r="7362" spans="1:9" s="2" customFormat="1" x14ac:dyDescent="0.25">
      <c r="A7362" s="5" t="s">
        <v>6825</v>
      </c>
      <c r="B7362" s="11">
        <v>41712</v>
      </c>
      <c r="C7362" s="21" t="s">
        <v>6826</v>
      </c>
      <c r="D7362" s="5" t="s">
        <v>6827</v>
      </c>
      <c r="E7362" s="14">
        <v>14.9</v>
      </c>
      <c r="F7362" s="25">
        <v>24.9</v>
      </c>
      <c r="G7362" s="28">
        <f>1-E7362/F7362</f>
        <v>0.40160642570281124</v>
      </c>
      <c r="H7362" s="5" t="s">
        <v>26803</v>
      </c>
      <c r="I7362" s="5" t="s">
        <v>25458</v>
      </c>
    </row>
    <row r="7363" spans="1:9" s="2" customFormat="1" x14ac:dyDescent="0.25">
      <c r="A7363" s="6" t="s">
        <v>22496</v>
      </c>
      <c r="B7363" s="12">
        <v>41710</v>
      </c>
      <c r="C7363" s="21" t="s">
        <v>22497</v>
      </c>
      <c r="D7363" s="6" t="s">
        <v>22498</v>
      </c>
      <c r="E7363" s="14">
        <v>14.9</v>
      </c>
      <c r="F7363" s="24">
        <v>31.9</v>
      </c>
      <c r="G7363" s="28">
        <f>1-E7363/F7363</f>
        <v>0.53291536050156729</v>
      </c>
      <c r="H7363" s="6" t="s">
        <v>22328</v>
      </c>
      <c r="I7363" s="6" t="s">
        <v>123</v>
      </c>
    </row>
    <row r="7364" spans="1:9" s="2" customFormat="1" x14ac:dyDescent="0.25">
      <c r="A7364" s="5" t="s">
        <v>23294</v>
      </c>
      <c r="B7364" s="11">
        <v>41710</v>
      </c>
      <c r="C7364" s="21" t="s">
        <v>23295</v>
      </c>
      <c r="D7364" s="5" t="s">
        <v>23252</v>
      </c>
      <c r="E7364" s="14">
        <v>9.9</v>
      </c>
      <c r="F7364" s="25">
        <v>19.899999999999999</v>
      </c>
      <c r="G7364" s="28">
        <f>1-E7364/F7364</f>
        <v>0.50251256281407031</v>
      </c>
      <c r="H7364" s="5" t="s">
        <v>22328</v>
      </c>
      <c r="I7364" s="5" t="s">
        <v>25313</v>
      </c>
    </row>
    <row r="7365" spans="1:9" s="2" customFormat="1" x14ac:dyDescent="0.25">
      <c r="A7365" s="5" t="s">
        <v>23250</v>
      </c>
      <c r="B7365" s="11">
        <v>41710</v>
      </c>
      <c r="C7365" s="21" t="s">
        <v>23251</v>
      </c>
      <c r="D7365" s="5" t="s">
        <v>23252</v>
      </c>
      <c r="E7365" s="14">
        <v>9.9</v>
      </c>
      <c r="F7365" s="25">
        <v>19.899999999999999</v>
      </c>
      <c r="G7365" s="28">
        <f>1-E7365/F7365</f>
        <v>0.50251256281407031</v>
      </c>
      <c r="H7365" s="5" t="s">
        <v>22328</v>
      </c>
      <c r="I7365" s="5" t="s">
        <v>25313</v>
      </c>
    </row>
    <row r="7366" spans="1:9" s="2" customFormat="1" x14ac:dyDescent="0.25">
      <c r="A7366" s="6" t="s">
        <v>13668</v>
      </c>
      <c r="B7366" s="12">
        <v>41709</v>
      </c>
      <c r="C7366" s="21" t="s">
        <v>13669</v>
      </c>
      <c r="D7366" s="6" t="s">
        <v>13625</v>
      </c>
      <c r="E7366" s="14">
        <v>19.899999999999999</v>
      </c>
      <c r="F7366" s="24">
        <v>37.9</v>
      </c>
      <c r="G7366" s="28">
        <f>1-E7366/F7366</f>
        <v>0.47493403693931402</v>
      </c>
      <c r="H7366" s="6" t="s">
        <v>26795</v>
      </c>
      <c r="I7366" s="6" t="s">
        <v>25299</v>
      </c>
    </row>
    <row r="7367" spans="1:9" s="2" customFormat="1" x14ac:dyDescent="0.25">
      <c r="A7367" s="6" t="s">
        <v>4765</v>
      </c>
      <c r="B7367" s="12">
        <v>41704</v>
      </c>
      <c r="C7367" s="21" t="s">
        <v>4766</v>
      </c>
      <c r="D7367" s="6" t="s">
        <v>4767</v>
      </c>
      <c r="E7367" s="14">
        <v>14.9</v>
      </c>
      <c r="F7367" s="24">
        <v>32.9</v>
      </c>
      <c r="G7367" s="28">
        <f>1-E7367/F7367</f>
        <v>0.54711246200607899</v>
      </c>
      <c r="H7367" s="6" t="s">
        <v>4532</v>
      </c>
      <c r="I7367" s="6" t="s">
        <v>25588</v>
      </c>
    </row>
    <row r="7368" spans="1:9" s="2" customFormat="1" x14ac:dyDescent="0.25">
      <c r="A7368" s="6" t="s">
        <v>4760</v>
      </c>
      <c r="B7368" s="12">
        <v>41704</v>
      </c>
      <c r="C7368" s="21" t="s">
        <v>4761</v>
      </c>
      <c r="D7368" s="6" t="s">
        <v>4762</v>
      </c>
      <c r="E7368" s="14">
        <v>14.9</v>
      </c>
      <c r="F7368" s="24">
        <v>28.9</v>
      </c>
      <c r="G7368" s="28">
        <f>1-E7368/F7368</f>
        <v>0.48442906574394462</v>
      </c>
      <c r="H7368" s="6" t="s">
        <v>4532</v>
      </c>
      <c r="I7368" s="6" t="s">
        <v>25323</v>
      </c>
    </row>
    <row r="7369" spans="1:9" s="2" customFormat="1" x14ac:dyDescent="0.25">
      <c r="A7369" s="5" t="s">
        <v>4763</v>
      </c>
      <c r="B7369" s="11">
        <v>41704</v>
      </c>
      <c r="C7369" s="21" t="s">
        <v>4764</v>
      </c>
      <c r="D7369" s="5" t="s">
        <v>4535</v>
      </c>
      <c r="E7369" s="14">
        <v>14.9</v>
      </c>
      <c r="F7369" s="25">
        <v>25.9</v>
      </c>
      <c r="G7369" s="28">
        <f>1-E7369/F7369</f>
        <v>0.42471042471042464</v>
      </c>
      <c r="H7369" s="5" t="s">
        <v>4532</v>
      </c>
      <c r="I7369" s="5" t="s">
        <v>25587</v>
      </c>
    </row>
    <row r="7370" spans="1:9" s="2" customFormat="1" x14ac:dyDescent="0.25">
      <c r="A7370" s="5" t="s">
        <v>23302</v>
      </c>
      <c r="B7370" s="11">
        <v>41703</v>
      </c>
      <c r="C7370" s="21" t="s">
        <v>23303</v>
      </c>
      <c r="D7370" s="5" t="s">
        <v>22353</v>
      </c>
      <c r="E7370" s="14">
        <v>14.9</v>
      </c>
      <c r="F7370" s="25">
        <v>31.9</v>
      </c>
      <c r="G7370" s="28">
        <f>1-E7370/F7370</f>
        <v>0.53291536050156729</v>
      </c>
      <c r="H7370" s="5" t="s">
        <v>22328</v>
      </c>
      <c r="I7370" s="5" t="s">
        <v>25271</v>
      </c>
    </row>
    <row r="7371" spans="1:9" s="2" customFormat="1" x14ac:dyDescent="0.25">
      <c r="A7371" s="5" t="s">
        <v>22766</v>
      </c>
      <c r="B7371" s="11">
        <v>41703</v>
      </c>
      <c r="C7371" s="21" t="s">
        <v>22767</v>
      </c>
      <c r="D7371" s="5" t="s">
        <v>22768</v>
      </c>
      <c r="E7371" s="14">
        <v>14.9</v>
      </c>
      <c r="F7371" s="25">
        <v>31.9</v>
      </c>
      <c r="G7371" s="28">
        <f>1-E7371/F7371</f>
        <v>0.53291536050156729</v>
      </c>
      <c r="H7371" s="5" t="s">
        <v>22328</v>
      </c>
      <c r="I7371" s="5" t="s">
        <v>25237</v>
      </c>
    </row>
    <row r="7372" spans="1:9" s="2" customFormat="1" x14ac:dyDescent="0.25">
      <c r="A7372" s="6" t="s">
        <v>24484</v>
      </c>
      <c r="B7372" s="12">
        <v>41703</v>
      </c>
      <c r="C7372" s="21" t="s">
        <v>24485</v>
      </c>
      <c r="D7372" s="6" t="s">
        <v>14468</v>
      </c>
      <c r="E7372" s="14">
        <v>14.9</v>
      </c>
      <c r="F7372" s="24">
        <v>31.9</v>
      </c>
      <c r="G7372" s="28">
        <f>1-E7372/F7372</f>
        <v>0.53291536050156729</v>
      </c>
      <c r="H7372" s="6" t="s">
        <v>24428</v>
      </c>
      <c r="I7372" s="6" t="s">
        <v>25299</v>
      </c>
    </row>
    <row r="7373" spans="1:9" s="2" customFormat="1" x14ac:dyDescent="0.25">
      <c r="A7373" s="6" t="s">
        <v>22882</v>
      </c>
      <c r="B7373" s="12">
        <v>41703</v>
      </c>
      <c r="C7373" s="21" t="s">
        <v>22883</v>
      </c>
      <c r="D7373" s="6" t="s">
        <v>22884</v>
      </c>
      <c r="E7373" s="14">
        <v>14.9</v>
      </c>
      <c r="F7373" s="24">
        <v>27.9</v>
      </c>
      <c r="G7373" s="28">
        <f>1-E7373/F7373</f>
        <v>0.46594982078853042</v>
      </c>
      <c r="H7373" s="6" t="s">
        <v>22328</v>
      </c>
      <c r="I7373" s="6" t="s">
        <v>25313</v>
      </c>
    </row>
    <row r="7374" spans="1:9" s="2" customFormat="1" x14ac:dyDescent="0.25">
      <c r="A7374" s="6" t="s">
        <v>18516</v>
      </c>
      <c r="B7374" s="12">
        <v>41703</v>
      </c>
      <c r="C7374" s="21" t="s">
        <v>18517</v>
      </c>
      <c r="D7374" s="6" t="s">
        <v>18518</v>
      </c>
      <c r="E7374" s="14">
        <v>14.9</v>
      </c>
      <c r="F7374" s="24">
        <v>27.9</v>
      </c>
      <c r="G7374" s="28">
        <f>1-E7374/F7374</f>
        <v>0.46594982078853042</v>
      </c>
      <c r="H7374" s="6" t="s">
        <v>18084</v>
      </c>
      <c r="I7374" s="6" t="s">
        <v>25301</v>
      </c>
    </row>
    <row r="7375" spans="1:9" s="2" customFormat="1" x14ac:dyDescent="0.25">
      <c r="A7375" s="6" t="s">
        <v>23414</v>
      </c>
      <c r="B7375" s="12">
        <v>41703</v>
      </c>
      <c r="C7375" s="21" t="s">
        <v>23415</v>
      </c>
      <c r="D7375" s="6" t="s">
        <v>22736</v>
      </c>
      <c r="E7375" s="14">
        <v>14.9</v>
      </c>
      <c r="F7375" s="24">
        <v>23.9</v>
      </c>
      <c r="G7375" s="28">
        <f>1-E7375/F7375</f>
        <v>0.37656903765690375</v>
      </c>
      <c r="H7375" s="6" t="s">
        <v>22328</v>
      </c>
      <c r="I7375" s="6" t="s">
        <v>25402</v>
      </c>
    </row>
    <row r="7376" spans="1:9" s="2" customFormat="1" x14ac:dyDescent="0.25">
      <c r="A7376" s="6" t="s">
        <v>23106</v>
      </c>
      <c r="B7376" s="12">
        <v>41703</v>
      </c>
      <c r="C7376" s="21" t="s">
        <v>23107</v>
      </c>
      <c r="D7376" s="6" t="s">
        <v>23108</v>
      </c>
      <c r="E7376" s="14">
        <v>14.9</v>
      </c>
      <c r="F7376" s="24">
        <v>23.9</v>
      </c>
      <c r="G7376" s="28">
        <f>1-E7376/F7376</f>
        <v>0.37656903765690375</v>
      </c>
      <c r="H7376" s="6" t="s">
        <v>22328</v>
      </c>
      <c r="I7376" s="6" t="s">
        <v>25313</v>
      </c>
    </row>
    <row r="7377" spans="1:9" s="2" customFormat="1" x14ac:dyDescent="0.25">
      <c r="A7377" s="6" t="s">
        <v>21144</v>
      </c>
      <c r="B7377" s="12">
        <v>41702</v>
      </c>
      <c r="C7377" s="21" t="s">
        <v>21145</v>
      </c>
      <c r="D7377" s="6" t="s">
        <v>21146</v>
      </c>
      <c r="E7377" s="14">
        <v>9.9</v>
      </c>
      <c r="F7377" s="24">
        <v>25.9</v>
      </c>
      <c r="G7377" s="28">
        <f>1-E7377/F7377</f>
        <v>0.61776061776061775</v>
      </c>
      <c r="H7377" s="6" t="s">
        <v>26802</v>
      </c>
      <c r="I7377" s="6" t="s">
        <v>123</v>
      </c>
    </row>
    <row r="7378" spans="1:9" s="2" customFormat="1" x14ac:dyDescent="0.25">
      <c r="A7378" s="5" t="s">
        <v>21138</v>
      </c>
      <c r="B7378" s="11">
        <v>41702</v>
      </c>
      <c r="C7378" s="21" t="s">
        <v>21139</v>
      </c>
      <c r="D7378" s="5" t="s">
        <v>21140</v>
      </c>
      <c r="E7378" s="14">
        <v>6.9</v>
      </c>
      <c r="F7378" s="25">
        <v>14.9</v>
      </c>
      <c r="G7378" s="28">
        <f>1-E7378/F7378</f>
        <v>0.53691275167785235</v>
      </c>
      <c r="H7378" s="5" t="s">
        <v>26802</v>
      </c>
      <c r="I7378" s="5" t="s">
        <v>1024</v>
      </c>
    </row>
    <row r="7379" spans="1:9" s="2" customFormat="1" x14ac:dyDescent="0.25">
      <c r="A7379" s="5" t="s">
        <v>13665</v>
      </c>
      <c r="B7379" s="11">
        <v>41702</v>
      </c>
      <c r="C7379" s="21" t="s">
        <v>13666</v>
      </c>
      <c r="D7379" s="5" t="s">
        <v>13625</v>
      </c>
      <c r="E7379" s="14">
        <v>19.899999999999999</v>
      </c>
      <c r="F7379" s="25">
        <v>35.9</v>
      </c>
      <c r="G7379" s="28">
        <f>1-E7379/F7379</f>
        <v>0.44568245125348194</v>
      </c>
      <c r="H7379" s="5" t="s">
        <v>26795</v>
      </c>
      <c r="I7379" s="5" t="s">
        <v>25299</v>
      </c>
    </row>
    <row r="7380" spans="1:9" s="2" customFormat="1" x14ac:dyDescent="0.25">
      <c r="A7380" s="6" t="s">
        <v>13663</v>
      </c>
      <c r="B7380" s="12">
        <v>41702</v>
      </c>
      <c r="C7380" s="21" t="s">
        <v>13664</v>
      </c>
      <c r="D7380" s="6" t="s">
        <v>13411</v>
      </c>
      <c r="E7380" s="14">
        <v>19.899999999999999</v>
      </c>
      <c r="F7380" s="24">
        <v>33.9</v>
      </c>
      <c r="G7380" s="28">
        <f>1-E7380/F7380</f>
        <v>0.41297935103244843</v>
      </c>
      <c r="H7380" s="6" t="s">
        <v>26795</v>
      </c>
      <c r="I7380" s="6" t="s">
        <v>25588</v>
      </c>
    </row>
    <row r="7381" spans="1:9" s="2" customFormat="1" x14ac:dyDescent="0.25">
      <c r="A7381" s="5" t="s">
        <v>12477</v>
      </c>
      <c r="B7381" s="11">
        <v>41702</v>
      </c>
      <c r="C7381" s="21" t="s">
        <v>10044</v>
      </c>
      <c r="D7381" s="5" t="s">
        <v>12478</v>
      </c>
      <c r="E7381" s="14">
        <v>19.899999999999999</v>
      </c>
      <c r="F7381" s="25">
        <v>28.8</v>
      </c>
      <c r="G7381" s="28">
        <f>1-E7381/F7381</f>
        <v>0.30902777777777779</v>
      </c>
      <c r="H7381" s="5" t="s">
        <v>12461</v>
      </c>
      <c r="I7381" s="5" t="s">
        <v>123</v>
      </c>
    </row>
    <row r="7382" spans="1:9" s="2" customFormat="1" x14ac:dyDescent="0.25">
      <c r="A7382" s="6" t="s">
        <v>21136</v>
      </c>
      <c r="B7382" s="12">
        <v>41702</v>
      </c>
      <c r="C7382" s="21" t="s">
        <v>1183</v>
      </c>
      <c r="D7382" s="6" t="s">
        <v>21137</v>
      </c>
      <c r="E7382" s="14">
        <v>6.9</v>
      </c>
      <c r="F7382" s="24">
        <v>9.9</v>
      </c>
      <c r="G7382" s="28">
        <f>1-E7382/F7382</f>
        <v>0.30303030303030298</v>
      </c>
      <c r="H7382" s="6" t="s">
        <v>26802</v>
      </c>
      <c r="I7382" s="6" t="s">
        <v>1024</v>
      </c>
    </row>
    <row r="7383" spans="1:9" s="2" customFormat="1" x14ac:dyDescent="0.25">
      <c r="A7383" s="5" t="s">
        <v>21141</v>
      </c>
      <c r="B7383" s="11">
        <v>41702</v>
      </c>
      <c r="C7383" s="21" t="s">
        <v>21142</v>
      </c>
      <c r="D7383" s="5" t="s">
        <v>21143</v>
      </c>
      <c r="E7383" s="14">
        <v>6.9</v>
      </c>
      <c r="F7383" s="25">
        <v>9.9</v>
      </c>
      <c r="G7383" s="28">
        <f>1-E7383/F7383</f>
        <v>0.30303030303030298</v>
      </c>
      <c r="H7383" s="5" t="s">
        <v>26802</v>
      </c>
      <c r="I7383" s="5" t="s">
        <v>25427</v>
      </c>
    </row>
    <row r="7384" spans="1:9" s="2" customFormat="1" x14ac:dyDescent="0.25">
      <c r="A7384" s="6" t="s">
        <v>15321</v>
      </c>
      <c r="B7384" s="12">
        <v>41700</v>
      </c>
      <c r="C7384" s="21" t="s">
        <v>15322</v>
      </c>
      <c r="D7384" s="6" t="s">
        <v>15323</v>
      </c>
      <c r="E7384" s="14">
        <v>14.9</v>
      </c>
      <c r="F7384" s="24">
        <v>34.9</v>
      </c>
      <c r="G7384" s="28">
        <f>1-E7384/F7384</f>
        <v>0.57306590257879653</v>
      </c>
      <c r="H7384" s="6" t="s">
        <v>26798</v>
      </c>
      <c r="I7384" s="6" t="s">
        <v>26287</v>
      </c>
    </row>
    <row r="7385" spans="1:9" s="2" customFormat="1" x14ac:dyDescent="0.25">
      <c r="A7385" s="5" t="s">
        <v>23119</v>
      </c>
      <c r="B7385" s="11">
        <v>41700</v>
      </c>
      <c r="C7385" s="21" t="s">
        <v>21747</v>
      </c>
      <c r="D7385" s="5" t="s">
        <v>21748</v>
      </c>
      <c r="E7385" s="14">
        <v>14.9</v>
      </c>
      <c r="F7385" s="25">
        <v>27.9</v>
      </c>
      <c r="G7385" s="28">
        <f>1-E7385/F7385</f>
        <v>0.46594982078853042</v>
      </c>
      <c r="H7385" s="5" t="s">
        <v>22328</v>
      </c>
      <c r="I7385" s="5" t="s">
        <v>25313</v>
      </c>
    </row>
    <row r="7386" spans="1:9" s="2" customFormat="1" x14ac:dyDescent="0.25">
      <c r="A7386" s="6" t="s">
        <v>4709</v>
      </c>
      <c r="B7386" s="12">
        <v>41698</v>
      </c>
      <c r="C7386" s="21" t="s">
        <v>4710</v>
      </c>
      <c r="D7386" s="6" t="s">
        <v>4153</v>
      </c>
      <c r="E7386" s="14">
        <v>14.9</v>
      </c>
      <c r="F7386" s="24">
        <v>31.9</v>
      </c>
      <c r="G7386" s="28">
        <f>1-E7386/F7386</f>
        <v>0.53291536050156729</v>
      </c>
      <c r="H7386" s="6" t="s">
        <v>4532</v>
      </c>
      <c r="I7386" s="6" t="s">
        <v>25435</v>
      </c>
    </row>
    <row r="7387" spans="1:9" s="2" customFormat="1" x14ac:dyDescent="0.25">
      <c r="A7387" s="5" t="s">
        <v>4706</v>
      </c>
      <c r="B7387" s="11">
        <v>41698</v>
      </c>
      <c r="C7387" s="21" t="s">
        <v>4707</v>
      </c>
      <c r="D7387" s="5" t="s">
        <v>4708</v>
      </c>
      <c r="E7387" s="14">
        <v>14.9</v>
      </c>
      <c r="F7387" s="25">
        <v>26.9</v>
      </c>
      <c r="G7387" s="28">
        <f>1-E7387/F7387</f>
        <v>0.44609665427509293</v>
      </c>
      <c r="H7387" s="5" t="s">
        <v>4532</v>
      </c>
      <c r="I7387" s="5" t="s">
        <v>25582</v>
      </c>
    </row>
    <row r="7388" spans="1:9" s="2" customFormat="1" x14ac:dyDescent="0.25">
      <c r="A7388" s="5" t="s">
        <v>4711</v>
      </c>
      <c r="B7388" s="11">
        <v>41698</v>
      </c>
      <c r="C7388" s="21" t="s">
        <v>4712</v>
      </c>
      <c r="D7388" s="5" t="s">
        <v>4713</v>
      </c>
      <c r="E7388" s="14">
        <v>19.899999999999999</v>
      </c>
      <c r="F7388" s="25">
        <v>33.9</v>
      </c>
      <c r="G7388" s="28">
        <f>1-E7388/F7388</f>
        <v>0.41297935103244843</v>
      </c>
      <c r="H7388" s="5" t="s">
        <v>4532</v>
      </c>
      <c r="I7388" s="5" t="s">
        <v>25583</v>
      </c>
    </row>
    <row r="7389" spans="1:9" s="2" customFormat="1" x14ac:dyDescent="0.25">
      <c r="A7389" s="5" t="s">
        <v>4702</v>
      </c>
      <c r="B7389" s="11">
        <v>41697</v>
      </c>
      <c r="C7389" s="21" t="s">
        <v>4703</v>
      </c>
      <c r="D7389" s="5" t="s">
        <v>4704</v>
      </c>
      <c r="E7389" s="14">
        <v>14.9</v>
      </c>
      <c r="F7389" s="25">
        <v>26.9</v>
      </c>
      <c r="G7389" s="28">
        <f>1-E7389/F7389</f>
        <v>0.44609665427509293</v>
      </c>
      <c r="H7389" s="5" t="s">
        <v>4532</v>
      </c>
      <c r="I7389" s="5" t="s">
        <v>4705</v>
      </c>
    </row>
    <row r="7390" spans="1:9" s="2" customFormat="1" x14ac:dyDescent="0.25">
      <c r="A7390" s="6" t="s">
        <v>18511</v>
      </c>
      <c r="B7390" s="12">
        <v>41696</v>
      </c>
      <c r="C7390" s="21" t="s">
        <v>18512</v>
      </c>
      <c r="D7390" s="6" t="s">
        <v>18513</v>
      </c>
      <c r="E7390" s="14">
        <v>9.9</v>
      </c>
      <c r="F7390" s="24">
        <v>19.899999999999999</v>
      </c>
      <c r="G7390" s="28">
        <f>1-E7390/F7390</f>
        <v>0.50251256281407031</v>
      </c>
      <c r="H7390" s="6" t="s">
        <v>18084</v>
      </c>
      <c r="I7390" s="6" t="s">
        <v>25270</v>
      </c>
    </row>
    <row r="7391" spans="1:9" s="2" customFormat="1" x14ac:dyDescent="0.25">
      <c r="A7391" s="5" t="s">
        <v>23176</v>
      </c>
      <c r="B7391" s="11">
        <v>41696</v>
      </c>
      <c r="C7391" s="21" t="s">
        <v>23177</v>
      </c>
      <c r="D7391" s="5" t="s">
        <v>23112</v>
      </c>
      <c r="E7391" s="15">
        <v>19.899999999999999</v>
      </c>
      <c r="F7391" s="25">
        <v>39.9</v>
      </c>
      <c r="G7391" s="28">
        <f>1-E7391/F7391</f>
        <v>0.50125313283208017</v>
      </c>
      <c r="H7391" s="5" t="s">
        <v>22328</v>
      </c>
      <c r="I7391" s="5" t="s">
        <v>25271</v>
      </c>
    </row>
    <row r="7392" spans="1:9" s="2" customFormat="1" x14ac:dyDescent="0.25">
      <c r="A7392" s="6" t="s">
        <v>8787</v>
      </c>
      <c r="B7392" s="12">
        <v>41696</v>
      </c>
      <c r="C7392" s="21" t="s">
        <v>8788</v>
      </c>
      <c r="D7392" s="6" t="s">
        <v>8780</v>
      </c>
      <c r="E7392" s="14">
        <v>14.9</v>
      </c>
      <c r="F7392" s="24">
        <v>23.9</v>
      </c>
      <c r="G7392" s="28">
        <f>1-E7392/F7392</f>
        <v>0.37656903765690375</v>
      </c>
      <c r="H7392" s="6" t="s">
        <v>8434</v>
      </c>
      <c r="I7392" s="6" t="s">
        <v>26051</v>
      </c>
    </row>
    <row r="7393" spans="1:9" s="2" customFormat="1" x14ac:dyDescent="0.25">
      <c r="A7393" s="6" t="s">
        <v>8791</v>
      </c>
      <c r="B7393" s="12">
        <v>41696</v>
      </c>
      <c r="C7393" s="21" t="s">
        <v>8790</v>
      </c>
      <c r="D7393" s="6" t="s">
        <v>8780</v>
      </c>
      <c r="E7393" s="14">
        <v>14.9</v>
      </c>
      <c r="F7393" s="24">
        <v>22.9</v>
      </c>
      <c r="G7393" s="28">
        <f>1-E7393/F7393</f>
        <v>0.34934497816593879</v>
      </c>
      <c r="H7393" s="6" t="s">
        <v>8434</v>
      </c>
      <c r="I7393" s="6" t="s">
        <v>26052</v>
      </c>
    </row>
    <row r="7394" spans="1:9" s="2" customFormat="1" x14ac:dyDescent="0.25">
      <c r="A7394" s="6" t="s">
        <v>8782</v>
      </c>
      <c r="B7394" s="12">
        <v>41696</v>
      </c>
      <c r="C7394" s="21" t="s">
        <v>8781</v>
      </c>
      <c r="D7394" s="6" t="s">
        <v>8780</v>
      </c>
      <c r="E7394" s="14">
        <v>14.9</v>
      </c>
      <c r="F7394" s="24">
        <v>22.9</v>
      </c>
      <c r="G7394" s="28">
        <f>1-E7394/F7394</f>
        <v>0.34934497816593879</v>
      </c>
      <c r="H7394" s="6" t="s">
        <v>8434</v>
      </c>
      <c r="I7394" s="6" t="s">
        <v>26048</v>
      </c>
    </row>
    <row r="7395" spans="1:9" s="2" customFormat="1" x14ac:dyDescent="0.25">
      <c r="A7395" s="6" t="s">
        <v>2702</v>
      </c>
      <c r="B7395" s="12">
        <v>41695</v>
      </c>
      <c r="C7395" s="21" t="s">
        <v>2703</v>
      </c>
      <c r="D7395" s="6" t="s">
        <v>2699</v>
      </c>
      <c r="E7395" s="14">
        <v>6.9</v>
      </c>
      <c r="F7395" s="24">
        <v>27</v>
      </c>
      <c r="G7395" s="28">
        <f>1-E7395/F7395</f>
        <v>0.74444444444444446</v>
      </c>
      <c r="H7395" s="6" t="s">
        <v>2305</v>
      </c>
      <c r="I7395" s="6" t="s">
        <v>25442</v>
      </c>
    </row>
    <row r="7396" spans="1:9" s="2" customFormat="1" x14ac:dyDescent="0.25">
      <c r="A7396" s="5" t="s">
        <v>2728</v>
      </c>
      <c r="B7396" s="11">
        <v>41695</v>
      </c>
      <c r="C7396" s="21" t="s">
        <v>2729</v>
      </c>
      <c r="D7396" s="5" t="s">
        <v>2699</v>
      </c>
      <c r="E7396" s="14">
        <v>6.9</v>
      </c>
      <c r="F7396" s="25">
        <v>27</v>
      </c>
      <c r="G7396" s="28">
        <f>1-E7396/F7396</f>
        <v>0.74444444444444446</v>
      </c>
      <c r="H7396" s="5" t="s">
        <v>2305</v>
      </c>
      <c r="I7396" s="5" t="s">
        <v>25442</v>
      </c>
    </row>
    <row r="7397" spans="1:9" s="2" customFormat="1" x14ac:dyDescent="0.25">
      <c r="A7397" s="5" t="s">
        <v>2697</v>
      </c>
      <c r="B7397" s="11">
        <v>41695</v>
      </c>
      <c r="C7397" s="21" t="s">
        <v>2698</v>
      </c>
      <c r="D7397" s="5" t="s">
        <v>2699</v>
      </c>
      <c r="E7397" s="14">
        <v>6.9</v>
      </c>
      <c r="F7397" s="25">
        <v>17</v>
      </c>
      <c r="G7397" s="28">
        <f>1-E7397/F7397</f>
        <v>0.59411764705882353</v>
      </c>
      <c r="H7397" s="5" t="s">
        <v>2305</v>
      </c>
      <c r="I7397" s="5" t="s">
        <v>25442</v>
      </c>
    </row>
    <row r="7398" spans="1:9" s="2" customFormat="1" x14ac:dyDescent="0.25">
      <c r="A7398" s="6" t="s">
        <v>2700</v>
      </c>
      <c r="B7398" s="12">
        <v>41695</v>
      </c>
      <c r="C7398" s="21" t="s">
        <v>2701</v>
      </c>
      <c r="D7398" s="6" t="s">
        <v>2699</v>
      </c>
      <c r="E7398" s="14">
        <v>6.9</v>
      </c>
      <c r="F7398" s="24">
        <v>17</v>
      </c>
      <c r="G7398" s="28">
        <f>1-E7398/F7398</f>
        <v>0.59411764705882353</v>
      </c>
      <c r="H7398" s="6" t="s">
        <v>2305</v>
      </c>
      <c r="I7398" s="6" t="s">
        <v>25442</v>
      </c>
    </row>
    <row r="7399" spans="1:9" s="2" customFormat="1" x14ac:dyDescent="0.25">
      <c r="A7399" s="5" t="s">
        <v>2692</v>
      </c>
      <c r="B7399" s="11">
        <v>41695</v>
      </c>
      <c r="C7399" s="21" t="s">
        <v>2693</v>
      </c>
      <c r="D7399" s="5" t="s">
        <v>2694</v>
      </c>
      <c r="E7399" s="14">
        <v>6.9</v>
      </c>
      <c r="F7399" s="25">
        <v>16</v>
      </c>
      <c r="G7399" s="28">
        <f>1-E7399/F7399</f>
        <v>0.56874999999999998</v>
      </c>
      <c r="H7399" s="5" t="s">
        <v>2305</v>
      </c>
      <c r="I7399" s="5" t="s">
        <v>25362</v>
      </c>
    </row>
    <row r="7400" spans="1:9" s="2" customFormat="1" x14ac:dyDescent="0.25">
      <c r="A7400" s="6" t="s">
        <v>2689</v>
      </c>
      <c r="B7400" s="12">
        <v>41695</v>
      </c>
      <c r="C7400" s="21" t="s">
        <v>2690</v>
      </c>
      <c r="D7400" s="6" t="s">
        <v>2691</v>
      </c>
      <c r="E7400" s="14">
        <v>6.9</v>
      </c>
      <c r="F7400" s="24">
        <v>12</v>
      </c>
      <c r="G7400" s="28">
        <f>1-E7400/F7400</f>
        <v>0.42499999999999993</v>
      </c>
      <c r="H7400" s="6" t="s">
        <v>2305</v>
      </c>
      <c r="I7400" s="6" t="s">
        <v>689</v>
      </c>
    </row>
    <row r="7401" spans="1:9" s="2" customFormat="1" x14ac:dyDescent="0.25">
      <c r="A7401" s="5" t="s">
        <v>2695</v>
      </c>
      <c r="B7401" s="11">
        <v>41695</v>
      </c>
      <c r="C7401" s="21" t="s">
        <v>2696</v>
      </c>
      <c r="D7401" s="5" t="s">
        <v>2439</v>
      </c>
      <c r="E7401" s="14">
        <v>6.9</v>
      </c>
      <c r="F7401" s="25">
        <v>12</v>
      </c>
      <c r="G7401" s="28">
        <f>1-E7401/F7401</f>
        <v>0.42499999999999993</v>
      </c>
      <c r="H7401" s="5" t="s">
        <v>2305</v>
      </c>
      <c r="I7401" s="5" t="s">
        <v>123</v>
      </c>
    </row>
    <row r="7402" spans="1:9" s="2" customFormat="1" x14ac:dyDescent="0.25">
      <c r="A7402" s="6" t="s">
        <v>2730</v>
      </c>
      <c r="B7402" s="12">
        <v>41695</v>
      </c>
      <c r="C7402" s="21" t="s">
        <v>2731</v>
      </c>
      <c r="D7402" s="6" t="s">
        <v>2661</v>
      </c>
      <c r="E7402" s="14">
        <v>6.9</v>
      </c>
      <c r="F7402" s="24">
        <v>12</v>
      </c>
      <c r="G7402" s="28">
        <f>1-E7402/F7402</f>
        <v>0.42499999999999993</v>
      </c>
      <c r="H7402" s="6" t="s">
        <v>2305</v>
      </c>
      <c r="I7402" s="6" t="s">
        <v>25277</v>
      </c>
    </row>
    <row r="7403" spans="1:9" s="2" customFormat="1" x14ac:dyDescent="0.25">
      <c r="A7403" s="5" t="s">
        <v>2733</v>
      </c>
      <c r="B7403" s="11">
        <v>41695</v>
      </c>
      <c r="C7403" s="21" t="s">
        <v>2734</v>
      </c>
      <c r="D7403" s="5" t="s">
        <v>2584</v>
      </c>
      <c r="E7403" s="14">
        <v>6.9</v>
      </c>
      <c r="F7403" s="25">
        <v>12</v>
      </c>
      <c r="G7403" s="28">
        <f>1-E7403/F7403</f>
        <v>0.42499999999999993</v>
      </c>
      <c r="H7403" s="5" t="s">
        <v>2305</v>
      </c>
      <c r="I7403" s="5" t="s">
        <v>689</v>
      </c>
    </row>
    <row r="7404" spans="1:9" s="2" customFormat="1" x14ac:dyDescent="0.25">
      <c r="A7404" s="6" t="s">
        <v>2687</v>
      </c>
      <c r="B7404" s="12">
        <v>41695</v>
      </c>
      <c r="C7404" s="21" t="s">
        <v>2688</v>
      </c>
      <c r="D7404" s="6" t="s">
        <v>2457</v>
      </c>
      <c r="E7404" s="14">
        <v>6.9</v>
      </c>
      <c r="F7404" s="24">
        <v>12</v>
      </c>
      <c r="G7404" s="28">
        <f>1-E7404/F7404</f>
        <v>0.42499999999999993</v>
      </c>
      <c r="H7404" s="6" t="s">
        <v>2305</v>
      </c>
      <c r="I7404" s="6" t="s">
        <v>676</v>
      </c>
    </row>
    <row r="7405" spans="1:9" s="2" customFormat="1" x14ac:dyDescent="0.25">
      <c r="A7405" s="5" t="s">
        <v>12340</v>
      </c>
      <c r="B7405" s="11">
        <v>41691</v>
      </c>
      <c r="C7405" s="21" t="s">
        <v>12341</v>
      </c>
      <c r="D7405" s="5" t="s">
        <v>12342</v>
      </c>
      <c r="E7405" s="14">
        <v>6.9</v>
      </c>
      <c r="F7405" s="25">
        <v>12.9</v>
      </c>
      <c r="G7405" s="28">
        <f>1-E7405/F7405</f>
        <v>0.46511627906976738</v>
      </c>
      <c r="H7405" s="5" t="s">
        <v>12232</v>
      </c>
      <c r="I7405" s="5" t="s">
        <v>25293</v>
      </c>
    </row>
    <row r="7406" spans="1:9" s="2" customFormat="1" x14ac:dyDescent="0.25">
      <c r="A7406" s="6" t="s">
        <v>24565</v>
      </c>
      <c r="B7406" s="12">
        <v>41689</v>
      </c>
      <c r="C7406" s="21" t="s">
        <v>24566</v>
      </c>
      <c r="D7406" s="6" t="s">
        <v>21643</v>
      </c>
      <c r="E7406" s="14">
        <v>6.9</v>
      </c>
      <c r="F7406" s="24">
        <v>15.9</v>
      </c>
      <c r="G7406" s="28">
        <f>1-E7406/F7406</f>
        <v>0.56603773584905659</v>
      </c>
      <c r="H7406" s="6" t="s">
        <v>24428</v>
      </c>
      <c r="I7406" s="6" t="s">
        <v>25299</v>
      </c>
    </row>
    <row r="7407" spans="1:9" s="2" customFormat="1" x14ac:dyDescent="0.25">
      <c r="A7407" s="6" t="s">
        <v>24559</v>
      </c>
      <c r="B7407" s="12">
        <v>41689</v>
      </c>
      <c r="C7407" s="21" t="s">
        <v>24560</v>
      </c>
      <c r="D7407" s="6" t="s">
        <v>21643</v>
      </c>
      <c r="E7407" s="14">
        <v>6.9</v>
      </c>
      <c r="F7407" s="24">
        <v>15.9</v>
      </c>
      <c r="G7407" s="28">
        <f>1-E7407/F7407</f>
        <v>0.56603773584905659</v>
      </c>
      <c r="H7407" s="6" t="s">
        <v>24428</v>
      </c>
      <c r="I7407" s="6" t="s">
        <v>25299</v>
      </c>
    </row>
    <row r="7408" spans="1:9" s="2" customFormat="1" x14ac:dyDescent="0.25">
      <c r="A7408" s="5" t="s">
        <v>15901</v>
      </c>
      <c r="B7408" s="11">
        <v>41689</v>
      </c>
      <c r="C7408" s="21" t="s">
        <v>15902</v>
      </c>
      <c r="D7408" s="5" t="s">
        <v>15900</v>
      </c>
      <c r="E7408" s="14">
        <v>19.899999999999999</v>
      </c>
      <c r="F7408" s="25">
        <v>37</v>
      </c>
      <c r="G7408" s="28">
        <f>1-E7408/F7408</f>
        <v>0.46216216216216222</v>
      </c>
      <c r="H7408" s="5" t="s">
        <v>15407</v>
      </c>
      <c r="I7408" s="5" t="s">
        <v>25311</v>
      </c>
    </row>
    <row r="7409" spans="1:9" s="2" customFormat="1" x14ac:dyDescent="0.25">
      <c r="A7409" s="5" t="s">
        <v>14386</v>
      </c>
      <c r="B7409" s="11">
        <v>41689</v>
      </c>
      <c r="C7409" s="21" t="s">
        <v>14387</v>
      </c>
      <c r="D7409" s="5" t="s">
        <v>14388</v>
      </c>
      <c r="E7409" s="14">
        <v>14.9</v>
      </c>
      <c r="F7409" s="25">
        <v>26.9</v>
      </c>
      <c r="G7409" s="28">
        <f>1-E7409/F7409</f>
        <v>0.44609665427509293</v>
      </c>
      <c r="H7409" s="5" t="s">
        <v>26797</v>
      </c>
      <c r="I7409" s="5" t="s">
        <v>25281</v>
      </c>
    </row>
    <row r="7410" spans="1:9" s="2" customFormat="1" x14ac:dyDescent="0.25">
      <c r="A7410" s="6" t="s">
        <v>1939</v>
      </c>
      <c r="B7410" s="12">
        <v>41683</v>
      </c>
      <c r="C7410" s="21" t="s">
        <v>1940</v>
      </c>
      <c r="D7410" s="6" t="s">
        <v>1880</v>
      </c>
      <c r="E7410" s="14">
        <v>9.9</v>
      </c>
      <c r="F7410" s="24">
        <v>34.9</v>
      </c>
      <c r="G7410" s="28">
        <f>1-E7410/F7410</f>
        <v>0.7163323782234956</v>
      </c>
      <c r="H7410" s="6" t="s">
        <v>1844</v>
      </c>
      <c r="I7410" s="6" t="s">
        <v>25362</v>
      </c>
    </row>
    <row r="7411" spans="1:9" s="2" customFormat="1" x14ac:dyDescent="0.25">
      <c r="A7411" s="5" t="s">
        <v>2040</v>
      </c>
      <c r="B7411" s="11">
        <v>41683</v>
      </c>
      <c r="C7411" s="21" t="s">
        <v>2041</v>
      </c>
      <c r="D7411" s="5" t="s">
        <v>2042</v>
      </c>
      <c r="E7411" s="14">
        <v>9.9</v>
      </c>
      <c r="F7411" s="25">
        <v>34.9</v>
      </c>
      <c r="G7411" s="28">
        <f>1-E7411/F7411</f>
        <v>0.7163323782234956</v>
      </c>
      <c r="H7411" s="5" t="s">
        <v>1844</v>
      </c>
      <c r="I7411" s="5" t="s">
        <v>25362</v>
      </c>
    </row>
    <row r="7412" spans="1:9" s="2" customFormat="1" x14ac:dyDescent="0.25">
      <c r="A7412" s="6" t="s">
        <v>1957</v>
      </c>
      <c r="B7412" s="12">
        <v>41683</v>
      </c>
      <c r="C7412" s="21" t="s">
        <v>1958</v>
      </c>
      <c r="D7412" s="6" t="s">
        <v>1924</v>
      </c>
      <c r="E7412" s="14">
        <v>14.9</v>
      </c>
      <c r="F7412" s="24">
        <v>39.9</v>
      </c>
      <c r="G7412" s="28">
        <f>1-E7412/F7412</f>
        <v>0.62656641604010022</v>
      </c>
      <c r="H7412" s="6" t="s">
        <v>1844</v>
      </c>
      <c r="I7412" s="6" t="s">
        <v>25362</v>
      </c>
    </row>
    <row r="7413" spans="1:9" s="2" customFormat="1" x14ac:dyDescent="0.25">
      <c r="A7413" s="6" t="s">
        <v>2200</v>
      </c>
      <c r="B7413" s="12">
        <v>41683</v>
      </c>
      <c r="C7413" s="21" t="s">
        <v>2201</v>
      </c>
      <c r="D7413" s="6" t="s">
        <v>2053</v>
      </c>
      <c r="E7413" s="14">
        <v>14.9</v>
      </c>
      <c r="F7413" s="24">
        <v>34.9</v>
      </c>
      <c r="G7413" s="28">
        <f>1-E7413/F7413</f>
        <v>0.57306590257879653</v>
      </c>
      <c r="H7413" s="6" t="s">
        <v>1844</v>
      </c>
      <c r="I7413" s="6" t="s">
        <v>25362</v>
      </c>
    </row>
    <row r="7414" spans="1:9" s="2" customFormat="1" x14ac:dyDescent="0.25">
      <c r="A7414" s="6" t="s">
        <v>23190</v>
      </c>
      <c r="B7414" s="12">
        <v>41682</v>
      </c>
      <c r="C7414" s="21" t="s">
        <v>22009</v>
      </c>
      <c r="D7414" s="6" t="s">
        <v>22010</v>
      </c>
      <c r="E7414" s="14">
        <v>14.9</v>
      </c>
      <c r="F7414" s="24">
        <v>31.9</v>
      </c>
      <c r="G7414" s="28">
        <f>1-E7414/F7414</f>
        <v>0.53291536050156729</v>
      </c>
      <c r="H7414" s="6" t="s">
        <v>22328</v>
      </c>
      <c r="I7414" s="6" t="s">
        <v>25313</v>
      </c>
    </row>
    <row r="7415" spans="1:9" s="2" customFormat="1" x14ac:dyDescent="0.25">
      <c r="A7415" s="6" t="s">
        <v>24116</v>
      </c>
      <c r="B7415" s="12">
        <v>41682</v>
      </c>
      <c r="C7415" s="21" t="s">
        <v>24117</v>
      </c>
      <c r="D7415" s="6" t="s">
        <v>24118</v>
      </c>
      <c r="E7415" s="14">
        <v>14.9</v>
      </c>
      <c r="F7415" s="24">
        <v>31.9</v>
      </c>
      <c r="G7415" s="28">
        <f>1-E7415/F7415</f>
        <v>0.53291536050156729</v>
      </c>
      <c r="H7415" s="6" t="s">
        <v>24080</v>
      </c>
      <c r="I7415" s="6" t="s">
        <v>25313</v>
      </c>
    </row>
    <row r="7416" spans="1:9" s="2" customFormat="1" x14ac:dyDescent="0.25">
      <c r="A7416" s="5" t="s">
        <v>24119</v>
      </c>
      <c r="B7416" s="11">
        <v>41682</v>
      </c>
      <c r="C7416" s="21" t="s">
        <v>24120</v>
      </c>
      <c r="D7416" s="5" t="s">
        <v>24118</v>
      </c>
      <c r="E7416" s="14">
        <v>14.9</v>
      </c>
      <c r="F7416" s="25">
        <v>31.9</v>
      </c>
      <c r="G7416" s="28">
        <f>1-E7416/F7416</f>
        <v>0.53291536050156729</v>
      </c>
      <c r="H7416" s="5" t="s">
        <v>24080</v>
      </c>
      <c r="I7416" s="5" t="s">
        <v>25313</v>
      </c>
    </row>
    <row r="7417" spans="1:9" s="2" customFormat="1" x14ac:dyDescent="0.25">
      <c r="A7417" s="6" t="s">
        <v>24284</v>
      </c>
      <c r="B7417" s="12">
        <v>41682</v>
      </c>
      <c r="C7417" s="21" t="s">
        <v>24285</v>
      </c>
      <c r="D7417" s="6" t="s">
        <v>24286</v>
      </c>
      <c r="E7417" s="14">
        <v>14.9</v>
      </c>
      <c r="F7417" s="24">
        <v>31.9</v>
      </c>
      <c r="G7417" s="28">
        <f>1-E7417/F7417</f>
        <v>0.53291536050156729</v>
      </c>
      <c r="H7417" s="6" t="s">
        <v>22328</v>
      </c>
      <c r="I7417" s="6" t="s">
        <v>25313</v>
      </c>
    </row>
    <row r="7418" spans="1:9" s="2" customFormat="1" x14ac:dyDescent="0.25">
      <c r="A7418" s="6" t="s">
        <v>18519</v>
      </c>
      <c r="B7418" s="12">
        <v>41682</v>
      </c>
      <c r="C7418" s="21" t="s">
        <v>18520</v>
      </c>
      <c r="D7418" s="6" t="s">
        <v>18521</v>
      </c>
      <c r="E7418" s="14">
        <v>9.9</v>
      </c>
      <c r="F7418" s="24">
        <v>19.899999999999999</v>
      </c>
      <c r="G7418" s="28">
        <f>1-E7418/F7418</f>
        <v>0.50251256281407031</v>
      </c>
      <c r="H7418" s="6" t="s">
        <v>18084</v>
      </c>
      <c r="I7418" s="6" t="s">
        <v>12597</v>
      </c>
    </row>
    <row r="7419" spans="1:9" s="2" customFormat="1" x14ac:dyDescent="0.25">
      <c r="A7419" s="5" t="s">
        <v>18514</v>
      </c>
      <c r="B7419" s="11">
        <v>41682</v>
      </c>
      <c r="C7419" s="21" t="s">
        <v>18515</v>
      </c>
      <c r="D7419" s="5" t="s">
        <v>18485</v>
      </c>
      <c r="E7419" s="14">
        <v>9.9</v>
      </c>
      <c r="F7419" s="25">
        <v>19.899999999999999</v>
      </c>
      <c r="G7419" s="28">
        <f>1-E7419/F7419</f>
        <v>0.50251256281407031</v>
      </c>
      <c r="H7419" s="5" t="s">
        <v>18084</v>
      </c>
      <c r="I7419" s="5" t="s">
        <v>14016</v>
      </c>
    </row>
    <row r="7420" spans="1:9" s="2" customFormat="1" x14ac:dyDescent="0.25">
      <c r="A7420" s="6" t="s">
        <v>8553</v>
      </c>
      <c r="B7420" s="12">
        <v>41682</v>
      </c>
      <c r="C7420" s="21" t="s">
        <v>8554</v>
      </c>
      <c r="D7420" s="6" t="s">
        <v>8555</v>
      </c>
      <c r="E7420" s="14">
        <v>19.899999999999999</v>
      </c>
      <c r="F7420" s="24">
        <v>32.9</v>
      </c>
      <c r="G7420" s="28">
        <f>1-E7420/F7420</f>
        <v>0.39513677811550152</v>
      </c>
      <c r="H7420" s="6" t="s">
        <v>8434</v>
      </c>
      <c r="I7420" s="6" t="s">
        <v>123</v>
      </c>
    </row>
    <row r="7421" spans="1:9" s="2" customFormat="1" x14ac:dyDescent="0.25">
      <c r="A7421" s="5" t="s">
        <v>21133</v>
      </c>
      <c r="B7421" s="11">
        <v>41681</v>
      </c>
      <c r="C7421" s="21" t="s">
        <v>21134</v>
      </c>
      <c r="D7421" s="5" t="s">
        <v>21135</v>
      </c>
      <c r="E7421" s="14">
        <v>9.9</v>
      </c>
      <c r="F7421" s="25">
        <v>19.899999999999999</v>
      </c>
      <c r="G7421" s="28">
        <f>1-E7421/F7421</f>
        <v>0.50251256281407031</v>
      </c>
      <c r="H7421" s="5" t="s">
        <v>26802</v>
      </c>
      <c r="I7421" s="5" t="s">
        <v>25427</v>
      </c>
    </row>
    <row r="7422" spans="1:9" s="2" customFormat="1" x14ac:dyDescent="0.25">
      <c r="A7422" s="6" t="s">
        <v>12337</v>
      </c>
      <c r="B7422" s="12">
        <v>41680</v>
      </c>
      <c r="C7422" s="21" t="s">
        <v>12338</v>
      </c>
      <c r="D7422" s="6" t="s">
        <v>12339</v>
      </c>
      <c r="E7422" s="14">
        <v>6.9</v>
      </c>
      <c r="F7422" s="24">
        <v>15.9</v>
      </c>
      <c r="G7422" s="28">
        <f>1-E7422/F7422</f>
        <v>0.56603773584905659</v>
      </c>
      <c r="H7422" s="6" t="s">
        <v>12232</v>
      </c>
      <c r="I7422" s="6" t="s">
        <v>25511</v>
      </c>
    </row>
    <row r="7423" spans="1:9" s="2" customFormat="1" x14ac:dyDescent="0.25">
      <c r="A7423" s="6" t="s">
        <v>12545</v>
      </c>
      <c r="B7423" s="12">
        <v>41676</v>
      </c>
      <c r="C7423" s="21" t="s">
        <v>12546</v>
      </c>
      <c r="D7423" s="6" t="s">
        <v>12547</v>
      </c>
      <c r="E7423" s="15">
        <v>29.9</v>
      </c>
      <c r="F7423" s="24">
        <v>55.9</v>
      </c>
      <c r="G7423" s="28">
        <f>1-E7423/F7423</f>
        <v>0.46511627906976749</v>
      </c>
      <c r="H7423" s="6" t="s">
        <v>12461</v>
      </c>
      <c r="I7423" s="6" t="s">
        <v>25299</v>
      </c>
    </row>
    <row r="7424" spans="1:9" s="2" customFormat="1" x14ac:dyDescent="0.25">
      <c r="A7424" s="6" t="s">
        <v>23232</v>
      </c>
      <c r="B7424" s="12">
        <v>41675</v>
      </c>
      <c r="C7424" s="21" t="s">
        <v>23233</v>
      </c>
      <c r="D7424" s="6" t="s">
        <v>17432</v>
      </c>
      <c r="E7424" s="14">
        <v>14.9</v>
      </c>
      <c r="F7424" s="24">
        <v>31.9</v>
      </c>
      <c r="G7424" s="28">
        <f>1-E7424/F7424</f>
        <v>0.53291536050156729</v>
      </c>
      <c r="H7424" s="6" t="s">
        <v>22328</v>
      </c>
      <c r="I7424" s="6" t="s">
        <v>25456</v>
      </c>
    </row>
    <row r="7425" spans="1:9" s="2" customFormat="1" x14ac:dyDescent="0.25">
      <c r="A7425" s="5" t="s">
        <v>24139</v>
      </c>
      <c r="B7425" s="11">
        <v>41675</v>
      </c>
      <c r="C7425" s="21" t="s">
        <v>24140</v>
      </c>
      <c r="D7425" s="5" t="s">
        <v>24141</v>
      </c>
      <c r="E7425" s="14">
        <v>14.9</v>
      </c>
      <c r="F7425" s="25">
        <v>31.9</v>
      </c>
      <c r="G7425" s="28">
        <f>1-E7425/F7425</f>
        <v>0.53291536050156729</v>
      </c>
      <c r="H7425" s="5" t="s">
        <v>24080</v>
      </c>
      <c r="I7425" s="5" t="s">
        <v>25306</v>
      </c>
    </row>
    <row r="7426" spans="1:9" s="2" customFormat="1" x14ac:dyDescent="0.25">
      <c r="A7426" s="5" t="s">
        <v>23038</v>
      </c>
      <c r="B7426" s="11">
        <v>41675</v>
      </c>
      <c r="C7426" s="21" t="s">
        <v>23039</v>
      </c>
      <c r="D7426" s="5" t="s">
        <v>23040</v>
      </c>
      <c r="E7426" s="14">
        <v>14.9</v>
      </c>
      <c r="F7426" s="25">
        <v>27.9</v>
      </c>
      <c r="G7426" s="28">
        <f>1-E7426/F7426</f>
        <v>0.46594982078853042</v>
      </c>
      <c r="H7426" s="5" t="s">
        <v>22328</v>
      </c>
      <c r="I7426" s="5" t="s">
        <v>25237</v>
      </c>
    </row>
    <row r="7427" spans="1:9" s="2" customFormat="1" x14ac:dyDescent="0.25">
      <c r="A7427" s="5" t="s">
        <v>2197</v>
      </c>
      <c r="B7427" s="11">
        <v>41674</v>
      </c>
      <c r="C7427" s="21" t="s">
        <v>2198</v>
      </c>
      <c r="D7427" s="5" t="s">
        <v>2199</v>
      </c>
      <c r="E7427" s="14">
        <v>14.9</v>
      </c>
      <c r="F7427" s="25">
        <v>59.9</v>
      </c>
      <c r="G7427" s="28">
        <f>1-E7427/F7427</f>
        <v>0.75125208681135225</v>
      </c>
      <c r="H7427" s="5" t="s">
        <v>1844</v>
      </c>
      <c r="I7427" s="5" t="s">
        <v>25362</v>
      </c>
    </row>
    <row r="7428" spans="1:9" s="2" customFormat="1" x14ac:dyDescent="0.25">
      <c r="A7428" s="6" t="s">
        <v>8722</v>
      </c>
      <c r="B7428" s="12">
        <v>41674</v>
      </c>
      <c r="C7428" s="21" t="s">
        <v>8723</v>
      </c>
      <c r="D7428" s="6" t="s">
        <v>8719</v>
      </c>
      <c r="E7428" s="14">
        <v>14.9</v>
      </c>
      <c r="F7428" s="24">
        <v>26.9</v>
      </c>
      <c r="G7428" s="28">
        <f>1-E7428/F7428</f>
        <v>0.44609665427509293</v>
      </c>
      <c r="H7428" s="6" t="s">
        <v>8434</v>
      </c>
      <c r="I7428" s="6" t="s">
        <v>26017</v>
      </c>
    </row>
    <row r="7429" spans="1:9" s="2" customFormat="1" x14ac:dyDescent="0.25">
      <c r="A7429" s="5" t="s">
        <v>21130</v>
      </c>
      <c r="B7429" s="11">
        <v>41669</v>
      </c>
      <c r="C7429" s="21" t="s">
        <v>21131</v>
      </c>
      <c r="D7429" s="5" t="s">
        <v>21132</v>
      </c>
      <c r="E7429" s="14">
        <v>6.9</v>
      </c>
      <c r="F7429" s="25">
        <v>14.9</v>
      </c>
      <c r="G7429" s="28">
        <f>1-E7429/F7429</f>
        <v>0.53691275167785235</v>
      </c>
      <c r="H7429" s="5" t="s">
        <v>26802</v>
      </c>
      <c r="I7429" s="5" t="s">
        <v>25270</v>
      </c>
    </row>
    <row r="7430" spans="1:9" s="2" customFormat="1" x14ac:dyDescent="0.25">
      <c r="A7430" s="6" t="s">
        <v>21127</v>
      </c>
      <c r="B7430" s="12">
        <v>41669</v>
      </c>
      <c r="C7430" s="21" t="s">
        <v>21128</v>
      </c>
      <c r="D7430" s="6" t="s">
        <v>21129</v>
      </c>
      <c r="E7430" s="14">
        <v>6.9</v>
      </c>
      <c r="F7430" s="24">
        <v>12.9</v>
      </c>
      <c r="G7430" s="28">
        <f>1-E7430/F7430</f>
        <v>0.46511627906976738</v>
      </c>
      <c r="H7430" s="6" t="s">
        <v>26802</v>
      </c>
      <c r="I7430" s="6" t="s">
        <v>1024</v>
      </c>
    </row>
    <row r="7431" spans="1:9" s="2" customFormat="1" x14ac:dyDescent="0.25">
      <c r="A7431" s="6" t="s">
        <v>4601</v>
      </c>
      <c r="B7431" s="12">
        <v>41669</v>
      </c>
      <c r="C7431" s="21" t="s">
        <v>4602</v>
      </c>
      <c r="D7431" s="6" t="s">
        <v>4603</v>
      </c>
      <c r="E7431" s="14">
        <v>19.899999999999999</v>
      </c>
      <c r="F7431" s="24">
        <v>33.9</v>
      </c>
      <c r="G7431" s="28">
        <f>1-E7431/F7431</f>
        <v>0.41297935103244843</v>
      </c>
      <c r="H7431" s="6" t="s">
        <v>4532</v>
      </c>
      <c r="I7431" s="6" t="s">
        <v>25576</v>
      </c>
    </row>
    <row r="7432" spans="1:9" s="2" customFormat="1" x14ac:dyDescent="0.25">
      <c r="A7432" s="6" t="s">
        <v>21125</v>
      </c>
      <c r="B7432" s="12">
        <v>41668</v>
      </c>
      <c r="C7432" s="21" t="s">
        <v>21126</v>
      </c>
      <c r="D7432" s="6" t="s">
        <v>20203</v>
      </c>
      <c r="E7432" s="14">
        <v>6.9</v>
      </c>
      <c r="F7432" s="24">
        <v>14.9</v>
      </c>
      <c r="G7432" s="28">
        <f>1-E7432/F7432</f>
        <v>0.53691275167785235</v>
      </c>
      <c r="H7432" s="6" t="s">
        <v>26802</v>
      </c>
      <c r="I7432" s="6" t="s">
        <v>179</v>
      </c>
    </row>
    <row r="7433" spans="1:9" s="2" customFormat="1" x14ac:dyDescent="0.25">
      <c r="A7433" s="5" t="s">
        <v>24157</v>
      </c>
      <c r="B7433" s="11">
        <v>41668</v>
      </c>
      <c r="C7433" s="21" t="s">
        <v>24158</v>
      </c>
      <c r="D7433" s="5" t="s">
        <v>24159</v>
      </c>
      <c r="E7433" s="14">
        <v>14.9</v>
      </c>
      <c r="F7433" s="25">
        <v>31.9</v>
      </c>
      <c r="G7433" s="28">
        <f>1-E7433/F7433</f>
        <v>0.53291536050156729</v>
      </c>
      <c r="H7433" s="5" t="s">
        <v>24080</v>
      </c>
      <c r="I7433" s="5" t="s">
        <v>25313</v>
      </c>
    </row>
    <row r="7434" spans="1:9" s="2" customFormat="1" x14ac:dyDescent="0.25">
      <c r="A7434" s="6" t="s">
        <v>18366</v>
      </c>
      <c r="B7434" s="12">
        <v>41668</v>
      </c>
      <c r="C7434" s="21" t="s">
        <v>18367</v>
      </c>
      <c r="D7434" s="6" t="s">
        <v>18368</v>
      </c>
      <c r="E7434" s="14">
        <v>14.9</v>
      </c>
      <c r="F7434" s="24">
        <v>29.9</v>
      </c>
      <c r="G7434" s="28">
        <f>1-E7434/F7434</f>
        <v>0.50167224080267547</v>
      </c>
      <c r="H7434" s="6" t="s">
        <v>18084</v>
      </c>
      <c r="I7434" s="6" t="s">
        <v>25298</v>
      </c>
    </row>
    <row r="7435" spans="1:9" s="2" customFormat="1" x14ac:dyDescent="0.25">
      <c r="A7435" s="5" t="s">
        <v>18369</v>
      </c>
      <c r="B7435" s="11">
        <v>41668</v>
      </c>
      <c r="C7435" s="21" t="s">
        <v>18370</v>
      </c>
      <c r="D7435" s="5" t="s">
        <v>18371</v>
      </c>
      <c r="E7435" s="14">
        <v>9.9</v>
      </c>
      <c r="F7435" s="25">
        <v>17.899999999999999</v>
      </c>
      <c r="G7435" s="28">
        <f>1-E7435/F7435</f>
        <v>0.44692737430167595</v>
      </c>
      <c r="H7435" s="5" t="s">
        <v>18084</v>
      </c>
      <c r="I7435" s="5" t="s">
        <v>14016</v>
      </c>
    </row>
    <row r="7436" spans="1:9" s="2" customFormat="1" x14ac:dyDescent="0.25">
      <c r="A7436" s="5" t="s">
        <v>8783</v>
      </c>
      <c r="B7436" s="11">
        <v>41668</v>
      </c>
      <c r="C7436" s="21" t="s">
        <v>8784</v>
      </c>
      <c r="D7436" s="5" t="s">
        <v>8780</v>
      </c>
      <c r="E7436" s="14">
        <v>14.9</v>
      </c>
      <c r="F7436" s="25">
        <v>22.9</v>
      </c>
      <c r="G7436" s="28">
        <f>1-E7436/F7436</f>
        <v>0.34934497816593879</v>
      </c>
      <c r="H7436" s="5" t="s">
        <v>8434</v>
      </c>
      <c r="I7436" s="5" t="s">
        <v>26049</v>
      </c>
    </row>
    <row r="7437" spans="1:9" s="2" customFormat="1" x14ac:dyDescent="0.25">
      <c r="A7437" s="6" t="s">
        <v>8786</v>
      </c>
      <c r="B7437" s="12">
        <v>41668</v>
      </c>
      <c r="C7437" s="21" t="s">
        <v>8785</v>
      </c>
      <c r="D7437" s="6" t="s">
        <v>8780</v>
      </c>
      <c r="E7437" s="14">
        <v>14.9</v>
      </c>
      <c r="F7437" s="24">
        <v>22.9</v>
      </c>
      <c r="G7437" s="28">
        <f>1-E7437/F7437</f>
        <v>0.34934497816593879</v>
      </c>
      <c r="H7437" s="6" t="s">
        <v>8434</v>
      </c>
      <c r="I7437" s="6" t="s">
        <v>26050</v>
      </c>
    </row>
    <row r="7438" spans="1:9" s="2" customFormat="1" x14ac:dyDescent="0.25">
      <c r="A7438" s="6" t="s">
        <v>13660</v>
      </c>
      <c r="B7438" s="12">
        <v>41667</v>
      </c>
      <c r="C7438" s="21" t="s">
        <v>13661</v>
      </c>
      <c r="D7438" s="6" t="s">
        <v>12766</v>
      </c>
      <c r="E7438" s="14">
        <v>14.9</v>
      </c>
      <c r="F7438" s="24">
        <v>29.9</v>
      </c>
      <c r="G7438" s="28">
        <f>1-E7438/F7438</f>
        <v>0.50167224080267547</v>
      </c>
      <c r="H7438" s="6" t="s">
        <v>26795</v>
      </c>
      <c r="I7438" s="6" t="s">
        <v>25277</v>
      </c>
    </row>
    <row r="7439" spans="1:9" s="2" customFormat="1" x14ac:dyDescent="0.25">
      <c r="A7439" s="6" t="s">
        <v>2194</v>
      </c>
      <c r="B7439" s="12">
        <v>41666</v>
      </c>
      <c r="C7439" s="21" t="s">
        <v>2195</v>
      </c>
      <c r="D7439" s="6" t="s">
        <v>2196</v>
      </c>
      <c r="E7439" s="14">
        <v>14.9</v>
      </c>
      <c r="F7439" s="24">
        <v>59.9</v>
      </c>
      <c r="G7439" s="28">
        <f>1-E7439/F7439</f>
        <v>0.75125208681135225</v>
      </c>
      <c r="H7439" s="6" t="s">
        <v>1844</v>
      </c>
      <c r="I7439" s="6" t="s">
        <v>25362</v>
      </c>
    </row>
    <row r="7440" spans="1:9" s="2" customFormat="1" x14ac:dyDescent="0.25">
      <c r="A7440" s="5" t="s">
        <v>21123</v>
      </c>
      <c r="B7440" s="11">
        <v>41666</v>
      </c>
      <c r="C7440" s="21" t="s">
        <v>21124</v>
      </c>
      <c r="D7440" s="5" t="s">
        <v>20203</v>
      </c>
      <c r="E7440" s="14">
        <v>9.9</v>
      </c>
      <c r="F7440" s="25">
        <v>24.9</v>
      </c>
      <c r="G7440" s="28">
        <f>1-E7440/F7440</f>
        <v>0.60240963855421681</v>
      </c>
      <c r="H7440" s="5" t="s">
        <v>26802</v>
      </c>
      <c r="I7440" s="5" t="s">
        <v>179</v>
      </c>
    </row>
    <row r="7441" spans="1:9" s="2" customFormat="1" x14ac:dyDescent="0.25">
      <c r="A7441" s="6" t="s">
        <v>7121</v>
      </c>
      <c r="B7441" s="12">
        <v>41666</v>
      </c>
      <c r="C7441" s="21" t="s">
        <v>7122</v>
      </c>
      <c r="D7441" s="6" t="s">
        <v>7123</v>
      </c>
      <c r="E7441" s="14">
        <v>14.9</v>
      </c>
      <c r="F7441" s="24">
        <v>24.9</v>
      </c>
      <c r="G7441" s="28">
        <f>1-E7441/F7441</f>
        <v>0.40160642570281124</v>
      </c>
      <c r="H7441" s="6" t="s">
        <v>6979</v>
      </c>
      <c r="I7441" s="6" t="s">
        <v>7124</v>
      </c>
    </row>
    <row r="7442" spans="1:9" s="2" customFormat="1" x14ac:dyDescent="0.25">
      <c r="A7442" s="6" t="s">
        <v>7125</v>
      </c>
      <c r="B7442" s="12">
        <v>41666</v>
      </c>
      <c r="C7442" s="21" t="s">
        <v>7126</v>
      </c>
      <c r="D7442" s="6" t="s">
        <v>7127</v>
      </c>
      <c r="E7442" s="14">
        <v>14.9</v>
      </c>
      <c r="F7442" s="24">
        <v>24.9</v>
      </c>
      <c r="G7442" s="28">
        <f>1-E7442/F7442</f>
        <v>0.40160642570281124</v>
      </c>
      <c r="H7442" s="6" t="s">
        <v>6979</v>
      </c>
      <c r="I7442" s="6" t="s">
        <v>7124</v>
      </c>
    </row>
    <row r="7443" spans="1:9" s="2" customFormat="1" x14ac:dyDescent="0.25">
      <c r="A7443" s="6" t="s">
        <v>2677</v>
      </c>
      <c r="B7443" s="12">
        <v>41663</v>
      </c>
      <c r="C7443" s="21" t="s">
        <v>2678</v>
      </c>
      <c r="D7443" s="6" t="s">
        <v>2679</v>
      </c>
      <c r="E7443" s="14">
        <v>9.9</v>
      </c>
      <c r="F7443" s="24">
        <v>29</v>
      </c>
      <c r="G7443" s="28">
        <f>1-E7443/F7443</f>
        <v>0.6586206896551724</v>
      </c>
      <c r="H7443" s="6" t="s">
        <v>2305</v>
      </c>
      <c r="I7443" s="6" t="s">
        <v>25349</v>
      </c>
    </row>
    <row r="7444" spans="1:9" s="2" customFormat="1" x14ac:dyDescent="0.25">
      <c r="A7444" s="6" t="s">
        <v>2674</v>
      </c>
      <c r="B7444" s="12">
        <v>41663</v>
      </c>
      <c r="C7444" s="21" t="s">
        <v>2675</v>
      </c>
      <c r="D7444" s="6" t="s">
        <v>2676</v>
      </c>
      <c r="E7444" s="14">
        <v>6.9</v>
      </c>
      <c r="F7444" s="24">
        <v>16</v>
      </c>
      <c r="G7444" s="28">
        <f>1-E7444/F7444</f>
        <v>0.56874999999999998</v>
      </c>
      <c r="H7444" s="6" t="s">
        <v>2305</v>
      </c>
      <c r="I7444" s="6" t="s">
        <v>25323</v>
      </c>
    </row>
    <row r="7445" spans="1:9" s="2" customFormat="1" x14ac:dyDescent="0.25">
      <c r="A7445" s="5" t="s">
        <v>2680</v>
      </c>
      <c r="B7445" s="11">
        <v>41663</v>
      </c>
      <c r="C7445" s="21" t="s">
        <v>2681</v>
      </c>
      <c r="D7445" s="5" t="s">
        <v>2682</v>
      </c>
      <c r="E7445" s="14">
        <v>6.9</v>
      </c>
      <c r="F7445" s="25">
        <v>12</v>
      </c>
      <c r="G7445" s="28">
        <f>1-E7445/F7445</f>
        <v>0.42499999999999993</v>
      </c>
      <c r="H7445" s="5" t="s">
        <v>2305</v>
      </c>
      <c r="I7445" s="5" t="s">
        <v>676</v>
      </c>
    </row>
    <row r="7446" spans="1:9" s="2" customFormat="1" x14ac:dyDescent="0.25">
      <c r="A7446" s="5" t="s">
        <v>2683</v>
      </c>
      <c r="B7446" s="11">
        <v>41663</v>
      </c>
      <c r="C7446" s="21" t="s">
        <v>2684</v>
      </c>
      <c r="D7446" s="5" t="s">
        <v>2685</v>
      </c>
      <c r="E7446" s="14">
        <v>6.9</v>
      </c>
      <c r="F7446" s="25">
        <v>12</v>
      </c>
      <c r="G7446" s="28">
        <f>1-E7446/F7446</f>
        <v>0.42499999999999993</v>
      </c>
      <c r="H7446" s="5" t="s">
        <v>2305</v>
      </c>
      <c r="I7446" s="5" t="s">
        <v>2686</v>
      </c>
    </row>
    <row r="7447" spans="1:9" s="2" customFormat="1" x14ac:dyDescent="0.25">
      <c r="A7447" s="6" t="s">
        <v>2671</v>
      </c>
      <c r="B7447" s="12">
        <v>41663</v>
      </c>
      <c r="C7447" s="21" t="s">
        <v>2672</v>
      </c>
      <c r="D7447" s="6" t="s">
        <v>2673</v>
      </c>
      <c r="E7447" s="14">
        <v>6.9</v>
      </c>
      <c r="F7447" s="24">
        <v>10</v>
      </c>
      <c r="G7447" s="28">
        <f>1-E7447/F7447</f>
        <v>0.30999999999999994</v>
      </c>
      <c r="H7447" s="6" t="s">
        <v>2305</v>
      </c>
      <c r="I7447" s="6" t="s">
        <v>138</v>
      </c>
    </row>
    <row r="7448" spans="1:9" s="2" customFormat="1" x14ac:dyDescent="0.25">
      <c r="A7448" s="6" t="s">
        <v>12322</v>
      </c>
      <c r="B7448" s="12">
        <v>41662</v>
      </c>
      <c r="C7448" s="21" t="s">
        <v>12323</v>
      </c>
      <c r="D7448" s="6" t="s">
        <v>1557</v>
      </c>
      <c r="E7448" s="14">
        <v>6.9</v>
      </c>
      <c r="F7448" s="24">
        <v>17.899999999999999</v>
      </c>
      <c r="G7448" s="28">
        <f>1-E7448/F7448</f>
        <v>0.61452513966480438</v>
      </c>
      <c r="H7448" s="6" t="s">
        <v>12232</v>
      </c>
      <c r="I7448" s="6" t="s">
        <v>645</v>
      </c>
    </row>
    <row r="7449" spans="1:9" s="2" customFormat="1" x14ac:dyDescent="0.25">
      <c r="A7449" s="5" t="s">
        <v>24093</v>
      </c>
      <c r="B7449" s="11">
        <v>41662</v>
      </c>
      <c r="C7449" s="21" t="s">
        <v>24094</v>
      </c>
      <c r="D7449" s="5" t="s">
        <v>24095</v>
      </c>
      <c r="E7449" s="14">
        <v>14.9</v>
      </c>
      <c r="F7449" s="25">
        <v>31.9</v>
      </c>
      <c r="G7449" s="28">
        <f>1-E7449/F7449</f>
        <v>0.53291536050156729</v>
      </c>
      <c r="H7449" s="5" t="s">
        <v>24080</v>
      </c>
      <c r="I7449" s="5" t="s">
        <v>25237</v>
      </c>
    </row>
    <row r="7450" spans="1:9" s="2" customFormat="1" x14ac:dyDescent="0.25">
      <c r="A7450" s="5" t="s">
        <v>24124</v>
      </c>
      <c r="B7450" s="11">
        <v>41661</v>
      </c>
      <c r="C7450" s="21" t="s">
        <v>24125</v>
      </c>
      <c r="D7450" s="5" t="s">
        <v>24126</v>
      </c>
      <c r="E7450" s="14">
        <v>14.9</v>
      </c>
      <c r="F7450" s="25">
        <v>39.9</v>
      </c>
      <c r="G7450" s="28">
        <f>1-E7450/F7450</f>
        <v>0.62656641604010022</v>
      </c>
      <c r="H7450" s="5" t="s">
        <v>24080</v>
      </c>
      <c r="I7450" s="5" t="s">
        <v>25270</v>
      </c>
    </row>
    <row r="7451" spans="1:9" s="2" customFormat="1" x14ac:dyDescent="0.25">
      <c r="A7451" s="6" t="s">
        <v>14384</v>
      </c>
      <c r="B7451" s="12">
        <v>41661</v>
      </c>
      <c r="C7451" s="21" t="s">
        <v>14385</v>
      </c>
      <c r="D7451" s="6" t="s">
        <v>14099</v>
      </c>
      <c r="E7451" s="14">
        <v>9.9</v>
      </c>
      <c r="F7451" s="24">
        <v>22.9</v>
      </c>
      <c r="G7451" s="28">
        <f>1-E7451/F7451</f>
        <v>0.56768558951965065</v>
      </c>
      <c r="H7451" s="6" t="s">
        <v>26797</v>
      </c>
      <c r="I7451" s="6" t="s">
        <v>25291</v>
      </c>
    </row>
    <row r="7452" spans="1:9" s="2" customFormat="1" x14ac:dyDescent="0.25">
      <c r="A7452" s="5" t="s">
        <v>24251</v>
      </c>
      <c r="B7452" s="11">
        <v>41661</v>
      </c>
      <c r="C7452" s="21" t="s">
        <v>24252</v>
      </c>
      <c r="D7452" s="5" t="s">
        <v>24253</v>
      </c>
      <c r="E7452" s="14">
        <v>14.9</v>
      </c>
      <c r="F7452" s="25">
        <v>31.9</v>
      </c>
      <c r="G7452" s="28">
        <f>1-E7452/F7452</f>
        <v>0.53291536050156729</v>
      </c>
      <c r="H7452" s="5" t="s">
        <v>24080</v>
      </c>
      <c r="I7452" s="5" t="s">
        <v>25270</v>
      </c>
    </row>
    <row r="7453" spans="1:9" s="2" customFormat="1" x14ac:dyDescent="0.25">
      <c r="A7453" s="6" t="s">
        <v>15876</v>
      </c>
      <c r="B7453" s="12">
        <v>41661</v>
      </c>
      <c r="C7453" s="21" t="s">
        <v>15877</v>
      </c>
      <c r="D7453" s="6" t="s">
        <v>15875</v>
      </c>
      <c r="E7453" s="14">
        <v>19.899999999999999</v>
      </c>
      <c r="F7453" s="24">
        <v>32</v>
      </c>
      <c r="G7453" s="28">
        <f>1-E7453/F7453</f>
        <v>0.37812500000000004</v>
      </c>
      <c r="H7453" s="6" t="s">
        <v>15407</v>
      </c>
      <c r="I7453" s="6" t="s">
        <v>123</v>
      </c>
    </row>
    <row r="7454" spans="1:9" s="2" customFormat="1" x14ac:dyDescent="0.25">
      <c r="A7454" s="5" t="s">
        <v>7118</v>
      </c>
      <c r="B7454" s="11">
        <v>41660</v>
      </c>
      <c r="C7454" s="21" t="s">
        <v>7119</v>
      </c>
      <c r="D7454" s="5" t="s">
        <v>7120</v>
      </c>
      <c r="E7454" s="14">
        <v>9.9</v>
      </c>
      <c r="F7454" s="25">
        <v>19.899999999999999</v>
      </c>
      <c r="G7454" s="28">
        <f>1-E7454/F7454</f>
        <v>0.50251256281407031</v>
      </c>
      <c r="H7454" s="5" t="s">
        <v>6979</v>
      </c>
      <c r="I7454" s="5" t="s">
        <v>25574</v>
      </c>
    </row>
    <row r="7455" spans="1:9" s="2" customFormat="1" x14ac:dyDescent="0.25">
      <c r="A7455" s="5" t="s">
        <v>8743</v>
      </c>
      <c r="B7455" s="11">
        <v>41660</v>
      </c>
      <c r="C7455" s="21" t="s">
        <v>8741</v>
      </c>
      <c r="D7455" s="5" t="s">
        <v>8742</v>
      </c>
      <c r="E7455" s="14">
        <v>19.899999999999999</v>
      </c>
      <c r="F7455" s="25">
        <v>35.9</v>
      </c>
      <c r="G7455" s="28">
        <f>1-E7455/F7455</f>
        <v>0.44568245125348194</v>
      </c>
      <c r="H7455" s="5" t="s">
        <v>8434</v>
      </c>
      <c r="I7455" s="5" t="s">
        <v>703</v>
      </c>
    </row>
    <row r="7456" spans="1:9" s="2" customFormat="1" x14ac:dyDescent="0.25">
      <c r="A7456" s="6" t="s">
        <v>13659</v>
      </c>
      <c r="B7456" s="12">
        <v>41660</v>
      </c>
      <c r="C7456" s="21" t="s">
        <v>13657</v>
      </c>
      <c r="D7456" s="6" t="s">
        <v>13658</v>
      </c>
      <c r="E7456" s="14">
        <v>19.899999999999999</v>
      </c>
      <c r="F7456" s="24">
        <v>29.9</v>
      </c>
      <c r="G7456" s="28">
        <f>1-E7456/F7456</f>
        <v>0.33444816053511706</v>
      </c>
      <c r="H7456" s="6" t="s">
        <v>26795</v>
      </c>
      <c r="I7456" s="6" t="s">
        <v>703</v>
      </c>
    </row>
    <row r="7457" spans="1:9" s="2" customFormat="1" x14ac:dyDescent="0.25">
      <c r="A7457" s="5" t="s">
        <v>12319</v>
      </c>
      <c r="B7457" s="11">
        <v>41656</v>
      </c>
      <c r="C7457" s="21" t="s">
        <v>12320</v>
      </c>
      <c r="D7457" s="5" t="s">
        <v>1557</v>
      </c>
      <c r="E7457" s="14">
        <v>6.9</v>
      </c>
      <c r="F7457" s="25">
        <v>17.989999999999998</v>
      </c>
      <c r="G7457" s="28">
        <f>1-E7457/F7457</f>
        <v>0.61645358532518058</v>
      </c>
      <c r="H7457" s="5" t="s">
        <v>12232</v>
      </c>
      <c r="I7457" s="5" t="s">
        <v>12321</v>
      </c>
    </row>
    <row r="7458" spans="1:9" s="2" customFormat="1" x14ac:dyDescent="0.25">
      <c r="A7458" s="6" t="s">
        <v>15318</v>
      </c>
      <c r="B7458" s="12">
        <v>41656</v>
      </c>
      <c r="C7458" s="21" t="s">
        <v>15319</v>
      </c>
      <c r="D7458" s="6" t="s">
        <v>15320</v>
      </c>
      <c r="E7458" s="14">
        <v>9.9</v>
      </c>
      <c r="F7458" s="24">
        <v>24.9</v>
      </c>
      <c r="G7458" s="28">
        <f>1-E7458/F7458</f>
        <v>0.60240963855421681</v>
      </c>
      <c r="H7458" s="6" t="s">
        <v>26798</v>
      </c>
      <c r="I7458" s="6" t="s">
        <v>26288</v>
      </c>
    </row>
    <row r="7459" spans="1:9" s="2" customFormat="1" x14ac:dyDescent="0.25">
      <c r="A7459" s="6" t="s">
        <v>15316</v>
      </c>
      <c r="B7459" s="12">
        <v>41655</v>
      </c>
      <c r="C7459" s="21" t="s">
        <v>15317</v>
      </c>
      <c r="D7459" s="6" t="s">
        <v>15157</v>
      </c>
      <c r="E7459" s="14">
        <v>14.9</v>
      </c>
      <c r="F7459" s="24">
        <v>34.9</v>
      </c>
      <c r="G7459" s="28">
        <f>1-E7459/F7459</f>
        <v>0.57306590257879653</v>
      </c>
      <c r="H7459" s="6" t="s">
        <v>26798</v>
      </c>
      <c r="I7459" s="6" t="s">
        <v>26287</v>
      </c>
    </row>
    <row r="7460" spans="1:9" s="2" customFormat="1" x14ac:dyDescent="0.25">
      <c r="A7460" s="5" t="s">
        <v>15313</v>
      </c>
      <c r="B7460" s="11">
        <v>41655</v>
      </c>
      <c r="C7460" s="21" t="s">
        <v>15314</v>
      </c>
      <c r="D7460" s="5" t="s">
        <v>15315</v>
      </c>
      <c r="E7460" s="14">
        <v>9.9</v>
      </c>
      <c r="F7460" s="25">
        <v>21.9</v>
      </c>
      <c r="G7460" s="28">
        <f>1-E7460/F7460</f>
        <v>0.54794520547945202</v>
      </c>
      <c r="H7460" s="5" t="s">
        <v>26798</v>
      </c>
      <c r="I7460" s="5" t="s">
        <v>26115</v>
      </c>
    </row>
    <row r="7461" spans="1:9" s="2" customFormat="1" x14ac:dyDescent="0.25">
      <c r="A7461" s="6" t="s">
        <v>15310</v>
      </c>
      <c r="B7461" s="12">
        <v>41654</v>
      </c>
      <c r="C7461" s="21" t="s">
        <v>15311</v>
      </c>
      <c r="D7461" s="6" t="s">
        <v>15312</v>
      </c>
      <c r="E7461" s="14">
        <v>14.9</v>
      </c>
      <c r="F7461" s="24">
        <v>34.9</v>
      </c>
      <c r="G7461" s="28">
        <f>1-E7461/F7461</f>
        <v>0.57306590257879653</v>
      </c>
      <c r="H7461" s="6" t="s">
        <v>26798</v>
      </c>
      <c r="I7461" s="6" t="s">
        <v>26115</v>
      </c>
    </row>
    <row r="7462" spans="1:9" s="2" customFormat="1" x14ac:dyDescent="0.25">
      <c r="A7462" s="5" t="s">
        <v>19044</v>
      </c>
      <c r="B7462" s="11">
        <v>41654</v>
      </c>
      <c r="C7462" s="21" t="s">
        <v>19045</v>
      </c>
      <c r="D7462" s="5" t="s">
        <v>9918</v>
      </c>
      <c r="E7462" s="14">
        <v>19.899999999999999</v>
      </c>
      <c r="F7462" s="25">
        <v>42</v>
      </c>
      <c r="G7462" s="28">
        <f>1-E7462/F7462</f>
        <v>0.52619047619047621</v>
      </c>
      <c r="H7462" s="5" t="s">
        <v>18942</v>
      </c>
      <c r="I7462" s="5" t="s">
        <v>26468</v>
      </c>
    </row>
    <row r="7463" spans="1:9" s="2" customFormat="1" x14ac:dyDescent="0.25">
      <c r="A7463" s="5" t="s">
        <v>14381</v>
      </c>
      <c r="B7463" s="11">
        <v>41653</v>
      </c>
      <c r="C7463" s="21" t="s">
        <v>14382</v>
      </c>
      <c r="D7463" s="5" t="s">
        <v>14383</v>
      </c>
      <c r="E7463" s="14">
        <v>9.9</v>
      </c>
      <c r="F7463" s="25">
        <v>26.9</v>
      </c>
      <c r="G7463" s="28">
        <f>1-E7463/F7463</f>
        <v>0.63197026022304836</v>
      </c>
      <c r="H7463" s="5" t="s">
        <v>26797</v>
      </c>
      <c r="I7463" s="5" t="s">
        <v>25433</v>
      </c>
    </row>
    <row r="7464" spans="1:9" s="2" customFormat="1" x14ac:dyDescent="0.25">
      <c r="A7464" s="6" t="s">
        <v>15304</v>
      </c>
      <c r="B7464" s="12">
        <v>41653</v>
      </c>
      <c r="C7464" s="21" t="s">
        <v>15305</v>
      </c>
      <c r="D7464" s="6" t="s">
        <v>15306</v>
      </c>
      <c r="E7464" s="14">
        <v>9.9</v>
      </c>
      <c r="F7464" s="24">
        <v>21.9</v>
      </c>
      <c r="G7464" s="28">
        <f>1-E7464/F7464</f>
        <v>0.54794520547945202</v>
      </c>
      <c r="H7464" s="6" t="s">
        <v>26798</v>
      </c>
      <c r="I7464" s="6" t="s">
        <v>26115</v>
      </c>
    </row>
    <row r="7465" spans="1:9" s="2" customFormat="1" x14ac:dyDescent="0.25">
      <c r="A7465" s="6" t="s">
        <v>15307</v>
      </c>
      <c r="B7465" s="12">
        <v>41653</v>
      </c>
      <c r="C7465" s="21" t="s">
        <v>15308</v>
      </c>
      <c r="D7465" s="6" t="s">
        <v>15309</v>
      </c>
      <c r="E7465" s="14">
        <v>9.9</v>
      </c>
      <c r="F7465" s="24">
        <v>21.9</v>
      </c>
      <c r="G7465" s="28">
        <f>1-E7465/F7465</f>
        <v>0.54794520547945202</v>
      </c>
      <c r="H7465" s="6" t="s">
        <v>26798</v>
      </c>
      <c r="I7465" s="6" t="s">
        <v>26115</v>
      </c>
    </row>
    <row r="7466" spans="1:9" s="2" customFormat="1" x14ac:dyDescent="0.25">
      <c r="A7466" s="5" t="s">
        <v>13654</v>
      </c>
      <c r="B7466" s="11">
        <v>41653</v>
      </c>
      <c r="C7466" s="21" t="s">
        <v>13655</v>
      </c>
      <c r="D7466" s="5" t="s">
        <v>13031</v>
      </c>
      <c r="E7466" s="14">
        <v>14.9</v>
      </c>
      <c r="F7466" s="25">
        <v>29.9</v>
      </c>
      <c r="G7466" s="28">
        <f>1-E7466/F7466</f>
        <v>0.50167224080267547</v>
      </c>
      <c r="H7466" s="5" t="s">
        <v>26795</v>
      </c>
      <c r="I7466" s="5" t="s">
        <v>25299</v>
      </c>
    </row>
    <row r="7467" spans="1:9" s="2" customFormat="1" x14ac:dyDescent="0.25">
      <c r="A7467" s="6" t="s">
        <v>15301</v>
      </c>
      <c r="B7467" s="12">
        <v>41652</v>
      </c>
      <c r="C7467" s="21" t="s">
        <v>15302</v>
      </c>
      <c r="D7467" s="6" t="s">
        <v>15303</v>
      </c>
      <c r="E7467" s="14">
        <v>9.9</v>
      </c>
      <c r="F7467" s="24">
        <v>21.9</v>
      </c>
      <c r="G7467" s="28">
        <f>1-E7467/F7467</f>
        <v>0.54794520547945202</v>
      </c>
      <c r="H7467" s="6" t="s">
        <v>26798</v>
      </c>
      <c r="I7467" s="6" t="s">
        <v>26287</v>
      </c>
    </row>
    <row r="7468" spans="1:9" s="2" customFormat="1" x14ac:dyDescent="0.25">
      <c r="A7468" s="6" t="s">
        <v>21121</v>
      </c>
      <c r="B7468" s="12">
        <v>41648</v>
      </c>
      <c r="C7468" s="21" t="s">
        <v>21122</v>
      </c>
      <c r="D7468" s="6" t="s">
        <v>20316</v>
      </c>
      <c r="E7468" s="14">
        <v>6.9</v>
      </c>
      <c r="F7468" s="24">
        <v>14.9</v>
      </c>
      <c r="G7468" s="28">
        <f>1-E7468/F7468</f>
        <v>0.53691275167785235</v>
      </c>
      <c r="H7468" s="6" t="s">
        <v>26802</v>
      </c>
      <c r="I7468" s="6" t="s">
        <v>25277</v>
      </c>
    </row>
    <row r="7469" spans="1:9" s="2" customFormat="1" x14ac:dyDescent="0.25">
      <c r="A7469" s="5" t="s">
        <v>23000</v>
      </c>
      <c r="B7469" s="11">
        <v>41647</v>
      </c>
      <c r="C7469" s="21" t="s">
        <v>23001</v>
      </c>
      <c r="D7469" s="5" t="s">
        <v>23002</v>
      </c>
      <c r="E7469" s="14">
        <v>29.9</v>
      </c>
      <c r="F7469" s="25">
        <v>63.9</v>
      </c>
      <c r="G7469" s="28">
        <f>1-E7469/F7469</f>
        <v>0.53208137715179971</v>
      </c>
      <c r="H7469" s="5" t="s">
        <v>22328</v>
      </c>
      <c r="I7469" s="5" t="s">
        <v>25237</v>
      </c>
    </row>
    <row r="7470" spans="1:9" s="2" customFormat="1" x14ac:dyDescent="0.25">
      <c r="A7470" s="6" t="s">
        <v>25093</v>
      </c>
      <c r="B7470" s="12">
        <v>41647</v>
      </c>
      <c r="C7470" s="21" t="s">
        <v>25094</v>
      </c>
      <c r="D7470" s="6" t="s">
        <v>25073</v>
      </c>
      <c r="E7470" s="14">
        <v>9.9</v>
      </c>
      <c r="F7470" s="24">
        <v>19.899999999999999</v>
      </c>
      <c r="G7470" s="28">
        <f>1-E7470/F7470</f>
        <v>0.50251256281407031</v>
      </c>
      <c r="H7470" s="6" t="s">
        <v>22311</v>
      </c>
      <c r="I7470" s="6" t="s">
        <v>123</v>
      </c>
    </row>
    <row r="7471" spans="1:9" s="2" customFormat="1" x14ac:dyDescent="0.25">
      <c r="A7471" s="6" t="s">
        <v>22420</v>
      </c>
      <c r="B7471" s="12">
        <v>41647</v>
      </c>
      <c r="C7471" s="21" t="s">
        <v>22421</v>
      </c>
      <c r="D7471" s="6" t="s">
        <v>22422</v>
      </c>
      <c r="E7471" s="14">
        <v>14.9</v>
      </c>
      <c r="F7471" s="24">
        <v>27.9</v>
      </c>
      <c r="G7471" s="28">
        <f>1-E7471/F7471</f>
        <v>0.46594982078853042</v>
      </c>
      <c r="H7471" s="6" t="s">
        <v>22328</v>
      </c>
      <c r="I7471" s="6" t="s">
        <v>25313</v>
      </c>
    </row>
    <row r="7472" spans="1:9" s="2" customFormat="1" x14ac:dyDescent="0.25">
      <c r="A7472" s="5" t="s">
        <v>12317</v>
      </c>
      <c r="B7472" s="11">
        <v>41646</v>
      </c>
      <c r="C7472" s="21" t="s">
        <v>12318</v>
      </c>
      <c r="D7472" s="5" t="s">
        <v>12251</v>
      </c>
      <c r="E7472" s="14">
        <v>6.9</v>
      </c>
      <c r="F7472" s="25">
        <v>14.9</v>
      </c>
      <c r="G7472" s="28">
        <f>1-E7472/F7472</f>
        <v>0.53691275167785235</v>
      </c>
      <c r="H7472" s="5" t="s">
        <v>12232</v>
      </c>
      <c r="I7472" s="5" t="s">
        <v>138</v>
      </c>
    </row>
    <row r="7473" spans="1:9" s="2" customFormat="1" x14ac:dyDescent="0.25">
      <c r="A7473" s="6" t="s">
        <v>2121</v>
      </c>
      <c r="B7473" s="12">
        <v>41645</v>
      </c>
      <c r="C7473" s="21" t="s">
        <v>26766</v>
      </c>
      <c r="D7473" s="6" t="s">
        <v>2122</v>
      </c>
      <c r="E7473" s="15">
        <v>29.9</v>
      </c>
      <c r="F7473" s="24">
        <v>99.9</v>
      </c>
      <c r="G7473" s="28">
        <f>1-E7473/F7473</f>
        <v>0.70070070070070067</v>
      </c>
      <c r="H7473" s="6" t="s">
        <v>1844</v>
      </c>
      <c r="I7473" s="6" t="s">
        <v>25419</v>
      </c>
    </row>
    <row r="7474" spans="1:9" s="2" customFormat="1" x14ac:dyDescent="0.25">
      <c r="A7474" s="6" t="s">
        <v>15298</v>
      </c>
      <c r="B7474" s="12">
        <v>41644</v>
      </c>
      <c r="C7474" s="21" t="s">
        <v>15299</v>
      </c>
      <c r="D7474" s="6" t="s">
        <v>15300</v>
      </c>
      <c r="E7474" s="14">
        <v>9.9</v>
      </c>
      <c r="F7474" s="24">
        <v>24.9</v>
      </c>
      <c r="G7474" s="28">
        <f>1-E7474/F7474</f>
        <v>0.60240963855421681</v>
      </c>
      <c r="H7474" s="6" t="s">
        <v>26798</v>
      </c>
      <c r="I7474" s="6" t="s">
        <v>26115</v>
      </c>
    </row>
    <row r="7475" spans="1:9" s="2" customFormat="1" x14ac:dyDescent="0.25">
      <c r="A7475" s="5" t="s">
        <v>15295</v>
      </c>
      <c r="B7475" s="11">
        <v>41644</v>
      </c>
      <c r="C7475" s="21" t="s">
        <v>15296</v>
      </c>
      <c r="D7475" s="5" t="s">
        <v>15297</v>
      </c>
      <c r="E7475" s="14">
        <v>14.9</v>
      </c>
      <c r="F7475" s="25">
        <v>34.9</v>
      </c>
      <c r="G7475" s="28">
        <f>1-E7475/F7475</f>
        <v>0.57306590257879653</v>
      </c>
      <c r="H7475" s="5" t="s">
        <v>26798</v>
      </c>
      <c r="I7475" s="5" t="s">
        <v>26287</v>
      </c>
    </row>
    <row r="7476" spans="1:9" s="2" customFormat="1" x14ac:dyDescent="0.25">
      <c r="A7476" s="6" t="s">
        <v>25071</v>
      </c>
      <c r="B7476" s="12">
        <v>41642</v>
      </c>
      <c r="C7476" s="21" t="s">
        <v>25072</v>
      </c>
      <c r="D7476" s="6" t="s">
        <v>25073</v>
      </c>
      <c r="E7476" s="14">
        <v>9.9</v>
      </c>
      <c r="F7476" s="24">
        <v>18.899999999999999</v>
      </c>
      <c r="G7476" s="28">
        <f>1-E7476/F7476</f>
        <v>0.47619047619047616</v>
      </c>
      <c r="H7476" s="6" t="s">
        <v>22311</v>
      </c>
      <c r="I7476" s="6" t="s">
        <v>123</v>
      </c>
    </row>
    <row r="7477" spans="1:9" s="2" customFormat="1" x14ac:dyDescent="0.25">
      <c r="A7477" s="5" t="s">
        <v>4598</v>
      </c>
      <c r="B7477" s="11">
        <v>41642</v>
      </c>
      <c r="C7477" s="21" t="s">
        <v>4599</v>
      </c>
      <c r="D7477" s="5" t="s">
        <v>4600</v>
      </c>
      <c r="E7477" s="14">
        <v>19.899999999999999</v>
      </c>
      <c r="F7477" s="25">
        <v>33.9</v>
      </c>
      <c r="G7477" s="28">
        <f>1-E7477/F7477</f>
        <v>0.41297935103244843</v>
      </c>
      <c r="H7477" s="5" t="s">
        <v>4532</v>
      </c>
      <c r="I7477" s="5" t="s">
        <v>25575</v>
      </c>
    </row>
    <row r="7478" spans="1:9" s="2" customFormat="1" x14ac:dyDescent="0.25">
      <c r="A7478" s="6" t="s">
        <v>7108</v>
      </c>
      <c r="B7478" s="12">
        <v>41639</v>
      </c>
      <c r="C7478" s="21" t="s">
        <v>7109</v>
      </c>
      <c r="D7478" s="6" t="s">
        <v>7110</v>
      </c>
      <c r="E7478" s="14">
        <v>9.9</v>
      </c>
      <c r="F7478" s="24">
        <v>19.899999999999999</v>
      </c>
      <c r="G7478" s="28">
        <f>1-E7478/F7478</f>
        <v>0.50251256281407031</v>
      </c>
      <c r="H7478" s="6" t="s">
        <v>6979</v>
      </c>
      <c r="I7478" s="6" t="s">
        <v>25473</v>
      </c>
    </row>
    <row r="7479" spans="1:9" s="2" customFormat="1" x14ac:dyDescent="0.25">
      <c r="A7479" s="5" t="s">
        <v>7112</v>
      </c>
      <c r="B7479" s="11">
        <v>41639</v>
      </c>
      <c r="C7479" s="21" t="s">
        <v>7113</v>
      </c>
      <c r="D7479" s="5" t="s">
        <v>7114</v>
      </c>
      <c r="E7479" s="14">
        <v>14.9</v>
      </c>
      <c r="F7479" s="25">
        <v>24.9</v>
      </c>
      <c r="G7479" s="28">
        <f>1-E7479/F7479</f>
        <v>0.40160642570281124</v>
      </c>
      <c r="H7479" s="5" t="s">
        <v>6979</v>
      </c>
      <c r="I7479" s="5" t="s">
        <v>25804</v>
      </c>
    </row>
    <row r="7480" spans="1:9" s="2" customFormat="1" x14ac:dyDescent="0.25">
      <c r="A7480" s="6" t="s">
        <v>7115</v>
      </c>
      <c r="B7480" s="12">
        <v>41639</v>
      </c>
      <c r="C7480" s="21" t="s">
        <v>7116</v>
      </c>
      <c r="D7480" s="6" t="s">
        <v>7117</v>
      </c>
      <c r="E7480" s="14">
        <v>14.9</v>
      </c>
      <c r="F7480" s="24">
        <v>24.9</v>
      </c>
      <c r="G7480" s="28">
        <f>1-E7480/F7480</f>
        <v>0.40160642570281124</v>
      </c>
      <c r="H7480" s="6" t="s">
        <v>6979</v>
      </c>
      <c r="I7480" s="6" t="s">
        <v>25805</v>
      </c>
    </row>
    <row r="7481" spans="1:9" s="2" customFormat="1" x14ac:dyDescent="0.25">
      <c r="A7481" s="6" t="s">
        <v>12311</v>
      </c>
      <c r="B7481" s="12">
        <v>41632</v>
      </c>
      <c r="C7481" s="21" t="s">
        <v>12312</v>
      </c>
      <c r="D7481" s="6" t="s">
        <v>1224</v>
      </c>
      <c r="E7481" s="14">
        <v>9.9</v>
      </c>
      <c r="F7481" s="24">
        <v>25.01</v>
      </c>
      <c r="G7481" s="28">
        <f>1-E7481/F7481</f>
        <v>0.60415833666533381</v>
      </c>
      <c r="H7481" s="6" t="s">
        <v>12232</v>
      </c>
      <c r="I7481" s="6" t="s">
        <v>12313</v>
      </c>
    </row>
    <row r="7482" spans="1:9" s="2" customFormat="1" x14ac:dyDescent="0.25">
      <c r="A7482" s="5" t="s">
        <v>12314</v>
      </c>
      <c r="B7482" s="11">
        <v>41632</v>
      </c>
      <c r="C7482" s="21" t="s">
        <v>12315</v>
      </c>
      <c r="D7482" s="5" t="s">
        <v>12316</v>
      </c>
      <c r="E7482" s="14">
        <v>6.9</v>
      </c>
      <c r="F7482" s="25">
        <v>12.9</v>
      </c>
      <c r="G7482" s="28">
        <f>1-E7482/F7482</f>
        <v>0.46511627906976738</v>
      </c>
      <c r="H7482" s="5" t="s">
        <v>12232</v>
      </c>
      <c r="I7482" s="5" t="s">
        <v>26083</v>
      </c>
    </row>
    <row r="7483" spans="1:9" s="2" customFormat="1" x14ac:dyDescent="0.25">
      <c r="A7483" s="5" t="s">
        <v>2659</v>
      </c>
      <c r="B7483" s="11">
        <v>41631</v>
      </c>
      <c r="C7483" s="21" t="s">
        <v>2660</v>
      </c>
      <c r="D7483" s="5" t="s">
        <v>2661</v>
      </c>
      <c r="E7483" s="14">
        <v>6.9</v>
      </c>
      <c r="F7483" s="25">
        <v>14</v>
      </c>
      <c r="G7483" s="28">
        <f>1-E7483/F7483</f>
        <v>0.50714285714285712</v>
      </c>
      <c r="H7483" s="5" t="s">
        <v>2305</v>
      </c>
      <c r="I7483" s="5" t="s">
        <v>25277</v>
      </c>
    </row>
    <row r="7484" spans="1:9" s="2" customFormat="1" x14ac:dyDescent="0.25">
      <c r="A7484" s="5" t="s">
        <v>2653</v>
      </c>
      <c r="B7484" s="11">
        <v>41631</v>
      </c>
      <c r="C7484" s="21" t="s">
        <v>2654</v>
      </c>
      <c r="D7484" s="5" t="s">
        <v>2655</v>
      </c>
      <c r="E7484" s="14">
        <v>6.9</v>
      </c>
      <c r="F7484" s="25">
        <v>14</v>
      </c>
      <c r="G7484" s="28">
        <f>1-E7484/F7484</f>
        <v>0.50714285714285712</v>
      </c>
      <c r="H7484" s="5" t="s">
        <v>2305</v>
      </c>
      <c r="I7484" s="5" t="s">
        <v>25277</v>
      </c>
    </row>
    <row r="7485" spans="1:9" s="2" customFormat="1" x14ac:dyDescent="0.25">
      <c r="A7485" s="5" t="s">
        <v>2662</v>
      </c>
      <c r="B7485" s="11">
        <v>41631</v>
      </c>
      <c r="C7485" s="21" t="s">
        <v>2663</v>
      </c>
      <c r="D7485" s="5" t="s">
        <v>2664</v>
      </c>
      <c r="E7485" s="14">
        <v>6.9</v>
      </c>
      <c r="F7485" s="25">
        <v>12</v>
      </c>
      <c r="G7485" s="28">
        <f>1-E7485/F7485</f>
        <v>0.42499999999999993</v>
      </c>
      <c r="H7485" s="5" t="s">
        <v>2305</v>
      </c>
      <c r="I7485" s="5" t="s">
        <v>25299</v>
      </c>
    </row>
    <row r="7486" spans="1:9" s="2" customFormat="1" x14ac:dyDescent="0.25">
      <c r="A7486" s="6" t="s">
        <v>2650</v>
      </c>
      <c r="B7486" s="12">
        <v>41631</v>
      </c>
      <c r="C7486" s="21" t="s">
        <v>2651</v>
      </c>
      <c r="D7486" s="6" t="s">
        <v>2652</v>
      </c>
      <c r="E7486" s="14">
        <v>6.9</v>
      </c>
      <c r="F7486" s="24">
        <v>12</v>
      </c>
      <c r="G7486" s="28">
        <f>1-E7486/F7486</f>
        <v>0.42499999999999993</v>
      </c>
      <c r="H7486" s="6" t="s">
        <v>2305</v>
      </c>
      <c r="I7486" s="6" t="s">
        <v>2573</v>
      </c>
    </row>
    <row r="7487" spans="1:9" s="2" customFormat="1" x14ac:dyDescent="0.25">
      <c r="A7487" s="6" t="s">
        <v>2665</v>
      </c>
      <c r="B7487" s="12">
        <v>41631</v>
      </c>
      <c r="C7487" s="21" t="s">
        <v>2666</v>
      </c>
      <c r="D7487" s="6" t="s">
        <v>2667</v>
      </c>
      <c r="E7487" s="14">
        <v>6.9</v>
      </c>
      <c r="F7487" s="24">
        <v>12</v>
      </c>
      <c r="G7487" s="28">
        <f>1-E7487/F7487</f>
        <v>0.42499999999999993</v>
      </c>
      <c r="H7487" s="6" t="s">
        <v>2305</v>
      </c>
      <c r="I7487" s="6" t="s">
        <v>25326</v>
      </c>
    </row>
    <row r="7488" spans="1:9" s="2" customFormat="1" x14ac:dyDescent="0.25">
      <c r="A7488" s="5" t="s">
        <v>2668</v>
      </c>
      <c r="B7488" s="11">
        <v>41631</v>
      </c>
      <c r="C7488" s="21" t="s">
        <v>2669</v>
      </c>
      <c r="D7488" s="5" t="s">
        <v>2670</v>
      </c>
      <c r="E7488" s="14">
        <v>6.9</v>
      </c>
      <c r="F7488" s="25">
        <v>12</v>
      </c>
      <c r="G7488" s="28">
        <f>1-E7488/F7488</f>
        <v>0.42499999999999993</v>
      </c>
      <c r="H7488" s="5" t="s">
        <v>2305</v>
      </c>
      <c r="I7488" s="5" t="s">
        <v>2445</v>
      </c>
    </row>
    <row r="7489" spans="1:9" s="2" customFormat="1" x14ac:dyDescent="0.25">
      <c r="A7489" s="5" t="s">
        <v>2656</v>
      </c>
      <c r="B7489" s="11">
        <v>41631</v>
      </c>
      <c r="C7489" s="21" t="s">
        <v>2657</v>
      </c>
      <c r="D7489" s="5" t="s">
        <v>2658</v>
      </c>
      <c r="E7489" s="14">
        <v>6.9</v>
      </c>
      <c r="F7489" s="25">
        <v>12</v>
      </c>
      <c r="G7489" s="28">
        <f>1-E7489/F7489</f>
        <v>0.42499999999999993</v>
      </c>
      <c r="H7489" s="5" t="s">
        <v>2305</v>
      </c>
      <c r="I7489" s="5" t="s">
        <v>25446</v>
      </c>
    </row>
    <row r="7490" spans="1:9" s="2" customFormat="1" x14ac:dyDescent="0.25">
      <c r="A7490" s="5" t="s">
        <v>23769</v>
      </c>
      <c r="B7490" s="11">
        <v>41626</v>
      </c>
      <c r="C7490" s="21" t="s">
        <v>23770</v>
      </c>
      <c r="D7490" s="5" t="s">
        <v>21767</v>
      </c>
      <c r="E7490" s="14">
        <v>14.9</v>
      </c>
      <c r="F7490" s="25">
        <v>31.9</v>
      </c>
      <c r="G7490" s="28">
        <f>1-E7490/F7490</f>
        <v>0.53291536050156729</v>
      </c>
      <c r="H7490" s="5" t="s">
        <v>22328</v>
      </c>
      <c r="I7490" s="5" t="s">
        <v>25271</v>
      </c>
    </row>
    <row r="7491" spans="1:9" s="2" customFormat="1" x14ac:dyDescent="0.25">
      <c r="A7491" s="6" t="s">
        <v>23110</v>
      </c>
      <c r="B7491" s="12">
        <v>41626</v>
      </c>
      <c r="C7491" s="21" t="s">
        <v>23111</v>
      </c>
      <c r="D7491" s="6" t="s">
        <v>23112</v>
      </c>
      <c r="E7491" s="15">
        <v>19.899999999999999</v>
      </c>
      <c r="F7491" s="24">
        <v>35.9</v>
      </c>
      <c r="G7491" s="28">
        <f>1-E7491/F7491</f>
        <v>0.44568245125348194</v>
      </c>
      <c r="H7491" s="6" t="s">
        <v>22328</v>
      </c>
      <c r="I7491" s="6" t="s">
        <v>25271</v>
      </c>
    </row>
    <row r="7492" spans="1:9" s="2" customFormat="1" x14ac:dyDescent="0.25">
      <c r="A7492" s="6" t="s">
        <v>15293</v>
      </c>
      <c r="B7492" s="12">
        <v>41625</v>
      </c>
      <c r="C7492" s="21" t="s">
        <v>15294</v>
      </c>
      <c r="D7492" s="6" t="s">
        <v>1908</v>
      </c>
      <c r="E7492" s="14">
        <v>14.9</v>
      </c>
      <c r="F7492" s="24">
        <v>31.9</v>
      </c>
      <c r="G7492" s="28">
        <f>1-E7492/F7492</f>
        <v>0.53291536050156729</v>
      </c>
      <c r="H7492" s="6" t="s">
        <v>26798</v>
      </c>
      <c r="I7492" s="6" t="s">
        <v>26115</v>
      </c>
    </row>
    <row r="7493" spans="1:9" s="2" customFormat="1" x14ac:dyDescent="0.25">
      <c r="A7493" s="6" t="s">
        <v>4596</v>
      </c>
      <c r="B7493" s="12">
        <v>41625</v>
      </c>
      <c r="C7493" s="21" t="s">
        <v>4597</v>
      </c>
      <c r="D7493" s="6" t="s">
        <v>4538</v>
      </c>
      <c r="E7493" s="14">
        <v>14.9</v>
      </c>
      <c r="F7493" s="24">
        <v>26.9</v>
      </c>
      <c r="G7493" s="28">
        <f>1-E7493/F7493</f>
        <v>0.44609665427509293</v>
      </c>
      <c r="H7493" s="6" t="s">
        <v>4532</v>
      </c>
      <c r="I7493" s="6" t="s">
        <v>25444</v>
      </c>
    </row>
    <row r="7494" spans="1:9" s="2" customFormat="1" x14ac:dyDescent="0.25">
      <c r="A7494" s="5" t="s">
        <v>13651</v>
      </c>
      <c r="B7494" s="11">
        <v>41625</v>
      </c>
      <c r="C7494" s="21" t="s">
        <v>13650</v>
      </c>
      <c r="D7494" s="5" t="s">
        <v>13625</v>
      </c>
      <c r="E7494" s="14">
        <v>19.899999999999999</v>
      </c>
      <c r="F7494" s="25">
        <v>33.9</v>
      </c>
      <c r="G7494" s="28">
        <f>1-E7494/F7494</f>
        <v>0.41297935103244843</v>
      </c>
      <c r="H7494" s="5" t="s">
        <v>26795</v>
      </c>
      <c r="I7494" s="5" t="s">
        <v>25299</v>
      </c>
    </row>
    <row r="7495" spans="1:9" s="2" customFormat="1" x14ac:dyDescent="0.25">
      <c r="A7495" s="6" t="s">
        <v>19876</v>
      </c>
      <c r="B7495" s="12">
        <v>41624</v>
      </c>
      <c r="C7495" s="21" t="s">
        <v>19877</v>
      </c>
      <c r="D7495" s="6" t="s">
        <v>19764</v>
      </c>
      <c r="E7495" s="14">
        <v>14.9</v>
      </c>
      <c r="F7495" s="24">
        <v>26</v>
      </c>
      <c r="G7495" s="28">
        <f>1-E7495/F7495</f>
        <v>0.42692307692307696</v>
      </c>
      <c r="H7495" s="6" t="s">
        <v>19750</v>
      </c>
      <c r="I7495" s="6" t="s">
        <v>25299</v>
      </c>
    </row>
    <row r="7496" spans="1:9" s="2" customFormat="1" x14ac:dyDescent="0.25">
      <c r="A7496" s="6" t="s">
        <v>4572</v>
      </c>
      <c r="B7496" s="12">
        <v>41621</v>
      </c>
      <c r="C7496" s="21" t="s">
        <v>4573</v>
      </c>
      <c r="D7496" s="6" t="s">
        <v>4574</v>
      </c>
      <c r="E7496" s="14">
        <v>9.9</v>
      </c>
      <c r="F7496" s="24">
        <v>21.99</v>
      </c>
      <c r="G7496" s="28">
        <f>1-E7496/F7496</f>
        <v>0.54979536152796715</v>
      </c>
      <c r="H7496" s="6" t="s">
        <v>4532</v>
      </c>
      <c r="I7496" s="6" t="s">
        <v>25435</v>
      </c>
    </row>
    <row r="7497" spans="1:9" s="2" customFormat="1" x14ac:dyDescent="0.25">
      <c r="A7497" s="6" t="s">
        <v>4581</v>
      </c>
      <c r="B7497" s="12">
        <v>41621</v>
      </c>
      <c r="C7497" s="21" t="s">
        <v>4582</v>
      </c>
      <c r="D7497" s="6"/>
      <c r="E7497" s="14">
        <v>9.9</v>
      </c>
      <c r="F7497" s="24">
        <v>21.9</v>
      </c>
      <c r="G7497" s="28">
        <f>1-E7497/F7497</f>
        <v>0.54794520547945202</v>
      </c>
      <c r="H7497" s="6" t="s">
        <v>4532</v>
      </c>
      <c r="I7497" s="6" t="s">
        <v>25473</v>
      </c>
    </row>
    <row r="7498" spans="1:9" s="2" customFormat="1" x14ac:dyDescent="0.25">
      <c r="A7498" s="5" t="s">
        <v>4592</v>
      </c>
      <c r="B7498" s="11">
        <v>41621</v>
      </c>
      <c r="C7498" s="21" t="s">
        <v>4593</v>
      </c>
      <c r="D7498" s="5"/>
      <c r="E7498" s="14">
        <v>9.9</v>
      </c>
      <c r="F7498" s="25">
        <v>21.9</v>
      </c>
      <c r="G7498" s="28">
        <f>1-E7498/F7498</f>
        <v>0.54794520547945202</v>
      </c>
      <c r="H7498" s="5" t="s">
        <v>4532</v>
      </c>
      <c r="I7498" s="5" t="s">
        <v>25574</v>
      </c>
    </row>
    <row r="7499" spans="1:9" s="2" customFormat="1" x14ac:dyDescent="0.25">
      <c r="A7499" s="5" t="s">
        <v>4578</v>
      </c>
      <c r="B7499" s="11">
        <v>41621</v>
      </c>
      <c r="C7499" s="21" t="s">
        <v>4579</v>
      </c>
      <c r="D7499" s="5" t="s">
        <v>4580</v>
      </c>
      <c r="E7499" s="14">
        <v>14.9</v>
      </c>
      <c r="F7499" s="25">
        <v>31.9</v>
      </c>
      <c r="G7499" s="28">
        <f>1-E7499/F7499</f>
        <v>0.53291536050156729</v>
      </c>
      <c r="H7499" s="5" t="s">
        <v>4532</v>
      </c>
      <c r="I7499" s="5" t="s">
        <v>25573</v>
      </c>
    </row>
    <row r="7500" spans="1:9" s="2" customFormat="1" x14ac:dyDescent="0.25">
      <c r="A7500" s="5" t="s">
        <v>4585</v>
      </c>
      <c r="B7500" s="11">
        <v>41621</v>
      </c>
      <c r="C7500" s="21" t="s">
        <v>4586</v>
      </c>
      <c r="D7500" s="5" t="s">
        <v>4535</v>
      </c>
      <c r="E7500" s="14">
        <v>14.9</v>
      </c>
      <c r="F7500" s="25">
        <v>27.9</v>
      </c>
      <c r="G7500" s="28">
        <f>1-E7500/F7500</f>
        <v>0.46594982078853042</v>
      </c>
      <c r="H7500" s="5" t="s">
        <v>4532</v>
      </c>
      <c r="I7500" s="5" t="s">
        <v>25323</v>
      </c>
    </row>
    <row r="7501" spans="1:9" s="2" customFormat="1" x14ac:dyDescent="0.25">
      <c r="A7501" s="5" t="s">
        <v>4583</v>
      </c>
      <c r="B7501" s="11">
        <v>41621</v>
      </c>
      <c r="C7501" s="21" t="s">
        <v>4584</v>
      </c>
      <c r="D7501" s="5" t="s">
        <v>4538</v>
      </c>
      <c r="E7501" s="14">
        <v>14.9</v>
      </c>
      <c r="F7501" s="25">
        <v>26.9</v>
      </c>
      <c r="G7501" s="28">
        <f>1-E7501/F7501</f>
        <v>0.44609665427509293</v>
      </c>
      <c r="H7501" s="5" t="s">
        <v>4532</v>
      </c>
      <c r="I7501" s="5" t="s">
        <v>25444</v>
      </c>
    </row>
    <row r="7502" spans="1:9" s="2" customFormat="1" x14ac:dyDescent="0.25">
      <c r="A7502" s="6" t="s">
        <v>4590</v>
      </c>
      <c r="B7502" s="12">
        <v>41621</v>
      </c>
      <c r="C7502" s="21" t="s">
        <v>4591</v>
      </c>
      <c r="D7502" s="6" t="s">
        <v>4566</v>
      </c>
      <c r="E7502" s="14">
        <v>14.9</v>
      </c>
      <c r="F7502" s="24">
        <v>26.9</v>
      </c>
      <c r="G7502" s="28">
        <f>1-E7502/F7502</f>
        <v>0.44609665427509293</v>
      </c>
      <c r="H7502" s="6" t="s">
        <v>4532</v>
      </c>
      <c r="I7502" s="6" t="s">
        <v>25444</v>
      </c>
    </row>
    <row r="7503" spans="1:9" s="2" customFormat="1" x14ac:dyDescent="0.25">
      <c r="A7503" s="6" t="s">
        <v>4587</v>
      </c>
      <c r="B7503" s="12">
        <v>41621</v>
      </c>
      <c r="C7503" s="21" t="s">
        <v>4588</v>
      </c>
      <c r="D7503" s="6" t="s">
        <v>4589</v>
      </c>
      <c r="E7503" s="14">
        <v>14.9</v>
      </c>
      <c r="F7503" s="24">
        <v>25.9</v>
      </c>
      <c r="G7503" s="28">
        <f>1-E7503/F7503</f>
        <v>0.42471042471042464</v>
      </c>
      <c r="H7503" s="6" t="s">
        <v>4532</v>
      </c>
      <c r="I7503" s="6" t="s">
        <v>25444</v>
      </c>
    </row>
    <row r="7504" spans="1:9" s="2" customFormat="1" x14ac:dyDescent="0.25">
      <c r="A7504" s="5" t="s">
        <v>4575</v>
      </c>
      <c r="B7504" s="11">
        <v>41621</v>
      </c>
      <c r="C7504" s="21" t="s">
        <v>4576</v>
      </c>
      <c r="D7504" s="5" t="s">
        <v>4577</v>
      </c>
      <c r="E7504" s="14">
        <v>9.9</v>
      </c>
      <c r="F7504" s="25">
        <v>16.989999999999998</v>
      </c>
      <c r="G7504" s="28">
        <f>1-E7504/F7504</f>
        <v>0.41730429664508528</v>
      </c>
      <c r="H7504" s="5" t="s">
        <v>4532</v>
      </c>
      <c r="I7504" s="5" t="s">
        <v>25435</v>
      </c>
    </row>
    <row r="7505" spans="1:9" s="2" customFormat="1" x14ac:dyDescent="0.25">
      <c r="A7505" s="6" t="s">
        <v>23646</v>
      </c>
      <c r="B7505" s="12">
        <v>41619</v>
      </c>
      <c r="C7505" s="21" t="s">
        <v>22020</v>
      </c>
      <c r="D7505" s="6" t="s">
        <v>22003</v>
      </c>
      <c r="E7505" s="14">
        <v>14.9</v>
      </c>
      <c r="F7505" s="24">
        <v>31.9</v>
      </c>
      <c r="G7505" s="28">
        <f>1-E7505/F7505</f>
        <v>0.53291536050156729</v>
      </c>
      <c r="H7505" s="6" t="s">
        <v>22328</v>
      </c>
      <c r="I7505" s="6" t="s">
        <v>138</v>
      </c>
    </row>
    <row r="7506" spans="1:9" s="2" customFormat="1" x14ac:dyDescent="0.25">
      <c r="A7506" s="5" t="s">
        <v>14378</v>
      </c>
      <c r="B7506" s="11">
        <v>41618</v>
      </c>
      <c r="C7506" s="21" t="s">
        <v>14379</v>
      </c>
      <c r="D7506" s="5" t="s">
        <v>14380</v>
      </c>
      <c r="E7506" s="14">
        <v>9.9</v>
      </c>
      <c r="F7506" s="25">
        <v>22.9</v>
      </c>
      <c r="G7506" s="28">
        <f>1-E7506/F7506</f>
        <v>0.56768558951965065</v>
      </c>
      <c r="H7506" s="5" t="s">
        <v>26797</v>
      </c>
      <c r="I7506" s="5" t="s">
        <v>25293</v>
      </c>
    </row>
    <row r="7507" spans="1:9" s="2" customFormat="1" x14ac:dyDescent="0.25">
      <c r="A7507" s="5" t="s">
        <v>4553</v>
      </c>
      <c r="B7507" s="11">
        <v>41618</v>
      </c>
      <c r="C7507" s="21" t="s">
        <v>4554</v>
      </c>
      <c r="D7507" s="5" t="s">
        <v>4555</v>
      </c>
      <c r="E7507" s="14">
        <v>14.9</v>
      </c>
      <c r="F7507" s="25">
        <v>32.9</v>
      </c>
      <c r="G7507" s="28">
        <f>1-E7507/F7507</f>
        <v>0.54711246200607899</v>
      </c>
      <c r="H7507" s="5" t="s">
        <v>4532</v>
      </c>
      <c r="I7507" s="5" t="s">
        <v>25570</v>
      </c>
    </row>
    <row r="7508" spans="1:9" s="2" customFormat="1" x14ac:dyDescent="0.25">
      <c r="A7508" s="6" t="s">
        <v>4567</v>
      </c>
      <c r="B7508" s="12">
        <v>41618</v>
      </c>
      <c r="C7508" s="21" t="s">
        <v>4568</v>
      </c>
      <c r="D7508" s="6" t="s">
        <v>4538</v>
      </c>
      <c r="E7508" s="14">
        <v>14.9</v>
      </c>
      <c r="F7508" s="24">
        <v>31.9</v>
      </c>
      <c r="G7508" s="28">
        <f>1-E7508/F7508</f>
        <v>0.53291536050156729</v>
      </c>
      <c r="H7508" s="6" t="s">
        <v>4532</v>
      </c>
      <c r="I7508" s="6" t="s">
        <v>25323</v>
      </c>
    </row>
    <row r="7509" spans="1:9" s="2" customFormat="1" x14ac:dyDescent="0.25">
      <c r="A7509" s="5" t="s">
        <v>4569</v>
      </c>
      <c r="B7509" s="11">
        <v>41618</v>
      </c>
      <c r="C7509" s="21" t="s">
        <v>4570</v>
      </c>
      <c r="D7509" s="5" t="s">
        <v>4571</v>
      </c>
      <c r="E7509" s="14">
        <v>9.9</v>
      </c>
      <c r="F7509" s="25">
        <v>19.899999999999999</v>
      </c>
      <c r="G7509" s="28">
        <f>1-E7509/F7509</f>
        <v>0.50251256281407031</v>
      </c>
      <c r="H7509" s="5" t="s">
        <v>4532</v>
      </c>
      <c r="I7509" s="5" t="s">
        <v>25444</v>
      </c>
    </row>
    <row r="7510" spans="1:9" s="2" customFormat="1" x14ac:dyDescent="0.25">
      <c r="A7510" s="6" t="s">
        <v>4556</v>
      </c>
      <c r="B7510" s="12">
        <v>41618</v>
      </c>
      <c r="C7510" s="21" t="s">
        <v>4557</v>
      </c>
      <c r="D7510" s="6" t="s">
        <v>4538</v>
      </c>
      <c r="E7510" s="14">
        <v>14.9</v>
      </c>
      <c r="F7510" s="24">
        <v>29.9</v>
      </c>
      <c r="G7510" s="28">
        <f>1-E7510/F7510</f>
        <v>0.50167224080267547</v>
      </c>
      <c r="H7510" s="6" t="s">
        <v>4532</v>
      </c>
      <c r="I7510" s="6" t="s">
        <v>25444</v>
      </c>
    </row>
    <row r="7511" spans="1:9" s="2" customFormat="1" x14ac:dyDescent="0.25">
      <c r="A7511" s="5" t="s">
        <v>4558</v>
      </c>
      <c r="B7511" s="11">
        <v>41618</v>
      </c>
      <c r="C7511" s="21" t="s">
        <v>4559</v>
      </c>
      <c r="D7511" s="5" t="s">
        <v>4560</v>
      </c>
      <c r="E7511" s="14">
        <v>14.9</v>
      </c>
      <c r="F7511" s="25">
        <v>27.9</v>
      </c>
      <c r="G7511" s="28">
        <f>1-E7511/F7511</f>
        <v>0.46594982078853042</v>
      </c>
      <c r="H7511" s="5" t="s">
        <v>4532</v>
      </c>
      <c r="I7511" s="5" t="s">
        <v>25444</v>
      </c>
    </row>
    <row r="7512" spans="1:9" s="2" customFormat="1" x14ac:dyDescent="0.25">
      <c r="A7512" s="5" t="s">
        <v>4564</v>
      </c>
      <c r="B7512" s="11">
        <v>41618</v>
      </c>
      <c r="C7512" s="21" t="s">
        <v>4565</v>
      </c>
      <c r="D7512" s="5" t="s">
        <v>4566</v>
      </c>
      <c r="E7512" s="14">
        <v>14.9</v>
      </c>
      <c r="F7512" s="25">
        <v>25.9</v>
      </c>
      <c r="G7512" s="28">
        <f>1-E7512/F7512</f>
        <v>0.42471042471042464</v>
      </c>
      <c r="H7512" s="5" t="s">
        <v>4532</v>
      </c>
      <c r="I7512" s="5" t="s">
        <v>25572</v>
      </c>
    </row>
    <row r="7513" spans="1:9" s="2" customFormat="1" x14ac:dyDescent="0.25">
      <c r="A7513" s="5" t="s">
        <v>4561</v>
      </c>
      <c r="B7513" s="11">
        <v>41618</v>
      </c>
      <c r="C7513" s="21" t="s">
        <v>4562</v>
      </c>
      <c r="D7513" s="5" t="s">
        <v>4563</v>
      </c>
      <c r="E7513" s="14">
        <v>19.899999999999999</v>
      </c>
      <c r="F7513" s="25">
        <v>33.9</v>
      </c>
      <c r="G7513" s="28">
        <f>1-E7513/F7513</f>
        <v>0.41297935103244843</v>
      </c>
      <c r="H7513" s="5" t="s">
        <v>4532</v>
      </c>
      <c r="I7513" s="5" t="s">
        <v>25571</v>
      </c>
    </row>
    <row r="7514" spans="1:9" s="2" customFormat="1" x14ac:dyDescent="0.25">
      <c r="A7514" s="6" t="s">
        <v>15671</v>
      </c>
      <c r="B7514" s="12">
        <v>41617</v>
      </c>
      <c r="C7514" s="21" t="s">
        <v>15672</v>
      </c>
      <c r="D7514" s="6" t="s">
        <v>15670</v>
      </c>
      <c r="E7514" s="14">
        <v>19.899999999999999</v>
      </c>
      <c r="F7514" s="24">
        <v>29</v>
      </c>
      <c r="G7514" s="28">
        <f>1-E7514/F7514</f>
        <v>0.31379310344827593</v>
      </c>
      <c r="H7514" s="6" t="s">
        <v>15407</v>
      </c>
      <c r="I7514" s="6" t="s">
        <v>13182</v>
      </c>
    </row>
    <row r="7515" spans="1:9" s="2" customFormat="1" x14ac:dyDescent="0.25">
      <c r="A7515" s="6" t="s">
        <v>2647</v>
      </c>
      <c r="B7515" s="12">
        <v>41614</v>
      </c>
      <c r="C7515" s="21" t="s">
        <v>2648</v>
      </c>
      <c r="D7515" s="6" t="s">
        <v>2649</v>
      </c>
      <c r="E7515" s="14">
        <v>6.9</v>
      </c>
      <c r="F7515" s="24">
        <v>19</v>
      </c>
      <c r="G7515" s="28">
        <f>1-E7515/F7515</f>
        <v>0.63684210526315788</v>
      </c>
      <c r="H7515" s="6" t="s">
        <v>2305</v>
      </c>
      <c r="I7515" s="6" t="s">
        <v>2407</v>
      </c>
    </row>
    <row r="7516" spans="1:9" s="2" customFormat="1" x14ac:dyDescent="0.25">
      <c r="A7516" s="6" t="s">
        <v>25148</v>
      </c>
      <c r="B7516" s="12">
        <v>41612</v>
      </c>
      <c r="C7516" s="21" t="s">
        <v>25149</v>
      </c>
      <c r="D7516" s="6" t="s">
        <v>25150</v>
      </c>
      <c r="E7516" s="14">
        <v>14.9</v>
      </c>
      <c r="F7516" s="24">
        <v>27.9</v>
      </c>
      <c r="G7516" s="28">
        <f>1-E7516/F7516</f>
        <v>0.46594982078853042</v>
      </c>
      <c r="H7516" s="6" t="s">
        <v>22311</v>
      </c>
      <c r="I7516" s="6" t="s">
        <v>25237</v>
      </c>
    </row>
    <row r="7517" spans="1:9" s="2" customFormat="1" x14ac:dyDescent="0.25">
      <c r="A7517" s="5" t="s">
        <v>22734</v>
      </c>
      <c r="B7517" s="11">
        <v>41612</v>
      </c>
      <c r="C7517" s="21" t="s">
        <v>22735</v>
      </c>
      <c r="D7517" s="5" t="s">
        <v>22736</v>
      </c>
      <c r="E7517" s="14">
        <v>14.9</v>
      </c>
      <c r="F7517" s="25">
        <v>23.9</v>
      </c>
      <c r="G7517" s="28">
        <f>1-E7517/F7517</f>
        <v>0.37656903765690375</v>
      </c>
      <c r="H7517" s="5" t="s">
        <v>22328</v>
      </c>
      <c r="I7517" s="5" t="s">
        <v>25271</v>
      </c>
    </row>
    <row r="7518" spans="1:9" s="2" customFormat="1" x14ac:dyDescent="0.25">
      <c r="A7518" s="5" t="s">
        <v>16477</v>
      </c>
      <c r="B7518" s="11">
        <v>41612</v>
      </c>
      <c r="C7518" s="21" t="s">
        <v>16478</v>
      </c>
      <c r="D7518" s="5" t="s">
        <v>16476</v>
      </c>
      <c r="E7518" s="14">
        <v>19.899999999999999</v>
      </c>
      <c r="F7518" s="25">
        <v>31</v>
      </c>
      <c r="G7518" s="28">
        <f>1-E7518/F7518</f>
        <v>0.35806451612903234</v>
      </c>
      <c r="H7518" s="5" t="s">
        <v>15407</v>
      </c>
      <c r="I7518" s="5" t="s">
        <v>25311</v>
      </c>
    </row>
    <row r="7519" spans="1:9" s="2" customFormat="1" x14ac:dyDescent="0.25">
      <c r="A7519" s="5" t="s">
        <v>18997</v>
      </c>
      <c r="B7519" s="11">
        <v>41611</v>
      </c>
      <c r="C7519" s="21" t="s">
        <v>18998</v>
      </c>
      <c r="D7519" s="5" t="s">
        <v>18999</v>
      </c>
      <c r="E7519" s="14">
        <v>14.9</v>
      </c>
      <c r="F7519" s="25">
        <v>39.9</v>
      </c>
      <c r="G7519" s="28">
        <f>1-E7519/F7519</f>
        <v>0.62656641604010022</v>
      </c>
      <c r="H7519" s="5" t="s">
        <v>18942</v>
      </c>
      <c r="I7519" s="5" t="s">
        <v>26454</v>
      </c>
    </row>
    <row r="7520" spans="1:9" s="2" customFormat="1" x14ac:dyDescent="0.25">
      <c r="A7520" s="6" t="s">
        <v>13641</v>
      </c>
      <c r="B7520" s="12">
        <v>41611</v>
      </c>
      <c r="C7520" s="21" t="s">
        <v>13642</v>
      </c>
      <c r="D7520" s="6" t="s">
        <v>13136</v>
      </c>
      <c r="E7520" s="14">
        <v>19.899999999999999</v>
      </c>
      <c r="F7520" s="24">
        <v>39.9</v>
      </c>
      <c r="G7520" s="28">
        <f>1-E7520/F7520</f>
        <v>0.50125313283208017</v>
      </c>
      <c r="H7520" s="6" t="s">
        <v>26795</v>
      </c>
      <c r="I7520" s="6" t="s">
        <v>703</v>
      </c>
    </row>
    <row r="7521" spans="1:9" s="2" customFormat="1" x14ac:dyDescent="0.25">
      <c r="A7521" s="5" t="s">
        <v>12691</v>
      </c>
      <c r="B7521" s="11">
        <v>41611</v>
      </c>
      <c r="C7521" s="21" t="s">
        <v>12692</v>
      </c>
      <c r="D7521" s="5" t="s">
        <v>12521</v>
      </c>
      <c r="E7521" s="14">
        <v>14.9</v>
      </c>
      <c r="F7521" s="25">
        <v>23.9</v>
      </c>
      <c r="G7521" s="28">
        <f>1-E7521/F7521</f>
        <v>0.37656903765690375</v>
      </c>
      <c r="H7521" s="5" t="s">
        <v>12461</v>
      </c>
      <c r="I7521" s="5" t="s">
        <v>25299</v>
      </c>
    </row>
    <row r="7522" spans="1:9" s="2" customFormat="1" x14ac:dyDescent="0.25">
      <c r="A7522" s="6" t="s">
        <v>12308</v>
      </c>
      <c r="B7522" s="12">
        <v>41610</v>
      </c>
      <c r="C7522" s="21" t="s">
        <v>12309</v>
      </c>
      <c r="D7522" s="6" t="s">
        <v>12310</v>
      </c>
      <c r="E7522" s="14">
        <v>6.9</v>
      </c>
      <c r="F7522" s="24">
        <v>14.9</v>
      </c>
      <c r="G7522" s="28">
        <f>1-E7522/F7522</f>
        <v>0.53691275167785235</v>
      </c>
      <c r="H7522" s="6" t="s">
        <v>12232</v>
      </c>
      <c r="I7522" s="6" t="s">
        <v>25281</v>
      </c>
    </row>
    <row r="7523" spans="1:9" s="2" customFormat="1" x14ac:dyDescent="0.25">
      <c r="A7523" s="6" t="s">
        <v>16085</v>
      </c>
      <c r="B7523" s="12">
        <v>41607</v>
      </c>
      <c r="C7523" s="21" t="s">
        <v>16086</v>
      </c>
      <c r="D7523" s="6" t="s">
        <v>16087</v>
      </c>
      <c r="E7523" s="14">
        <v>19.899999999999999</v>
      </c>
      <c r="F7523" s="24">
        <v>31.5</v>
      </c>
      <c r="G7523" s="28">
        <f>1-E7523/F7523</f>
        <v>0.36825396825396828</v>
      </c>
      <c r="H7523" s="6" t="s">
        <v>15407</v>
      </c>
      <c r="I7523" s="6" t="s">
        <v>703</v>
      </c>
    </row>
    <row r="7524" spans="1:9" s="2" customFormat="1" x14ac:dyDescent="0.25">
      <c r="A7524" s="5" t="s">
        <v>2644</v>
      </c>
      <c r="B7524" s="11">
        <v>41606</v>
      </c>
      <c r="C7524" s="21" t="s">
        <v>2645</v>
      </c>
      <c r="D7524" s="5" t="s">
        <v>2646</v>
      </c>
      <c r="E7524" s="14">
        <v>9.9</v>
      </c>
      <c r="F7524" s="25">
        <v>30</v>
      </c>
      <c r="G7524" s="28">
        <f>1-E7524/F7524</f>
        <v>0.66999999999999993</v>
      </c>
      <c r="H7524" s="5" t="s">
        <v>2305</v>
      </c>
      <c r="I7524" s="5" t="s">
        <v>25445</v>
      </c>
    </row>
    <row r="7525" spans="1:9" s="2" customFormat="1" x14ac:dyDescent="0.25">
      <c r="A7525" s="6" t="s">
        <v>18891</v>
      </c>
      <c r="B7525" s="12">
        <v>41605</v>
      </c>
      <c r="C7525" s="21" t="s">
        <v>18892</v>
      </c>
      <c r="D7525" s="6" t="s">
        <v>18893</v>
      </c>
      <c r="E7525" s="14">
        <v>6.9</v>
      </c>
      <c r="F7525" s="24">
        <v>19.989999999999998</v>
      </c>
      <c r="G7525" s="28">
        <f>1-E7525/F7525</f>
        <v>0.65482741370685338</v>
      </c>
      <c r="H7525" s="6" t="s">
        <v>18671</v>
      </c>
      <c r="I7525" s="6" t="s">
        <v>25306</v>
      </c>
    </row>
    <row r="7526" spans="1:9" s="2" customFormat="1" x14ac:dyDescent="0.25">
      <c r="A7526" s="5" t="s">
        <v>18889</v>
      </c>
      <c r="B7526" s="11">
        <v>41605</v>
      </c>
      <c r="C7526" s="21" t="s">
        <v>18890</v>
      </c>
      <c r="D7526" s="5" t="s">
        <v>18703</v>
      </c>
      <c r="E7526" s="14">
        <v>6.9</v>
      </c>
      <c r="F7526" s="25">
        <v>16.989999999999998</v>
      </c>
      <c r="G7526" s="28">
        <f>1-E7526/F7526</f>
        <v>0.59387875220718067</v>
      </c>
      <c r="H7526" s="5" t="s">
        <v>18671</v>
      </c>
      <c r="I7526" s="5" t="s">
        <v>25306</v>
      </c>
    </row>
    <row r="7527" spans="1:9" s="2" customFormat="1" x14ac:dyDescent="0.25">
      <c r="A7527" s="6" t="s">
        <v>18886</v>
      </c>
      <c r="B7527" s="12">
        <v>41605</v>
      </c>
      <c r="C7527" s="21" t="s">
        <v>18887</v>
      </c>
      <c r="D7527" s="6" t="s">
        <v>18888</v>
      </c>
      <c r="E7527" s="14">
        <v>6.9</v>
      </c>
      <c r="F7527" s="24">
        <v>16.989999999999998</v>
      </c>
      <c r="G7527" s="28">
        <f>1-E7527/F7527</f>
        <v>0.59387875220718067</v>
      </c>
      <c r="H7527" s="6" t="s">
        <v>18671</v>
      </c>
      <c r="I7527" s="6" t="s">
        <v>25440</v>
      </c>
    </row>
    <row r="7528" spans="1:9" s="2" customFormat="1" x14ac:dyDescent="0.25">
      <c r="A7528" s="6" t="s">
        <v>18896</v>
      </c>
      <c r="B7528" s="12">
        <v>41605</v>
      </c>
      <c r="C7528" s="21" t="s">
        <v>18897</v>
      </c>
      <c r="D7528" s="6" t="s">
        <v>18898</v>
      </c>
      <c r="E7528" s="14">
        <v>9.9</v>
      </c>
      <c r="F7528" s="24">
        <v>23.99</v>
      </c>
      <c r="G7528" s="28">
        <f>1-E7528/F7528</f>
        <v>0.58732805335556471</v>
      </c>
      <c r="H7528" s="6" t="s">
        <v>18671</v>
      </c>
      <c r="I7528" s="6" t="s">
        <v>25306</v>
      </c>
    </row>
    <row r="7529" spans="1:9" s="2" customFormat="1" x14ac:dyDescent="0.25">
      <c r="A7529" s="5" t="s">
        <v>25167</v>
      </c>
      <c r="B7529" s="11">
        <v>41605</v>
      </c>
      <c r="C7529" s="21" t="s">
        <v>22223</v>
      </c>
      <c r="D7529" s="5" t="s">
        <v>25168</v>
      </c>
      <c r="E7529" s="14">
        <v>14.9</v>
      </c>
      <c r="F7529" s="25">
        <v>31.9</v>
      </c>
      <c r="G7529" s="28">
        <f>1-E7529/F7529</f>
        <v>0.53291536050156729</v>
      </c>
      <c r="H7529" s="5" t="s">
        <v>22311</v>
      </c>
      <c r="I7529" s="5" t="s">
        <v>25237</v>
      </c>
    </row>
    <row r="7530" spans="1:9" s="2" customFormat="1" x14ac:dyDescent="0.25">
      <c r="A7530" s="6" t="s">
        <v>22443</v>
      </c>
      <c r="B7530" s="12">
        <v>41605</v>
      </c>
      <c r="C7530" s="21" t="s">
        <v>22444</v>
      </c>
      <c r="D7530" s="6" t="s">
        <v>22445</v>
      </c>
      <c r="E7530" s="15">
        <v>19.899999999999999</v>
      </c>
      <c r="F7530" s="24">
        <v>39.9</v>
      </c>
      <c r="G7530" s="28">
        <f>1-E7530/F7530</f>
        <v>0.50125313283208017</v>
      </c>
      <c r="H7530" s="6" t="s">
        <v>22328</v>
      </c>
      <c r="I7530" s="6" t="s">
        <v>25313</v>
      </c>
    </row>
    <row r="7531" spans="1:9" s="2" customFormat="1" x14ac:dyDescent="0.25">
      <c r="A7531" s="5" t="s">
        <v>8404</v>
      </c>
      <c r="B7531" s="11">
        <v>41604</v>
      </c>
      <c r="C7531" s="21" t="s">
        <v>8405</v>
      </c>
      <c r="D7531" s="5" t="s">
        <v>7540</v>
      </c>
      <c r="E7531" s="14">
        <v>19.899999999999999</v>
      </c>
      <c r="F7531" s="25">
        <v>42.9</v>
      </c>
      <c r="G7531" s="28">
        <f>1-E7531/F7531</f>
        <v>0.53613053613053618</v>
      </c>
      <c r="H7531" s="5" t="s">
        <v>7478</v>
      </c>
      <c r="I7531" s="5" t="s">
        <v>25470</v>
      </c>
    </row>
    <row r="7532" spans="1:9" s="2" customFormat="1" x14ac:dyDescent="0.25">
      <c r="A7532" s="5" t="s">
        <v>13639</v>
      </c>
      <c r="B7532" s="11">
        <v>41604</v>
      </c>
      <c r="C7532" s="21" t="s">
        <v>13640</v>
      </c>
      <c r="D7532" s="5" t="s">
        <v>13597</v>
      </c>
      <c r="E7532" s="14">
        <v>14.9</v>
      </c>
      <c r="F7532" s="25">
        <v>29.9</v>
      </c>
      <c r="G7532" s="28">
        <f>1-E7532/F7532</f>
        <v>0.50167224080267547</v>
      </c>
      <c r="H7532" s="5" t="s">
        <v>26795</v>
      </c>
      <c r="I7532" s="5" t="s">
        <v>25323</v>
      </c>
    </row>
    <row r="7533" spans="1:9" s="2" customFormat="1" x14ac:dyDescent="0.25">
      <c r="A7533" s="5" t="s">
        <v>18958</v>
      </c>
      <c r="B7533" s="11">
        <v>41600</v>
      </c>
      <c r="C7533" s="21" t="s">
        <v>18959</v>
      </c>
      <c r="D7533" s="5" t="s">
        <v>9918</v>
      </c>
      <c r="E7533" s="14">
        <v>14.9</v>
      </c>
      <c r="F7533" s="25">
        <v>34.9</v>
      </c>
      <c r="G7533" s="28">
        <f>1-E7533/F7533</f>
        <v>0.57306590257879653</v>
      </c>
      <c r="H7533" s="5" t="s">
        <v>18942</v>
      </c>
      <c r="I7533" s="5" t="s">
        <v>26453</v>
      </c>
    </row>
    <row r="7534" spans="1:9" s="2" customFormat="1" x14ac:dyDescent="0.25">
      <c r="A7534" s="5" t="s">
        <v>2608</v>
      </c>
      <c r="B7534" s="11">
        <v>41600</v>
      </c>
      <c r="C7534" s="21" t="s">
        <v>2609</v>
      </c>
      <c r="D7534" s="5" t="s">
        <v>2607</v>
      </c>
      <c r="E7534" s="14">
        <v>6.9</v>
      </c>
      <c r="F7534" s="25">
        <v>15</v>
      </c>
      <c r="G7534" s="28">
        <f>1-E7534/F7534</f>
        <v>0.54</v>
      </c>
      <c r="H7534" s="5" t="s">
        <v>2305</v>
      </c>
      <c r="I7534" s="5" t="s">
        <v>676</v>
      </c>
    </row>
    <row r="7535" spans="1:9" s="2" customFormat="1" x14ac:dyDescent="0.25">
      <c r="A7535" s="5" t="s">
        <v>2619</v>
      </c>
      <c r="B7535" s="11">
        <v>41600</v>
      </c>
      <c r="C7535" s="21" t="s">
        <v>2620</v>
      </c>
      <c r="D7535" s="5" t="s">
        <v>2621</v>
      </c>
      <c r="E7535" s="14">
        <v>6.9</v>
      </c>
      <c r="F7535" s="25">
        <v>12</v>
      </c>
      <c r="G7535" s="28">
        <f>1-E7535/F7535</f>
        <v>0.42499999999999993</v>
      </c>
      <c r="H7535" s="5" t="s">
        <v>2305</v>
      </c>
      <c r="I7535" s="5" t="s">
        <v>123</v>
      </c>
    </row>
    <row r="7536" spans="1:9" s="2" customFormat="1" x14ac:dyDescent="0.25">
      <c r="A7536" s="5" t="s">
        <v>2616</v>
      </c>
      <c r="B7536" s="11">
        <v>41600</v>
      </c>
      <c r="C7536" s="21" t="s">
        <v>2617</v>
      </c>
      <c r="D7536" s="5" t="s">
        <v>2618</v>
      </c>
      <c r="E7536" s="14">
        <v>6.9</v>
      </c>
      <c r="F7536" s="25">
        <v>12</v>
      </c>
      <c r="G7536" s="28">
        <f>1-E7536/F7536</f>
        <v>0.42499999999999993</v>
      </c>
      <c r="H7536" s="5" t="s">
        <v>2305</v>
      </c>
      <c r="I7536" s="5" t="s">
        <v>52</v>
      </c>
    </row>
    <row r="7537" spans="1:9" s="2" customFormat="1" x14ac:dyDescent="0.25">
      <c r="A7537" s="6" t="s">
        <v>2613</v>
      </c>
      <c r="B7537" s="12">
        <v>41600</v>
      </c>
      <c r="C7537" s="21" t="s">
        <v>2614</v>
      </c>
      <c r="D7537" s="6" t="s">
        <v>2615</v>
      </c>
      <c r="E7537" s="14">
        <v>6.9</v>
      </c>
      <c r="F7537" s="24">
        <v>10</v>
      </c>
      <c r="G7537" s="28">
        <f>1-E7537/F7537</f>
        <v>0.30999999999999994</v>
      </c>
      <c r="H7537" s="6" t="s">
        <v>2305</v>
      </c>
      <c r="I7537" s="6" t="s">
        <v>2573</v>
      </c>
    </row>
    <row r="7538" spans="1:9" s="2" customFormat="1" x14ac:dyDescent="0.25">
      <c r="A7538" s="6" t="s">
        <v>2610</v>
      </c>
      <c r="B7538" s="12">
        <v>41600</v>
      </c>
      <c r="C7538" s="21" t="s">
        <v>2611</v>
      </c>
      <c r="D7538" s="6" t="s">
        <v>2612</v>
      </c>
      <c r="E7538" s="14">
        <v>6.9</v>
      </c>
      <c r="F7538" s="24">
        <v>10</v>
      </c>
      <c r="G7538" s="28">
        <f>1-E7538/F7538</f>
        <v>0.30999999999999994</v>
      </c>
      <c r="H7538" s="6" t="s">
        <v>2305</v>
      </c>
      <c r="I7538" s="6" t="s">
        <v>2573</v>
      </c>
    </row>
    <row r="7539" spans="1:9" s="2" customFormat="1" x14ac:dyDescent="0.25">
      <c r="A7539" s="6" t="s">
        <v>2605</v>
      </c>
      <c r="B7539" s="12">
        <v>41600</v>
      </c>
      <c r="C7539" s="21" t="s">
        <v>2606</v>
      </c>
      <c r="D7539" s="6" t="s">
        <v>2607</v>
      </c>
      <c r="E7539" s="14">
        <v>6.9</v>
      </c>
      <c r="F7539" s="24">
        <v>10</v>
      </c>
      <c r="G7539" s="28">
        <f>1-E7539/F7539</f>
        <v>0.30999999999999994</v>
      </c>
      <c r="H7539" s="6" t="s">
        <v>2305</v>
      </c>
      <c r="I7539" s="6" t="s">
        <v>2573</v>
      </c>
    </row>
    <row r="7540" spans="1:9" s="2" customFormat="1" x14ac:dyDescent="0.25">
      <c r="A7540" s="6" t="s">
        <v>2602</v>
      </c>
      <c r="B7540" s="12">
        <v>41600</v>
      </c>
      <c r="C7540" s="21" t="s">
        <v>2603</v>
      </c>
      <c r="D7540" s="6" t="s">
        <v>2604</v>
      </c>
      <c r="E7540" s="14">
        <v>6.9</v>
      </c>
      <c r="F7540" s="24">
        <v>10</v>
      </c>
      <c r="G7540" s="28">
        <f>1-E7540/F7540</f>
        <v>0.30999999999999994</v>
      </c>
      <c r="H7540" s="6" t="s">
        <v>2305</v>
      </c>
      <c r="I7540" s="6" t="s">
        <v>25356</v>
      </c>
    </row>
    <row r="7541" spans="1:9" s="2" customFormat="1" x14ac:dyDescent="0.25">
      <c r="A7541" s="5" t="s">
        <v>13637</v>
      </c>
      <c r="B7541" s="11">
        <v>41599</v>
      </c>
      <c r="C7541" s="21" t="s">
        <v>13638</v>
      </c>
      <c r="D7541" s="5" t="s">
        <v>13031</v>
      </c>
      <c r="E7541" s="14">
        <v>14.9</v>
      </c>
      <c r="F7541" s="25">
        <v>29.9</v>
      </c>
      <c r="G7541" s="28">
        <f>1-E7541/F7541</f>
        <v>0.50167224080267547</v>
      </c>
      <c r="H7541" s="5" t="s">
        <v>26795</v>
      </c>
      <c r="I7541" s="5" t="s">
        <v>25299</v>
      </c>
    </row>
    <row r="7542" spans="1:9" s="2" customFormat="1" x14ac:dyDescent="0.25">
      <c r="A7542" s="5" t="s">
        <v>21118</v>
      </c>
      <c r="B7542" s="11">
        <v>41599</v>
      </c>
      <c r="C7542" s="21" t="s">
        <v>21119</v>
      </c>
      <c r="D7542" s="5" t="s">
        <v>19996</v>
      </c>
      <c r="E7542" s="14">
        <v>14.9</v>
      </c>
      <c r="F7542" s="25">
        <v>29.9</v>
      </c>
      <c r="G7542" s="28">
        <f>1-E7542/F7542</f>
        <v>0.50167224080267547</v>
      </c>
      <c r="H7542" s="5" t="s">
        <v>26802</v>
      </c>
      <c r="I7542" s="5" t="s">
        <v>676</v>
      </c>
    </row>
    <row r="7543" spans="1:9" s="2" customFormat="1" x14ac:dyDescent="0.25">
      <c r="A7543" s="5" t="s">
        <v>23405</v>
      </c>
      <c r="B7543" s="11">
        <v>41598</v>
      </c>
      <c r="C7543" s="21" t="s">
        <v>22024</v>
      </c>
      <c r="D7543" s="5" t="s">
        <v>21871</v>
      </c>
      <c r="E7543" s="14">
        <v>14.9</v>
      </c>
      <c r="F7543" s="25">
        <v>31.9</v>
      </c>
      <c r="G7543" s="28">
        <f>1-E7543/F7543</f>
        <v>0.53291536050156729</v>
      </c>
      <c r="H7543" s="5" t="s">
        <v>22328</v>
      </c>
      <c r="I7543" s="5" t="s">
        <v>123</v>
      </c>
    </row>
    <row r="7544" spans="1:9" s="2" customFormat="1" x14ac:dyDescent="0.25">
      <c r="A7544" s="5" t="s">
        <v>25173</v>
      </c>
      <c r="B7544" s="11">
        <v>41598</v>
      </c>
      <c r="C7544" s="21" t="s">
        <v>25174</v>
      </c>
      <c r="D7544" s="5" t="s">
        <v>25153</v>
      </c>
      <c r="E7544" s="14">
        <v>14.9</v>
      </c>
      <c r="F7544" s="25">
        <v>31.9</v>
      </c>
      <c r="G7544" s="28">
        <f>1-E7544/F7544</f>
        <v>0.53291536050156729</v>
      </c>
      <c r="H7544" s="5" t="s">
        <v>22311</v>
      </c>
      <c r="I7544" s="5" t="s">
        <v>179</v>
      </c>
    </row>
    <row r="7545" spans="1:9" s="2" customFormat="1" x14ac:dyDescent="0.25">
      <c r="A7545" s="5" t="s">
        <v>22984</v>
      </c>
      <c r="B7545" s="11">
        <v>41598</v>
      </c>
      <c r="C7545" s="21" t="s">
        <v>22033</v>
      </c>
      <c r="D7545" s="5" t="s">
        <v>21900</v>
      </c>
      <c r="E7545" s="14">
        <v>14.9</v>
      </c>
      <c r="F7545" s="25">
        <v>31.9</v>
      </c>
      <c r="G7545" s="28">
        <f>1-E7545/F7545</f>
        <v>0.53291536050156729</v>
      </c>
      <c r="H7545" s="5" t="s">
        <v>22328</v>
      </c>
      <c r="I7545" s="5" t="s">
        <v>25313</v>
      </c>
    </row>
    <row r="7546" spans="1:9" s="2" customFormat="1" x14ac:dyDescent="0.25">
      <c r="A7546" s="6" t="s">
        <v>22971</v>
      </c>
      <c r="B7546" s="12">
        <v>41598</v>
      </c>
      <c r="C7546" s="21" t="s">
        <v>22972</v>
      </c>
      <c r="D7546" s="6" t="s">
        <v>22973</v>
      </c>
      <c r="E7546" s="14">
        <v>14.9</v>
      </c>
      <c r="F7546" s="24">
        <v>31.9</v>
      </c>
      <c r="G7546" s="28">
        <f>1-E7546/F7546</f>
        <v>0.53291536050156729</v>
      </c>
      <c r="H7546" s="6" t="s">
        <v>22328</v>
      </c>
      <c r="I7546" s="6" t="s">
        <v>25313</v>
      </c>
    </row>
    <row r="7547" spans="1:9" s="2" customFormat="1" x14ac:dyDescent="0.25">
      <c r="A7547" s="6" t="s">
        <v>23378</v>
      </c>
      <c r="B7547" s="12">
        <v>41598</v>
      </c>
      <c r="C7547" s="21" t="s">
        <v>23379</v>
      </c>
      <c r="D7547" s="6" t="s">
        <v>23380</v>
      </c>
      <c r="E7547" s="14">
        <v>14.9</v>
      </c>
      <c r="F7547" s="24">
        <v>31.9</v>
      </c>
      <c r="G7547" s="28">
        <f>1-E7547/F7547</f>
        <v>0.53291536050156729</v>
      </c>
      <c r="H7547" s="6" t="s">
        <v>22328</v>
      </c>
      <c r="I7547" s="6" t="s">
        <v>25456</v>
      </c>
    </row>
    <row r="7548" spans="1:9" s="2" customFormat="1" x14ac:dyDescent="0.25">
      <c r="A7548" s="6" t="s">
        <v>8380</v>
      </c>
      <c r="B7548" s="12">
        <v>41597</v>
      </c>
      <c r="C7548" s="21" t="s">
        <v>8381</v>
      </c>
      <c r="D7548" s="6" t="s">
        <v>8382</v>
      </c>
      <c r="E7548" s="14">
        <v>19.899999999999999</v>
      </c>
      <c r="F7548" s="24">
        <v>42.9</v>
      </c>
      <c r="G7548" s="28">
        <f>1-E7548/F7548</f>
        <v>0.53613053613053618</v>
      </c>
      <c r="H7548" s="6" t="s">
        <v>7480</v>
      </c>
      <c r="I7548" s="6" t="s">
        <v>25494</v>
      </c>
    </row>
    <row r="7549" spans="1:9" s="2" customFormat="1" x14ac:dyDescent="0.25">
      <c r="A7549" s="5" t="s">
        <v>13636</v>
      </c>
      <c r="B7549" s="11">
        <v>41597</v>
      </c>
      <c r="C7549" s="21" t="s">
        <v>13635</v>
      </c>
      <c r="D7549" s="5" t="s">
        <v>13625</v>
      </c>
      <c r="E7549" s="14">
        <v>19.899999999999999</v>
      </c>
      <c r="F7549" s="25">
        <v>33.9</v>
      </c>
      <c r="G7549" s="28">
        <f>1-E7549/F7549</f>
        <v>0.41297935103244843</v>
      </c>
      <c r="H7549" s="5" t="s">
        <v>26795</v>
      </c>
      <c r="I7549" s="5" t="s">
        <v>25299</v>
      </c>
    </row>
    <row r="7550" spans="1:9" s="2" customFormat="1" x14ac:dyDescent="0.25">
      <c r="A7550" s="5" t="s">
        <v>12525</v>
      </c>
      <c r="B7550" s="11">
        <v>41597</v>
      </c>
      <c r="C7550" s="21" t="s">
        <v>12526</v>
      </c>
      <c r="D7550" s="5" t="s">
        <v>12521</v>
      </c>
      <c r="E7550" s="14">
        <v>14.9</v>
      </c>
      <c r="F7550" s="25">
        <v>23.9</v>
      </c>
      <c r="G7550" s="28">
        <f>1-E7550/F7550</f>
        <v>0.37656903765690375</v>
      </c>
      <c r="H7550" s="5" t="s">
        <v>12461</v>
      </c>
      <c r="I7550" s="5" t="s">
        <v>25299</v>
      </c>
    </row>
    <row r="7551" spans="1:9" s="2" customFormat="1" x14ac:dyDescent="0.25">
      <c r="A7551" s="5" t="s">
        <v>12658</v>
      </c>
      <c r="B7551" s="11">
        <v>41597</v>
      </c>
      <c r="C7551" s="21" t="s">
        <v>12659</v>
      </c>
      <c r="D7551" s="5" t="s">
        <v>12521</v>
      </c>
      <c r="E7551" s="14">
        <v>14.9</v>
      </c>
      <c r="F7551" s="25">
        <v>23.9</v>
      </c>
      <c r="G7551" s="28">
        <f>1-E7551/F7551</f>
        <v>0.37656903765690375</v>
      </c>
      <c r="H7551" s="5" t="s">
        <v>12461</v>
      </c>
      <c r="I7551" s="5" t="s">
        <v>25299</v>
      </c>
    </row>
    <row r="7552" spans="1:9" s="2" customFormat="1" x14ac:dyDescent="0.25">
      <c r="A7552" s="6" t="s">
        <v>17313</v>
      </c>
      <c r="B7552" s="12">
        <v>41592</v>
      </c>
      <c r="C7552" s="21" t="s">
        <v>17314</v>
      </c>
      <c r="D7552" s="6" t="s">
        <v>17315</v>
      </c>
      <c r="E7552" s="14">
        <v>14.9</v>
      </c>
      <c r="F7552" s="24">
        <v>29.9</v>
      </c>
      <c r="G7552" s="28">
        <f>1-E7552/F7552</f>
        <v>0.50167224080267547</v>
      </c>
      <c r="H7552" s="6" t="s">
        <v>26794</v>
      </c>
      <c r="I7552" s="6" t="s">
        <v>689</v>
      </c>
    </row>
    <row r="7553" spans="1:9" s="2" customFormat="1" x14ac:dyDescent="0.25">
      <c r="A7553" s="5" t="s">
        <v>22898</v>
      </c>
      <c r="B7553" s="11">
        <v>41591</v>
      </c>
      <c r="C7553" s="21" t="s">
        <v>22899</v>
      </c>
      <c r="D7553" s="5" t="s">
        <v>22900</v>
      </c>
      <c r="E7553" s="14">
        <v>14.9</v>
      </c>
      <c r="F7553" s="25">
        <v>31.9</v>
      </c>
      <c r="G7553" s="28">
        <f>1-E7553/F7553</f>
        <v>0.53291536050156729</v>
      </c>
      <c r="H7553" s="5" t="s">
        <v>22328</v>
      </c>
      <c r="I7553" s="5" t="s">
        <v>25456</v>
      </c>
    </row>
    <row r="7554" spans="1:9" s="2" customFormat="1" x14ac:dyDescent="0.25">
      <c r="A7554" s="6" t="s">
        <v>23564</v>
      </c>
      <c r="B7554" s="12">
        <v>41591</v>
      </c>
      <c r="C7554" s="21" t="s">
        <v>23565</v>
      </c>
      <c r="D7554" s="6" t="s">
        <v>23566</v>
      </c>
      <c r="E7554" s="14">
        <v>14.9</v>
      </c>
      <c r="F7554" s="24">
        <v>31.9</v>
      </c>
      <c r="G7554" s="28">
        <f>1-E7554/F7554</f>
        <v>0.53291536050156729</v>
      </c>
      <c r="H7554" s="6" t="s">
        <v>22328</v>
      </c>
      <c r="I7554" s="6" t="s">
        <v>25237</v>
      </c>
    </row>
    <row r="7555" spans="1:9" s="2" customFormat="1" x14ac:dyDescent="0.25">
      <c r="A7555" s="6" t="s">
        <v>22586</v>
      </c>
      <c r="B7555" s="12">
        <v>41591</v>
      </c>
      <c r="C7555" s="21" t="s">
        <v>22587</v>
      </c>
      <c r="D7555" s="6" t="s">
        <v>22588</v>
      </c>
      <c r="E7555" s="15">
        <v>19.899999999999999</v>
      </c>
      <c r="F7555" s="24">
        <v>39.9</v>
      </c>
      <c r="G7555" s="28">
        <f>1-E7555/F7555</f>
        <v>0.50125313283208017</v>
      </c>
      <c r="H7555" s="6" t="s">
        <v>22328</v>
      </c>
      <c r="I7555" s="6" t="s">
        <v>25237</v>
      </c>
    </row>
    <row r="7556" spans="1:9" s="2" customFormat="1" x14ac:dyDescent="0.25">
      <c r="A7556" s="5" t="s">
        <v>22795</v>
      </c>
      <c r="B7556" s="11">
        <v>41591</v>
      </c>
      <c r="C7556" s="21" t="s">
        <v>22796</v>
      </c>
      <c r="D7556" s="5" t="s">
        <v>22445</v>
      </c>
      <c r="E7556" s="15">
        <v>19.899999999999999</v>
      </c>
      <c r="F7556" s="25">
        <v>39.9</v>
      </c>
      <c r="G7556" s="28">
        <f>1-E7556/F7556</f>
        <v>0.50125313283208017</v>
      </c>
      <c r="H7556" s="5" t="s">
        <v>22328</v>
      </c>
      <c r="I7556" s="5" t="s">
        <v>25313</v>
      </c>
    </row>
    <row r="7557" spans="1:9" s="2" customFormat="1" x14ac:dyDescent="0.25">
      <c r="A7557" s="5" t="s">
        <v>22413</v>
      </c>
      <c r="B7557" s="11">
        <v>41591</v>
      </c>
      <c r="C7557" s="21" t="s">
        <v>22414</v>
      </c>
      <c r="D7557" s="5" t="s">
        <v>22261</v>
      </c>
      <c r="E7557" s="14">
        <v>14.9</v>
      </c>
      <c r="F7557" s="25">
        <v>27.9</v>
      </c>
      <c r="G7557" s="28">
        <f>1-E7557/F7557</f>
        <v>0.46594982078853042</v>
      </c>
      <c r="H7557" s="5" t="s">
        <v>22328</v>
      </c>
      <c r="I7557" s="5" t="s">
        <v>25313</v>
      </c>
    </row>
    <row r="7558" spans="1:9" s="2" customFormat="1" x14ac:dyDescent="0.25">
      <c r="A7558" s="5" t="s">
        <v>8532</v>
      </c>
      <c r="B7558" s="11">
        <v>41590</v>
      </c>
      <c r="C7558" s="21" t="s">
        <v>8533</v>
      </c>
      <c r="D7558" s="5" t="s">
        <v>8531</v>
      </c>
      <c r="E7558" s="14">
        <v>9.9</v>
      </c>
      <c r="F7558" s="25">
        <v>15.9</v>
      </c>
      <c r="G7558" s="28">
        <f>1-E7558/F7558</f>
        <v>0.37735849056603776</v>
      </c>
      <c r="H7558" s="5" t="s">
        <v>8434</v>
      </c>
      <c r="I7558" s="5" t="s">
        <v>26017</v>
      </c>
    </row>
    <row r="7559" spans="1:9" s="2" customFormat="1" x14ac:dyDescent="0.25">
      <c r="A7559" s="6" t="s">
        <v>15291</v>
      </c>
      <c r="B7559" s="12">
        <v>41585</v>
      </c>
      <c r="C7559" s="21" t="s">
        <v>15292</v>
      </c>
      <c r="D7559" s="6" t="s">
        <v>1908</v>
      </c>
      <c r="E7559" s="14">
        <v>19.899999999999999</v>
      </c>
      <c r="F7559" s="24">
        <v>39.9</v>
      </c>
      <c r="G7559" s="28">
        <f>1-E7559/F7559</f>
        <v>0.50125313283208017</v>
      </c>
      <c r="H7559" s="6" t="s">
        <v>26798</v>
      </c>
      <c r="I7559" s="6" t="s">
        <v>26287</v>
      </c>
    </row>
    <row r="7560" spans="1:9" s="2" customFormat="1" x14ac:dyDescent="0.25">
      <c r="A7560" s="6" t="s">
        <v>7967</v>
      </c>
      <c r="B7560" s="12">
        <v>41585</v>
      </c>
      <c r="C7560" s="21" t="s">
        <v>7968</v>
      </c>
      <c r="D7560" s="6" t="s">
        <v>7969</v>
      </c>
      <c r="E7560" s="14">
        <v>19.899999999999999</v>
      </c>
      <c r="F7560" s="24">
        <v>39.9</v>
      </c>
      <c r="G7560" s="28">
        <f>1-E7560/F7560</f>
        <v>0.50125313283208017</v>
      </c>
      <c r="H7560" s="6" t="s">
        <v>7487</v>
      </c>
      <c r="I7560" s="6" t="s">
        <v>25874</v>
      </c>
    </row>
    <row r="7561" spans="1:9" s="2" customFormat="1" x14ac:dyDescent="0.25">
      <c r="A7561" s="5" t="s">
        <v>7614</v>
      </c>
      <c r="B7561" s="11">
        <v>41585</v>
      </c>
      <c r="C7561" s="21" t="s">
        <v>7615</v>
      </c>
      <c r="D7561" s="5" t="s">
        <v>7616</v>
      </c>
      <c r="E7561" s="14">
        <v>19.899999999999999</v>
      </c>
      <c r="F7561" s="25">
        <v>37.9</v>
      </c>
      <c r="G7561" s="28">
        <f>1-E7561/F7561</f>
        <v>0.47493403693931402</v>
      </c>
      <c r="H7561" s="5" t="s">
        <v>7487</v>
      </c>
      <c r="I7561" s="5" t="s">
        <v>25574</v>
      </c>
    </row>
    <row r="7562" spans="1:9" s="2" customFormat="1" x14ac:dyDescent="0.25">
      <c r="A7562" s="6" t="s">
        <v>7105</v>
      </c>
      <c r="B7562" s="12">
        <v>41585</v>
      </c>
      <c r="C7562" s="21" t="s">
        <v>7106</v>
      </c>
      <c r="D7562" s="6" t="s">
        <v>7107</v>
      </c>
      <c r="E7562" s="14">
        <v>19.899999999999999</v>
      </c>
      <c r="F7562" s="24">
        <v>34.9</v>
      </c>
      <c r="G7562" s="28">
        <f>1-E7562/F7562</f>
        <v>0.42979942693409745</v>
      </c>
      <c r="H7562" s="6" t="s">
        <v>6979</v>
      </c>
      <c r="I7562" s="6" t="s">
        <v>25803</v>
      </c>
    </row>
    <row r="7563" spans="1:9" s="2" customFormat="1" x14ac:dyDescent="0.25">
      <c r="A7563" s="6" t="s">
        <v>7100</v>
      </c>
      <c r="B7563" s="12">
        <v>41585</v>
      </c>
      <c r="C7563" s="21" t="s">
        <v>7101</v>
      </c>
      <c r="D7563" s="6" t="s">
        <v>7102</v>
      </c>
      <c r="E7563" s="14">
        <v>14.9</v>
      </c>
      <c r="F7563" s="24">
        <v>24.9</v>
      </c>
      <c r="G7563" s="28">
        <f>1-E7563/F7563</f>
        <v>0.40160642570281124</v>
      </c>
      <c r="H7563" s="6" t="s">
        <v>6979</v>
      </c>
      <c r="I7563" s="6" t="s">
        <v>25574</v>
      </c>
    </row>
    <row r="7564" spans="1:9" s="2" customFormat="1" x14ac:dyDescent="0.25">
      <c r="A7564" s="6" t="s">
        <v>7103</v>
      </c>
      <c r="B7564" s="12">
        <v>41585</v>
      </c>
      <c r="C7564" s="21" t="s">
        <v>7104</v>
      </c>
      <c r="D7564" s="6" t="s">
        <v>7102</v>
      </c>
      <c r="E7564" s="14">
        <v>14.9</v>
      </c>
      <c r="F7564" s="24">
        <v>24.9</v>
      </c>
      <c r="G7564" s="28">
        <f>1-E7564/F7564</f>
        <v>0.40160642570281124</v>
      </c>
      <c r="H7564" s="6" t="s">
        <v>6979</v>
      </c>
      <c r="I7564" s="6" t="s">
        <v>25574</v>
      </c>
    </row>
    <row r="7565" spans="1:9" s="2" customFormat="1" x14ac:dyDescent="0.25">
      <c r="A7565" s="6" t="s">
        <v>24544</v>
      </c>
      <c r="B7565" s="12">
        <v>41584</v>
      </c>
      <c r="C7565" s="21" t="s">
        <v>24545</v>
      </c>
      <c r="D7565" s="6" t="s">
        <v>24543</v>
      </c>
      <c r="E7565" s="14">
        <v>14.9</v>
      </c>
      <c r="F7565" s="24">
        <v>31.9</v>
      </c>
      <c r="G7565" s="28">
        <f>1-E7565/F7565</f>
        <v>0.53291536050156729</v>
      </c>
      <c r="H7565" s="6" t="s">
        <v>24428</v>
      </c>
      <c r="I7565" s="6" t="s">
        <v>25299</v>
      </c>
    </row>
    <row r="7566" spans="1:9" s="2" customFormat="1" x14ac:dyDescent="0.25">
      <c r="A7566" s="6" t="s">
        <v>22469</v>
      </c>
      <c r="B7566" s="12">
        <v>41584</v>
      </c>
      <c r="C7566" s="21" t="s">
        <v>22470</v>
      </c>
      <c r="D7566" s="6" t="s">
        <v>21750</v>
      </c>
      <c r="E7566" s="14">
        <v>14.9</v>
      </c>
      <c r="F7566" s="24">
        <v>31.9</v>
      </c>
      <c r="G7566" s="28">
        <f>1-E7566/F7566</f>
        <v>0.53291536050156729</v>
      </c>
      <c r="H7566" s="6" t="s">
        <v>22328</v>
      </c>
      <c r="I7566" s="6" t="s">
        <v>25237</v>
      </c>
    </row>
    <row r="7567" spans="1:9" s="2" customFormat="1" x14ac:dyDescent="0.25">
      <c r="A7567" s="5" t="s">
        <v>23178</v>
      </c>
      <c r="B7567" s="11">
        <v>41584</v>
      </c>
      <c r="C7567" s="21" t="s">
        <v>23179</v>
      </c>
      <c r="D7567" s="5" t="s">
        <v>18344</v>
      </c>
      <c r="E7567" s="14">
        <v>14.9</v>
      </c>
      <c r="F7567" s="25">
        <v>31.9</v>
      </c>
      <c r="G7567" s="28">
        <f>1-E7567/F7567</f>
        <v>0.53291536050156729</v>
      </c>
      <c r="H7567" s="5" t="s">
        <v>22328</v>
      </c>
      <c r="I7567" s="5" t="s">
        <v>25456</v>
      </c>
    </row>
    <row r="7568" spans="1:9" s="2" customFormat="1" x14ac:dyDescent="0.25">
      <c r="A7568" s="5" t="s">
        <v>22962</v>
      </c>
      <c r="B7568" s="11">
        <v>41584</v>
      </c>
      <c r="C7568" s="21" t="s">
        <v>22963</v>
      </c>
      <c r="D7568" s="5" t="s">
        <v>22964</v>
      </c>
      <c r="E7568" s="14">
        <v>14.9</v>
      </c>
      <c r="F7568" s="25">
        <v>27.9</v>
      </c>
      <c r="G7568" s="28">
        <f>1-E7568/F7568</f>
        <v>0.46594982078853042</v>
      </c>
      <c r="H7568" s="5" t="s">
        <v>22328</v>
      </c>
      <c r="I7568" s="5" t="s">
        <v>25237</v>
      </c>
    </row>
    <row r="7569" spans="1:9" s="2" customFormat="1" x14ac:dyDescent="0.25">
      <c r="A7569" s="6" t="s">
        <v>23546</v>
      </c>
      <c r="B7569" s="12">
        <v>41584</v>
      </c>
      <c r="C7569" s="21" t="s">
        <v>23547</v>
      </c>
      <c r="D7569" s="6" t="s">
        <v>23548</v>
      </c>
      <c r="E7569" s="14">
        <v>14.9</v>
      </c>
      <c r="F7569" s="24">
        <v>23.9</v>
      </c>
      <c r="G7569" s="28">
        <f>1-E7569/F7569</f>
        <v>0.37656903765690375</v>
      </c>
      <c r="H7569" s="6" t="s">
        <v>22328</v>
      </c>
      <c r="I7569" s="6" t="s">
        <v>25271</v>
      </c>
    </row>
    <row r="7570" spans="1:9" s="2" customFormat="1" x14ac:dyDescent="0.25">
      <c r="A7570" s="6" t="s">
        <v>2000</v>
      </c>
      <c r="B7570" s="12">
        <v>41583</v>
      </c>
      <c r="C7570" s="21" t="s">
        <v>2001</v>
      </c>
      <c r="D7570" s="6" t="s">
        <v>1850</v>
      </c>
      <c r="E7570" s="14">
        <v>19.899999999999999</v>
      </c>
      <c r="F7570" s="24">
        <v>49.9</v>
      </c>
      <c r="G7570" s="28">
        <f>1-E7570/F7570</f>
        <v>0.60120240480961917</v>
      </c>
      <c r="H7570" s="6" t="s">
        <v>1844</v>
      </c>
      <c r="I7570" s="6" t="s">
        <v>25362</v>
      </c>
    </row>
    <row r="7571" spans="1:9" s="2" customFormat="1" x14ac:dyDescent="0.25">
      <c r="A7571" s="5" t="s">
        <v>1922</v>
      </c>
      <c r="B7571" s="11">
        <v>41583</v>
      </c>
      <c r="C7571" s="21" t="s">
        <v>1923</v>
      </c>
      <c r="D7571" s="5" t="s">
        <v>1924</v>
      </c>
      <c r="E7571" s="14">
        <v>14.9</v>
      </c>
      <c r="F7571" s="25">
        <v>34.9</v>
      </c>
      <c r="G7571" s="28">
        <f>1-E7571/F7571</f>
        <v>0.57306590257879653</v>
      </c>
      <c r="H7571" s="5" t="s">
        <v>1844</v>
      </c>
      <c r="I7571" s="5" t="s">
        <v>25362</v>
      </c>
    </row>
    <row r="7572" spans="1:9" s="2" customFormat="1" x14ac:dyDescent="0.25">
      <c r="A7572" s="6" t="s">
        <v>7097</v>
      </c>
      <c r="B7572" s="12">
        <v>41583</v>
      </c>
      <c r="C7572" s="21" t="s">
        <v>7098</v>
      </c>
      <c r="D7572" s="6" t="s">
        <v>7040</v>
      </c>
      <c r="E7572" s="14">
        <v>9.9</v>
      </c>
      <c r="F7572" s="24">
        <v>19.899999999999999</v>
      </c>
      <c r="G7572" s="28">
        <f>1-E7572/F7572</f>
        <v>0.50251256281407031</v>
      </c>
      <c r="H7572" s="6" t="s">
        <v>6979</v>
      </c>
      <c r="I7572" s="6" t="s">
        <v>25574</v>
      </c>
    </row>
    <row r="7573" spans="1:9" s="2" customFormat="1" x14ac:dyDescent="0.25">
      <c r="A7573" s="5" t="s">
        <v>1863</v>
      </c>
      <c r="B7573" s="11">
        <v>41583</v>
      </c>
      <c r="C7573" s="21" t="s">
        <v>1864</v>
      </c>
      <c r="D7573" s="5" t="s">
        <v>1859</v>
      </c>
      <c r="E7573" s="14">
        <v>19.899999999999999</v>
      </c>
      <c r="F7573" s="25">
        <v>39.9</v>
      </c>
      <c r="G7573" s="28">
        <f>1-E7573/F7573</f>
        <v>0.50125313283208017</v>
      </c>
      <c r="H7573" s="5" t="s">
        <v>1844</v>
      </c>
      <c r="I7573" s="5" t="s">
        <v>25417</v>
      </c>
    </row>
    <row r="7574" spans="1:9" s="2" customFormat="1" x14ac:dyDescent="0.25">
      <c r="A7574" s="6" t="s">
        <v>15289</v>
      </c>
      <c r="B7574" s="12">
        <v>41582</v>
      </c>
      <c r="C7574" s="21" t="s">
        <v>15290</v>
      </c>
      <c r="D7574" s="6" t="s">
        <v>15157</v>
      </c>
      <c r="E7574" s="14">
        <v>19.899999999999999</v>
      </c>
      <c r="F7574" s="24">
        <v>39.9</v>
      </c>
      <c r="G7574" s="28">
        <f>1-E7574/F7574</f>
        <v>0.50125313283208017</v>
      </c>
      <c r="H7574" s="6" t="s">
        <v>26798</v>
      </c>
      <c r="I7574" s="6" t="s">
        <v>26286</v>
      </c>
    </row>
    <row r="7575" spans="1:9" s="2" customFormat="1" x14ac:dyDescent="0.25">
      <c r="A7575" s="5" t="s">
        <v>22564</v>
      </c>
      <c r="B7575" s="11">
        <v>41577</v>
      </c>
      <c r="C7575" s="21" t="s">
        <v>22565</v>
      </c>
      <c r="D7575" s="5" t="s">
        <v>22566</v>
      </c>
      <c r="E7575" s="14">
        <v>14.9</v>
      </c>
      <c r="F7575" s="25">
        <v>31.9</v>
      </c>
      <c r="G7575" s="28">
        <f>1-E7575/F7575</f>
        <v>0.53291536050156729</v>
      </c>
      <c r="H7575" s="5" t="s">
        <v>22328</v>
      </c>
      <c r="I7575" s="5" t="s">
        <v>123</v>
      </c>
    </row>
    <row r="7576" spans="1:9" s="2" customFormat="1" x14ac:dyDescent="0.25">
      <c r="A7576" s="6" t="s">
        <v>24465</v>
      </c>
      <c r="B7576" s="12">
        <v>41577</v>
      </c>
      <c r="C7576" s="21" t="s">
        <v>21752</v>
      </c>
      <c r="D7576" s="6" t="s">
        <v>18871</v>
      </c>
      <c r="E7576" s="14">
        <v>14.9</v>
      </c>
      <c r="F7576" s="24">
        <v>31.9</v>
      </c>
      <c r="G7576" s="28">
        <f>1-E7576/F7576</f>
        <v>0.53291536050156729</v>
      </c>
      <c r="H7576" s="6" t="s">
        <v>24428</v>
      </c>
      <c r="I7576" s="6" t="s">
        <v>25299</v>
      </c>
    </row>
    <row r="7577" spans="1:9" s="2" customFormat="1" x14ac:dyDescent="0.25">
      <c r="A7577" s="5" t="s">
        <v>15283</v>
      </c>
      <c r="B7577" s="11">
        <v>41577</v>
      </c>
      <c r="C7577" s="21" t="s">
        <v>15284</v>
      </c>
      <c r="D7577" s="5" t="s">
        <v>15285</v>
      </c>
      <c r="E7577" s="14">
        <v>14.9</v>
      </c>
      <c r="F7577" s="25">
        <v>29.9</v>
      </c>
      <c r="G7577" s="28">
        <f>1-E7577/F7577</f>
        <v>0.50167224080267547</v>
      </c>
      <c r="H7577" s="5" t="s">
        <v>26798</v>
      </c>
      <c r="I7577" s="5" t="s">
        <v>26115</v>
      </c>
    </row>
    <row r="7578" spans="1:9" s="2" customFormat="1" x14ac:dyDescent="0.25">
      <c r="A7578" s="5" t="s">
        <v>15286</v>
      </c>
      <c r="B7578" s="11">
        <v>41577</v>
      </c>
      <c r="C7578" s="21" t="s">
        <v>15287</v>
      </c>
      <c r="D7578" s="5" t="s">
        <v>15288</v>
      </c>
      <c r="E7578" s="14">
        <v>14.9</v>
      </c>
      <c r="F7578" s="25">
        <v>29.9</v>
      </c>
      <c r="G7578" s="28">
        <f>1-E7578/F7578</f>
        <v>0.50167224080267547</v>
      </c>
      <c r="H7578" s="5" t="s">
        <v>26798</v>
      </c>
      <c r="I7578" s="5" t="s">
        <v>26115</v>
      </c>
    </row>
    <row r="7579" spans="1:9" s="2" customFormat="1" x14ac:dyDescent="0.25">
      <c r="A7579" s="6" t="s">
        <v>15280</v>
      </c>
      <c r="B7579" s="12">
        <v>41577</v>
      </c>
      <c r="C7579" s="21" t="s">
        <v>15281</v>
      </c>
      <c r="D7579" s="6" t="s">
        <v>15282</v>
      </c>
      <c r="E7579" s="14">
        <v>19.899999999999999</v>
      </c>
      <c r="F7579" s="24">
        <v>39.9</v>
      </c>
      <c r="G7579" s="28">
        <f>1-E7579/F7579</f>
        <v>0.50125313283208017</v>
      </c>
      <c r="H7579" s="6" t="s">
        <v>26798</v>
      </c>
      <c r="I7579" s="6" t="s">
        <v>26285</v>
      </c>
    </row>
    <row r="7580" spans="1:9" s="2" customFormat="1" x14ac:dyDescent="0.25">
      <c r="A7580" s="5" t="s">
        <v>22626</v>
      </c>
      <c r="B7580" s="11">
        <v>41577</v>
      </c>
      <c r="C7580" s="21" t="s">
        <v>22627</v>
      </c>
      <c r="D7580" s="5" t="s">
        <v>22625</v>
      </c>
      <c r="E7580" s="14">
        <v>14.9</v>
      </c>
      <c r="F7580" s="25">
        <v>23.9</v>
      </c>
      <c r="G7580" s="28">
        <f>1-E7580/F7580</f>
        <v>0.37656903765690375</v>
      </c>
      <c r="H7580" s="5" t="s">
        <v>22328</v>
      </c>
      <c r="I7580" s="5" t="s">
        <v>25456</v>
      </c>
    </row>
    <row r="7581" spans="1:9" s="2" customFormat="1" x14ac:dyDescent="0.25">
      <c r="A7581" s="5" t="s">
        <v>13632</v>
      </c>
      <c r="B7581" s="11">
        <v>41576</v>
      </c>
      <c r="C7581" s="21" t="s">
        <v>13633</v>
      </c>
      <c r="D7581" s="5" t="s">
        <v>12834</v>
      </c>
      <c r="E7581" s="14">
        <v>19.899999999999999</v>
      </c>
      <c r="F7581" s="25">
        <v>33.9</v>
      </c>
      <c r="G7581" s="28">
        <f>1-E7581/F7581</f>
        <v>0.41297935103244843</v>
      </c>
      <c r="H7581" s="5" t="s">
        <v>26795</v>
      </c>
      <c r="I7581" s="5" t="s">
        <v>703</v>
      </c>
    </row>
    <row r="7582" spans="1:9" s="2" customFormat="1" x14ac:dyDescent="0.25">
      <c r="A7582" s="6" t="s">
        <v>7475</v>
      </c>
      <c r="B7582" s="12">
        <v>41575</v>
      </c>
      <c r="C7582" s="21" t="s">
        <v>7476</v>
      </c>
      <c r="D7582" s="6" t="s">
        <v>7477</v>
      </c>
      <c r="E7582" s="14">
        <v>14.9</v>
      </c>
      <c r="F7582" s="24">
        <v>31.91</v>
      </c>
      <c r="G7582" s="28">
        <f>1-E7582/F7582</f>
        <v>0.53306173613287378</v>
      </c>
      <c r="H7582" s="6" t="s">
        <v>7478</v>
      </c>
      <c r="I7582" s="6" t="s">
        <v>25283</v>
      </c>
    </row>
    <row r="7583" spans="1:9" s="2" customFormat="1" x14ac:dyDescent="0.25">
      <c r="A7583" s="6" t="s">
        <v>13626</v>
      </c>
      <c r="B7583" s="12">
        <v>41575</v>
      </c>
      <c r="C7583" s="21" t="s">
        <v>13627</v>
      </c>
      <c r="D7583" s="6" t="s">
        <v>13625</v>
      </c>
      <c r="E7583" s="14">
        <v>19.899999999999999</v>
      </c>
      <c r="F7583" s="24">
        <v>37.9</v>
      </c>
      <c r="G7583" s="28">
        <f>1-E7583/F7583</f>
        <v>0.47493403693931402</v>
      </c>
      <c r="H7583" s="6" t="s">
        <v>26795</v>
      </c>
      <c r="I7583" s="6" t="s">
        <v>25299</v>
      </c>
    </row>
    <row r="7584" spans="1:9" s="2" customFormat="1" x14ac:dyDescent="0.25">
      <c r="A7584" s="5" t="s">
        <v>13628</v>
      </c>
      <c r="B7584" s="11">
        <v>41575</v>
      </c>
      <c r="C7584" s="21" t="s">
        <v>13629</v>
      </c>
      <c r="D7584" s="5" t="s">
        <v>12855</v>
      </c>
      <c r="E7584" s="14">
        <v>19.899999999999999</v>
      </c>
      <c r="F7584" s="25">
        <v>37.9</v>
      </c>
      <c r="G7584" s="28">
        <f>1-E7584/F7584</f>
        <v>0.47493403693931402</v>
      </c>
      <c r="H7584" s="5" t="s">
        <v>26795</v>
      </c>
      <c r="I7584" s="5" t="s">
        <v>25299</v>
      </c>
    </row>
    <row r="7585" spans="1:9" s="2" customFormat="1" x14ac:dyDescent="0.25">
      <c r="A7585" s="6" t="s">
        <v>13630</v>
      </c>
      <c r="B7585" s="12">
        <v>41575</v>
      </c>
      <c r="C7585" s="21" t="s">
        <v>13631</v>
      </c>
      <c r="D7585" s="6" t="s">
        <v>13625</v>
      </c>
      <c r="E7585" s="14">
        <v>19.899999999999999</v>
      </c>
      <c r="F7585" s="24">
        <v>35.9</v>
      </c>
      <c r="G7585" s="28">
        <f>1-E7585/F7585</f>
        <v>0.44568245125348194</v>
      </c>
      <c r="H7585" s="6" t="s">
        <v>26795</v>
      </c>
      <c r="I7585" s="6" t="s">
        <v>25299</v>
      </c>
    </row>
    <row r="7586" spans="1:9" s="2" customFormat="1" x14ac:dyDescent="0.25">
      <c r="A7586" s="6" t="s">
        <v>12695</v>
      </c>
      <c r="B7586" s="12">
        <v>41575</v>
      </c>
      <c r="C7586" s="21" t="s">
        <v>12696</v>
      </c>
      <c r="D7586" s="6" t="s">
        <v>12521</v>
      </c>
      <c r="E7586" s="14">
        <v>14.9</v>
      </c>
      <c r="F7586" s="24">
        <v>23.9</v>
      </c>
      <c r="G7586" s="28">
        <f>1-E7586/F7586</f>
        <v>0.37656903765690375</v>
      </c>
      <c r="H7586" s="6" t="s">
        <v>12461</v>
      </c>
      <c r="I7586" s="6" t="s">
        <v>25299</v>
      </c>
    </row>
    <row r="7587" spans="1:9" s="2" customFormat="1" x14ac:dyDescent="0.25">
      <c r="A7587" s="5" t="s">
        <v>12303</v>
      </c>
      <c r="B7587" s="11">
        <v>41572</v>
      </c>
      <c r="C7587" s="21" t="s">
        <v>12304</v>
      </c>
      <c r="D7587" s="5" t="s">
        <v>12302</v>
      </c>
      <c r="E7587" s="14">
        <v>6.9</v>
      </c>
      <c r="F7587" s="25">
        <v>14.9</v>
      </c>
      <c r="G7587" s="28">
        <f>1-E7587/F7587</f>
        <v>0.53691275167785235</v>
      </c>
      <c r="H7587" s="5" t="s">
        <v>12232</v>
      </c>
      <c r="I7587" s="5" t="s">
        <v>25944</v>
      </c>
    </row>
    <row r="7588" spans="1:9" s="2" customFormat="1" x14ac:dyDescent="0.25">
      <c r="A7588" s="5" t="s">
        <v>12305</v>
      </c>
      <c r="B7588" s="11">
        <v>41572</v>
      </c>
      <c r="C7588" s="21" t="s">
        <v>12306</v>
      </c>
      <c r="D7588" s="5" t="s">
        <v>12307</v>
      </c>
      <c r="E7588" s="14">
        <v>6.9</v>
      </c>
      <c r="F7588" s="25">
        <v>14.9</v>
      </c>
      <c r="G7588" s="28">
        <f>1-E7588/F7588</f>
        <v>0.53691275167785235</v>
      </c>
      <c r="H7588" s="5" t="s">
        <v>12232</v>
      </c>
      <c r="I7588" s="5" t="s">
        <v>26082</v>
      </c>
    </row>
    <row r="7589" spans="1:9" s="2" customFormat="1" x14ac:dyDescent="0.25">
      <c r="A7589" s="5" t="s">
        <v>7094</v>
      </c>
      <c r="B7589" s="11">
        <v>41572</v>
      </c>
      <c r="C7589" s="21" t="s">
        <v>7095</v>
      </c>
      <c r="D7589" s="5" t="s">
        <v>7092</v>
      </c>
      <c r="E7589" s="14">
        <v>9.9</v>
      </c>
      <c r="F7589" s="25">
        <v>19.899999999999999</v>
      </c>
      <c r="G7589" s="28">
        <f>1-E7589/F7589</f>
        <v>0.50251256281407031</v>
      </c>
      <c r="H7589" s="5" t="s">
        <v>6979</v>
      </c>
      <c r="I7589" s="5" t="s">
        <v>25473</v>
      </c>
    </row>
    <row r="7590" spans="1:9" s="2" customFormat="1" x14ac:dyDescent="0.25">
      <c r="A7590" s="6" t="s">
        <v>7090</v>
      </c>
      <c r="B7590" s="12">
        <v>41571</v>
      </c>
      <c r="C7590" s="21" t="s">
        <v>7091</v>
      </c>
      <c r="D7590" s="6" t="s">
        <v>7092</v>
      </c>
      <c r="E7590" s="14">
        <v>9.9</v>
      </c>
      <c r="F7590" s="24">
        <v>19.899999999999999</v>
      </c>
      <c r="G7590" s="28">
        <f>1-E7590/F7590</f>
        <v>0.50251256281407031</v>
      </c>
      <c r="H7590" s="6" t="s">
        <v>6979</v>
      </c>
      <c r="I7590" s="6" t="s">
        <v>25473</v>
      </c>
    </row>
    <row r="7591" spans="1:9" s="2" customFormat="1" x14ac:dyDescent="0.25">
      <c r="A7591" s="5" t="s">
        <v>18883</v>
      </c>
      <c r="B7591" s="11">
        <v>41571</v>
      </c>
      <c r="C7591" s="21" t="s">
        <v>18884</v>
      </c>
      <c r="D7591" s="5" t="s">
        <v>18885</v>
      </c>
      <c r="E7591" s="14">
        <v>6.9</v>
      </c>
      <c r="F7591" s="25">
        <v>11</v>
      </c>
      <c r="G7591" s="28">
        <f>1-E7591/F7591</f>
        <v>0.37272727272727268</v>
      </c>
      <c r="H7591" s="5" t="s">
        <v>18671</v>
      </c>
      <c r="I7591" s="5" t="s">
        <v>25356</v>
      </c>
    </row>
    <row r="7592" spans="1:9" s="2" customFormat="1" x14ac:dyDescent="0.25">
      <c r="A7592" s="5" t="s">
        <v>18874</v>
      </c>
      <c r="B7592" s="11">
        <v>41571</v>
      </c>
      <c r="C7592" s="21" t="s">
        <v>18875</v>
      </c>
      <c r="D7592" s="5" t="s">
        <v>18689</v>
      </c>
      <c r="E7592" s="14">
        <v>6.9</v>
      </c>
      <c r="F7592" s="25">
        <v>9.99</v>
      </c>
      <c r="G7592" s="28">
        <f>1-E7592/F7592</f>
        <v>0.30930930930930933</v>
      </c>
      <c r="H7592" s="5" t="s">
        <v>18671</v>
      </c>
      <c r="I7592" s="5" t="s">
        <v>25356</v>
      </c>
    </row>
    <row r="7593" spans="1:9" s="2" customFormat="1" x14ac:dyDescent="0.25">
      <c r="A7593" s="6" t="s">
        <v>18876</v>
      </c>
      <c r="B7593" s="12">
        <v>41571</v>
      </c>
      <c r="C7593" s="21" t="s">
        <v>18877</v>
      </c>
      <c r="D7593" s="6" t="s">
        <v>18689</v>
      </c>
      <c r="E7593" s="14">
        <v>6.9</v>
      </c>
      <c r="F7593" s="24">
        <v>9.99</v>
      </c>
      <c r="G7593" s="28">
        <f>1-E7593/F7593</f>
        <v>0.30930930930930933</v>
      </c>
      <c r="H7593" s="6" t="s">
        <v>18671</v>
      </c>
      <c r="I7593" s="6" t="s">
        <v>25356</v>
      </c>
    </row>
    <row r="7594" spans="1:9" s="2" customFormat="1" x14ac:dyDescent="0.25">
      <c r="A7594" s="5" t="s">
        <v>18878</v>
      </c>
      <c r="B7594" s="11">
        <v>41571</v>
      </c>
      <c r="C7594" s="21" t="s">
        <v>18879</v>
      </c>
      <c r="D7594" s="5" t="s">
        <v>18880</v>
      </c>
      <c r="E7594" s="14">
        <v>6.9</v>
      </c>
      <c r="F7594" s="25">
        <v>9.99</v>
      </c>
      <c r="G7594" s="28">
        <f>1-E7594/F7594</f>
        <v>0.30930930930930933</v>
      </c>
      <c r="H7594" s="5" t="s">
        <v>18671</v>
      </c>
      <c r="I7594" s="5" t="s">
        <v>25356</v>
      </c>
    </row>
    <row r="7595" spans="1:9" s="2" customFormat="1" x14ac:dyDescent="0.25">
      <c r="A7595" s="6" t="s">
        <v>18881</v>
      </c>
      <c r="B7595" s="12">
        <v>41571</v>
      </c>
      <c r="C7595" s="21" t="s">
        <v>26780</v>
      </c>
      <c r="D7595" s="6" t="s">
        <v>18882</v>
      </c>
      <c r="E7595" s="14">
        <v>6.9</v>
      </c>
      <c r="F7595" s="24">
        <v>9.99</v>
      </c>
      <c r="G7595" s="28">
        <f>1-E7595/F7595</f>
        <v>0.30930930930930933</v>
      </c>
      <c r="H7595" s="6" t="s">
        <v>18671</v>
      </c>
      <c r="I7595" s="6" t="s">
        <v>25356</v>
      </c>
    </row>
    <row r="7596" spans="1:9" s="2" customFormat="1" x14ac:dyDescent="0.25">
      <c r="A7596" s="6" t="s">
        <v>18869</v>
      </c>
      <c r="B7596" s="12">
        <v>41570</v>
      </c>
      <c r="C7596" s="21" t="s">
        <v>18870</v>
      </c>
      <c r="D7596" s="6" t="s">
        <v>18871</v>
      </c>
      <c r="E7596" s="14">
        <v>6.9</v>
      </c>
      <c r="F7596" s="24">
        <v>19.989999999999998</v>
      </c>
      <c r="G7596" s="28">
        <f>1-E7596/F7596</f>
        <v>0.65482741370685338</v>
      </c>
      <c r="H7596" s="6" t="s">
        <v>18671</v>
      </c>
      <c r="I7596" s="6" t="s">
        <v>25306</v>
      </c>
    </row>
    <row r="7597" spans="1:9" s="2" customFormat="1" x14ac:dyDescent="0.25">
      <c r="A7597" s="6" t="s">
        <v>18364</v>
      </c>
      <c r="B7597" s="12">
        <v>41570</v>
      </c>
      <c r="C7597" s="21" t="s">
        <v>18365</v>
      </c>
      <c r="D7597" s="6" t="s">
        <v>18144</v>
      </c>
      <c r="E7597" s="14">
        <v>19.899999999999999</v>
      </c>
      <c r="F7597" s="24">
        <v>42.9</v>
      </c>
      <c r="G7597" s="28">
        <f>1-E7597/F7597</f>
        <v>0.53613053613053618</v>
      </c>
      <c r="H7597" s="6" t="s">
        <v>18084</v>
      </c>
      <c r="I7597" s="6" t="s">
        <v>459</v>
      </c>
    </row>
    <row r="7598" spans="1:9" s="2" customFormat="1" x14ac:dyDescent="0.25">
      <c r="A7598" s="5" t="s">
        <v>22345</v>
      </c>
      <c r="B7598" s="11">
        <v>41570</v>
      </c>
      <c r="C7598" s="21" t="s">
        <v>22346</v>
      </c>
      <c r="D7598" s="5" t="s">
        <v>22347</v>
      </c>
      <c r="E7598" s="14">
        <v>14.9</v>
      </c>
      <c r="F7598" s="25">
        <v>31.9</v>
      </c>
      <c r="G7598" s="28">
        <f>1-E7598/F7598</f>
        <v>0.53291536050156729</v>
      </c>
      <c r="H7598" s="5" t="s">
        <v>22328</v>
      </c>
      <c r="I7598" s="5" t="s">
        <v>25237</v>
      </c>
    </row>
    <row r="7599" spans="1:9" s="2" customFormat="1" x14ac:dyDescent="0.25">
      <c r="A7599" s="5" t="s">
        <v>22381</v>
      </c>
      <c r="B7599" s="11">
        <v>41570</v>
      </c>
      <c r="C7599" s="21" t="s">
        <v>21756</v>
      </c>
      <c r="D7599" s="5" t="s">
        <v>21757</v>
      </c>
      <c r="E7599" s="14">
        <v>14.9</v>
      </c>
      <c r="F7599" s="25">
        <v>31.9</v>
      </c>
      <c r="G7599" s="28">
        <f>1-E7599/F7599</f>
        <v>0.53291536050156729</v>
      </c>
      <c r="H7599" s="5" t="s">
        <v>22328</v>
      </c>
      <c r="I7599" s="5" t="s">
        <v>25237</v>
      </c>
    </row>
    <row r="7600" spans="1:9" s="2" customFormat="1" x14ac:dyDescent="0.25">
      <c r="A7600" s="5" t="s">
        <v>23792</v>
      </c>
      <c r="B7600" s="11">
        <v>41570</v>
      </c>
      <c r="C7600" s="21" t="s">
        <v>23793</v>
      </c>
      <c r="D7600" s="5" t="s">
        <v>23794</v>
      </c>
      <c r="E7600" s="14">
        <v>14.9</v>
      </c>
      <c r="F7600" s="25">
        <v>31.9</v>
      </c>
      <c r="G7600" s="28">
        <f>1-E7600/F7600</f>
        <v>0.53291536050156729</v>
      </c>
      <c r="H7600" s="5" t="s">
        <v>22328</v>
      </c>
      <c r="I7600" s="5" t="s">
        <v>25237</v>
      </c>
    </row>
    <row r="7601" spans="1:9" s="2" customFormat="1" x14ac:dyDescent="0.25">
      <c r="A7601" s="5" t="s">
        <v>25127</v>
      </c>
      <c r="B7601" s="11">
        <v>41570</v>
      </c>
      <c r="C7601" s="21" t="s">
        <v>25128</v>
      </c>
      <c r="D7601" s="5" t="s">
        <v>25092</v>
      </c>
      <c r="E7601" s="14">
        <v>14.9</v>
      </c>
      <c r="F7601" s="25">
        <v>27.9</v>
      </c>
      <c r="G7601" s="28">
        <f>1-E7601/F7601</f>
        <v>0.46594982078853042</v>
      </c>
      <c r="H7601" s="5" t="s">
        <v>22311</v>
      </c>
      <c r="I7601" s="5" t="s">
        <v>123</v>
      </c>
    </row>
    <row r="7602" spans="1:9" s="2" customFormat="1" x14ac:dyDescent="0.25">
      <c r="A7602" s="6" t="s">
        <v>22521</v>
      </c>
      <c r="B7602" s="12">
        <v>41570</v>
      </c>
      <c r="C7602" s="21" t="s">
        <v>22522</v>
      </c>
      <c r="D7602" s="6" t="s">
        <v>22096</v>
      </c>
      <c r="E7602" s="14">
        <v>14.9</v>
      </c>
      <c r="F7602" s="24">
        <v>27.9</v>
      </c>
      <c r="G7602" s="28">
        <f>1-E7602/F7602</f>
        <v>0.46594982078853042</v>
      </c>
      <c r="H7602" s="6" t="s">
        <v>22328</v>
      </c>
      <c r="I7602" s="6" t="s">
        <v>123</v>
      </c>
    </row>
    <row r="7603" spans="1:9" s="2" customFormat="1" x14ac:dyDescent="0.25">
      <c r="A7603" s="5" t="s">
        <v>18430</v>
      </c>
      <c r="B7603" s="11">
        <v>41570</v>
      </c>
      <c r="C7603" s="21" t="s">
        <v>18431</v>
      </c>
      <c r="D7603" s="5" t="s">
        <v>18432</v>
      </c>
      <c r="E7603" s="14">
        <v>14.9</v>
      </c>
      <c r="F7603" s="25">
        <v>27.9</v>
      </c>
      <c r="G7603" s="28">
        <f>1-E7603/F7603</f>
        <v>0.46594982078853042</v>
      </c>
      <c r="H7603" s="5" t="s">
        <v>18084</v>
      </c>
      <c r="I7603" s="5" t="s">
        <v>25301</v>
      </c>
    </row>
    <row r="7604" spans="1:9" s="2" customFormat="1" x14ac:dyDescent="0.25">
      <c r="A7604" s="5" t="s">
        <v>18409</v>
      </c>
      <c r="B7604" s="11">
        <v>41570</v>
      </c>
      <c r="C7604" s="21" t="s">
        <v>18410</v>
      </c>
      <c r="D7604" s="5" t="s">
        <v>18411</v>
      </c>
      <c r="E7604" s="14">
        <v>14.9</v>
      </c>
      <c r="F7604" s="25">
        <v>24.9</v>
      </c>
      <c r="G7604" s="28">
        <f>1-E7604/F7604</f>
        <v>0.40160642570281124</v>
      </c>
      <c r="H7604" s="5" t="s">
        <v>18084</v>
      </c>
      <c r="I7604" s="5" t="s">
        <v>25277</v>
      </c>
    </row>
    <row r="7605" spans="1:9" s="2" customFormat="1" x14ac:dyDescent="0.25">
      <c r="A7605" s="5" t="s">
        <v>18872</v>
      </c>
      <c r="B7605" s="11">
        <v>41570</v>
      </c>
      <c r="C7605" s="21" t="s">
        <v>18873</v>
      </c>
      <c r="D7605" s="5" t="s">
        <v>18689</v>
      </c>
      <c r="E7605" s="14">
        <v>6.9</v>
      </c>
      <c r="F7605" s="25">
        <v>9.99</v>
      </c>
      <c r="G7605" s="28">
        <f>1-E7605/F7605</f>
        <v>0.30930930930930933</v>
      </c>
      <c r="H7605" s="5" t="s">
        <v>18671</v>
      </c>
      <c r="I7605" s="5" t="s">
        <v>25306</v>
      </c>
    </row>
    <row r="7606" spans="1:9" s="2" customFormat="1" x14ac:dyDescent="0.25">
      <c r="A7606" s="6" t="s">
        <v>2595</v>
      </c>
      <c r="B7606" s="12">
        <v>41569</v>
      </c>
      <c r="C7606" s="21" t="s">
        <v>2596</v>
      </c>
      <c r="D7606" s="6" t="s">
        <v>2336</v>
      </c>
      <c r="E7606" s="14">
        <v>6.9</v>
      </c>
      <c r="F7606" s="24">
        <v>17.989999999999998</v>
      </c>
      <c r="G7606" s="28">
        <f>1-E7606/F7606</f>
        <v>0.61645358532518058</v>
      </c>
      <c r="H7606" s="6" t="s">
        <v>2305</v>
      </c>
      <c r="I7606" s="6" t="s">
        <v>179</v>
      </c>
    </row>
    <row r="7607" spans="1:9" s="2" customFormat="1" x14ac:dyDescent="0.25">
      <c r="A7607" s="6" t="s">
        <v>2585</v>
      </c>
      <c r="B7607" s="12">
        <v>41569</v>
      </c>
      <c r="C7607" s="21" t="s">
        <v>2586</v>
      </c>
      <c r="D7607" s="6" t="s">
        <v>2304</v>
      </c>
      <c r="E7607" s="14">
        <v>6.9</v>
      </c>
      <c r="F7607" s="24">
        <v>12</v>
      </c>
      <c r="G7607" s="28">
        <f>1-E7607/F7607</f>
        <v>0.42499999999999993</v>
      </c>
      <c r="H7607" s="6" t="s">
        <v>2305</v>
      </c>
      <c r="I7607" s="6" t="s">
        <v>689</v>
      </c>
    </row>
    <row r="7608" spans="1:9" s="2" customFormat="1" x14ac:dyDescent="0.25">
      <c r="A7608" s="5" t="s">
        <v>2587</v>
      </c>
      <c r="B7608" s="11">
        <v>41569</v>
      </c>
      <c r="C7608" s="21" t="s">
        <v>2588</v>
      </c>
      <c r="D7608" s="5" t="s">
        <v>2589</v>
      </c>
      <c r="E7608" s="14">
        <v>6.9</v>
      </c>
      <c r="F7608" s="25">
        <v>12</v>
      </c>
      <c r="G7608" s="28">
        <f>1-E7608/F7608</f>
        <v>0.42499999999999993</v>
      </c>
      <c r="H7608" s="5" t="s">
        <v>2305</v>
      </c>
      <c r="I7608" s="5" t="s">
        <v>25271</v>
      </c>
    </row>
    <row r="7609" spans="1:9" s="2" customFormat="1" x14ac:dyDescent="0.25">
      <c r="A7609" s="5" t="s">
        <v>2597</v>
      </c>
      <c r="B7609" s="11">
        <v>41569</v>
      </c>
      <c r="C7609" s="21" t="s">
        <v>2598</v>
      </c>
      <c r="D7609" s="5" t="s">
        <v>2581</v>
      </c>
      <c r="E7609" s="14">
        <v>6.9</v>
      </c>
      <c r="F7609" s="25">
        <v>12</v>
      </c>
      <c r="G7609" s="28">
        <f>1-E7609/F7609</f>
        <v>0.42499999999999993</v>
      </c>
      <c r="H7609" s="5" t="s">
        <v>2305</v>
      </c>
      <c r="I7609" s="5" t="s">
        <v>25299</v>
      </c>
    </row>
    <row r="7610" spans="1:9" s="2" customFormat="1" x14ac:dyDescent="0.25">
      <c r="A7610" s="5" t="s">
        <v>2590</v>
      </c>
      <c r="B7610" s="11">
        <v>41569</v>
      </c>
      <c r="C7610" s="21" t="s">
        <v>2591</v>
      </c>
      <c r="D7610" s="5" t="s">
        <v>2592</v>
      </c>
      <c r="E7610" s="14">
        <v>6.9</v>
      </c>
      <c r="F7610" s="25">
        <v>12</v>
      </c>
      <c r="G7610" s="28">
        <f>1-E7610/F7610</f>
        <v>0.42499999999999993</v>
      </c>
      <c r="H7610" s="5" t="s">
        <v>2305</v>
      </c>
      <c r="I7610" s="5" t="s">
        <v>689</v>
      </c>
    </row>
    <row r="7611" spans="1:9" s="2" customFormat="1" x14ac:dyDescent="0.25">
      <c r="A7611" s="6" t="s">
        <v>2599</v>
      </c>
      <c r="B7611" s="12">
        <v>41569</v>
      </c>
      <c r="C7611" s="21" t="s">
        <v>2600</v>
      </c>
      <c r="D7611" s="6" t="s">
        <v>2601</v>
      </c>
      <c r="E7611" s="14">
        <v>6.9</v>
      </c>
      <c r="F7611" s="24">
        <v>12</v>
      </c>
      <c r="G7611" s="28">
        <f>1-E7611/F7611</f>
        <v>0.42499999999999993</v>
      </c>
      <c r="H7611" s="6" t="s">
        <v>2305</v>
      </c>
      <c r="I7611" s="6" t="s">
        <v>2492</v>
      </c>
    </row>
    <row r="7612" spans="1:9" s="2" customFormat="1" x14ac:dyDescent="0.25">
      <c r="A7612" s="6" t="s">
        <v>16483</v>
      </c>
      <c r="B7612" s="12">
        <v>41569</v>
      </c>
      <c r="C7612" s="21" t="s">
        <v>16484</v>
      </c>
      <c r="D7612" s="6" t="s">
        <v>16476</v>
      </c>
      <c r="E7612" s="14">
        <v>19.899999999999999</v>
      </c>
      <c r="F7612" s="24">
        <v>31</v>
      </c>
      <c r="G7612" s="28">
        <f>1-E7612/F7612</f>
        <v>0.35806451612903234</v>
      </c>
      <c r="H7612" s="6" t="s">
        <v>15407</v>
      </c>
      <c r="I7612" s="6" t="s">
        <v>5772</v>
      </c>
    </row>
    <row r="7613" spans="1:9" s="2" customFormat="1" x14ac:dyDescent="0.25">
      <c r="A7613" s="5" t="s">
        <v>2593</v>
      </c>
      <c r="B7613" s="11">
        <v>41569</v>
      </c>
      <c r="C7613" s="21" t="s">
        <v>2594</v>
      </c>
      <c r="D7613" s="5" t="s">
        <v>2517</v>
      </c>
      <c r="E7613" s="14">
        <v>6.9</v>
      </c>
      <c r="F7613" s="25">
        <v>10</v>
      </c>
      <c r="G7613" s="28">
        <f>1-E7613/F7613</f>
        <v>0.30999999999999994</v>
      </c>
      <c r="H7613" s="5" t="s">
        <v>2305</v>
      </c>
      <c r="I7613" s="5" t="s">
        <v>25356</v>
      </c>
    </row>
    <row r="7614" spans="1:9" s="2" customFormat="1" x14ac:dyDescent="0.25">
      <c r="A7614" s="5" t="s">
        <v>25103</v>
      </c>
      <c r="B7614" s="11">
        <v>41568</v>
      </c>
      <c r="C7614" s="21" t="s">
        <v>6275</v>
      </c>
      <c r="D7614" s="5" t="s">
        <v>17484</v>
      </c>
      <c r="E7614" s="14">
        <v>14.9</v>
      </c>
      <c r="F7614" s="25">
        <v>31.9</v>
      </c>
      <c r="G7614" s="28">
        <f>1-E7614/F7614</f>
        <v>0.53291536050156729</v>
      </c>
      <c r="H7614" s="5" t="s">
        <v>22311</v>
      </c>
      <c r="I7614" s="5" t="s">
        <v>25237</v>
      </c>
    </row>
    <row r="7615" spans="1:9" s="2" customFormat="1" x14ac:dyDescent="0.25">
      <c r="A7615" s="5" t="s">
        <v>22622</v>
      </c>
      <c r="B7615" s="11">
        <v>41561</v>
      </c>
      <c r="C7615" s="21" t="s">
        <v>22031</v>
      </c>
      <c r="D7615" s="5" t="s">
        <v>22003</v>
      </c>
      <c r="E7615" s="14">
        <v>14.9</v>
      </c>
      <c r="F7615" s="25">
        <v>31.9</v>
      </c>
      <c r="G7615" s="28">
        <f>1-E7615/F7615</f>
        <v>0.53291536050156729</v>
      </c>
      <c r="H7615" s="5" t="s">
        <v>22328</v>
      </c>
      <c r="I7615" s="5" t="s">
        <v>25313</v>
      </c>
    </row>
    <row r="7616" spans="1:9" s="2" customFormat="1" x14ac:dyDescent="0.25">
      <c r="A7616" s="5" t="s">
        <v>18978</v>
      </c>
      <c r="B7616" s="11">
        <v>41558</v>
      </c>
      <c r="C7616" s="21" t="s">
        <v>18979</v>
      </c>
      <c r="D7616" s="5" t="s">
        <v>18980</v>
      </c>
      <c r="E7616" s="14">
        <v>14.9</v>
      </c>
      <c r="F7616" s="25">
        <v>32</v>
      </c>
      <c r="G7616" s="28">
        <f>1-E7616/F7616</f>
        <v>0.53437500000000004</v>
      </c>
      <c r="H7616" s="5" t="s">
        <v>18942</v>
      </c>
      <c r="I7616" s="5" t="s">
        <v>26459</v>
      </c>
    </row>
    <row r="7617" spans="1:9" s="2" customFormat="1" x14ac:dyDescent="0.25">
      <c r="A7617" s="6" t="s">
        <v>23032</v>
      </c>
      <c r="B7617" s="12">
        <v>41557</v>
      </c>
      <c r="C7617" s="21" t="s">
        <v>23033</v>
      </c>
      <c r="D7617" s="6" t="s">
        <v>22266</v>
      </c>
      <c r="E7617" s="14">
        <v>14.9</v>
      </c>
      <c r="F7617" s="24">
        <v>23.9</v>
      </c>
      <c r="G7617" s="28">
        <f>1-E7617/F7617</f>
        <v>0.37656903765690375</v>
      </c>
      <c r="H7617" s="6" t="s">
        <v>22328</v>
      </c>
      <c r="I7617" s="6" t="s">
        <v>25306</v>
      </c>
    </row>
    <row r="7618" spans="1:9" s="2" customFormat="1" x14ac:dyDescent="0.25">
      <c r="A7618" s="5" t="s">
        <v>25177</v>
      </c>
      <c r="B7618" s="11">
        <v>41556</v>
      </c>
      <c r="C7618" s="21" t="s">
        <v>25178</v>
      </c>
      <c r="D7618" s="5" t="s">
        <v>25086</v>
      </c>
      <c r="E7618" s="14">
        <v>14.9</v>
      </c>
      <c r="F7618" s="25">
        <v>31.9</v>
      </c>
      <c r="G7618" s="28">
        <f>1-E7618/F7618</f>
        <v>0.53291536050156729</v>
      </c>
      <c r="H7618" s="5" t="s">
        <v>22311</v>
      </c>
      <c r="I7618" s="5" t="s">
        <v>179</v>
      </c>
    </row>
    <row r="7619" spans="1:9" s="2" customFormat="1" x14ac:dyDescent="0.25">
      <c r="A7619" s="6" t="s">
        <v>18403</v>
      </c>
      <c r="B7619" s="12">
        <v>41556</v>
      </c>
      <c r="C7619" s="21" t="s">
        <v>18404</v>
      </c>
      <c r="D7619" s="6" t="s">
        <v>18405</v>
      </c>
      <c r="E7619" s="14">
        <v>9.9</v>
      </c>
      <c r="F7619" s="24">
        <v>19.899999999999999</v>
      </c>
      <c r="G7619" s="28">
        <f>1-E7619/F7619</f>
        <v>0.50251256281407031</v>
      </c>
      <c r="H7619" s="6" t="s">
        <v>18084</v>
      </c>
      <c r="I7619" s="6" t="s">
        <v>236</v>
      </c>
    </row>
    <row r="7620" spans="1:9" s="2" customFormat="1" x14ac:dyDescent="0.25">
      <c r="A7620" s="5" t="s">
        <v>18428</v>
      </c>
      <c r="B7620" s="11">
        <v>41556</v>
      </c>
      <c r="C7620" s="21" t="s">
        <v>18429</v>
      </c>
      <c r="D7620" s="5" t="s">
        <v>18171</v>
      </c>
      <c r="E7620" s="14">
        <v>14.9</v>
      </c>
      <c r="F7620" s="25">
        <v>29.9</v>
      </c>
      <c r="G7620" s="28">
        <f>1-E7620/F7620</f>
        <v>0.50167224080267547</v>
      </c>
      <c r="H7620" s="5" t="s">
        <v>18084</v>
      </c>
      <c r="I7620" s="5" t="s">
        <v>25301</v>
      </c>
    </row>
    <row r="7621" spans="1:9" s="2" customFormat="1" x14ac:dyDescent="0.25">
      <c r="A7621" s="6" t="s">
        <v>8746</v>
      </c>
      <c r="B7621" s="12">
        <v>41556</v>
      </c>
      <c r="C7621" s="21" t="s">
        <v>8747</v>
      </c>
      <c r="D7621" s="6" t="s">
        <v>8748</v>
      </c>
      <c r="E7621" s="14">
        <v>14.9</v>
      </c>
      <c r="F7621" s="24">
        <v>28.9</v>
      </c>
      <c r="G7621" s="28">
        <f>1-E7621/F7621</f>
        <v>0.48442906574394462</v>
      </c>
      <c r="H7621" s="6" t="s">
        <v>8434</v>
      </c>
      <c r="I7621" s="6" t="s">
        <v>25277</v>
      </c>
    </row>
    <row r="7622" spans="1:9" s="2" customFormat="1" x14ac:dyDescent="0.25">
      <c r="A7622" s="5" t="s">
        <v>24912</v>
      </c>
      <c r="B7622" s="11">
        <v>41556</v>
      </c>
      <c r="C7622" s="21" t="s">
        <v>24913</v>
      </c>
      <c r="D7622" s="5" t="s">
        <v>21694</v>
      </c>
      <c r="E7622" s="14">
        <v>14.9</v>
      </c>
      <c r="F7622" s="25">
        <v>27.99</v>
      </c>
      <c r="G7622" s="28">
        <f>1-E7622/F7622</f>
        <v>0.46766702393712034</v>
      </c>
      <c r="H7622" s="5" t="s">
        <v>24877</v>
      </c>
      <c r="I7622" s="5" t="s">
        <v>25306</v>
      </c>
    </row>
    <row r="7623" spans="1:9" s="2" customFormat="1" x14ac:dyDescent="0.25">
      <c r="A7623" s="6" t="s">
        <v>23030</v>
      </c>
      <c r="B7623" s="12">
        <v>41556</v>
      </c>
      <c r="C7623" s="21" t="s">
        <v>23031</v>
      </c>
      <c r="D7623" s="6" t="s">
        <v>22266</v>
      </c>
      <c r="E7623" s="14">
        <v>14.9</v>
      </c>
      <c r="F7623" s="24">
        <v>23.9</v>
      </c>
      <c r="G7623" s="28">
        <f>1-E7623/F7623</f>
        <v>0.37656903765690375</v>
      </c>
      <c r="H7623" s="6" t="s">
        <v>22328</v>
      </c>
      <c r="I7623" s="6" t="s">
        <v>25306</v>
      </c>
    </row>
    <row r="7624" spans="1:9" s="2" customFormat="1" x14ac:dyDescent="0.25">
      <c r="A7624" s="6" t="s">
        <v>23160</v>
      </c>
      <c r="B7624" s="12">
        <v>41556</v>
      </c>
      <c r="C7624" s="21" t="s">
        <v>23161</v>
      </c>
      <c r="D7624" s="6" t="s">
        <v>23162</v>
      </c>
      <c r="E7624" s="14">
        <v>14.9</v>
      </c>
      <c r="F7624" s="24">
        <v>23.9</v>
      </c>
      <c r="G7624" s="28">
        <f>1-E7624/F7624</f>
        <v>0.37656903765690375</v>
      </c>
      <c r="H7624" s="6" t="s">
        <v>22328</v>
      </c>
      <c r="I7624" s="6" t="s">
        <v>25313</v>
      </c>
    </row>
    <row r="7625" spans="1:9" s="2" customFormat="1" x14ac:dyDescent="0.25">
      <c r="A7625" s="5" t="s">
        <v>13623</v>
      </c>
      <c r="B7625" s="11">
        <v>41555</v>
      </c>
      <c r="C7625" s="21" t="s">
        <v>13624</v>
      </c>
      <c r="D7625" s="5" t="s">
        <v>13625</v>
      </c>
      <c r="E7625" s="14">
        <v>19.899999999999999</v>
      </c>
      <c r="F7625" s="25">
        <v>35.9</v>
      </c>
      <c r="G7625" s="28">
        <f>1-E7625/F7625</f>
        <v>0.44568245125348194</v>
      </c>
      <c r="H7625" s="5" t="s">
        <v>26795</v>
      </c>
      <c r="I7625" s="5" t="s">
        <v>25299</v>
      </c>
    </row>
    <row r="7626" spans="1:9" s="2" customFormat="1" x14ac:dyDescent="0.25">
      <c r="A7626" s="6" t="s">
        <v>12300</v>
      </c>
      <c r="B7626" s="12">
        <v>41551</v>
      </c>
      <c r="C7626" s="21" t="s">
        <v>12301</v>
      </c>
      <c r="D7626" s="6" t="s">
        <v>12302</v>
      </c>
      <c r="E7626" s="14">
        <v>6.9</v>
      </c>
      <c r="F7626" s="24">
        <v>14.9</v>
      </c>
      <c r="G7626" s="28">
        <f>1-E7626/F7626</f>
        <v>0.53691275167785235</v>
      </c>
      <c r="H7626" s="6" t="s">
        <v>12232</v>
      </c>
      <c r="I7626" s="6" t="s">
        <v>25511</v>
      </c>
    </row>
    <row r="7627" spans="1:9" s="2" customFormat="1" x14ac:dyDescent="0.25">
      <c r="A7627" s="6" t="s">
        <v>22864</v>
      </c>
      <c r="B7627" s="12">
        <v>41549</v>
      </c>
      <c r="C7627" s="21" t="s">
        <v>22865</v>
      </c>
      <c r="D7627" s="6" t="s">
        <v>22866</v>
      </c>
      <c r="E7627" s="15">
        <v>19.899999999999999</v>
      </c>
      <c r="F7627" s="24">
        <v>39.9</v>
      </c>
      <c r="G7627" s="28">
        <f>1-E7627/F7627</f>
        <v>0.50125313283208017</v>
      </c>
      <c r="H7627" s="6" t="s">
        <v>22328</v>
      </c>
      <c r="I7627" s="6" t="s">
        <v>25237</v>
      </c>
    </row>
    <row r="7628" spans="1:9" s="2" customFormat="1" x14ac:dyDescent="0.25">
      <c r="A7628" s="6" t="s">
        <v>22870</v>
      </c>
      <c r="B7628" s="12">
        <v>41549</v>
      </c>
      <c r="C7628" s="21" t="s">
        <v>22233</v>
      </c>
      <c r="D7628" s="6" t="s">
        <v>22234</v>
      </c>
      <c r="E7628" s="14">
        <v>14.9</v>
      </c>
      <c r="F7628" s="24">
        <v>27.9</v>
      </c>
      <c r="G7628" s="28">
        <f>1-E7628/F7628</f>
        <v>0.46594982078853042</v>
      </c>
      <c r="H7628" s="6" t="s">
        <v>22328</v>
      </c>
      <c r="I7628" s="6" t="s">
        <v>25313</v>
      </c>
    </row>
    <row r="7629" spans="1:9" s="2" customFormat="1" x14ac:dyDescent="0.25">
      <c r="A7629" s="6" t="s">
        <v>12277</v>
      </c>
      <c r="B7629" s="12">
        <v>41548</v>
      </c>
      <c r="C7629" s="21" t="s">
        <v>12278</v>
      </c>
      <c r="D7629" s="6" t="s">
        <v>12271</v>
      </c>
      <c r="E7629" s="14">
        <v>6.9</v>
      </c>
      <c r="F7629" s="24">
        <v>19.899999999999999</v>
      </c>
      <c r="G7629" s="28">
        <f>1-E7629/F7629</f>
        <v>0.6532663316582914</v>
      </c>
      <c r="H7629" s="6" t="s">
        <v>12232</v>
      </c>
      <c r="I7629" s="6" t="s">
        <v>25500</v>
      </c>
    </row>
    <row r="7630" spans="1:9" s="2" customFormat="1" x14ac:dyDescent="0.25">
      <c r="A7630" s="5" t="s">
        <v>12295</v>
      </c>
      <c r="B7630" s="11">
        <v>41548</v>
      </c>
      <c r="C7630" s="21" t="s">
        <v>12296</v>
      </c>
      <c r="D7630" s="5" t="s">
        <v>12297</v>
      </c>
      <c r="E7630" s="14">
        <v>6.9</v>
      </c>
      <c r="F7630" s="25">
        <v>14.9</v>
      </c>
      <c r="G7630" s="28">
        <f>1-E7630/F7630</f>
        <v>0.53691275167785235</v>
      </c>
      <c r="H7630" s="5" t="s">
        <v>12232</v>
      </c>
      <c r="I7630" s="5" t="s">
        <v>25488</v>
      </c>
    </row>
    <row r="7631" spans="1:9" s="2" customFormat="1" x14ac:dyDescent="0.25">
      <c r="A7631" s="6" t="s">
        <v>12291</v>
      </c>
      <c r="B7631" s="12">
        <v>41548</v>
      </c>
      <c r="C7631" s="21" t="s">
        <v>12292</v>
      </c>
      <c r="D7631" s="6" t="s">
        <v>12251</v>
      </c>
      <c r="E7631" s="14">
        <v>6.9</v>
      </c>
      <c r="F7631" s="24">
        <v>14.9</v>
      </c>
      <c r="G7631" s="28">
        <f>1-E7631/F7631</f>
        <v>0.53691275167785235</v>
      </c>
      <c r="H7631" s="6" t="s">
        <v>12232</v>
      </c>
      <c r="I7631" s="6" t="s">
        <v>25484</v>
      </c>
    </row>
    <row r="7632" spans="1:9" s="2" customFormat="1" x14ac:dyDescent="0.25">
      <c r="A7632" s="6" t="s">
        <v>12279</v>
      </c>
      <c r="B7632" s="12">
        <v>41548</v>
      </c>
      <c r="C7632" s="21" t="s">
        <v>12280</v>
      </c>
      <c r="D7632" s="6" t="s">
        <v>12281</v>
      </c>
      <c r="E7632" s="14">
        <v>6.9</v>
      </c>
      <c r="F7632" s="24">
        <v>14.9</v>
      </c>
      <c r="G7632" s="28">
        <f>1-E7632/F7632</f>
        <v>0.53691275167785235</v>
      </c>
      <c r="H7632" s="6" t="s">
        <v>12232</v>
      </c>
      <c r="I7632" s="6" t="s">
        <v>25293</v>
      </c>
    </row>
    <row r="7633" spans="1:9" s="2" customFormat="1" x14ac:dyDescent="0.25">
      <c r="A7633" s="5" t="s">
        <v>12293</v>
      </c>
      <c r="B7633" s="11">
        <v>41548</v>
      </c>
      <c r="C7633" s="21" t="s">
        <v>12294</v>
      </c>
      <c r="D7633" s="5" t="s">
        <v>12235</v>
      </c>
      <c r="E7633" s="14">
        <v>6.9</v>
      </c>
      <c r="F7633" s="25">
        <v>14.9</v>
      </c>
      <c r="G7633" s="28">
        <f>1-E7633/F7633</f>
        <v>0.53691275167785235</v>
      </c>
      <c r="H7633" s="5" t="s">
        <v>12232</v>
      </c>
      <c r="I7633" s="5" t="s">
        <v>26074</v>
      </c>
    </row>
    <row r="7634" spans="1:9" s="2" customFormat="1" x14ac:dyDescent="0.25">
      <c r="A7634" s="5" t="s">
        <v>12298</v>
      </c>
      <c r="B7634" s="11">
        <v>41548</v>
      </c>
      <c r="C7634" s="21" t="s">
        <v>12299</v>
      </c>
      <c r="D7634" s="5" t="s">
        <v>12231</v>
      </c>
      <c r="E7634" s="14">
        <v>6.9</v>
      </c>
      <c r="F7634" s="25">
        <v>12.9</v>
      </c>
      <c r="G7634" s="28">
        <f>1-E7634/F7634</f>
        <v>0.46511627906976738</v>
      </c>
      <c r="H7634" s="5" t="s">
        <v>12232</v>
      </c>
      <c r="I7634" s="5" t="s">
        <v>25488</v>
      </c>
    </row>
    <row r="7635" spans="1:9" s="2" customFormat="1" x14ac:dyDescent="0.25">
      <c r="A7635" s="6" t="s">
        <v>18491</v>
      </c>
      <c r="B7635" s="12">
        <v>41542</v>
      </c>
      <c r="C7635" s="21" t="s">
        <v>18492</v>
      </c>
      <c r="D7635" s="6" t="s">
        <v>18493</v>
      </c>
      <c r="E7635" s="14">
        <v>14.9</v>
      </c>
      <c r="F7635" s="24">
        <v>32.9</v>
      </c>
      <c r="G7635" s="28">
        <f>1-E7635/F7635</f>
        <v>0.54711246200607899</v>
      </c>
      <c r="H7635" s="6" t="s">
        <v>18084</v>
      </c>
      <c r="I7635" s="6" t="s">
        <v>236</v>
      </c>
    </row>
    <row r="7636" spans="1:9" s="2" customFormat="1" x14ac:dyDescent="0.25">
      <c r="A7636" s="6" t="s">
        <v>23261</v>
      </c>
      <c r="B7636" s="12">
        <v>41542</v>
      </c>
      <c r="C7636" s="21" t="s">
        <v>23262</v>
      </c>
      <c r="D7636" s="6" t="s">
        <v>22566</v>
      </c>
      <c r="E7636" s="14">
        <v>14.9</v>
      </c>
      <c r="F7636" s="24">
        <v>31.9</v>
      </c>
      <c r="G7636" s="28">
        <f>1-E7636/F7636</f>
        <v>0.53291536050156729</v>
      </c>
      <c r="H7636" s="6" t="s">
        <v>22328</v>
      </c>
      <c r="I7636" s="6" t="s">
        <v>123</v>
      </c>
    </row>
    <row r="7637" spans="1:9" s="2" customFormat="1" x14ac:dyDescent="0.25">
      <c r="A7637" s="5" t="s">
        <v>22488</v>
      </c>
      <c r="B7637" s="11">
        <v>41542</v>
      </c>
      <c r="C7637" s="21" t="s">
        <v>22489</v>
      </c>
      <c r="D7637" s="5" t="s">
        <v>22468</v>
      </c>
      <c r="E7637" s="14">
        <v>14.9</v>
      </c>
      <c r="F7637" s="25">
        <v>31.9</v>
      </c>
      <c r="G7637" s="28">
        <f>1-E7637/F7637</f>
        <v>0.53291536050156729</v>
      </c>
      <c r="H7637" s="5" t="s">
        <v>22328</v>
      </c>
      <c r="I7637" s="5" t="s">
        <v>25237</v>
      </c>
    </row>
    <row r="7638" spans="1:9" s="2" customFormat="1" x14ac:dyDescent="0.25">
      <c r="A7638" s="6" t="s">
        <v>22967</v>
      </c>
      <c r="B7638" s="12">
        <v>41542</v>
      </c>
      <c r="C7638" s="21" t="s">
        <v>22968</v>
      </c>
      <c r="D7638" s="6" t="s">
        <v>22771</v>
      </c>
      <c r="E7638" s="14">
        <v>14.9</v>
      </c>
      <c r="F7638" s="24">
        <v>31.9</v>
      </c>
      <c r="G7638" s="28">
        <f>1-E7638/F7638</f>
        <v>0.53291536050156729</v>
      </c>
      <c r="H7638" s="6" t="s">
        <v>22328</v>
      </c>
      <c r="I7638" s="6" t="s">
        <v>25313</v>
      </c>
    </row>
    <row r="7639" spans="1:9" s="2" customFormat="1" x14ac:dyDescent="0.25">
      <c r="A7639" s="6" t="s">
        <v>18408</v>
      </c>
      <c r="B7639" s="12">
        <v>41542</v>
      </c>
      <c r="C7639" s="21" t="s">
        <v>18407</v>
      </c>
      <c r="D7639" s="6" t="s">
        <v>18131</v>
      </c>
      <c r="E7639" s="14">
        <v>14.9</v>
      </c>
      <c r="F7639" s="24">
        <v>29.9</v>
      </c>
      <c r="G7639" s="28">
        <f>1-E7639/F7639</f>
        <v>0.50167224080267547</v>
      </c>
      <c r="H7639" s="6" t="s">
        <v>18084</v>
      </c>
      <c r="I7639" s="6" t="s">
        <v>26413</v>
      </c>
    </row>
    <row r="7640" spans="1:9" s="2" customFormat="1" x14ac:dyDescent="0.25">
      <c r="A7640" s="5" t="s">
        <v>23117</v>
      </c>
      <c r="B7640" s="11">
        <v>41542</v>
      </c>
      <c r="C7640" s="21" t="s">
        <v>23118</v>
      </c>
      <c r="D7640" s="5" t="s">
        <v>22726</v>
      </c>
      <c r="E7640" s="14">
        <v>14.9</v>
      </c>
      <c r="F7640" s="25">
        <v>27.9</v>
      </c>
      <c r="G7640" s="28">
        <f>1-E7640/F7640</f>
        <v>0.46594982078853042</v>
      </c>
      <c r="H7640" s="5" t="s">
        <v>22328</v>
      </c>
      <c r="I7640" s="5" t="s">
        <v>25313</v>
      </c>
    </row>
    <row r="7641" spans="1:9" s="2" customFormat="1" x14ac:dyDescent="0.25">
      <c r="A7641" s="6" t="s">
        <v>18425</v>
      </c>
      <c r="B7641" s="12">
        <v>41542</v>
      </c>
      <c r="C7641" s="21" t="s">
        <v>18426</v>
      </c>
      <c r="D7641" s="6" t="s">
        <v>18427</v>
      </c>
      <c r="E7641" s="14">
        <v>14.9</v>
      </c>
      <c r="F7641" s="24">
        <v>26.9</v>
      </c>
      <c r="G7641" s="28">
        <f>1-E7641/F7641</f>
        <v>0.44609665427509293</v>
      </c>
      <c r="H7641" s="6" t="s">
        <v>18084</v>
      </c>
      <c r="I7641" s="6" t="s">
        <v>459</v>
      </c>
    </row>
    <row r="7642" spans="1:9" s="2" customFormat="1" x14ac:dyDescent="0.25">
      <c r="A7642" s="5" t="s">
        <v>22532</v>
      </c>
      <c r="B7642" s="11">
        <v>41542</v>
      </c>
      <c r="C7642" s="21" t="s">
        <v>22533</v>
      </c>
      <c r="D7642" s="5" t="s">
        <v>22534</v>
      </c>
      <c r="E7642" s="14">
        <v>14.9</v>
      </c>
      <c r="F7642" s="25">
        <v>23.9</v>
      </c>
      <c r="G7642" s="28">
        <f>1-E7642/F7642</f>
        <v>0.37656903765690375</v>
      </c>
      <c r="H7642" s="5" t="s">
        <v>22328</v>
      </c>
      <c r="I7642" s="5" t="s">
        <v>123</v>
      </c>
    </row>
    <row r="7643" spans="1:9" s="2" customFormat="1" x14ac:dyDescent="0.25">
      <c r="A7643" s="5" t="s">
        <v>13618</v>
      </c>
      <c r="B7643" s="11">
        <v>41541</v>
      </c>
      <c r="C7643" s="21" t="s">
        <v>13619</v>
      </c>
      <c r="D7643" s="5" t="s">
        <v>13620</v>
      </c>
      <c r="E7643" s="14">
        <v>19.899999999999999</v>
      </c>
      <c r="F7643" s="25">
        <v>37.9</v>
      </c>
      <c r="G7643" s="28">
        <f>1-E7643/F7643</f>
        <v>0.47493403693931402</v>
      </c>
      <c r="H7643" s="5" t="s">
        <v>26795</v>
      </c>
      <c r="I7643" s="5" t="s">
        <v>25237</v>
      </c>
    </row>
    <row r="7644" spans="1:9" s="2" customFormat="1" x14ac:dyDescent="0.25">
      <c r="A7644" s="6" t="s">
        <v>13621</v>
      </c>
      <c r="B7644" s="12">
        <v>41541</v>
      </c>
      <c r="C7644" s="21" t="s">
        <v>13622</v>
      </c>
      <c r="D7644" s="6" t="s">
        <v>12949</v>
      </c>
      <c r="E7644" s="14">
        <v>19.899999999999999</v>
      </c>
      <c r="F7644" s="24">
        <v>33.9</v>
      </c>
      <c r="G7644" s="28">
        <f>1-E7644/F7644</f>
        <v>0.41297935103244843</v>
      </c>
      <c r="H7644" s="6" t="s">
        <v>26795</v>
      </c>
      <c r="I7644" s="6" t="s">
        <v>25314</v>
      </c>
    </row>
    <row r="7645" spans="1:9" s="2" customFormat="1" x14ac:dyDescent="0.25">
      <c r="A7645" s="5" t="s">
        <v>12274</v>
      </c>
      <c r="B7645" s="11">
        <v>41535</v>
      </c>
      <c r="C7645" s="21" t="s">
        <v>12275</v>
      </c>
      <c r="D7645" s="5" t="s">
        <v>12276</v>
      </c>
      <c r="E7645" s="14">
        <v>6.9</v>
      </c>
      <c r="F7645" s="25">
        <v>14.9</v>
      </c>
      <c r="G7645" s="28">
        <f>1-E7645/F7645</f>
        <v>0.53691275167785235</v>
      </c>
      <c r="H7645" s="5" t="s">
        <v>12232</v>
      </c>
      <c r="I7645" s="5" t="s">
        <v>26079</v>
      </c>
    </row>
    <row r="7646" spans="1:9" s="2" customFormat="1" x14ac:dyDescent="0.25">
      <c r="A7646" s="6" t="s">
        <v>22737</v>
      </c>
      <c r="B7646" s="12">
        <v>41535</v>
      </c>
      <c r="C7646" s="21" t="s">
        <v>22738</v>
      </c>
      <c r="D7646" s="6" t="s">
        <v>22739</v>
      </c>
      <c r="E7646" s="14">
        <v>14.9</v>
      </c>
      <c r="F7646" s="24">
        <v>31.9</v>
      </c>
      <c r="G7646" s="28">
        <f>1-E7646/F7646</f>
        <v>0.53291536050156729</v>
      </c>
      <c r="H7646" s="6" t="s">
        <v>22328</v>
      </c>
      <c r="I7646" s="6" t="s">
        <v>123</v>
      </c>
    </row>
    <row r="7647" spans="1:9" s="2" customFormat="1" x14ac:dyDescent="0.25">
      <c r="A7647" s="5" t="s">
        <v>22423</v>
      </c>
      <c r="B7647" s="11">
        <v>41535</v>
      </c>
      <c r="C7647" s="21" t="s">
        <v>22424</v>
      </c>
      <c r="D7647" s="5" t="s">
        <v>22425</v>
      </c>
      <c r="E7647" s="14">
        <v>14.9</v>
      </c>
      <c r="F7647" s="25">
        <v>27.9</v>
      </c>
      <c r="G7647" s="28">
        <f>1-E7647/F7647</f>
        <v>0.46594982078853042</v>
      </c>
      <c r="H7647" s="5" t="s">
        <v>22328</v>
      </c>
      <c r="I7647" s="5" t="s">
        <v>25271</v>
      </c>
    </row>
    <row r="7648" spans="1:9" s="2" customFormat="1" x14ac:dyDescent="0.25">
      <c r="A7648" s="5" t="s">
        <v>12269</v>
      </c>
      <c r="B7648" s="11">
        <v>41535</v>
      </c>
      <c r="C7648" s="21" t="s">
        <v>12270</v>
      </c>
      <c r="D7648" s="5" t="s">
        <v>12271</v>
      </c>
      <c r="E7648" s="14">
        <v>6.9</v>
      </c>
      <c r="F7648" s="25">
        <v>12.9</v>
      </c>
      <c r="G7648" s="28">
        <f>1-E7648/F7648</f>
        <v>0.46511627906976738</v>
      </c>
      <c r="H7648" s="5" t="s">
        <v>12232</v>
      </c>
      <c r="I7648" s="5" t="s">
        <v>25500</v>
      </c>
    </row>
    <row r="7649" spans="1:9" s="2" customFormat="1" x14ac:dyDescent="0.25">
      <c r="A7649" s="5" t="s">
        <v>12272</v>
      </c>
      <c r="B7649" s="11">
        <v>41535</v>
      </c>
      <c r="C7649" s="21" t="s">
        <v>12273</v>
      </c>
      <c r="D7649" s="5" t="s">
        <v>12271</v>
      </c>
      <c r="E7649" s="14">
        <v>6.9</v>
      </c>
      <c r="F7649" s="25">
        <v>12.9</v>
      </c>
      <c r="G7649" s="28">
        <f>1-E7649/F7649</f>
        <v>0.46511627906976738</v>
      </c>
      <c r="H7649" s="5" t="s">
        <v>12232</v>
      </c>
      <c r="I7649" s="5" t="s">
        <v>26078</v>
      </c>
    </row>
    <row r="7650" spans="1:9" s="2" customFormat="1" x14ac:dyDescent="0.25">
      <c r="A7650" s="6" t="s">
        <v>23234</v>
      </c>
      <c r="B7650" s="12">
        <v>41535</v>
      </c>
      <c r="C7650" s="21" t="s">
        <v>23235</v>
      </c>
      <c r="D7650" s="6" t="s">
        <v>23236</v>
      </c>
      <c r="E7650" s="14">
        <v>14.9</v>
      </c>
      <c r="F7650" s="24">
        <v>23.9</v>
      </c>
      <c r="G7650" s="28">
        <f>1-E7650/F7650</f>
        <v>0.37656903765690375</v>
      </c>
      <c r="H7650" s="6" t="s">
        <v>22328</v>
      </c>
      <c r="I7650" s="6" t="s">
        <v>25313</v>
      </c>
    </row>
    <row r="7651" spans="1:9" s="2" customFormat="1" x14ac:dyDescent="0.25">
      <c r="A7651" s="5" t="s">
        <v>21109</v>
      </c>
      <c r="B7651" s="11">
        <v>41534</v>
      </c>
      <c r="C7651" s="21" t="s">
        <v>21110</v>
      </c>
      <c r="D7651" s="5" t="s">
        <v>21111</v>
      </c>
      <c r="E7651" s="14">
        <v>6.9</v>
      </c>
      <c r="F7651" s="25">
        <v>16.899999999999999</v>
      </c>
      <c r="G7651" s="28">
        <f>1-E7651/F7651</f>
        <v>0.59171597633136086</v>
      </c>
      <c r="H7651" s="5" t="s">
        <v>26802</v>
      </c>
      <c r="I7651" s="5" t="s">
        <v>32</v>
      </c>
    </row>
    <row r="7652" spans="1:9" s="2" customFormat="1" x14ac:dyDescent="0.25">
      <c r="A7652" s="6" t="s">
        <v>21112</v>
      </c>
      <c r="B7652" s="12">
        <v>41534</v>
      </c>
      <c r="C7652" s="21" t="s">
        <v>21113</v>
      </c>
      <c r="D7652" s="6" t="s">
        <v>21114</v>
      </c>
      <c r="E7652" s="14">
        <v>9.9</v>
      </c>
      <c r="F7652" s="24">
        <v>19.899999999999999</v>
      </c>
      <c r="G7652" s="28">
        <f>1-E7652/F7652</f>
        <v>0.50251256281407031</v>
      </c>
      <c r="H7652" s="6" t="s">
        <v>26802</v>
      </c>
      <c r="I7652" s="6" t="s">
        <v>25277</v>
      </c>
    </row>
    <row r="7653" spans="1:9" s="2" customFormat="1" x14ac:dyDescent="0.25">
      <c r="A7653" s="5" t="s">
        <v>8600</v>
      </c>
      <c r="B7653" s="11">
        <v>41534</v>
      </c>
      <c r="C7653" s="21" t="s">
        <v>8601</v>
      </c>
      <c r="D7653" s="5" t="s">
        <v>1070</v>
      </c>
      <c r="E7653" s="14">
        <v>14.9</v>
      </c>
      <c r="F7653" s="25">
        <v>23.9</v>
      </c>
      <c r="G7653" s="28">
        <f>1-E7653/F7653</f>
        <v>0.37656903765690375</v>
      </c>
      <c r="H7653" s="5" t="s">
        <v>8434</v>
      </c>
      <c r="I7653" s="5" t="s">
        <v>25277</v>
      </c>
    </row>
    <row r="7654" spans="1:9" s="2" customFormat="1" x14ac:dyDescent="0.25">
      <c r="A7654" s="5" t="s">
        <v>21106</v>
      </c>
      <c r="B7654" s="11">
        <v>41530</v>
      </c>
      <c r="C7654" s="21" t="s">
        <v>21107</v>
      </c>
      <c r="D7654" s="5" t="s">
        <v>21108</v>
      </c>
      <c r="E7654" s="14">
        <v>6.9</v>
      </c>
      <c r="F7654" s="25">
        <v>14.9</v>
      </c>
      <c r="G7654" s="28">
        <f>1-E7654/F7654</f>
        <v>0.53691275167785235</v>
      </c>
      <c r="H7654" s="5" t="s">
        <v>26802</v>
      </c>
      <c r="I7654" s="5" t="s">
        <v>25299</v>
      </c>
    </row>
    <row r="7655" spans="1:9" s="2" customFormat="1" x14ac:dyDescent="0.25">
      <c r="A7655" s="6" t="s">
        <v>23720</v>
      </c>
      <c r="B7655" s="12">
        <v>41528</v>
      </c>
      <c r="C7655" s="21" t="s">
        <v>22038</v>
      </c>
      <c r="D7655" s="6" t="s">
        <v>21871</v>
      </c>
      <c r="E7655" s="14">
        <v>14.9</v>
      </c>
      <c r="F7655" s="24">
        <v>31.9</v>
      </c>
      <c r="G7655" s="28">
        <f>1-E7655/F7655</f>
        <v>0.53291536050156729</v>
      </c>
      <c r="H7655" s="6" t="s">
        <v>22328</v>
      </c>
      <c r="I7655" s="6" t="s">
        <v>25313</v>
      </c>
    </row>
    <row r="7656" spans="1:9" s="2" customFormat="1" x14ac:dyDescent="0.25">
      <c r="A7656" s="5" t="s">
        <v>15644</v>
      </c>
      <c r="B7656" s="11">
        <v>41528</v>
      </c>
      <c r="C7656" s="21" t="s">
        <v>15645</v>
      </c>
      <c r="D7656" s="5" t="s">
        <v>15646</v>
      </c>
      <c r="E7656" s="14">
        <v>19.899999999999999</v>
      </c>
      <c r="F7656" s="25">
        <v>31.5</v>
      </c>
      <c r="G7656" s="28">
        <f>1-E7656/F7656</f>
        <v>0.36825396825396828</v>
      </c>
      <c r="H7656" s="5" t="s">
        <v>15407</v>
      </c>
      <c r="I7656" s="5" t="s">
        <v>5772</v>
      </c>
    </row>
    <row r="7657" spans="1:9" s="2" customFormat="1" x14ac:dyDescent="0.25">
      <c r="A7657" s="6" t="s">
        <v>25095</v>
      </c>
      <c r="B7657" s="12">
        <v>41521</v>
      </c>
      <c r="C7657" s="21" t="s">
        <v>15645</v>
      </c>
      <c r="D7657" s="6" t="s">
        <v>25096</v>
      </c>
      <c r="E7657" s="14">
        <v>9.9</v>
      </c>
      <c r="F7657" s="24">
        <v>23.9</v>
      </c>
      <c r="G7657" s="28">
        <f>1-E7657/F7657</f>
        <v>0.58577405857740583</v>
      </c>
      <c r="H7657" s="6" t="s">
        <v>22311</v>
      </c>
      <c r="I7657" s="6" t="s">
        <v>123</v>
      </c>
    </row>
    <row r="7658" spans="1:9" s="2" customFormat="1" x14ac:dyDescent="0.25">
      <c r="A7658" s="5" t="s">
        <v>22474</v>
      </c>
      <c r="B7658" s="11">
        <v>41521</v>
      </c>
      <c r="C7658" s="21" t="s">
        <v>22475</v>
      </c>
      <c r="D7658" s="5" t="s">
        <v>22476</v>
      </c>
      <c r="E7658" s="14">
        <v>14.9</v>
      </c>
      <c r="F7658" s="25">
        <v>27.9</v>
      </c>
      <c r="G7658" s="28">
        <f>1-E7658/F7658</f>
        <v>0.46594982078853042</v>
      </c>
      <c r="H7658" s="5" t="s">
        <v>22328</v>
      </c>
      <c r="I7658" s="5" t="s">
        <v>25313</v>
      </c>
    </row>
    <row r="7659" spans="1:9" s="2" customFormat="1" x14ac:dyDescent="0.25">
      <c r="A7659" s="6" t="s">
        <v>21103</v>
      </c>
      <c r="B7659" s="12">
        <v>41519</v>
      </c>
      <c r="C7659" s="21" t="s">
        <v>21104</v>
      </c>
      <c r="D7659" s="6" t="s">
        <v>21105</v>
      </c>
      <c r="E7659" s="14">
        <v>9.9</v>
      </c>
      <c r="F7659" s="24">
        <v>19</v>
      </c>
      <c r="G7659" s="28">
        <f>1-E7659/F7659</f>
        <v>0.47894736842105257</v>
      </c>
      <c r="H7659" s="6" t="s">
        <v>26802</v>
      </c>
      <c r="I7659" s="6" t="s">
        <v>25299</v>
      </c>
    </row>
    <row r="7660" spans="1:9" s="2" customFormat="1" x14ac:dyDescent="0.25">
      <c r="A7660" s="6" t="s">
        <v>15601</v>
      </c>
      <c r="B7660" s="12">
        <v>41519</v>
      </c>
      <c r="C7660" s="21" t="s">
        <v>15602</v>
      </c>
      <c r="D7660" s="6" t="s">
        <v>15600</v>
      </c>
      <c r="E7660" s="14">
        <v>19.899999999999999</v>
      </c>
      <c r="F7660" s="24">
        <v>33</v>
      </c>
      <c r="G7660" s="28">
        <f>1-E7660/F7660</f>
        <v>0.39696969696969697</v>
      </c>
      <c r="H7660" s="6" t="s">
        <v>15407</v>
      </c>
      <c r="I7660" s="6" t="s">
        <v>5772</v>
      </c>
    </row>
    <row r="7661" spans="1:9" s="2" customFormat="1" x14ac:dyDescent="0.25">
      <c r="A7661" s="5" t="s">
        <v>16598</v>
      </c>
      <c r="B7661" s="11">
        <v>41519</v>
      </c>
      <c r="C7661" s="21" t="s">
        <v>16599</v>
      </c>
      <c r="D7661" s="5" t="s">
        <v>16596</v>
      </c>
      <c r="E7661" s="14">
        <v>19.899999999999999</v>
      </c>
      <c r="F7661" s="25">
        <v>29</v>
      </c>
      <c r="G7661" s="28">
        <f>1-E7661/F7661</f>
        <v>0.31379310344827593</v>
      </c>
      <c r="H7661" s="5" t="s">
        <v>15407</v>
      </c>
      <c r="I7661" s="5" t="s">
        <v>5772</v>
      </c>
    </row>
    <row r="7662" spans="1:9" s="2" customFormat="1" x14ac:dyDescent="0.25">
      <c r="A7662" s="5" t="s">
        <v>21101</v>
      </c>
      <c r="B7662" s="11">
        <v>41515</v>
      </c>
      <c r="C7662" s="21" t="s">
        <v>21102</v>
      </c>
      <c r="D7662" s="5" t="s">
        <v>20158</v>
      </c>
      <c r="E7662" s="14">
        <v>9.9</v>
      </c>
      <c r="F7662" s="25">
        <v>19.899999999999999</v>
      </c>
      <c r="G7662" s="28">
        <f>1-E7662/F7662</f>
        <v>0.50251256281407031</v>
      </c>
      <c r="H7662" s="5" t="s">
        <v>26802</v>
      </c>
      <c r="I7662" s="5" t="s">
        <v>32</v>
      </c>
    </row>
    <row r="7663" spans="1:9" s="2" customFormat="1" x14ac:dyDescent="0.25">
      <c r="A7663" s="6" t="s">
        <v>2565</v>
      </c>
      <c r="B7663" s="12">
        <v>41514</v>
      </c>
      <c r="C7663" s="21" t="s">
        <v>2566</v>
      </c>
      <c r="D7663" s="6" t="s">
        <v>2567</v>
      </c>
      <c r="E7663" s="14">
        <v>9.9</v>
      </c>
      <c r="F7663" s="24">
        <v>37</v>
      </c>
      <c r="G7663" s="28">
        <f>1-E7663/F7663</f>
        <v>0.7324324324324325</v>
      </c>
      <c r="H7663" s="6" t="s">
        <v>2305</v>
      </c>
      <c r="I7663" s="6" t="s">
        <v>25442</v>
      </c>
    </row>
    <row r="7664" spans="1:9" s="2" customFormat="1" x14ac:dyDescent="0.25">
      <c r="A7664" s="6" t="s">
        <v>2562</v>
      </c>
      <c r="B7664" s="12">
        <v>41514</v>
      </c>
      <c r="C7664" s="21" t="s">
        <v>2563</v>
      </c>
      <c r="D7664" s="6" t="s">
        <v>2564</v>
      </c>
      <c r="E7664" s="14">
        <v>6.9</v>
      </c>
      <c r="F7664" s="24">
        <v>16</v>
      </c>
      <c r="G7664" s="28">
        <f>1-E7664/F7664</f>
        <v>0.56874999999999998</v>
      </c>
      <c r="H7664" s="6" t="s">
        <v>2305</v>
      </c>
      <c r="I7664" s="6" t="s">
        <v>25277</v>
      </c>
    </row>
    <row r="7665" spans="1:9" s="2" customFormat="1" x14ac:dyDescent="0.25">
      <c r="A7665" s="6" t="s">
        <v>22394</v>
      </c>
      <c r="B7665" s="12">
        <v>41514</v>
      </c>
      <c r="C7665" s="21" t="s">
        <v>22014</v>
      </c>
      <c r="D7665" s="6" t="s">
        <v>21884</v>
      </c>
      <c r="E7665" s="14">
        <v>14.9</v>
      </c>
      <c r="F7665" s="24">
        <v>31.9</v>
      </c>
      <c r="G7665" s="28">
        <f>1-E7665/F7665</f>
        <v>0.53291536050156729</v>
      </c>
      <c r="H7665" s="6" t="s">
        <v>22328</v>
      </c>
      <c r="I7665" s="6" t="s">
        <v>123</v>
      </c>
    </row>
    <row r="7666" spans="1:9" s="2" customFormat="1" x14ac:dyDescent="0.25">
      <c r="A7666" s="5" t="s">
        <v>22668</v>
      </c>
      <c r="B7666" s="11">
        <v>41514</v>
      </c>
      <c r="C7666" s="21" t="s">
        <v>21944</v>
      </c>
      <c r="D7666" s="5" t="s">
        <v>894</v>
      </c>
      <c r="E7666" s="14">
        <v>14.9</v>
      </c>
      <c r="F7666" s="25">
        <v>31.9</v>
      </c>
      <c r="G7666" s="28">
        <f>1-E7666/F7666</f>
        <v>0.53291536050156729</v>
      </c>
      <c r="H7666" s="5" t="s">
        <v>22328</v>
      </c>
      <c r="I7666" s="5" t="s">
        <v>123</v>
      </c>
    </row>
    <row r="7667" spans="1:9" s="2" customFormat="1" x14ac:dyDescent="0.25">
      <c r="A7667" s="6" t="s">
        <v>2536</v>
      </c>
      <c r="B7667" s="12">
        <v>41514</v>
      </c>
      <c r="C7667" s="21" t="s">
        <v>2537</v>
      </c>
      <c r="D7667" s="6" t="s">
        <v>2427</v>
      </c>
      <c r="E7667" s="14">
        <v>6.9</v>
      </c>
      <c r="F7667" s="24">
        <v>14</v>
      </c>
      <c r="G7667" s="28">
        <f>1-E7667/F7667</f>
        <v>0.50714285714285712</v>
      </c>
      <c r="H7667" s="6" t="s">
        <v>2305</v>
      </c>
      <c r="I7667" s="6" t="s">
        <v>25277</v>
      </c>
    </row>
    <row r="7668" spans="1:9" s="2" customFormat="1" x14ac:dyDescent="0.25">
      <c r="A7668" s="6" t="s">
        <v>2559</v>
      </c>
      <c r="B7668" s="12">
        <v>41514</v>
      </c>
      <c r="C7668" s="21" t="s">
        <v>2560</v>
      </c>
      <c r="D7668" s="6" t="s">
        <v>2561</v>
      </c>
      <c r="E7668" s="14">
        <v>6.9</v>
      </c>
      <c r="F7668" s="24">
        <v>14</v>
      </c>
      <c r="G7668" s="28">
        <f>1-E7668/F7668</f>
        <v>0.50714285714285712</v>
      </c>
      <c r="H7668" s="6" t="s">
        <v>2305</v>
      </c>
      <c r="I7668" s="6" t="s">
        <v>52</v>
      </c>
    </row>
    <row r="7669" spans="1:9" s="2" customFormat="1" x14ac:dyDescent="0.25">
      <c r="A7669" s="6" t="s">
        <v>18400</v>
      </c>
      <c r="B7669" s="12">
        <v>41514</v>
      </c>
      <c r="C7669" s="21" t="s">
        <v>18401</v>
      </c>
      <c r="D7669" s="6" t="s">
        <v>18402</v>
      </c>
      <c r="E7669" s="14">
        <v>9.9</v>
      </c>
      <c r="F7669" s="24">
        <v>19.899999999999999</v>
      </c>
      <c r="G7669" s="28">
        <f>1-E7669/F7669</f>
        <v>0.50251256281407031</v>
      </c>
      <c r="H7669" s="6" t="s">
        <v>18084</v>
      </c>
      <c r="I7669" s="6" t="s">
        <v>12597</v>
      </c>
    </row>
    <row r="7670" spans="1:9" s="2" customFormat="1" x14ac:dyDescent="0.25">
      <c r="A7670" s="6" t="s">
        <v>24345</v>
      </c>
      <c r="B7670" s="12">
        <v>41514</v>
      </c>
      <c r="C7670" s="21" t="s">
        <v>22016</v>
      </c>
      <c r="D7670" s="6" t="s">
        <v>21894</v>
      </c>
      <c r="E7670" s="14">
        <v>14.9</v>
      </c>
      <c r="F7670" s="24">
        <v>27.99</v>
      </c>
      <c r="G7670" s="28">
        <f>1-E7670/F7670</f>
        <v>0.46766702393712034</v>
      </c>
      <c r="H7670" s="6" t="s">
        <v>22328</v>
      </c>
      <c r="I7670" s="6" t="s">
        <v>123</v>
      </c>
    </row>
    <row r="7671" spans="1:9" s="2" customFormat="1" x14ac:dyDescent="0.25">
      <c r="A7671" s="6" t="s">
        <v>23009</v>
      </c>
      <c r="B7671" s="12">
        <v>41514</v>
      </c>
      <c r="C7671" s="21" t="s">
        <v>23010</v>
      </c>
      <c r="D7671" s="6" t="s">
        <v>23011</v>
      </c>
      <c r="E7671" s="14">
        <v>14.9</v>
      </c>
      <c r="F7671" s="24">
        <v>27.9</v>
      </c>
      <c r="G7671" s="28">
        <f>1-E7671/F7671</f>
        <v>0.46594982078853042</v>
      </c>
      <c r="H7671" s="6" t="s">
        <v>22328</v>
      </c>
      <c r="I7671" s="6" t="s">
        <v>138</v>
      </c>
    </row>
    <row r="7672" spans="1:9" s="2" customFormat="1" x14ac:dyDescent="0.25">
      <c r="A7672" s="6" t="s">
        <v>2579</v>
      </c>
      <c r="B7672" s="12">
        <v>41514</v>
      </c>
      <c r="C7672" s="21" t="s">
        <v>2580</v>
      </c>
      <c r="D7672" s="6" t="s">
        <v>2581</v>
      </c>
      <c r="E7672" s="14">
        <v>6.9</v>
      </c>
      <c r="F7672" s="24">
        <v>12</v>
      </c>
      <c r="G7672" s="28">
        <f>1-E7672/F7672</f>
        <v>0.42499999999999993</v>
      </c>
      <c r="H7672" s="6" t="s">
        <v>2305</v>
      </c>
      <c r="I7672" s="6" t="s">
        <v>25299</v>
      </c>
    </row>
    <row r="7673" spans="1:9" s="2" customFormat="1" x14ac:dyDescent="0.25">
      <c r="A7673" s="5" t="s">
        <v>2570</v>
      </c>
      <c r="B7673" s="11">
        <v>41514</v>
      </c>
      <c r="C7673" s="21" t="s">
        <v>2571</v>
      </c>
      <c r="D7673" s="5" t="s">
        <v>2572</v>
      </c>
      <c r="E7673" s="14">
        <v>6.9</v>
      </c>
      <c r="F7673" s="25">
        <v>12</v>
      </c>
      <c r="G7673" s="28">
        <f>1-E7673/F7673</f>
        <v>0.42499999999999993</v>
      </c>
      <c r="H7673" s="5" t="s">
        <v>2305</v>
      </c>
      <c r="I7673" s="5" t="s">
        <v>2573</v>
      </c>
    </row>
    <row r="7674" spans="1:9" s="2" customFormat="1" x14ac:dyDescent="0.25">
      <c r="A7674" s="5" t="s">
        <v>2574</v>
      </c>
      <c r="B7674" s="11">
        <v>41514</v>
      </c>
      <c r="C7674" s="21" t="s">
        <v>2575</v>
      </c>
      <c r="D7674" s="5" t="s">
        <v>2576</v>
      </c>
      <c r="E7674" s="14">
        <v>6.9</v>
      </c>
      <c r="F7674" s="25">
        <v>12</v>
      </c>
      <c r="G7674" s="28">
        <f>1-E7674/F7674</f>
        <v>0.42499999999999993</v>
      </c>
      <c r="H7674" s="5" t="s">
        <v>2305</v>
      </c>
      <c r="I7674" s="5" t="s">
        <v>138</v>
      </c>
    </row>
    <row r="7675" spans="1:9" s="2" customFormat="1" x14ac:dyDescent="0.25">
      <c r="A7675" s="6" t="s">
        <v>2577</v>
      </c>
      <c r="B7675" s="12">
        <v>41514</v>
      </c>
      <c r="C7675" s="21" t="s">
        <v>2578</v>
      </c>
      <c r="D7675" s="6" t="s">
        <v>2418</v>
      </c>
      <c r="E7675" s="14">
        <v>6.9</v>
      </c>
      <c r="F7675" s="24">
        <v>12</v>
      </c>
      <c r="G7675" s="28">
        <f>1-E7675/F7675</f>
        <v>0.42499999999999993</v>
      </c>
      <c r="H7675" s="6" t="s">
        <v>2305</v>
      </c>
      <c r="I7675" s="6" t="s">
        <v>24</v>
      </c>
    </row>
    <row r="7676" spans="1:9" s="2" customFormat="1" x14ac:dyDescent="0.25">
      <c r="A7676" s="5" t="s">
        <v>2582</v>
      </c>
      <c r="B7676" s="11">
        <v>41514</v>
      </c>
      <c r="C7676" s="21" t="s">
        <v>2583</v>
      </c>
      <c r="D7676" s="5" t="s">
        <v>2584</v>
      </c>
      <c r="E7676" s="14">
        <v>6.9</v>
      </c>
      <c r="F7676" s="25">
        <v>12</v>
      </c>
      <c r="G7676" s="28">
        <f>1-E7676/F7676</f>
        <v>0.42499999999999993</v>
      </c>
      <c r="H7676" s="5" t="s">
        <v>2305</v>
      </c>
      <c r="I7676" s="5" t="s">
        <v>703</v>
      </c>
    </row>
    <row r="7677" spans="1:9" s="2" customFormat="1" x14ac:dyDescent="0.25">
      <c r="A7677" s="5" t="s">
        <v>2528</v>
      </c>
      <c r="B7677" s="11">
        <v>41514</v>
      </c>
      <c r="C7677" s="21" t="s">
        <v>2529</v>
      </c>
      <c r="D7677" s="5" t="s">
        <v>2350</v>
      </c>
      <c r="E7677" s="14">
        <v>6.9</v>
      </c>
      <c r="F7677" s="25">
        <v>10</v>
      </c>
      <c r="G7677" s="28">
        <f>1-E7677/F7677</f>
        <v>0.30999999999999994</v>
      </c>
      <c r="H7677" s="5" t="s">
        <v>2305</v>
      </c>
      <c r="I7677" s="5" t="s">
        <v>123</v>
      </c>
    </row>
    <row r="7678" spans="1:9" s="2" customFormat="1" x14ac:dyDescent="0.25">
      <c r="A7678" s="5" t="s">
        <v>2533</v>
      </c>
      <c r="B7678" s="11">
        <v>41514</v>
      </c>
      <c r="C7678" s="21" t="s">
        <v>2534</v>
      </c>
      <c r="D7678" s="5" t="s">
        <v>2535</v>
      </c>
      <c r="E7678" s="14">
        <v>6.9</v>
      </c>
      <c r="F7678" s="25">
        <v>10</v>
      </c>
      <c r="G7678" s="28">
        <f>1-E7678/F7678</f>
        <v>0.30999999999999994</v>
      </c>
      <c r="H7678" s="5" t="s">
        <v>2305</v>
      </c>
      <c r="I7678" s="5" t="s">
        <v>25277</v>
      </c>
    </row>
    <row r="7679" spans="1:9" s="2" customFormat="1" x14ac:dyDescent="0.25">
      <c r="A7679" s="6" t="s">
        <v>2530</v>
      </c>
      <c r="B7679" s="12">
        <v>41514</v>
      </c>
      <c r="C7679" s="21" t="s">
        <v>2531</v>
      </c>
      <c r="D7679" s="6" t="s">
        <v>2532</v>
      </c>
      <c r="E7679" s="14">
        <v>6.9</v>
      </c>
      <c r="F7679" s="24">
        <v>10</v>
      </c>
      <c r="G7679" s="28">
        <f>1-E7679/F7679</f>
        <v>0.30999999999999994</v>
      </c>
      <c r="H7679" s="6" t="s">
        <v>2305</v>
      </c>
      <c r="I7679" s="6" t="s">
        <v>25441</v>
      </c>
    </row>
    <row r="7680" spans="1:9" s="2" customFormat="1" x14ac:dyDescent="0.25">
      <c r="A7680" s="5" t="s">
        <v>2568</v>
      </c>
      <c r="B7680" s="11">
        <v>41514</v>
      </c>
      <c r="C7680" s="21" t="s">
        <v>2569</v>
      </c>
      <c r="D7680" s="5" t="s">
        <v>2374</v>
      </c>
      <c r="E7680" s="14">
        <v>6.9</v>
      </c>
      <c r="F7680" s="25">
        <v>10</v>
      </c>
      <c r="G7680" s="28">
        <f>1-E7680/F7680</f>
        <v>0.30999999999999994</v>
      </c>
      <c r="H7680" s="5" t="s">
        <v>2305</v>
      </c>
      <c r="I7680" s="5" t="s">
        <v>25356</v>
      </c>
    </row>
    <row r="7681" spans="1:9" s="2" customFormat="1" x14ac:dyDescent="0.25">
      <c r="A7681" s="5" t="s">
        <v>18853</v>
      </c>
      <c r="B7681" s="11">
        <v>41513</v>
      </c>
      <c r="C7681" s="21" t="s">
        <v>18854</v>
      </c>
      <c r="D7681" s="5" t="s">
        <v>18703</v>
      </c>
      <c r="E7681" s="14">
        <v>6.9</v>
      </c>
      <c r="F7681" s="25">
        <v>19.989999999999998</v>
      </c>
      <c r="G7681" s="28">
        <f>1-E7681/F7681</f>
        <v>0.65482741370685338</v>
      </c>
      <c r="H7681" s="5" t="s">
        <v>18671</v>
      </c>
      <c r="I7681" s="5" t="s">
        <v>25306</v>
      </c>
    </row>
    <row r="7682" spans="1:9" s="2" customFormat="1" x14ac:dyDescent="0.25">
      <c r="A7682" s="6" t="s">
        <v>18857</v>
      </c>
      <c r="B7682" s="12">
        <v>41513</v>
      </c>
      <c r="C7682" s="21" t="s">
        <v>18858</v>
      </c>
      <c r="D7682" s="6" t="s">
        <v>18703</v>
      </c>
      <c r="E7682" s="14">
        <v>6.9</v>
      </c>
      <c r="F7682" s="24">
        <v>19.989999999999998</v>
      </c>
      <c r="G7682" s="28">
        <f>1-E7682/F7682</f>
        <v>0.65482741370685338</v>
      </c>
      <c r="H7682" s="6" t="s">
        <v>18671</v>
      </c>
      <c r="I7682" s="6" t="s">
        <v>25306</v>
      </c>
    </row>
    <row r="7683" spans="1:9" s="2" customFormat="1" x14ac:dyDescent="0.25">
      <c r="A7683" s="6" t="s">
        <v>18863</v>
      </c>
      <c r="B7683" s="12">
        <v>41513</v>
      </c>
      <c r="C7683" s="21" t="s">
        <v>18864</v>
      </c>
      <c r="D7683" s="6" t="s">
        <v>18703</v>
      </c>
      <c r="E7683" s="14">
        <v>6.9</v>
      </c>
      <c r="F7683" s="24">
        <v>19.989999999999998</v>
      </c>
      <c r="G7683" s="28">
        <f>1-E7683/F7683</f>
        <v>0.65482741370685338</v>
      </c>
      <c r="H7683" s="6" t="s">
        <v>18671</v>
      </c>
      <c r="I7683" s="6" t="s">
        <v>25306</v>
      </c>
    </row>
    <row r="7684" spans="1:9" s="2" customFormat="1" x14ac:dyDescent="0.25">
      <c r="A7684" s="6" t="s">
        <v>18859</v>
      </c>
      <c r="B7684" s="12">
        <v>41513</v>
      </c>
      <c r="C7684" s="21" t="s">
        <v>18860</v>
      </c>
      <c r="D7684" s="6" t="s">
        <v>18703</v>
      </c>
      <c r="E7684" s="14">
        <v>6.9</v>
      </c>
      <c r="F7684" s="24">
        <v>19.989999999999998</v>
      </c>
      <c r="G7684" s="28">
        <f>1-E7684/F7684</f>
        <v>0.65482741370685338</v>
      </c>
      <c r="H7684" s="6" t="s">
        <v>18671</v>
      </c>
      <c r="I7684" s="6" t="s">
        <v>25306</v>
      </c>
    </row>
    <row r="7685" spans="1:9" s="2" customFormat="1" x14ac:dyDescent="0.25">
      <c r="A7685" s="5" t="s">
        <v>18861</v>
      </c>
      <c r="B7685" s="11">
        <v>41513</v>
      </c>
      <c r="C7685" s="21" t="s">
        <v>18862</v>
      </c>
      <c r="D7685" s="5" t="s">
        <v>18703</v>
      </c>
      <c r="E7685" s="14">
        <v>6.9</v>
      </c>
      <c r="F7685" s="25">
        <v>19.989999999999998</v>
      </c>
      <c r="G7685" s="28">
        <f>1-E7685/F7685</f>
        <v>0.65482741370685338</v>
      </c>
      <c r="H7685" s="5" t="s">
        <v>18671</v>
      </c>
      <c r="I7685" s="5" t="s">
        <v>25306</v>
      </c>
    </row>
    <row r="7686" spans="1:9" s="2" customFormat="1" x14ac:dyDescent="0.25">
      <c r="A7686" s="6" t="s">
        <v>18855</v>
      </c>
      <c r="B7686" s="12">
        <v>41513</v>
      </c>
      <c r="C7686" s="21" t="s">
        <v>18856</v>
      </c>
      <c r="D7686" s="6" t="s">
        <v>18703</v>
      </c>
      <c r="E7686" s="14">
        <v>6.9</v>
      </c>
      <c r="F7686" s="24">
        <v>19.989999999999998</v>
      </c>
      <c r="G7686" s="28">
        <f>1-E7686/F7686</f>
        <v>0.65482741370685338</v>
      </c>
      <c r="H7686" s="6" t="s">
        <v>18671</v>
      </c>
      <c r="I7686" s="6" t="s">
        <v>25306</v>
      </c>
    </row>
    <row r="7687" spans="1:9" s="2" customFormat="1" x14ac:dyDescent="0.25">
      <c r="A7687" s="6" t="s">
        <v>13616</v>
      </c>
      <c r="B7687" s="12">
        <v>41513</v>
      </c>
      <c r="C7687" s="21" t="s">
        <v>13617</v>
      </c>
      <c r="D7687" s="6" t="s">
        <v>12855</v>
      </c>
      <c r="E7687" s="14">
        <v>19.899999999999999</v>
      </c>
      <c r="F7687" s="24">
        <v>37.9</v>
      </c>
      <c r="G7687" s="28">
        <f>1-E7687/F7687</f>
        <v>0.47493403693931402</v>
      </c>
      <c r="H7687" s="6" t="s">
        <v>26795</v>
      </c>
      <c r="I7687" s="6" t="s">
        <v>25299</v>
      </c>
    </row>
    <row r="7688" spans="1:9" s="2" customFormat="1" x14ac:dyDescent="0.25">
      <c r="A7688" s="6" t="s">
        <v>2115</v>
      </c>
      <c r="B7688" s="12">
        <v>41510</v>
      </c>
      <c r="C7688" s="21" t="s">
        <v>2116</v>
      </c>
      <c r="D7688" s="6" t="s">
        <v>2117</v>
      </c>
      <c r="E7688" s="15">
        <v>29.9</v>
      </c>
      <c r="F7688" s="24">
        <v>99.9</v>
      </c>
      <c r="G7688" s="28">
        <f>1-E7688/F7688</f>
        <v>0.70070070070070067</v>
      </c>
      <c r="H7688" s="6" t="s">
        <v>1844</v>
      </c>
      <c r="I7688" s="6" t="s">
        <v>25420</v>
      </c>
    </row>
    <row r="7689" spans="1:9" s="2" customFormat="1" x14ac:dyDescent="0.25">
      <c r="A7689" s="5" t="s">
        <v>2118</v>
      </c>
      <c r="B7689" s="11">
        <v>41510</v>
      </c>
      <c r="C7689" s="21" t="s">
        <v>2119</v>
      </c>
      <c r="D7689" s="5" t="s">
        <v>2120</v>
      </c>
      <c r="E7689" s="15">
        <v>29.9</v>
      </c>
      <c r="F7689" s="25">
        <v>99.9</v>
      </c>
      <c r="G7689" s="28">
        <f>1-E7689/F7689</f>
        <v>0.70070070070070067</v>
      </c>
      <c r="H7689" s="5" t="s">
        <v>1844</v>
      </c>
      <c r="I7689" s="5" t="s">
        <v>25419</v>
      </c>
    </row>
    <row r="7690" spans="1:9" s="2" customFormat="1" x14ac:dyDescent="0.25">
      <c r="A7690" s="6" t="s">
        <v>23639</v>
      </c>
      <c r="B7690" s="12">
        <v>41507</v>
      </c>
      <c r="C7690" s="21" t="s">
        <v>23640</v>
      </c>
      <c r="D7690" s="6" t="s">
        <v>22247</v>
      </c>
      <c r="E7690" s="14">
        <v>14.9</v>
      </c>
      <c r="F7690" s="24">
        <v>23.9</v>
      </c>
      <c r="G7690" s="28">
        <f>1-E7690/F7690</f>
        <v>0.37656903765690375</v>
      </c>
      <c r="H7690" s="6" t="s">
        <v>22328</v>
      </c>
      <c r="I7690" s="6" t="s">
        <v>25271</v>
      </c>
    </row>
    <row r="7691" spans="1:9" s="2" customFormat="1" x14ac:dyDescent="0.25">
      <c r="A7691" s="5" t="s">
        <v>23641</v>
      </c>
      <c r="B7691" s="11">
        <v>41507</v>
      </c>
      <c r="C7691" s="21" t="s">
        <v>23642</v>
      </c>
      <c r="D7691" s="5" t="s">
        <v>22247</v>
      </c>
      <c r="E7691" s="14">
        <v>14.9</v>
      </c>
      <c r="F7691" s="25">
        <v>23.9</v>
      </c>
      <c r="G7691" s="28">
        <f>1-E7691/F7691</f>
        <v>0.37656903765690375</v>
      </c>
      <c r="H7691" s="5" t="s">
        <v>22328</v>
      </c>
      <c r="I7691" s="5" t="s">
        <v>25271</v>
      </c>
    </row>
    <row r="7692" spans="1:9" s="2" customFormat="1" x14ac:dyDescent="0.25">
      <c r="A7692" s="6" t="s">
        <v>13614</v>
      </c>
      <c r="B7692" s="12">
        <v>41506</v>
      </c>
      <c r="C7692" s="21" t="s">
        <v>13615</v>
      </c>
      <c r="D7692" s="6" t="s">
        <v>13597</v>
      </c>
      <c r="E7692" s="14">
        <v>14.9</v>
      </c>
      <c r="F7692" s="24">
        <v>29.9</v>
      </c>
      <c r="G7692" s="28">
        <f>1-E7692/F7692</f>
        <v>0.50167224080267547</v>
      </c>
      <c r="H7692" s="6" t="s">
        <v>26795</v>
      </c>
      <c r="I7692" s="6" t="s">
        <v>25323</v>
      </c>
    </row>
    <row r="7693" spans="1:9" s="2" customFormat="1" x14ac:dyDescent="0.25">
      <c r="A7693" s="5" t="s">
        <v>21099</v>
      </c>
      <c r="B7693" s="11">
        <v>41500</v>
      </c>
      <c r="C7693" s="21" t="s">
        <v>21100</v>
      </c>
      <c r="D7693" s="5" t="s">
        <v>20316</v>
      </c>
      <c r="E7693" s="14">
        <v>6.9</v>
      </c>
      <c r="F7693" s="25">
        <v>14.9</v>
      </c>
      <c r="G7693" s="28">
        <f>1-E7693/F7693</f>
        <v>0.53691275167785235</v>
      </c>
      <c r="H7693" s="5" t="s">
        <v>26802</v>
      </c>
      <c r="I7693" s="5" t="s">
        <v>24</v>
      </c>
    </row>
    <row r="7694" spans="1:9" s="2" customFormat="1" x14ac:dyDescent="0.25">
      <c r="A7694" s="5" t="s">
        <v>22482</v>
      </c>
      <c r="B7694" s="11">
        <v>41500</v>
      </c>
      <c r="C7694" s="21" t="s">
        <v>22483</v>
      </c>
      <c r="D7694" s="5" t="s">
        <v>22484</v>
      </c>
      <c r="E7694" s="14">
        <v>14.9</v>
      </c>
      <c r="F7694" s="25">
        <v>30.9</v>
      </c>
      <c r="G7694" s="28">
        <f>1-E7694/F7694</f>
        <v>0.51779935275080902</v>
      </c>
      <c r="H7694" s="5" t="s">
        <v>22328</v>
      </c>
      <c r="I7694" s="5" t="s">
        <v>123</v>
      </c>
    </row>
    <row r="7695" spans="1:9" s="2" customFormat="1" x14ac:dyDescent="0.25">
      <c r="A7695" s="5" t="s">
        <v>21096</v>
      </c>
      <c r="B7695" s="11">
        <v>41500</v>
      </c>
      <c r="C7695" s="21" t="s">
        <v>21097</v>
      </c>
      <c r="D7695" s="5" t="s">
        <v>21098</v>
      </c>
      <c r="E7695" s="14">
        <v>9.9</v>
      </c>
      <c r="F7695" s="25">
        <v>19.899999999999999</v>
      </c>
      <c r="G7695" s="28">
        <f>1-E7695/F7695</f>
        <v>0.50251256281407031</v>
      </c>
      <c r="H7695" s="5" t="s">
        <v>26802</v>
      </c>
      <c r="I7695" s="5" t="s">
        <v>25271</v>
      </c>
    </row>
    <row r="7696" spans="1:9" s="2" customFormat="1" x14ac:dyDescent="0.25">
      <c r="A7696" s="5" t="s">
        <v>25192</v>
      </c>
      <c r="B7696" s="11">
        <v>41500</v>
      </c>
      <c r="C7696" s="21" t="s">
        <v>25193</v>
      </c>
      <c r="D7696" s="5" t="s">
        <v>25153</v>
      </c>
      <c r="E7696" s="14">
        <v>14.9</v>
      </c>
      <c r="F7696" s="25">
        <v>27.9</v>
      </c>
      <c r="G7696" s="28">
        <f>1-E7696/F7696</f>
        <v>0.46594982078853042</v>
      </c>
      <c r="H7696" s="5" t="s">
        <v>22311</v>
      </c>
      <c r="I7696" s="5" t="s">
        <v>123</v>
      </c>
    </row>
    <row r="7697" spans="1:9" s="2" customFormat="1" x14ac:dyDescent="0.25">
      <c r="A7697" s="5" t="s">
        <v>23229</v>
      </c>
      <c r="B7697" s="11">
        <v>41500</v>
      </c>
      <c r="C7697" s="21" t="s">
        <v>23230</v>
      </c>
      <c r="D7697" s="5" t="s">
        <v>23231</v>
      </c>
      <c r="E7697" s="14">
        <v>14.9</v>
      </c>
      <c r="F7697" s="25">
        <v>26.9</v>
      </c>
      <c r="G7697" s="28">
        <f>1-E7697/F7697</f>
        <v>0.44609665427509293</v>
      </c>
      <c r="H7697" s="5" t="s">
        <v>22328</v>
      </c>
      <c r="I7697" s="5" t="s">
        <v>25313</v>
      </c>
    </row>
    <row r="7698" spans="1:9" s="2" customFormat="1" x14ac:dyDescent="0.25">
      <c r="A7698" s="5" t="s">
        <v>23267</v>
      </c>
      <c r="B7698" s="11">
        <v>41500</v>
      </c>
      <c r="C7698" s="21" t="s">
        <v>23268</v>
      </c>
      <c r="D7698" s="5" t="s">
        <v>22534</v>
      </c>
      <c r="E7698" s="14">
        <v>14.9</v>
      </c>
      <c r="F7698" s="25">
        <v>23.9</v>
      </c>
      <c r="G7698" s="28">
        <f>1-E7698/F7698</f>
        <v>0.37656903765690375</v>
      </c>
      <c r="H7698" s="5" t="s">
        <v>22328</v>
      </c>
      <c r="I7698" s="5" t="s">
        <v>123</v>
      </c>
    </row>
    <row r="7699" spans="1:9" s="2" customFormat="1" x14ac:dyDescent="0.25">
      <c r="A7699" s="5" t="s">
        <v>23310</v>
      </c>
      <c r="B7699" s="11">
        <v>41500</v>
      </c>
      <c r="C7699" s="21" t="s">
        <v>23311</v>
      </c>
      <c r="D7699" s="5" t="s">
        <v>23312</v>
      </c>
      <c r="E7699" s="14">
        <v>14.9</v>
      </c>
      <c r="F7699" s="25">
        <v>23.9</v>
      </c>
      <c r="G7699" s="28">
        <f>1-E7699/F7699</f>
        <v>0.37656903765690375</v>
      </c>
      <c r="H7699" s="5" t="s">
        <v>22328</v>
      </c>
      <c r="I7699" s="5" t="s">
        <v>138</v>
      </c>
    </row>
    <row r="7700" spans="1:9" s="2" customFormat="1" x14ac:dyDescent="0.25">
      <c r="A7700" s="5" t="s">
        <v>21093</v>
      </c>
      <c r="B7700" s="11">
        <v>41499</v>
      </c>
      <c r="C7700" s="21" t="s">
        <v>21094</v>
      </c>
      <c r="D7700" s="5" t="s">
        <v>21095</v>
      </c>
      <c r="E7700" s="14">
        <v>6.9</v>
      </c>
      <c r="F7700" s="25">
        <v>14.9</v>
      </c>
      <c r="G7700" s="28">
        <f>1-E7700/F7700</f>
        <v>0.53691275167785235</v>
      </c>
      <c r="H7700" s="5" t="s">
        <v>26802</v>
      </c>
      <c r="I7700" s="5" t="s">
        <v>25275</v>
      </c>
    </row>
    <row r="7701" spans="1:9" s="2" customFormat="1" x14ac:dyDescent="0.25">
      <c r="A7701" s="5" t="s">
        <v>13611</v>
      </c>
      <c r="B7701" s="11">
        <v>41499</v>
      </c>
      <c r="C7701" s="21" t="s">
        <v>13612</v>
      </c>
      <c r="D7701" s="5" t="s">
        <v>13613</v>
      </c>
      <c r="E7701" s="14">
        <v>14.9</v>
      </c>
      <c r="F7701" s="25">
        <v>29.9</v>
      </c>
      <c r="G7701" s="28">
        <f>1-E7701/F7701</f>
        <v>0.50167224080267547</v>
      </c>
      <c r="H7701" s="5" t="s">
        <v>26795</v>
      </c>
      <c r="I7701" s="5" t="s">
        <v>25277</v>
      </c>
    </row>
    <row r="7702" spans="1:9" s="2" customFormat="1" x14ac:dyDescent="0.25">
      <c r="A7702" s="5" t="s">
        <v>13609</v>
      </c>
      <c r="B7702" s="11">
        <v>41499</v>
      </c>
      <c r="C7702" s="21" t="s">
        <v>13610</v>
      </c>
      <c r="D7702" s="5" t="s">
        <v>13509</v>
      </c>
      <c r="E7702" s="14">
        <v>19.899999999999999</v>
      </c>
      <c r="F7702" s="25">
        <v>39.9</v>
      </c>
      <c r="G7702" s="28">
        <f>1-E7702/F7702</f>
        <v>0.50125313283208017</v>
      </c>
      <c r="H7702" s="5" t="s">
        <v>26795</v>
      </c>
      <c r="I7702" s="5" t="s">
        <v>25299</v>
      </c>
    </row>
    <row r="7703" spans="1:9" s="2" customFormat="1" x14ac:dyDescent="0.25">
      <c r="A7703" s="6" t="s">
        <v>8502</v>
      </c>
      <c r="B7703" s="12">
        <v>41499</v>
      </c>
      <c r="C7703" s="21" t="s">
        <v>8503</v>
      </c>
      <c r="D7703" s="6" t="s">
        <v>8491</v>
      </c>
      <c r="E7703" s="14">
        <v>14.9</v>
      </c>
      <c r="F7703" s="24">
        <v>27.9</v>
      </c>
      <c r="G7703" s="28">
        <f>1-E7703/F7703</f>
        <v>0.46594982078853042</v>
      </c>
      <c r="H7703" s="6" t="s">
        <v>8434</v>
      </c>
      <c r="I7703" s="6" t="s">
        <v>25306</v>
      </c>
    </row>
    <row r="7704" spans="1:9" s="2" customFormat="1" x14ac:dyDescent="0.25">
      <c r="A7704" s="5" t="s">
        <v>8457</v>
      </c>
      <c r="B7704" s="11">
        <v>41499</v>
      </c>
      <c r="C7704" s="21" t="s">
        <v>8458</v>
      </c>
      <c r="D7704" s="5" t="s">
        <v>8456</v>
      </c>
      <c r="E7704" s="14">
        <v>9.9</v>
      </c>
      <c r="F7704" s="25">
        <v>15.9</v>
      </c>
      <c r="G7704" s="28">
        <f>1-E7704/F7704</f>
        <v>0.37735849056603776</v>
      </c>
      <c r="H7704" s="5" t="s">
        <v>8434</v>
      </c>
      <c r="I7704" s="5" t="s">
        <v>25356</v>
      </c>
    </row>
    <row r="7705" spans="1:9" s="2" customFormat="1" x14ac:dyDescent="0.25">
      <c r="A7705" s="6" t="s">
        <v>21090</v>
      </c>
      <c r="B7705" s="12">
        <v>41494</v>
      </c>
      <c r="C7705" s="21" t="s">
        <v>21091</v>
      </c>
      <c r="D7705" s="6" t="s">
        <v>21092</v>
      </c>
      <c r="E7705" s="14">
        <v>6.9</v>
      </c>
      <c r="F7705" s="24">
        <v>15.9</v>
      </c>
      <c r="G7705" s="28">
        <f>1-E7705/F7705</f>
        <v>0.56603773584905659</v>
      </c>
      <c r="H7705" s="6" t="s">
        <v>26802</v>
      </c>
      <c r="I7705" s="6" t="s">
        <v>689</v>
      </c>
    </row>
    <row r="7706" spans="1:9" s="2" customFormat="1" x14ac:dyDescent="0.25">
      <c r="A7706" s="5" t="s">
        <v>21086</v>
      </c>
      <c r="B7706" s="11">
        <v>41494</v>
      </c>
      <c r="C7706" s="21" t="s">
        <v>21087</v>
      </c>
      <c r="D7706" s="5" t="s">
        <v>20887</v>
      </c>
      <c r="E7706" s="14">
        <v>9.9</v>
      </c>
      <c r="F7706" s="25">
        <v>19.899999999999999</v>
      </c>
      <c r="G7706" s="28">
        <f>1-E7706/F7706</f>
        <v>0.50251256281407031</v>
      </c>
      <c r="H7706" s="5" t="s">
        <v>26802</v>
      </c>
      <c r="I7706" s="5" t="s">
        <v>25271</v>
      </c>
    </row>
    <row r="7707" spans="1:9" s="2" customFormat="1" x14ac:dyDescent="0.25">
      <c r="A7707" s="6" t="s">
        <v>21088</v>
      </c>
      <c r="B7707" s="12">
        <v>41494</v>
      </c>
      <c r="C7707" s="21" t="s">
        <v>21089</v>
      </c>
      <c r="D7707" s="6" t="s">
        <v>20887</v>
      </c>
      <c r="E7707" s="14">
        <v>9.9</v>
      </c>
      <c r="F7707" s="24">
        <v>17.899999999999999</v>
      </c>
      <c r="G7707" s="28">
        <f>1-E7707/F7707</f>
        <v>0.44692737430167595</v>
      </c>
      <c r="H7707" s="6" t="s">
        <v>26802</v>
      </c>
      <c r="I7707" s="6" t="s">
        <v>25271</v>
      </c>
    </row>
    <row r="7708" spans="1:9" s="2" customFormat="1" x14ac:dyDescent="0.25">
      <c r="A7708" s="6" t="s">
        <v>24272</v>
      </c>
      <c r="B7708" s="12">
        <v>41493</v>
      </c>
      <c r="C7708" s="21" t="s">
        <v>24273</v>
      </c>
      <c r="D7708" s="6" t="s">
        <v>22771</v>
      </c>
      <c r="E7708" s="14">
        <v>14.9</v>
      </c>
      <c r="F7708" s="24">
        <v>26.9</v>
      </c>
      <c r="G7708" s="28">
        <f>1-E7708/F7708</f>
        <v>0.44609665427509293</v>
      </c>
      <c r="H7708" s="6" t="s">
        <v>22328</v>
      </c>
      <c r="I7708" s="6" t="s">
        <v>25313</v>
      </c>
    </row>
    <row r="7709" spans="1:9" s="2" customFormat="1" x14ac:dyDescent="0.25">
      <c r="A7709" s="6" t="s">
        <v>15708</v>
      </c>
      <c r="B7709" s="12">
        <v>41487</v>
      </c>
      <c r="C7709" s="21" t="s">
        <v>15709</v>
      </c>
      <c r="D7709" s="6" t="s">
        <v>15692</v>
      </c>
      <c r="E7709" s="14">
        <v>19.899999999999999</v>
      </c>
      <c r="F7709" s="24">
        <v>34</v>
      </c>
      <c r="G7709" s="28">
        <f>1-E7709/F7709</f>
        <v>0.41470588235294126</v>
      </c>
      <c r="H7709" s="6" t="s">
        <v>15407</v>
      </c>
      <c r="I7709" s="6" t="s">
        <v>179</v>
      </c>
    </row>
    <row r="7710" spans="1:9" s="2" customFormat="1" x14ac:dyDescent="0.25">
      <c r="A7710" s="6" t="s">
        <v>15706</v>
      </c>
      <c r="B7710" s="12">
        <v>41487</v>
      </c>
      <c r="C7710" s="21" t="s">
        <v>15707</v>
      </c>
      <c r="D7710" s="6" t="s">
        <v>15692</v>
      </c>
      <c r="E7710" s="14">
        <v>19.899999999999999</v>
      </c>
      <c r="F7710" s="24">
        <v>34</v>
      </c>
      <c r="G7710" s="28">
        <f>1-E7710/F7710</f>
        <v>0.41470588235294126</v>
      </c>
      <c r="H7710" s="6" t="s">
        <v>15407</v>
      </c>
      <c r="I7710" s="6" t="s">
        <v>179</v>
      </c>
    </row>
    <row r="7711" spans="1:9" s="2" customFormat="1" x14ac:dyDescent="0.25">
      <c r="A7711" s="6" t="s">
        <v>22348</v>
      </c>
      <c r="B7711" s="12">
        <v>41486</v>
      </c>
      <c r="C7711" s="21" t="s">
        <v>22349</v>
      </c>
      <c r="D7711" s="6" t="s">
        <v>22350</v>
      </c>
      <c r="E7711" s="14">
        <v>14.9</v>
      </c>
      <c r="F7711" s="24">
        <v>31.9</v>
      </c>
      <c r="G7711" s="28">
        <f>1-E7711/F7711</f>
        <v>0.53291536050156729</v>
      </c>
      <c r="H7711" s="6" t="s">
        <v>22328</v>
      </c>
      <c r="I7711" s="6" t="s">
        <v>25237</v>
      </c>
    </row>
    <row r="7712" spans="1:9" s="2" customFormat="1" x14ac:dyDescent="0.25">
      <c r="A7712" s="5" t="s">
        <v>13608</v>
      </c>
      <c r="B7712" s="11">
        <v>41486</v>
      </c>
      <c r="C7712" s="21" t="s">
        <v>13607</v>
      </c>
      <c r="D7712" s="5" t="s">
        <v>12752</v>
      </c>
      <c r="E7712" s="14">
        <v>19.899999999999999</v>
      </c>
      <c r="F7712" s="25">
        <v>37.9</v>
      </c>
      <c r="G7712" s="28">
        <f>1-E7712/F7712</f>
        <v>0.47493403693931402</v>
      </c>
      <c r="H7712" s="5" t="s">
        <v>26795</v>
      </c>
      <c r="I7712" s="5" t="s">
        <v>25314</v>
      </c>
    </row>
    <row r="7713" spans="1:9" s="2" customFormat="1" x14ac:dyDescent="0.25">
      <c r="A7713" s="6" t="s">
        <v>23015</v>
      </c>
      <c r="B7713" s="12">
        <v>41485</v>
      </c>
      <c r="C7713" s="21" t="s">
        <v>22022</v>
      </c>
      <c r="D7713" s="6" t="s">
        <v>22003</v>
      </c>
      <c r="E7713" s="14">
        <v>14.9</v>
      </c>
      <c r="F7713" s="24">
        <v>31.9</v>
      </c>
      <c r="G7713" s="28">
        <f>1-E7713/F7713</f>
        <v>0.53291536050156729</v>
      </c>
      <c r="H7713" s="6" t="s">
        <v>22328</v>
      </c>
      <c r="I7713" s="6" t="s">
        <v>138</v>
      </c>
    </row>
    <row r="7714" spans="1:9" s="2" customFormat="1" x14ac:dyDescent="0.25">
      <c r="A7714" s="6" t="s">
        <v>23790</v>
      </c>
      <c r="B7714" s="12">
        <v>41485</v>
      </c>
      <c r="C7714" s="21" t="s">
        <v>26763</v>
      </c>
      <c r="D7714" s="6" t="s">
        <v>23791</v>
      </c>
      <c r="E7714" s="14">
        <v>14.9</v>
      </c>
      <c r="F7714" s="24">
        <v>27.9</v>
      </c>
      <c r="G7714" s="28">
        <f>1-E7714/F7714</f>
        <v>0.46594982078853042</v>
      </c>
      <c r="H7714" s="6" t="s">
        <v>22328</v>
      </c>
      <c r="I7714" s="6" t="s">
        <v>25271</v>
      </c>
    </row>
    <row r="7715" spans="1:9" s="2" customFormat="1" x14ac:dyDescent="0.25">
      <c r="A7715" s="5" t="s">
        <v>12265</v>
      </c>
      <c r="B7715" s="11">
        <v>41485</v>
      </c>
      <c r="C7715" s="21" t="s">
        <v>12266</v>
      </c>
      <c r="D7715" s="5" t="s">
        <v>12267</v>
      </c>
      <c r="E7715" s="14">
        <v>6.9</v>
      </c>
      <c r="F7715" s="25">
        <v>12.9</v>
      </c>
      <c r="G7715" s="28">
        <f>1-E7715/F7715</f>
        <v>0.46511627906976738</v>
      </c>
      <c r="H7715" s="5" t="s">
        <v>12232</v>
      </c>
      <c r="I7715" s="5" t="s">
        <v>25738</v>
      </c>
    </row>
    <row r="7716" spans="1:9" s="2" customFormat="1" x14ac:dyDescent="0.25">
      <c r="A7716" s="6" t="s">
        <v>21081</v>
      </c>
      <c r="B7716" s="12">
        <v>41481</v>
      </c>
      <c r="C7716" s="21" t="s">
        <v>21082</v>
      </c>
      <c r="D7716" s="6" t="s">
        <v>21083</v>
      </c>
      <c r="E7716" s="14">
        <v>9.9</v>
      </c>
      <c r="F7716" s="24">
        <v>20</v>
      </c>
      <c r="G7716" s="28">
        <f>1-E7716/F7716</f>
        <v>0.505</v>
      </c>
      <c r="H7716" s="6" t="s">
        <v>26802</v>
      </c>
      <c r="I7716" s="6" t="s">
        <v>271</v>
      </c>
    </row>
    <row r="7717" spans="1:9" s="2" customFormat="1" x14ac:dyDescent="0.25">
      <c r="A7717" s="5" t="s">
        <v>21084</v>
      </c>
      <c r="B7717" s="11">
        <v>41481</v>
      </c>
      <c r="C7717" s="21" t="s">
        <v>21085</v>
      </c>
      <c r="D7717" s="5" t="s">
        <v>20589</v>
      </c>
      <c r="E7717" s="14">
        <v>14.9</v>
      </c>
      <c r="F7717" s="25">
        <v>24.9</v>
      </c>
      <c r="G7717" s="28">
        <f>1-E7717/F7717</f>
        <v>0.40160642570281124</v>
      </c>
      <c r="H7717" s="5" t="s">
        <v>26802</v>
      </c>
      <c r="I7717" s="5" t="s">
        <v>26574</v>
      </c>
    </row>
    <row r="7718" spans="1:9" s="2" customFormat="1" x14ac:dyDescent="0.25">
      <c r="A7718" s="6" t="s">
        <v>16294</v>
      </c>
      <c r="B7718" s="12">
        <v>41480</v>
      </c>
      <c r="C7718" s="21" t="s">
        <v>16295</v>
      </c>
      <c r="D7718" s="6" t="s">
        <v>16293</v>
      </c>
      <c r="E7718" s="14">
        <v>19.899999999999999</v>
      </c>
      <c r="F7718" s="24">
        <v>31</v>
      </c>
      <c r="G7718" s="28">
        <f>1-E7718/F7718</f>
        <v>0.35806451612903234</v>
      </c>
      <c r="H7718" s="6" t="s">
        <v>15407</v>
      </c>
      <c r="I7718" s="6" t="s">
        <v>236</v>
      </c>
    </row>
    <row r="7719" spans="1:9" s="2" customFormat="1" x14ac:dyDescent="0.25">
      <c r="A7719" s="6" t="s">
        <v>12553</v>
      </c>
      <c r="B7719" s="12">
        <v>41479</v>
      </c>
      <c r="C7719" s="21" t="s">
        <v>12554</v>
      </c>
      <c r="D7719" s="6" t="s">
        <v>12555</v>
      </c>
      <c r="E7719" s="14">
        <v>19.899999999999999</v>
      </c>
      <c r="F7719" s="24">
        <v>39.200000000000003</v>
      </c>
      <c r="G7719" s="28">
        <f>1-E7719/F7719</f>
        <v>0.49234693877551028</v>
      </c>
      <c r="H7719" s="6" t="s">
        <v>12461</v>
      </c>
      <c r="I7719" s="6" t="s">
        <v>25735</v>
      </c>
    </row>
    <row r="7720" spans="1:9" s="2" customFormat="1" x14ac:dyDescent="0.25">
      <c r="A7720" s="6" t="s">
        <v>13473</v>
      </c>
      <c r="B7720" s="12">
        <v>41478</v>
      </c>
      <c r="C7720" s="21" t="s">
        <v>13474</v>
      </c>
      <c r="D7720" s="6" t="s">
        <v>12781</v>
      </c>
      <c r="E7720" s="14">
        <v>14.9</v>
      </c>
      <c r="F7720" s="24">
        <v>29.9</v>
      </c>
      <c r="G7720" s="28">
        <f>1-E7720/F7720</f>
        <v>0.50167224080267547</v>
      </c>
      <c r="H7720" s="6" t="s">
        <v>26795</v>
      </c>
      <c r="I7720" s="6" t="s">
        <v>25299</v>
      </c>
    </row>
    <row r="7721" spans="1:9" s="2" customFormat="1" x14ac:dyDescent="0.25">
      <c r="A7721" s="5" t="s">
        <v>14920</v>
      </c>
      <c r="B7721" s="11">
        <v>41477</v>
      </c>
      <c r="C7721" s="21" t="s">
        <v>14921</v>
      </c>
      <c r="D7721" s="5" t="s">
        <v>14922</v>
      </c>
      <c r="E7721" s="14">
        <v>6.9</v>
      </c>
      <c r="F7721" s="25">
        <v>19.989999999999998</v>
      </c>
      <c r="G7721" s="28">
        <f>1-E7721/F7721</f>
        <v>0.65482741370685338</v>
      </c>
      <c r="H7721" s="5" t="s">
        <v>14792</v>
      </c>
      <c r="I7721" s="5" t="s">
        <v>123</v>
      </c>
    </row>
    <row r="7722" spans="1:9" s="2" customFormat="1" x14ac:dyDescent="0.25">
      <c r="A7722" s="5" t="s">
        <v>16827</v>
      </c>
      <c r="B7722" s="11">
        <v>41474</v>
      </c>
      <c r="C7722" s="21" t="s">
        <v>16828</v>
      </c>
      <c r="D7722" s="5" t="s">
        <v>16793</v>
      </c>
      <c r="E7722" s="14">
        <v>19.899999999999999</v>
      </c>
      <c r="F7722" s="25">
        <v>32</v>
      </c>
      <c r="G7722" s="28">
        <f>1-E7722/F7722</f>
        <v>0.37812500000000004</v>
      </c>
      <c r="H7722" s="5" t="s">
        <v>15407</v>
      </c>
      <c r="I7722" s="5" t="s">
        <v>179</v>
      </c>
    </row>
    <row r="7723" spans="1:9" s="2" customFormat="1" x14ac:dyDescent="0.25">
      <c r="A7723" s="6" t="s">
        <v>2191</v>
      </c>
      <c r="B7723" s="12">
        <v>41472</v>
      </c>
      <c r="C7723" s="21" t="s">
        <v>2192</v>
      </c>
      <c r="D7723" s="6" t="s">
        <v>2193</v>
      </c>
      <c r="E7723" s="14">
        <v>9.9</v>
      </c>
      <c r="F7723" s="24">
        <v>34.9</v>
      </c>
      <c r="G7723" s="28">
        <f>1-E7723/F7723</f>
        <v>0.7163323782234956</v>
      </c>
      <c r="H7723" s="6" t="s">
        <v>1844</v>
      </c>
      <c r="I7723" s="6" t="s">
        <v>25362</v>
      </c>
    </row>
    <row r="7724" spans="1:9" s="2" customFormat="1" x14ac:dyDescent="0.25">
      <c r="A7724" s="6" t="s">
        <v>2208</v>
      </c>
      <c r="B7724" s="12">
        <v>41472</v>
      </c>
      <c r="C7724" s="21" t="s">
        <v>2209</v>
      </c>
      <c r="D7724" s="6" t="s">
        <v>2210</v>
      </c>
      <c r="E7724" s="14">
        <v>14.9</v>
      </c>
      <c r="F7724" s="24">
        <v>49.9</v>
      </c>
      <c r="G7724" s="28">
        <f>1-E7724/F7724</f>
        <v>0.70140280561122248</v>
      </c>
      <c r="H7724" s="6" t="s">
        <v>1844</v>
      </c>
      <c r="I7724" s="6" t="s">
        <v>25362</v>
      </c>
    </row>
    <row r="7725" spans="1:9" s="2" customFormat="1" x14ac:dyDescent="0.25">
      <c r="A7725" s="5" t="s">
        <v>2113</v>
      </c>
      <c r="B7725" s="11">
        <v>41472</v>
      </c>
      <c r="C7725" s="21" t="s">
        <v>2114</v>
      </c>
      <c r="D7725" s="5" t="s">
        <v>2053</v>
      </c>
      <c r="E7725" s="15">
        <v>29.9</v>
      </c>
      <c r="F7725" s="25">
        <v>99.9</v>
      </c>
      <c r="G7725" s="28">
        <f>1-E7725/F7725</f>
        <v>0.70070070070070067</v>
      </c>
      <c r="H7725" s="5" t="s">
        <v>1844</v>
      </c>
      <c r="I7725" s="5" t="s">
        <v>25420</v>
      </c>
    </row>
    <row r="7726" spans="1:9" s="2" customFormat="1" x14ac:dyDescent="0.25">
      <c r="A7726" s="5" t="s">
        <v>12263</v>
      </c>
      <c r="B7726" s="11">
        <v>41472</v>
      </c>
      <c r="C7726" s="21" t="s">
        <v>12264</v>
      </c>
      <c r="D7726" s="5" t="s">
        <v>12251</v>
      </c>
      <c r="E7726" s="14">
        <v>6.9</v>
      </c>
      <c r="F7726" s="25">
        <v>14.9</v>
      </c>
      <c r="G7726" s="28">
        <f>1-E7726/F7726</f>
        <v>0.53691275167785235</v>
      </c>
      <c r="H7726" s="5" t="s">
        <v>12232</v>
      </c>
      <c r="I7726" s="5" t="s">
        <v>25484</v>
      </c>
    </row>
    <row r="7727" spans="1:9" s="2" customFormat="1" x14ac:dyDescent="0.25">
      <c r="A7727" s="5" t="s">
        <v>23437</v>
      </c>
      <c r="B7727" s="11">
        <v>41472</v>
      </c>
      <c r="C7727" s="21" t="s">
        <v>23438</v>
      </c>
      <c r="D7727" s="5" t="s">
        <v>23439</v>
      </c>
      <c r="E7727" s="14">
        <v>14.9</v>
      </c>
      <c r="F7727" s="25">
        <v>31.9</v>
      </c>
      <c r="G7727" s="28">
        <f>1-E7727/F7727</f>
        <v>0.53291536050156729</v>
      </c>
      <c r="H7727" s="5" t="s">
        <v>22328</v>
      </c>
      <c r="I7727" s="5" t="s">
        <v>25456</v>
      </c>
    </row>
    <row r="7728" spans="1:9" s="2" customFormat="1" x14ac:dyDescent="0.25">
      <c r="A7728" s="5" t="s">
        <v>25151</v>
      </c>
      <c r="B7728" s="11">
        <v>41472</v>
      </c>
      <c r="C7728" s="21" t="s">
        <v>25152</v>
      </c>
      <c r="D7728" s="5" t="s">
        <v>25153</v>
      </c>
      <c r="E7728" s="14">
        <v>14.9</v>
      </c>
      <c r="F7728" s="25">
        <v>27.9</v>
      </c>
      <c r="G7728" s="28">
        <f>1-E7728/F7728</f>
        <v>0.46594982078853042</v>
      </c>
      <c r="H7728" s="5" t="s">
        <v>22311</v>
      </c>
      <c r="I7728" s="5" t="s">
        <v>123</v>
      </c>
    </row>
    <row r="7729" spans="1:9" s="2" customFormat="1" x14ac:dyDescent="0.25">
      <c r="A7729" s="6" t="s">
        <v>13604</v>
      </c>
      <c r="B7729" s="12">
        <v>41471</v>
      </c>
      <c r="C7729" s="21" t="s">
        <v>13605</v>
      </c>
      <c r="D7729" s="6" t="s">
        <v>13606</v>
      </c>
      <c r="E7729" s="14">
        <v>14.9</v>
      </c>
      <c r="F7729" s="24">
        <v>24.9</v>
      </c>
      <c r="G7729" s="28">
        <f>1-E7729/F7729</f>
        <v>0.40160642570281124</v>
      </c>
      <c r="H7729" s="6" t="s">
        <v>26795</v>
      </c>
      <c r="I7729" s="6" t="s">
        <v>2318</v>
      </c>
    </row>
    <row r="7730" spans="1:9" s="2" customFormat="1" x14ac:dyDescent="0.25">
      <c r="A7730" s="6" t="s">
        <v>21035</v>
      </c>
      <c r="B7730" s="12">
        <v>41470</v>
      </c>
      <c r="C7730" s="21" t="s">
        <v>21036</v>
      </c>
      <c r="D7730" s="6" t="s">
        <v>20887</v>
      </c>
      <c r="E7730" s="14">
        <v>9.9</v>
      </c>
      <c r="F7730" s="24">
        <v>24.9</v>
      </c>
      <c r="G7730" s="28">
        <f>1-E7730/F7730</f>
        <v>0.60240963855421681</v>
      </c>
      <c r="H7730" s="6" t="s">
        <v>26802</v>
      </c>
      <c r="I7730" s="6" t="s">
        <v>26578</v>
      </c>
    </row>
    <row r="7731" spans="1:9" s="2" customFormat="1" x14ac:dyDescent="0.25">
      <c r="A7731" s="6" t="s">
        <v>2495</v>
      </c>
      <c r="B7731" s="12">
        <v>41470</v>
      </c>
      <c r="C7731" s="21" t="s">
        <v>2496</v>
      </c>
      <c r="D7731" s="6" t="s">
        <v>2497</v>
      </c>
      <c r="E7731" s="14">
        <v>6.9</v>
      </c>
      <c r="F7731" s="24">
        <v>15.01</v>
      </c>
      <c r="G7731" s="28">
        <f>1-E7731/F7731</f>
        <v>0.54030646235842772</v>
      </c>
      <c r="H7731" s="6" t="s">
        <v>2305</v>
      </c>
      <c r="I7731" s="6" t="s">
        <v>676</v>
      </c>
    </row>
    <row r="7732" spans="1:9" s="2" customFormat="1" x14ac:dyDescent="0.25">
      <c r="A7732" s="5" t="s">
        <v>19867</v>
      </c>
      <c r="B7732" s="11">
        <v>41470</v>
      </c>
      <c r="C7732" s="21" t="s">
        <v>19868</v>
      </c>
      <c r="D7732" s="5" t="s">
        <v>19761</v>
      </c>
      <c r="E7732" s="14">
        <v>19.899999999999999</v>
      </c>
      <c r="F7732" s="25">
        <v>39.9</v>
      </c>
      <c r="G7732" s="28">
        <f>1-E7732/F7732</f>
        <v>0.50125313283208017</v>
      </c>
      <c r="H7732" s="5" t="s">
        <v>19750</v>
      </c>
      <c r="I7732" s="5" t="s">
        <v>703</v>
      </c>
    </row>
    <row r="7733" spans="1:9" s="2" customFormat="1" x14ac:dyDescent="0.25">
      <c r="A7733" s="5" t="s">
        <v>2512</v>
      </c>
      <c r="B7733" s="11">
        <v>41470</v>
      </c>
      <c r="C7733" s="21" t="s">
        <v>2513</v>
      </c>
      <c r="D7733" s="5" t="s">
        <v>2514</v>
      </c>
      <c r="E7733" s="14">
        <v>6.9</v>
      </c>
      <c r="F7733" s="25">
        <v>12</v>
      </c>
      <c r="G7733" s="28">
        <f>1-E7733/F7733</f>
        <v>0.42499999999999993</v>
      </c>
      <c r="H7733" s="5" t="s">
        <v>2305</v>
      </c>
      <c r="I7733" s="5" t="s">
        <v>123</v>
      </c>
    </row>
    <row r="7734" spans="1:9" s="2" customFormat="1" x14ac:dyDescent="0.25">
      <c r="A7734" s="5" t="s">
        <v>2500</v>
      </c>
      <c r="B7734" s="11">
        <v>41470</v>
      </c>
      <c r="C7734" s="21" t="s">
        <v>2501</v>
      </c>
      <c r="D7734" s="5" t="s">
        <v>2502</v>
      </c>
      <c r="E7734" s="14">
        <v>6.9</v>
      </c>
      <c r="F7734" s="25">
        <v>12</v>
      </c>
      <c r="G7734" s="28">
        <f>1-E7734/F7734</f>
        <v>0.42499999999999993</v>
      </c>
      <c r="H7734" s="5" t="s">
        <v>2305</v>
      </c>
      <c r="I7734" s="5" t="s">
        <v>123</v>
      </c>
    </row>
    <row r="7735" spans="1:9" s="2" customFormat="1" x14ac:dyDescent="0.25">
      <c r="A7735" s="5" t="s">
        <v>2503</v>
      </c>
      <c r="B7735" s="11">
        <v>41470</v>
      </c>
      <c r="C7735" s="21" t="s">
        <v>2504</v>
      </c>
      <c r="D7735" s="5" t="s">
        <v>2505</v>
      </c>
      <c r="E7735" s="14">
        <v>6.9</v>
      </c>
      <c r="F7735" s="25">
        <v>12</v>
      </c>
      <c r="G7735" s="28">
        <f>1-E7735/F7735</f>
        <v>0.42499999999999993</v>
      </c>
      <c r="H7735" s="5" t="s">
        <v>2305</v>
      </c>
      <c r="I7735" s="5" t="s">
        <v>25299</v>
      </c>
    </row>
    <row r="7736" spans="1:9" s="2" customFormat="1" x14ac:dyDescent="0.25">
      <c r="A7736" s="6" t="s">
        <v>2498</v>
      </c>
      <c r="B7736" s="12">
        <v>41470</v>
      </c>
      <c r="C7736" s="21" t="s">
        <v>2499</v>
      </c>
      <c r="D7736" s="6" t="s">
        <v>2351</v>
      </c>
      <c r="E7736" s="14">
        <v>6.9</v>
      </c>
      <c r="F7736" s="24">
        <v>12</v>
      </c>
      <c r="G7736" s="28">
        <f>1-E7736/F7736</f>
        <v>0.42499999999999993</v>
      </c>
      <c r="H7736" s="6" t="s">
        <v>2305</v>
      </c>
      <c r="I7736" s="6" t="s">
        <v>138</v>
      </c>
    </row>
    <row r="7737" spans="1:9" s="2" customFormat="1" x14ac:dyDescent="0.25">
      <c r="A7737" s="6" t="s">
        <v>2509</v>
      </c>
      <c r="B7737" s="12">
        <v>41470</v>
      </c>
      <c r="C7737" s="21" t="s">
        <v>2510</v>
      </c>
      <c r="D7737" s="6" t="s">
        <v>2511</v>
      </c>
      <c r="E7737" s="14">
        <v>6.9</v>
      </c>
      <c r="F7737" s="24">
        <v>12</v>
      </c>
      <c r="G7737" s="28">
        <f>1-E7737/F7737</f>
        <v>0.42499999999999993</v>
      </c>
      <c r="H7737" s="6" t="s">
        <v>2305</v>
      </c>
      <c r="I7737" s="6" t="s">
        <v>138</v>
      </c>
    </row>
    <row r="7738" spans="1:9" s="2" customFormat="1" x14ac:dyDescent="0.25">
      <c r="A7738" s="5" t="s">
        <v>2506</v>
      </c>
      <c r="B7738" s="11">
        <v>41470</v>
      </c>
      <c r="C7738" s="21" t="s">
        <v>2507</v>
      </c>
      <c r="D7738" s="5" t="s">
        <v>2508</v>
      </c>
      <c r="E7738" s="14">
        <v>6.9</v>
      </c>
      <c r="F7738" s="25">
        <v>12</v>
      </c>
      <c r="G7738" s="28">
        <f>1-E7738/F7738</f>
        <v>0.42499999999999993</v>
      </c>
      <c r="H7738" s="5" t="s">
        <v>2305</v>
      </c>
      <c r="I7738" s="5" t="s">
        <v>25440</v>
      </c>
    </row>
    <row r="7739" spans="1:9" s="2" customFormat="1" x14ac:dyDescent="0.25">
      <c r="A7739" s="5" t="s">
        <v>13581</v>
      </c>
      <c r="B7739" s="11">
        <v>41470</v>
      </c>
      <c r="C7739" s="21" t="s">
        <v>13582</v>
      </c>
      <c r="D7739" s="5" t="s">
        <v>13583</v>
      </c>
      <c r="E7739" s="14">
        <v>19.899999999999999</v>
      </c>
      <c r="F7739" s="25">
        <v>33.9</v>
      </c>
      <c r="G7739" s="28">
        <f>1-E7739/F7739</f>
        <v>0.41297935103244843</v>
      </c>
      <c r="H7739" s="5" t="s">
        <v>26795</v>
      </c>
      <c r="I7739" s="5" t="s">
        <v>243</v>
      </c>
    </row>
    <row r="7740" spans="1:9" s="2" customFormat="1" x14ac:dyDescent="0.25">
      <c r="A7740" s="6" t="s">
        <v>2521</v>
      </c>
      <c r="B7740" s="12">
        <v>41470</v>
      </c>
      <c r="C7740" s="21" t="s">
        <v>2522</v>
      </c>
      <c r="D7740" s="6" t="s">
        <v>2374</v>
      </c>
      <c r="E7740" s="14">
        <v>6.9</v>
      </c>
      <c r="F7740" s="24">
        <v>10</v>
      </c>
      <c r="G7740" s="28">
        <f>1-E7740/F7740</f>
        <v>0.30999999999999994</v>
      </c>
      <c r="H7740" s="6" t="s">
        <v>2305</v>
      </c>
      <c r="I7740" s="6" t="s">
        <v>123</v>
      </c>
    </row>
    <row r="7741" spans="1:9" s="2" customFormat="1" x14ac:dyDescent="0.25">
      <c r="A7741" s="6" t="s">
        <v>2515</v>
      </c>
      <c r="B7741" s="12">
        <v>41470</v>
      </c>
      <c r="C7741" s="21" t="s">
        <v>2516</v>
      </c>
      <c r="D7741" s="6" t="s">
        <v>2517</v>
      </c>
      <c r="E7741" s="14">
        <v>6.9</v>
      </c>
      <c r="F7741" s="24">
        <v>10</v>
      </c>
      <c r="G7741" s="28">
        <f>1-E7741/F7741</f>
        <v>0.30999999999999994</v>
      </c>
      <c r="H7741" s="6" t="s">
        <v>2305</v>
      </c>
      <c r="I7741" s="6" t="s">
        <v>25356</v>
      </c>
    </row>
    <row r="7742" spans="1:9" s="2" customFormat="1" x14ac:dyDescent="0.25">
      <c r="A7742" s="5" t="s">
        <v>2523</v>
      </c>
      <c r="B7742" s="11">
        <v>41470</v>
      </c>
      <c r="C7742" s="21" t="s">
        <v>2524</v>
      </c>
      <c r="D7742" s="5" t="s">
        <v>2525</v>
      </c>
      <c r="E7742" s="14">
        <v>6.9</v>
      </c>
      <c r="F7742" s="25">
        <v>10</v>
      </c>
      <c r="G7742" s="28">
        <f>1-E7742/F7742</f>
        <v>0.30999999999999994</v>
      </c>
      <c r="H7742" s="5" t="s">
        <v>2305</v>
      </c>
      <c r="I7742" s="5" t="s">
        <v>2445</v>
      </c>
    </row>
    <row r="7743" spans="1:9" s="2" customFormat="1" x14ac:dyDescent="0.25">
      <c r="A7743" s="5" t="s">
        <v>2526</v>
      </c>
      <c r="B7743" s="11">
        <v>41470</v>
      </c>
      <c r="C7743" s="21" t="s">
        <v>2527</v>
      </c>
      <c r="D7743" s="5" t="s">
        <v>2525</v>
      </c>
      <c r="E7743" s="14">
        <v>6.9</v>
      </c>
      <c r="F7743" s="25">
        <v>10</v>
      </c>
      <c r="G7743" s="28">
        <f>1-E7743/F7743</f>
        <v>0.30999999999999994</v>
      </c>
      <c r="H7743" s="5" t="s">
        <v>2305</v>
      </c>
      <c r="I7743" s="5" t="s">
        <v>676</v>
      </c>
    </row>
    <row r="7744" spans="1:9" s="2" customFormat="1" x14ac:dyDescent="0.25">
      <c r="A7744" s="5" t="s">
        <v>2489</v>
      </c>
      <c r="B7744" s="11">
        <v>41470</v>
      </c>
      <c r="C7744" s="21" t="s">
        <v>2490</v>
      </c>
      <c r="D7744" s="5" t="s">
        <v>2491</v>
      </c>
      <c r="E7744" s="14">
        <v>6.9</v>
      </c>
      <c r="F7744" s="25">
        <v>10</v>
      </c>
      <c r="G7744" s="28">
        <f>1-E7744/F7744</f>
        <v>0.30999999999999994</v>
      </c>
      <c r="H7744" s="5" t="s">
        <v>2305</v>
      </c>
      <c r="I7744" s="5" t="s">
        <v>2492</v>
      </c>
    </row>
    <row r="7745" spans="1:9" s="2" customFormat="1" x14ac:dyDescent="0.25">
      <c r="A7745" s="6" t="s">
        <v>2493</v>
      </c>
      <c r="B7745" s="12">
        <v>41470</v>
      </c>
      <c r="C7745" s="21" t="s">
        <v>2494</v>
      </c>
      <c r="D7745" s="6" t="s">
        <v>2491</v>
      </c>
      <c r="E7745" s="14">
        <v>6.9</v>
      </c>
      <c r="F7745" s="24">
        <v>10</v>
      </c>
      <c r="G7745" s="28">
        <f>1-E7745/F7745</f>
        <v>0.30999999999999994</v>
      </c>
      <c r="H7745" s="6" t="s">
        <v>2305</v>
      </c>
      <c r="I7745" s="6" t="s">
        <v>2492</v>
      </c>
    </row>
    <row r="7746" spans="1:9" s="2" customFormat="1" x14ac:dyDescent="0.25">
      <c r="A7746" s="5" t="s">
        <v>21079</v>
      </c>
      <c r="B7746" s="11">
        <v>41467</v>
      </c>
      <c r="C7746" s="21" t="s">
        <v>21080</v>
      </c>
      <c r="D7746" s="5" t="s">
        <v>20887</v>
      </c>
      <c r="E7746" s="14">
        <v>9.9</v>
      </c>
      <c r="F7746" s="25">
        <v>24.9</v>
      </c>
      <c r="G7746" s="28">
        <f>1-E7746/F7746</f>
        <v>0.60240963855421681</v>
      </c>
      <c r="H7746" s="5" t="s">
        <v>26802</v>
      </c>
      <c r="I7746" s="5" t="s">
        <v>271</v>
      </c>
    </row>
    <row r="7747" spans="1:9" s="2" customFormat="1" x14ac:dyDescent="0.25">
      <c r="A7747" s="5" t="s">
        <v>21074</v>
      </c>
      <c r="B7747" s="11">
        <v>41467</v>
      </c>
      <c r="C7747" s="21" t="s">
        <v>21075</v>
      </c>
      <c r="D7747" s="5" t="s">
        <v>20283</v>
      </c>
      <c r="E7747" s="14">
        <v>9.9</v>
      </c>
      <c r="F7747" s="25">
        <v>19.899999999999999</v>
      </c>
      <c r="G7747" s="28">
        <f>1-E7747/F7747</f>
        <v>0.50251256281407031</v>
      </c>
      <c r="H7747" s="5" t="s">
        <v>26802</v>
      </c>
      <c r="I7747" s="5" t="s">
        <v>2573</v>
      </c>
    </row>
    <row r="7748" spans="1:9" s="2" customFormat="1" x14ac:dyDescent="0.25">
      <c r="A7748" s="5" t="s">
        <v>19865</v>
      </c>
      <c r="B7748" s="11">
        <v>41465</v>
      </c>
      <c r="C7748" s="21" t="s">
        <v>19866</v>
      </c>
      <c r="D7748" s="5" t="s">
        <v>11798</v>
      </c>
      <c r="E7748" s="14">
        <v>14.9</v>
      </c>
      <c r="F7748" s="25">
        <v>28</v>
      </c>
      <c r="G7748" s="28">
        <f>1-E7748/F7748</f>
        <v>0.46785714285714286</v>
      </c>
      <c r="H7748" s="5" t="s">
        <v>19750</v>
      </c>
      <c r="I7748" s="5" t="s">
        <v>25299</v>
      </c>
    </row>
    <row r="7749" spans="1:9" s="2" customFormat="1" x14ac:dyDescent="0.25">
      <c r="A7749" s="6" t="s">
        <v>15609</v>
      </c>
      <c r="B7749" s="12">
        <v>41465</v>
      </c>
      <c r="C7749" s="21" t="s">
        <v>11987</v>
      </c>
      <c r="D7749" s="6" t="s">
        <v>15600</v>
      </c>
      <c r="E7749" s="14">
        <v>14.9</v>
      </c>
      <c r="F7749" s="24">
        <v>27.99</v>
      </c>
      <c r="G7749" s="28">
        <f>1-E7749/F7749</f>
        <v>0.46766702393712034</v>
      </c>
      <c r="H7749" s="6" t="s">
        <v>15407</v>
      </c>
      <c r="I7749" s="6" t="s">
        <v>5772</v>
      </c>
    </row>
    <row r="7750" spans="1:9" s="2" customFormat="1" x14ac:dyDescent="0.25">
      <c r="A7750" s="6" t="s">
        <v>16791</v>
      </c>
      <c r="B7750" s="12">
        <v>41465</v>
      </c>
      <c r="C7750" s="21" t="s">
        <v>16792</v>
      </c>
      <c r="D7750" s="6" t="s">
        <v>16793</v>
      </c>
      <c r="E7750" s="14">
        <v>19.899999999999999</v>
      </c>
      <c r="F7750" s="24">
        <v>31.5</v>
      </c>
      <c r="G7750" s="28">
        <f>1-E7750/F7750</f>
        <v>0.36825396825396828</v>
      </c>
      <c r="H7750" s="6" t="s">
        <v>15407</v>
      </c>
      <c r="I7750" s="6" t="s">
        <v>5772</v>
      </c>
    </row>
    <row r="7751" spans="1:9" s="2" customFormat="1" x14ac:dyDescent="0.25">
      <c r="A7751" s="6" t="s">
        <v>16341</v>
      </c>
      <c r="B7751" s="12">
        <v>41465</v>
      </c>
      <c r="C7751" s="21" t="s">
        <v>16342</v>
      </c>
      <c r="D7751" s="6" t="s">
        <v>16340</v>
      </c>
      <c r="E7751" s="14">
        <v>19.899999999999999</v>
      </c>
      <c r="F7751" s="24">
        <v>31</v>
      </c>
      <c r="G7751" s="28">
        <f>1-E7751/F7751</f>
        <v>0.35806451612903234</v>
      </c>
      <c r="H7751" s="6" t="s">
        <v>15407</v>
      </c>
      <c r="I7751" s="6" t="s">
        <v>123</v>
      </c>
    </row>
    <row r="7752" spans="1:9" s="2" customFormat="1" x14ac:dyDescent="0.25">
      <c r="A7752" s="5" t="s">
        <v>13602</v>
      </c>
      <c r="B7752" s="11">
        <v>41464</v>
      </c>
      <c r="C7752" s="21" t="s">
        <v>13603</v>
      </c>
      <c r="D7752" s="5" t="s">
        <v>12781</v>
      </c>
      <c r="E7752" s="14">
        <v>19.899999999999999</v>
      </c>
      <c r="F7752" s="25">
        <v>29.9</v>
      </c>
      <c r="G7752" s="28">
        <f>1-E7752/F7752</f>
        <v>0.33444816053511706</v>
      </c>
      <c r="H7752" s="5" t="s">
        <v>26795</v>
      </c>
      <c r="I7752" s="5" t="s">
        <v>25299</v>
      </c>
    </row>
    <row r="7753" spans="1:9" s="2" customFormat="1" x14ac:dyDescent="0.25">
      <c r="A7753" s="6" t="s">
        <v>17284</v>
      </c>
      <c r="B7753" s="12">
        <v>41463</v>
      </c>
      <c r="C7753" s="21" t="s">
        <v>17285</v>
      </c>
      <c r="D7753" s="6" t="s">
        <v>17286</v>
      </c>
      <c r="E7753" s="14">
        <v>19.899999999999999</v>
      </c>
      <c r="F7753" s="24">
        <v>32.9</v>
      </c>
      <c r="G7753" s="28">
        <f>1-E7753/F7753</f>
        <v>0.39513677811550152</v>
      </c>
      <c r="H7753" s="6" t="s">
        <v>26794</v>
      </c>
      <c r="I7753" s="6" t="s">
        <v>25237</v>
      </c>
    </row>
    <row r="7754" spans="1:9" s="2" customFormat="1" x14ac:dyDescent="0.25">
      <c r="A7754" s="6" t="s">
        <v>13510</v>
      </c>
      <c r="B7754" s="12">
        <v>41460</v>
      </c>
      <c r="C7754" s="21" t="s">
        <v>13511</v>
      </c>
      <c r="D7754" s="6" t="s">
        <v>12752</v>
      </c>
      <c r="E7754" s="14">
        <v>14.9</v>
      </c>
      <c r="F7754" s="24">
        <v>29.9</v>
      </c>
      <c r="G7754" s="28">
        <f>1-E7754/F7754</f>
        <v>0.50167224080267547</v>
      </c>
      <c r="H7754" s="6" t="s">
        <v>26795</v>
      </c>
      <c r="I7754" s="6" t="s">
        <v>25367</v>
      </c>
    </row>
    <row r="7755" spans="1:9" s="2" customFormat="1" x14ac:dyDescent="0.25">
      <c r="A7755" s="6" t="s">
        <v>13600</v>
      </c>
      <c r="B7755" s="12">
        <v>41460</v>
      </c>
      <c r="C7755" s="21" t="s">
        <v>13601</v>
      </c>
      <c r="D7755" s="6" t="s">
        <v>13597</v>
      </c>
      <c r="E7755" s="14">
        <v>14.9</v>
      </c>
      <c r="F7755" s="24">
        <v>29.9</v>
      </c>
      <c r="G7755" s="28">
        <f>1-E7755/F7755</f>
        <v>0.50167224080267547</v>
      </c>
      <c r="H7755" s="6" t="s">
        <v>26795</v>
      </c>
      <c r="I7755" s="6" t="s">
        <v>25323</v>
      </c>
    </row>
    <row r="7756" spans="1:9" s="2" customFormat="1" x14ac:dyDescent="0.25">
      <c r="A7756" s="5" t="s">
        <v>13450</v>
      </c>
      <c r="B7756" s="11">
        <v>41460</v>
      </c>
      <c r="C7756" s="21" t="s">
        <v>13451</v>
      </c>
      <c r="D7756" s="5" t="s">
        <v>13452</v>
      </c>
      <c r="E7756" s="14">
        <v>19.899999999999999</v>
      </c>
      <c r="F7756" s="25">
        <v>31.9</v>
      </c>
      <c r="G7756" s="28">
        <f>1-E7756/F7756</f>
        <v>0.37617554858934166</v>
      </c>
      <c r="H7756" s="5" t="s">
        <v>26795</v>
      </c>
      <c r="I7756" s="5" t="s">
        <v>703</v>
      </c>
    </row>
    <row r="7757" spans="1:9" s="2" customFormat="1" x14ac:dyDescent="0.25">
      <c r="A7757" s="5" t="s">
        <v>13565</v>
      </c>
      <c r="B7757" s="11">
        <v>41460</v>
      </c>
      <c r="C7757" s="21" t="s">
        <v>13563</v>
      </c>
      <c r="D7757" s="5" t="s">
        <v>13564</v>
      </c>
      <c r="E7757" s="14">
        <v>19.899999999999999</v>
      </c>
      <c r="F7757" s="25">
        <v>29.9</v>
      </c>
      <c r="G7757" s="28">
        <f>1-E7757/F7757</f>
        <v>0.33444816053511706</v>
      </c>
      <c r="H7757" s="5" t="s">
        <v>26795</v>
      </c>
      <c r="I7757" s="5" t="s">
        <v>703</v>
      </c>
    </row>
    <row r="7758" spans="1:9" s="2" customFormat="1" x14ac:dyDescent="0.25">
      <c r="A7758" s="5" t="s">
        <v>12582</v>
      </c>
      <c r="B7758" s="11">
        <v>41459</v>
      </c>
      <c r="C7758" s="21" t="s">
        <v>12583</v>
      </c>
      <c r="D7758" s="5" t="s">
        <v>12584</v>
      </c>
      <c r="E7758" s="14">
        <v>19.899999999999999</v>
      </c>
      <c r="F7758" s="25">
        <v>38.4</v>
      </c>
      <c r="G7758" s="28">
        <f>1-E7758/F7758</f>
        <v>0.48177083333333337</v>
      </c>
      <c r="H7758" s="5" t="s">
        <v>12461</v>
      </c>
      <c r="I7758" s="5" t="s">
        <v>25299</v>
      </c>
    </row>
    <row r="7759" spans="1:9" s="2" customFormat="1" x14ac:dyDescent="0.25">
      <c r="A7759" s="5" t="s">
        <v>21076</v>
      </c>
      <c r="B7759" s="11">
        <v>41459</v>
      </c>
      <c r="C7759" s="21" t="s">
        <v>21077</v>
      </c>
      <c r="D7759" s="5" t="s">
        <v>21078</v>
      </c>
      <c r="E7759" s="14">
        <v>9.9</v>
      </c>
      <c r="F7759" s="25">
        <v>17.899999999999999</v>
      </c>
      <c r="G7759" s="28">
        <f>1-E7759/F7759</f>
        <v>0.44692737430167595</v>
      </c>
      <c r="H7759" s="5" t="s">
        <v>26802</v>
      </c>
      <c r="I7759" s="5" t="s">
        <v>25900</v>
      </c>
    </row>
    <row r="7760" spans="1:9" s="2" customFormat="1" x14ac:dyDescent="0.25">
      <c r="A7760" s="5" t="s">
        <v>23047</v>
      </c>
      <c r="B7760" s="11">
        <v>41458</v>
      </c>
      <c r="C7760" s="21" t="s">
        <v>3673</v>
      </c>
      <c r="D7760" s="5" t="s">
        <v>22603</v>
      </c>
      <c r="E7760" s="14">
        <v>9.9</v>
      </c>
      <c r="F7760" s="25">
        <v>19.899999999999999</v>
      </c>
      <c r="G7760" s="28">
        <f>1-E7760/F7760</f>
        <v>0.50251256281407031</v>
      </c>
      <c r="H7760" s="5" t="s">
        <v>22328</v>
      </c>
      <c r="I7760" s="5" t="s">
        <v>25313</v>
      </c>
    </row>
    <row r="7761" spans="1:9" s="2" customFormat="1" x14ac:dyDescent="0.25">
      <c r="A7761" s="5" t="s">
        <v>23817</v>
      </c>
      <c r="B7761" s="11">
        <v>41458</v>
      </c>
      <c r="C7761" s="21" t="s">
        <v>23818</v>
      </c>
      <c r="D7761" s="5" t="s">
        <v>22739</v>
      </c>
      <c r="E7761" s="14">
        <v>14.9</v>
      </c>
      <c r="F7761" s="25">
        <v>27.9</v>
      </c>
      <c r="G7761" s="28">
        <f>1-E7761/F7761</f>
        <v>0.46594982078853042</v>
      </c>
      <c r="H7761" s="5" t="s">
        <v>22328</v>
      </c>
      <c r="I7761" s="5" t="s">
        <v>123</v>
      </c>
    </row>
    <row r="7762" spans="1:9" s="2" customFormat="1" x14ac:dyDescent="0.25">
      <c r="A7762" s="6" t="s">
        <v>23246</v>
      </c>
      <c r="B7762" s="12">
        <v>41458</v>
      </c>
      <c r="C7762" s="21" t="s">
        <v>23247</v>
      </c>
      <c r="D7762" s="6" t="s">
        <v>23248</v>
      </c>
      <c r="E7762" s="14">
        <v>14.9</v>
      </c>
      <c r="F7762" s="24">
        <v>27.9</v>
      </c>
      <c r="G7762" s="28">
        <f>1-E7762/F7762</f>
        <v>0.46594982078853042</v>
      </c>
      <c r="H7762" s="6" t="s">
        <v>22328</v>
      </c>
      <c r="I7762" s="6" t="s">
        <v>25313</v>
      </c>
    </row>
    <row r="7763" spans="1:9" s="2" customFormat="1" x14ac:dyDescent="0.25">
      <c r="A7763" s="6" t="s">
        <v>23269</v>
      </c>
      <c r="B7763" s="12">
        <v>41458</v>
      </c>
      <c r="C7763" s="21" t="s">
        <v>23270</v>
      </c>
      <c r="D7763" s="6" t="s">
        <v>23271</v>
      </c>
      <c r="E7763" s="14">
        <v>14.9</v>
      </c>
      <c r="F7763" s="24">
        <v>27.9</v>
      </c>
      <c r="G7763" s="28">
        <f>1-E7763/F7763</f>
        <v>0.46594982078853042</v>
      </c>
      <c r="H7763" s="6" t="s">
        <v>22328</v>
      </c>
      <c r="I7763" s="6" t="s">
        <v>25313</v>
      </c>
    </row>
    <row r="7764" spans="1:9" s="2" customFormat="1" x14ac:dyDescent="0.25">
      <c r="A7764" s="6" t="s">
        <v>18415</v>
      </c>
      <c r="B7764" s="12">
        <v>41458</v>
      </c>
      <c r="C7764" s="21" t="s">
        <v>18416</v>
      </c>
      <c r="D7764" s="6" t="s">
        <v>18099</v>
      </c>
      <c r="E7764" s="14">
        <v>14.9</v>
      </c>
      <c r="F7764" s="24">
        <v>26.9</v>
      </c>
      <c r="G7764" s="28">
        <f>1-E7764/F7764</f>
        <v>0.44609665427509293</v>
      </c>
      <c r="H7764" s="6" t="s">
        <v>18084</v>
      </c>
      <c r="I7764" s="6" t="s">
        <v>25456</v>
      </c>
    </row>
    <row r="7765" spans="1:9" s="2" customFormat="1" x14ac:dyDescent="0.25">
      <c r="A7765" s="5" t="s">
        <v>1967</v>
      </c>
      <c r="B7765" s="11">
        <v>41457</v>
      </c>
      <c r="C7765" s="21" t="s">
        <v>1968</v>
      </c>
      <c r="D7765" s="5" t="s">
        <v>1880</v>
      </c>
      <c r="E7765" s="14">
        <v>9.9</v>
      </c>
      <c r="F7765" s="25">
        <v>29.9</v>
      </c>
      <c r="G7765" s="28">
        <f>1-E7765/F7765</f>
        <v>0.66889632107023411</v>
      </c>
      <c r="H7765" s="5" t="s">
        <v>1844</v>
      </c>
      <c r="I7765" s="5" t="s">
        <v>25362</v>
      </c>
    </row>
    <row r="7766" spans="1:9" s="2" customFormat="1" x14ac:dyDescent="0.25">
      <c r="A7766" s="6" t="s">
        <v>2029</v>
      </c>
      <c r="B7766" s="12">
        <v>41457</v>
      </c>
      <c r="C7766" s="21" t="s">
        <v>2030</v>
      </c>
      <c r="D7766" s="6" t="s">
        <v>2031</v>
      </c>
      <c r="E7766" s="14">
        <v>19.899999999999999</v>
      </c>
      <c r="F7766" s="24">
        <v>49.9</v>
      </c>
      <c r="G7766" s="28">
        <f>1-E7766/F7766</f>
        <v>0.60120240480961917</v>
      </c>
      <c r="H7766" s="6" t="s">
        <v>1844</v>
      </c>
      <c r="I7766" s="6" t="s">
        <v>25362</v>
      </c>
    </row>
    <row r="7767" spans="1:9" s="2" customFormat="1" x14ac:dyDescent="0.25">
      <c r="A7767" s="6" t="s">
        <v>1898</v>
      </c>
      <c r="B7767" s="12">
        <v>41457</v>
      </c>
      <c r="C7767" s="21" t="s">
        <v>1899</v>
      </c>
      <c r="D7767" s="6" t="s">
        <v>1880</v>
      </c>
      <c r="E7767" s="14">
        <v>14.9</v>
      </c>
      <c r="F7767" s="24">
        <v>34.9</v>
      </c>
      <c r="G7767" s="28">
        <f>1-E7767/F7767</f>
        <v>0.57306590257879653</v>
      </c>
      <c r="H7767" s="6" t="s">
        <v>1844</v>
      </c>
      <c r="I7767" s="6" t="s">
        <v>25362</v>
      </c>
    </row>
    <row r="7768" spans="1:9" s="2" customFormat="1" x14ac:dyDescent="0.25">
      <c r="A7768" s="5" t="s">
        <v>18390</v>
      </c>
      <c r="B7768" s="11">
        <v>41457</v>
      </c>
      <c r="C7768" s="21" t="s">
        <v>18391</v>
      </c>
      <c r="D7768" s="5" t="s">
        <v>18135</v>
      </c>
      <c r="E7768" s="14">
        <v>9.9</v>
      </c>
      <c r="F7768" s="25">
        <v>19.899999999999999</v>
      </c>
      <c r="G7768" s="28">
        <f>1-E7768/F7768</f>
        <v>0.50251256281407031</v>
      </c>
      <c r="H7768" s="5" t="s">
        <v>18084</v>
      </c>
      <c r="I7768" s="5" t="s">
        <v>25277</v>
      </c>
    </row>
    <row r="7769" spans="1:9" s="2" customFormat="1" x14ac:dyDescent="0.25">
      <c r="A7769" s="6" t="s">
        <v>21071</v>
      </c>
      <c r="B7769" s="12">
        <v>41456</v>
      </c>
      <c r="C7769" s="21" t="s">
        <v>21072</v>
      </c>
      <c r="D7769" s="6" t="s">
        <v>21073</v>
      </c>
      <c r="E7769" s="14">
        <v>6.9</v>
      </c>
      <c r="F7769" s="24">
        <v>9.9</v>
      </c>
      <c r="G7769" s="28">
        <f>1-E7769/F7769</f>
        <v>0.30303030303030298</v>
      </c>
      <c r="H7769" s="6" t="s">
        <v>26802</v>
      </c>
      <c r="I7769" s="6" t="s">
        <v>25440</v>
      </c>
    </row>
    <row r="7770" spans="1:9" s="2" customFormat="1" x14ac:dyDescent="0.25">
      <c r="A7770" s="6" t="s">
        <v>18850</v>
      </c>
      <c r="B7770" s="12">
        <v>41452</v>
      </c>
      <c r="C7770" s="21" t="s">
        <v>18851</v>
      </c>
      <c r="D7770" s="6" t="s">
        <v>18852</v>
      </c>
      <c r="E7770" s="14">
        <v>6.9</v>
      </c>
      <c r="F7770" s="24">
        <v>12.99</v>
      </c>
      <c r="G7770" s="28">
        <f>1-E7770/F7770</f>
        <v>0.46882217090069278</v>
      </c>
      <c r="H7770" s="6" t="s">
        <v>18671</v>
      </c>
      <c r="I7770" s="6" t="s">
        <v>26050</v>
      </c>
    </row>
    <row r="7771" spans="1:9" s="2" customFormat="1" x14ac:dyDescent="0.25">
      <c r="A7771" s="5" t="s">
        <v>22412</v>
      </c>
      <c r="B7771" s="11">
        <v>41451</v>
      </c>
      <c r="C7771" s="21" t="s">
        <v>21759</v>
      </c>
      <c r="D7771" s="5" t="s">
        <v>21760</v>
      </c>
      <c r="E7771" s="14">
        <v>14.9</v>
      </c>
      <c r="F7771" s="25">
        <v>31.9</v>
      </c>
      <c r="G7771" s="28">
        <f>1-E7771/F7771</f>
        <v>0.53291536050156729</v>
      </c>
      <c r="H7771" s="5" t="s">
        <v>22328</v>
      </c>
      <c r="I7771" s="5" t="s">
        <v>179</v>
      </c>
    </row>
    <row r="7772" spans="1:9" s="2" customFormat="1" x14ac:dyDescent="0.25">
      <c r="A7772" s="6" t="s">
        <v>22606</v>
      </c>
      <c r="B7772" s="12">
        <v>41451</v>
      </c>
      <c r="C7772" s="21" t="s">
        <v>11828</v>
      </c>
      <c r="D7772" s="6" t="s">
        <v>22607</v>
      </c>
      <c r="E7772" s="14">
        <v>14.9</v>
      </c>
      <c r="F7772" s="24">
        <v>27.9</v>
      </c>
      <c r="G7772" s="28">
        <f>1-E7772/F7772</f>
        <v>0.46594982078853042</v>
      </c>
      <c r="H7772" s="6" t="s">
        <v>22328</v>
      </c>
      <c r="I7772" s="6" t="s">
        <v>123</v>
      </c>
    </row>
    <row r="7773" spans="1:9" s="2" customFormat="1" x14ac:dyDescent="0.25">
      <c r="A7773" s="6" t="s">
        <v>15966</v>
      </c>
      <c r="B7773" s="12">
        <v>41451</v>
      </c>
      <c r="C7773" s="21" t="s">
        <v>15967</v>
      </c>
      <c r="D7773" s="6" t="s">
        <v>15968</v>
      </c>
      <c r="E7773" s="14">
        <v>19.899999999999999</v>
      </c>
      <c r="F7773" s="24">
        <v>35.01</v>
      </c>
      <c r="G7773" s="28">
        <f>1-E7773/F7773</f>
        <v>0.43159097400742641</v>
      </c>
      <c r="H7773" s="6" t="s">
        <v>15407</v>
      </c>
      <c r="I7773" s="6" t="s">
        <v>25275</v>
      </c>
    </row>
    <row r="7774" spans="1:9" s="2" customFormat="1" x14ac:dyDescent="0.25">
      <c r="A7774" s="6" t="s">
        <v>22490</v>
      </c>
      <c r="B7774" s="12">
        <v>41451</v>
      </c>
      <c r="C7774" s="21" t="s">
        <v>22491</v>
      </c>
      <c r="D7774" s="6" t="s">
        <v>22492</v>
      </c>
      <c r="E7774" s="14">
        <v>14.9</v>
      </c>
      <c r="F7774" s="24">
        <v>23.9</v>
      </c>
      <c r="G7774" s="28">
        <f>1-E7774/F7774</f>
        <v>0.37656903765690375</v>
      </c>
      <c r="H7774" s="6" t="s">
        <v>22328</v>
      </c>
      <c r="I7774" s="6" t="s">
        <v>138</v>
      </c>
    </row>
    <row r="7775" spans="1:9" s="2" customFormat="1" x14ac:dyDescent="0.25">
      <c r="A7775" s="5" t="s">
        <v>2189</v>
      </c>
      <c r="B7775" s="11">
        <v>41447</v>
      </c>
      <c r="C7775" s="21" t="s">
        <v>2190</v>
      </c>
      <c r="D7775" s="5" t="s">
        <v>2107</v>
      </c>
      <c r="E7775" s="14">
        <v>9.9</v>
      </c>
      <c r="F7775" s="25">
        <v>34.9</v>
      </c>
      <c r="G7775" s="28">
        <f>1-E7775/F7775</f>
        <v>0.7163323782234956</v>
      </c>
      <c r="H7775" s="5" t="s">
        <v>1844</v>
      </c>
      <c r="I7775" s="5" t="s">
        <v>25362</v>
      </c>
    </row>
    <row r="7776" spans="1:9" s="2" customFormat="1" x14ac:dyDescent="0.25">
      <c r="A7776" s="5" t="s">
        <v>2064</v>
      </c>
      <c r="B7776" s="11">
        <v>41447</v>
      </c>
      <c r="C7776" s="21" t="s">
        <v>2065</v>
      </c>
      <c r="D7776" s="5" t="s">
        <v>2066</v>
      </c>
      <c r="E7776" s="15">
        <v>29.9</v>
      </c>
      <c r="F7776" s="25">
        <v>99.9</v>
      </c>
      <c r="G7776" s="28">
        <f>1-E7776/F7776</f>
        <v>0.70070070070070067</v>
      </c>
      <c r="H7776" s="5" t="s">
        <v>1844</v>
      </c>
      <c r="I7776" s="5" t="s">
        <v>25419</v>
      </c>
    </row>
    <row r="7777" spans="1:9" s="2" customFormat="1" x14ac:dyDescent="0.25">
      <c r="A7777" s="6" t="s">
        <v>2080</v>
      </c>
      <c r="B7777" s="12">
        <v>41447</v>
      </c>
      <c r="C7777" s="21" t="s">
        <v>2081</v>
      </c>
      <c r="D7777" s="6" t="s">
        <v>1880</v>
      </c>
      <c r="E7777" s="15">
        <v>29.9</v>
      </c>
      <c r="F7777" s="24">
        <v>99.9</v>
      </c>
      <c r="G7777" s="28">
        <f>1-E7777/F7777</f>
        <v>0.70070070070070067</v>
      </c>
      <c r="H7777" s="6" t="s">
        <v>1844</v>
      </c>
      <c r="I7777" s="6" t="s">
        <v>25420</v>
      </c>
    </row>
    <row r="7778" spans="1:9" s="2" customFormat="1" x14ac:dyDescent="0.25">
      <c r="A7778" s="5" t="s">
        <v>2096</v>
      </c>
      <c r="B7778" s="11">
        <v>41447</v>
      </c>
      <c r="C7778" s="21" t="s">
        <v>2097</v>
      </c>
      <c r="D7778" s="5" t="s">
        <v>2098</v>
      </c>
      <c r="E7778" s="15">
        <v>29.9</v>
      </c>
      <c r="F7778" s="25">
        <v>99.9</v>
      </c>
      <c r="G7778" s="28">
        <f>1-E7778/F7778</f>
        <v>0.70070070070070067</v>
      </c>
      <c r="H7778" s="5" t="s">
        <v>1844</v>
      </c>
      <c r="I7778" s="5" t="s">
        <v>25420</v>
      </c>
    </row>
    <row r="7779" spans="1:9" s="2" customFormat="1" x14ac:dyDescent="0.25">
      <c r="A7779" s="6" t="s">
        <v>1931</v>
      </c>
      <c r="B7779" s="12">
        <v>41447</v>
      </c>
      <c r="C7779" s="21" t="s">
        <v>1932</v>
      </c>
      <c r="D7779" s="6" t="s">
        <v>1880</v>
      </c>
      <c r="E7779" s="14">
        <v>14.9</v>
      </c>
      <c r="F7779" s="24">
        <v>34.9</v>
      </c>
      <c r="G7779" s="28">
        <f>1-E7779/F7779</f>
        <v>0.57306590257879653</v>
      </c>
      <c r="H7779" s="6" t="s">
        <v>1844</v>
      </c>
      <c r="I7779" s="6" t="s">
        <v>25362</v>
      </c>
    </row>
    <row r="7780" spans="1:9" s="2" customFormat="1" x14ac:dyDescent="0.25">
      <c r="A7780" s="6" t="s">
        <v>21065</v>
      </c>
      <c r="B7780" s="12">
        <v>41446</v>
      </c>
      <c r="C7780" s="21" t="s">
        <v>21066</v>
      </c>
      <c r="D7780" s="6" t="s">
        <v>21067</v>
      </c>
      <c r="E7780" s="14">
        <v>9.9</v>
      </c>
      <c r="F7780" s="24">
        <v>24.9</v>
      </c>
      <c r="G7780" s="28">
        <f>1-E7780/F7780</f>
        <v>0.60240963855421681</v>
      </c>
      <c r="H7780" s="6" t="s">
        <v>26802</v>
      </c>
      <c r="I7780" s="6" t="s">
        <v>25454</v>
      </c>
    </row>
    <row r="7781" spans="1:9" s="2" customFormat="1" x14ac:dyDescent="0.25">
      <c r="A7781" s="6" t="s">
        <v>21063</v>
      </c>
      <c r="B7781" s="12">
        <v>41446</v>
      </c>
      <c r="C7781" s="21" t="s">
        <v>21064</v>
      </c>
      <c r="D7781" s="6" t="s">
        <v>19950</v>
      </c>
      <c r="E7781" s="14">
        <v>9.9</v>
      </c>
      <c r="F7781" s="24">
        <v>19.989999999999998</v>
      </c>
      <c r="G7781" s="28">
        <f>1-E7781/F7781</f>
        <v>0.50475237618809399</v>
      </c>
      <c r="H7781" s="6" t="s">
        <v>26802</v>
      </c>
      <c r="I7781" s="6" t="s">
        <v>138</v>
      </c>
    </row>
    <row r="7782" spans="1:9" s="2" customFormat="1" x14ac:dyDescent="0.25">
      <c r="A7782" s="5" t="s">
        <v>21068</v>
      </c>
      <c r="B7782" s="11">
        <v>41446</v>
      </c>
      <c r="C7782" s="21" t="s">
        <v>21069</v>
      </c>
      <c r="D7782" s="5" t="s">
        <v>21070</v>
      </c>
      <c r="E7782" s="14">
        <v>6.9</v>
      </c>
      <c r="F7782" s="25">
        <v>9.9</v>
      </c>
      <c r="G7782" s="28">
        <f>1-E7782/F7782</f>
        <v>0.30303030303030298</v>
      </c>
      <c r="H7782" s="5" t="s">
        <v>26802</v>
      </c>
      <c r="I7782" s="5" t="s">
        <v>26099</v>
      </c>
    </row>
    <row r="7783" spans="1:9" s="2" customFormat="1" x14ac:dyDescent="0.25">
      <c r="A7783" s="6" t="s">
        <v>13598</v>
      </c>
      <c r="B7783" s="12">
        <v>41445</v>
      </c>
      <c r="C7783" s="21" t="s">
        <v>13599</v>
      </c>
      <c r="D7783" s="6" t="s">
        <v>12781</v>
      </c>
      <c r="E7783" s="14">
        <v>19.899999999999999</v>
      </c>
      <c r="F7783" s="24">
        <v>29.9</v>
      </c>
      <c r="G7783" s="28">
        <f>1-E7783/F7783</f>
        <v>0.33444816053511706</v>
      </c>
      <c r="H7783" s="6" t="s">
        <v>26795</v>
      </c>
      <c r="I7783" s="6" t="s">
        <v>25299</v>
      </c>
    </row>
    <row r="7784" spans="1:9" s="2" customFormat="1" x14ac:dyDescent="0.25">
      <c r="A7784" s="5" t="s">
        <v>22886</v>
      </c>
      <c r="B7784" s="11">
        <v>41444</v>
      </c>
      <c r="C7784" s="21" t="s">
        <v>22887</v>
      </c>
      <c r="D7784" s="5" t="s">
        <v>22888</v>
      </c>
      <c r="E7784" s="14">
        <v>14.9</v>
      </c>
      <c r="F7784" s="25">
        <v>31.9</v>
      </c>
      <c r="G7784" s="28">
        <f>1-E7784/F7784</f>
        <v>0.53291536050156729</v>
      </c>
      <c r="H7784" s="5" t="s">
        <v>22328</v>
      </c>
      <c r="I7784" s="5" t="s">
        <v>25313</v>
      </c>
    </row>
    <row r="7785" spans="1:9" s="2" customFormat="1" x14ac:dyDescent="0.25">
      <c r="A7785" s="5" t="s">
        <v>23123</v>
      </c>
      <c r="B7785" s="11">
        <v>41444</v>
      </c>
      <c r="C7785" s="21" t="s">
        <v>23124</v>
      </c>
      <c r="D7785" s="5" t="s">
        <v>23125</v>
      </c>
      <c r="E7785" s="14">
        <v>14.9</v>
      </c>
      <c r="F7785" s="25">
        <v>26.9</v>
      </c>
      <c r="G7785" s="28">
        <f>1-E7785/F7785</f>
        <v>0.44609665427509293</v>
      </c>
      <c r="H7785" s="5" t="s">
        <v>22328</v>
      </c>
      <c r="I7785" s="5" t="s">
        <v>25313</v>
      </c>
    </row>
    <row r="7786" spans="1:9" s="2" customFormat="1" x14ac:dyDescent="0.25">
      <c r="A7786" s="6" t="s">
        <v>23080</v>
      </c>
      <c r="B7786" s="12">
        <v>41444</v>
      </c>
      <c r="C7786" s="21" t="s">
        <v>23081</v>
      </c>
      <c r="D7786" s="6" t="s">
        <v>16527</v>
      </c>
      <c r="E7786" s="15">
        <v>19.899999999999999</v>
      </c>
      <c r="F7786" s="24">
        <v>35.9</v>
      </c>
      <c r="G7786" s="28">
        <f>1-E7786/F7786</f>
        <v>0.44568245125348194</v>
      </c>
      <c r="H7786" s="6" t="s">
        <v>22328</v>
      </c>
      <c r="I7786" s="6" t="s">
        <v>25271</v>
      </c>
    </row>
    <row r="7787" spans="1:9" s="2" customFormat="1" x14ac:dyDescent="0.25">
      <c r="A7787" s="6" t="s">
        <v>17298</v>
      </c>
      <c r="B7787" s="12">
        <v>41444</v>
      </c>
      <c r="C7787" s="21" t="s">
        <v>17299</v>
      </c>
      <c r="D7787" s="6" t="s">
        <v>17300</v>
      </c>
      <c r="E7787" s="14">
        <v>19.899999999999999</v>
      </c>
      <c r="F7787" s="24">
        <v>32.9</v>
      </c>
      <c r="G7787" s="28">
        <f>1-E7787/F7787</f>
        <v>0.39513677811550152</v>
      </c>
      <c r="H7787" s="6" t="s">
        <v>26794</v>
      </c>
      <c r="I7787" s="6" t="s">
        <v>25237</v>
      </c>
    </row>
    <row r="7788" spans="1:9" s="2" customFormat="1" x14ac:dyDescent="0.25">
      <c r="A7788" s="6" t="s">
        <v>21059</v>
      </c>
      <c r="B7788" s="12">
        <v>41443</v>
      </c>
      <c r="C7788" s="21" t="s">
        <v>21060</v>
      </c>
      <c r="D7788" s="6" t="s">
        <v>20316</v>
      </c>
      <c r="E7788" s="14">
        <v>6.9</v>
      </c>
      <c r="F7788" s="24">
        <v>14.9</v>
      </c>
      <c r="G7788" s="28">
        <f>1-E7788/F7788</f>
        <v>0.53691275167785235</v>
      </c>
      <c r="H7788" s="6" t="s">
        <v>26802</v>
      </c>
      <c r="I7788" s="6" t="s">
        <v>24</v>
      </c>
    </row>
    <row r="7789" spans="1:9" s="2" customFormat="1" x14ac:dyDescent="0.25">
      <c r="A7789" s="5" t="s">
        <v>21061</v>
      </c>
      <c r="B7789" s="11">
        <v>41443</v>
      </c>
      <c r="C7789" s="21" t="s">
        <v>21062</v>
      </c>
      <c r="D7789" s="5" t="s">
        <v>20992</v>
      </c>
      <c r="E7789" s="14">
        <v>6.9</v>
      </c>
      <c r="F7789" s="25">
        <v>14.9</v>
      </c>
      <c r="G7789" s="28">
        <f>1-E7789/F7789</f>
        <v>0.53691275167785235</v>
      </c>
      <c r="H7789" s="5" t="s">
        <v>26802</v>
      </c>
      <c r="I7789" s="5" t="s">
        <v>24</v>
      </c>
    </row>
    <row r="7790" spans="1:9" s="2" customFormat="1" x14ac:dyDescent="0.25">
      <c r="A7790" s="6" t="s">
        <v>21057</v>
      </c>
      <c r="B7790" s="12">
        <v>41443</v>
      </c>
      <c r="C7790" s="21" t="s">
        <v>21058</v>
      </c>
      <c r="D7790" s="6" t="s">
        <v>19654</v>
      </c>
      <c r="E7790" s="14">
        <v>6.9</v>
      </c>
      <c r="F7790" s="24">
        <v>9.9</v>
      </c>
      <c r="G7790" s="28">
        <f>1-E7790/F7790</f>
        <v>0.30303030303030298</v>
      </c>
      <c r="H7790" s="6" t="s">
        <v>26802</v>
      </c>
      <c r="I7790" s="6" t="s">
        <v>1386</v>
      </c>
    </row>
    <row r="7791" spans="1:9" s="2" customFormat="1" x14ac:dyDescent="0.25">
      <c r="A7791" s="6" t="s">
        <v>21053</v>
      </c>
      <c r="B7791" s="12">
        <v>41442</v>
      </c>
      <c r="C7791" s="21" t="s">
        <v>21054</v>
      </c>
      <c r="D7791" s="6" t="s">
        <v>20992</v>
      </c>
      <c r="E7791" s="14">
        <v>6.9</v>
      </c>
      <c r="F7791" s="24">
        <v>14.9</v>
      </c>
      <c r="G7791" s="28">
        <f>1-E7791/F7791</f>
        <v>0.53691275167785235</v>
      </c>
      <c r="H7791" s="6" t="s">
        <v>26802</v>
      </c>
      <c r="I7791" s="6" t="s">
        <v>138</v>
      </c>
    </row>
    <row r="7792" spans="1:9" s="2" customFormat="1" x14ac:dyDescent="0.25">
      <c r="A7792" s="6" t="s">
        <v>21055</v>
      </c>
      <c r="B7792" s="12">
        <v>41442</v>
      </c>
      <c r="C7792" s="21" t="s">
        <v>21056</v>
      </c>
      <c r="D7792" s="6" t="s">
        <v>19654</v>
      </c>
      <c r="E7792" s="14">
        <v>6.9</v>
      </c>
      <c r="F7792" s="24">
        <v>14.9</v>
      </c>
      <c r="G7792" s="28">
        <f>1-E7792/F7792</f>
        <v>0.53691275167785235</v>
      </c>
      <c r="H7792" s="6" t="s">
        <v>26802</v>
      </c>
      <c r="I7792" s="6" t="s">
        <v>25323</v>
      </c>
    </row>
    <row r="7793" spans="1:9" s="2" customFormat="1" x14ac:dyDescent="0.25">
      <c r="A7793" s="5" t="s">
        <v>6083</v>
      </c>
      <c r="B7793" s="11">
        <v>41440</v>
      </c>
      <c r="C7793" s="21" t="s">
        <v>6084</v>
      </c>
      <c r="D7793" s="5" t="s">
        <v>6085</v>
      </c>
      <c r="E7793" s="14">
        <v>9.9</v>
      </c>
      <c r="F7793" s="25">
        <v>24</v>
      </c>
      <c r="G7793" s="28">
        <f>1-E7793/F7793</f>
        <v>0.58749999999999991</v>
      </c>
      <c r="H7793" s="5" t="s">
        <v>5868</v>
      </c>
      <c r="I7793" s="5" t="s">
        <v>25732</v>
      </c>
    </row>
    <row r="7794" spans="1:9" s="2" customFormat="1" x14ac:dyDescent="0.25">
      <c r="A7794" s="6" t="s">
        <v>5963</v>
      </c>
      <c r="B7794" s="12">
        <v>41440</v>
      </c>
      <c r="C7794" s="21" t="s">
        <v>5964</v>
      </c>
      <c r="D7794" s="6" t="s">
        <v>5965</v>
      </c>
      <c r="E7794" s="14">
        <v>9.9</v>
      </c>
      <c r="F7794" s="24">
        <v>24</v>
      </c>
      <c r="G7794" s="28">
        <f>1-E7794/F7794</f>
        <v>0.58749999999999991</v>
      </c>
      <c r="H7794" s="6" t="s">
        <v>5868</v>
      </c>
      <c r="I7794" s="6" t="s">
        <v>25721</v>
      </c>
    </row>
    <row r="7795" spans="1:9" s="2" customFormat="1" x14ac:dyDescent="0.25">
      <c r="A7795" s="5" t="s">
        <v>6111</v>
      </c>
      <c r="B7795" s="11">
        <v>41440</v>
      </c>
      <c r="C7795" s="21" t="s">
        <v>6112</v>
      </c>
      <c r="D7795" s="5" t="s">
        <v>6113</v>
      </c>
      <c r="E7795" s="14">
        <v>9.9</v>
      </c>
      <c r="F7795" s="25">
        <v>24</v>
      </c>
      <c r="G7795" s="28">
        <f>1-E7795/F7795</f>
        <v>0.58749999999999991</v>
      </c>
      <c r="H7795" s="5" t="s">
        <v>5868</v>
      </c>
      <c r="I7795" s="5" t="s">
        <v>25733</v>
      </c>
    </row>
    <row r="7796" spans="1:9" s="2" customFormat="1" x14ac:dyDescent="0.25">
      <c r="A7796" s="5" t="s">
        <v>6055</v>
      </c>
      <c r="B7796" s="11">
        <v>41440</v>
      </c>
      <c r="C7796" s="21" t="s">
        <v>6056</v>
      </c>
      <c r="D7796" s="5" t="s">
        <v>6057</v>
      </c>
      <c r="E7796" s="14">
        <v>6.9</v>
      </c>
      <c r="F7796" s="25">
        <v>15.01</v>
      </c>
      <c r="G7796" s="28">
        <f>1-E7796/F7796</f>
        <v>0.54030646235842772</v>
      </c>
      <c r="H7796" s="5" t="s">
        <v>5868</v>
      </c>
      <c r="I7796" s="5" t="s">
        <v>25713</v>
      </c>
    </row>
    <row r="7797" spans="1:9" s="2" customFormat="1" x14ac:dyDescent="0.25">
      <c r="A7797" s="6" t="s">
        <v>6037</v>
      </c>
      <c r="B7797" s="12">
        <v>41440</v>
      </c>
      <c r="C7797" s="21" t="s">
        <v>6038</v>
      </c>
      <c r="D7797" s="6" t="s">
        <v>6039</v>
      </c>
      <c r="E7797" s="14">
        <v>6.9</v>
      </c>
      <c r="F7797" s="24">
        <v>15.01</v>
      </c>
      <c r="G7797" s="28">
        <f>1-E7797/F7797</f>
        <v>0.54030646235842772</v>
      </c>
      <c r="H7797" s="6" t="s">
        <v>5868</v>
      </c>
      <c r="I7797" s="6" t="s">
        <v>25713</v>
      </c>
    </row>
    <row r="7798" spans="1:9" s="2" customFormat="1" x14ac:dyDescent="0.25">
      <c r="A7798" s="6" t="s">
        <v>5943</v>
      </c>
      <c r="B7798" s="12">
        <v>41440</v>
      </c>
      <c r="C7798" s="21" t="s">
        <v>5944</v>
      </c>
      <c r="D7798" s="6" t="s">
        <v>5945</v>
      </c>
      <c r="E7798" s="14">
        <v>6.9</v>
      </c>
      <c r="F7798" s="24">
        <v>15.01</v>
      </c>
      <c r="G7798" s="28">
        <f>1-E7798/F7798</f>
        <v>0.54030646235842772</v>
      </c>
      <c r="H7798" s="6" t="s">
        <v>5868</v>
      </c>
      <c r="I7798" s="6" t="s">
        <v>25713</v>
      </c>
    </row>
    <row r="7799" spans="1:9" s="2" customFormat="1" x14ac:dyDescent="0.25">
      <c r="A7799" s="5" t="s">
        <v>5878</v>
      </c>
      <c r="B7799" s="11">
        <v>41440</v>
      </c>
      <c r="C7799" s="21" t="s">
        <v>5879</v>
      </c>
      <c r="D7799" s="5" t="s">
        <v>5880</v>
      </c>
      <c r="E7799" s="14">
        <v>6.9</v>
      </c>
      <c r="F7799" s="25">
        <v>15.01</v>
      </c>
      <c r="G7799" s="28">
        <f>1-E7799/F7799</f>
        <v>0.54030646235842772</v>
      </c>
      <c r="H7799" s="5" t="s">
        <v>5868</v>
      </c>
      <c r="I7799" s="5" t="s">
        <v>25712</v>
      </c>
    </row>
    <row r="7800" spans="1:9" s="2" customFormat="1" x14ac:dyDescent="0.25">
      <c r="A7800" s="5" t="s">
        <v>5989</v>
      </c>
      <c r="B7800" s="11">
        <v>41440</v>
      </c>
      <c r="C7800" s="21" t="s">
        <v>5990</v>
      </c>
      <c r="D7800" s="5" t="s">
        <v>5991</v>
      </c>
      <c r="E7800" s="14">
        <v>6.9</v>
      </c>
      <c r="F7800" s="25">
        <v>15.01</v>
      </c>
      <c r="G7800" s="28">
        <f>1-E7800/F7800</f>
        <v>0.54030646235842772</v>
      </c>
      <c r="H7800" s="5" t="s">
        <v>5868</v>
      </c>
      <c r="I7800" s="5" t="s">
        <v>25725</v>
      </c>
    </row>
    <row r="7801" spans="1:9" s="2" customFormat="1" x14ac:dyDescent="0.25">
      <c r="A7801" s="5" t="s">
        <v>6128</v>
      </c>
      <c r="B7801" s="11">
        <v>41440</v>
      </c>
      <c r="C7801" s="21" t="s">
        <v>6129</v>
      </c>
      <c r="D7801" s="5" t="s">
        <v>6130</v>
      </c>
      <c r="E7801" s="14">
        <v>6.9</v>
      </c>
      <c r="F7801" s="25">
        <v>15.01</v>
      </c>
      <c r="G7801" s="28">
        <f>1-E7801/F7801</f>
        <v>0.54030646235842772</v>
      </c>
      <c r="H7801" s="5" t="s">
        <v>5868</v>
      </c>
      <c r="I7801" s="5" t="s">
        <v>25724</v>
      </c>
    </row>
    <row r="7802" spans="1:9" s="2" customFormat="1" x14ac:dyDescent="0.25">
      <c r="A7802" s="5" t="s">
        <v>6164</v>
      </c>
      <c r="B7802" s="11">
        <v>41440</v>
      </c>
      <c r="C7802" s="21" t="s">
        <v>6165</v>
      </c>
      <c r="D7802" s="5" t="s">
        <v>6166</v>
      </c>
      <c r="E7802" s="14">
        <v>9.9</v>
      </c>
      <c r="F7802" s="25">
        <v>20</v>
      </c>
      <c r="G7802" s="28">
        <f>1-E7802/F7802</f>
        <v>0.505</v>
      </c>
      <c r="H7802" s="5" t="s">
        <v>5868</v>
      </c>
      <c r="I7802" s="5" t="s">
        <v>25721</v>
      </c>
    </row>
    <row r="7803" spans="1:9" s="2" customFormat="1" x14ac:dyDescent="0.25">
      <c r="A7803" s="5" t="s">
        <v>5884</v>
      </c>
      <c r="B7803" s="11">
        <v>41440</v>
      </c>
      <c r="C7803" s="21" t="s">
        <v>5885</v>
      </c>
      <c r="D7803" s="5" t="s">
        <v>5886</v>
      </c>
      <c r="E7803" s="14">
        <v>9.9</v>
      </c>
      <c r="F7803" s="25">
        <v>20</v>
      </c>
      <c r="G7803" s="28">
        <f>1-E7803/F7803</f>
        <v>0.505</v>
      </c>
      <c r="H7803" s="5" t="s">
        <v>5868</v>
      </c>
      <c r="I7803" s="5" t="s">
        <v>25711</v>
      </c>
    </row>
    <row r="7804" spans="1:9" s="2" customFormat="1" x14ac:dyDescent="0.25">
      <c r="A7804" s="5" t="s">
        <v>6088</v>
      </c>
      <c r="B7804" s="11">
        <v>41440</v>
      </c>
      <c r="C7804" s="21" t="s">
        <v>6089</v>
      </c>
      <c r="D7804" s="5" t="s">
        <v>6090</v>
      </c>
      <c r="E7804" s="14">
        <v>9.9</v>
      </c>
      <c r="F7804" s="25">
        <v>20</v>
      </c>
      <c r="G7804" s="28">
        <f>1-E7804/F7804</f>
        <v>0.505</v>
      </c>
      <c r="H7804" s="5" t="s">
        <v>5868</v>
      </c>
      <c r="I7804" s="5" t="s">
        <v>25722</v>
      </c>
    </row>
    <row r="7805" spans="1:9" s="2" customFormat="1" x14ac:dyDescent="0.25">
      <c r="A7805" s="6" t="s">
        <v>6078</v>
      </c>
      <c r="B7805" s="12">
        <v>41440</v>
      </c>
      <c r="C7805" s="21" t="s">
        <v>6079</v>
      </c>
      <c r="D7805" s="6" t="s">
        <v>6080</v>
      </c>
      <c r="E7805" s="14">
        <v>9.9</v>
      </c>
      <c r="F7805" s="24">
        <v>20</v>
      </c>
      <c r="G7805" s="28">
        <f>1-E7805/F7805</f>
        <v>0.505</v>
      </c>
      <c r="H7805" s="6" t="s">
        <v>5868</v>
      </c>
      <c r="I7805" s="6" t="s">
        <v>25725</v>
      </c>
    </row>
    <row r="7806" spans="1:9" s="2" customFormat="1" x14ac:dyDescent="0.25">
      <c r="A7806" s="5" t="s">
        <v>6116</v>
      </c>
      <c r="B7806" s="11">
        <v>41440</v>
      </c>
      <c r="C7806" s="21" t="s">
        <v>6117</v>
      </c>
      <c r="D7806" s="5" t="s">
        <v>6118</v>
      </c>
      <c r="E7806" s="14">
        <v>9.9</v>
      </c>
      <c r="F7806" s="25">
        <v>20</v>
      </c>
      <c r="G7806" s="28">
        <f>1-E7806/F7806</f>
        <v>0.505</v>
      </c>
      <c r="H7806" s="5" t="s">
        <v>5868</v>
      </c>
      <c r="I7806" s="5" t="s">
        <v>25724</v>
      </c>
    </row>
    <row r="7807" spans="1:9" s="2" customFormat="1" x14ac:dyDescent="0.25">
      <c r="A7807" s="5" t="s">
        <v>5977</v>
      </c>
      <c r="B7807" s="11">
        <v>41440</v>
      </c>
      <c r="C7807" s="21" t="s">
        <v>5978</v>
      </c>
      <c r="D7807" s="5" t="s">
        <v>5979</v>
      </c>
      <c r="E7807" s="14">
        <v>9.9</v>
      </c>
      <c r="F7807" s="25">
        <v>20</v>
      </c>
      <c r="G7807" s="28">
        <f>1-E7807/F7807</f>
        <v>0.505</v>
      </c>
      <c r="H7807" s="5" t="s">
        <v>5868</v>
      </c>
      <c r="I7807" s="5" t="s">
        <v>25729</v>
      </c>
    </row>
    <row r="7808" spans="1:9" s="2" customFormat="1" x14ac:dyDescent="0.25">
      <c r="A7808" s="5" t="s">
        <v>6167</v>
      </c>
      <c r="B7808" s="11">
        <v>41440</v>
      </c>
      <c r="C7808" s="21" t="s">
        <v>6168</v>
      </c>
      <c r="D7808" s="5" t="s">
        <v>6169</v>
      </c>
      <c r="E7808" s="14">
        <v>9.9</v>
      </c>
      <c r="F7808" s="25">
        <v>20</v>
      </c>
      <c r="G7808" s="28">
        <f>1-E7808/F7808</f>
        <v>0.505</v>
      </c>
      <c r="H7808" s="5" t="s">
        <v>5868</v>
      </c>
      <c r="I7808" s="5" t="s">
        <v>25732</v>
      </c>
    </row>
    <row r="7809" spans="1:9" s="2" customFormat="1" x14ac:dyDescent="0.25">
      <c r="A7809" s="6" t="s">
        <v>5931</v>
      </c>
      <c r="B7809" s="12">
        <v>41440</v>
      </c>
      <c r="C7809" s="21" t="s">
        <v>5932</v>
      </c>
      <c r="D7809" s="6" t="s">
        <v>5933</v>
      </c>
      <c r="E7809" s="14">
        <v>9.9</v>
      </c>
      <c r="F7809" s="24">
        <v>20</v>
      </c>
      <c r="G7809" s="28">
        <f>1-E7809/F7809</f>
        <v>0.505</v>
      </c>
      <c r="H7809" s="6" t="s">
        <v>5868</v>
      </c>
      <c r="I7809" s="6" t="s">
        <v>25724</v>
      </c>
    </row>
    <row r="7810" spans="1:9" s="2" customFormat="1" x14ac:dyDescent="0.25">
      <c r="A7810" s="5" t="s">
        <v>6067</v>
      </c>
      <c r="B7810" s="11">
        <v>41440</v>
      </c>
      <c r="C7810" s="21" t="s">
        <v>6068</v>
      </c>
      <c r="D7810" s="5" t="s">
        <v>6069</v>
      </c>
      <c r="E7810" s="14">
        <v>9.9</v>
      </c>
      <c r="F7810" s="25">
        <v>20</v>
      </c>
      <c r="G7810" s="28">
        <f>1-E7810/F7810</f>
        <v>0.505</v>
      </c>
      <c r="H7810" s="5" t="s">
        <v>5868</v>
      </c>
      <c r="I7810" s="5" t="s">
        <v>25723</v>
      </c>
    </row>
    <row r="7811" spans="1:9" s="2" customFormat="1" x14ac:dyDescent="0.25">
      <c r="A7811" s="6" t="s">
        <v>6025</v>
      </c>
      <c r="B7811" s="12">
        <v>41440</v>
      </c>
      <c r="C7811" s="21" t="s">
        <v>6026</v>
      </c>
      <c r="D7811" s="6" t="s">
        <v>6027</v>
      </c>
      <c r="E7811" s="14">
        <v>9.9</v>
      </c>
      <c r="F7811" s="24">
        <v>20</v>
      </c>
      <c r="G7811" s="28">
        <f>1-E7811/F7811</f>
        <v>0.505</v>
      </c>
      <c r="H7811" s="6" t="s">
        <v>5868</v>
      </c>
      <c r="I7811" s="6" t="s">
        <v>25731</v>
      </c>
    </row>
    <row r="7812" spans="1:9" s="2" customFormat="1" x14ac:dyDescent="0.25">
      <c r="A7812" s="5" t="s">
        <v>6155</v>
      </c>
      <c r="B7812" s="11">
        <v>41440</v>
      </c>
      <c r="C7812" s="21" t="s">
        <v>6156</v>
      </c>
      <c r="D7812" s="5" t="s">
        <v>6157</v>
      </c>
      <c r="E7812" s="14">
        <v>9.9</v>
      </c>
      <c r="F7812" s="25">
        <v>20</v>
      </c>
      <c r="G7812" s="28">
        <f>1-E7812/F7812</f>
        <v>0.505</v>
      </c>
      <c r="H7812" s="5" t="s">
        <v>5868</v>
      </c>
      <c r="I7812" s="5" t="s">
        <v>25725</v>
      </c>
    </row>
    <row r="7813" spans="1:9" s="2" customFormat="1" x14ac:dyDescent="0.25">
      <c r="A7813" s="6" t="s">
        <v>5887</v>
      </c>
      <c r="B7813" s="12">
        <v>41440</v>
      </c>
      <c r="C7813" s="21" t="s">
        <v>5888</v>
      </c>
      <c r="D7813" s="6" t="s">
        <v>5889</v>
      </c>
      <c r="E7813" s="14">
        <v>9.9</v>
      </c>
      <c r="F7813" s="24">
        <v>20</v>
      </c>
      <c r="G7813" s="28">
        <f>1-E7813/F7813</f>
        <v>0.505</v>
      </c>
      <c r="H7813" s="6" t="s">
        <v>5868</v>
      </c>
      <c r="I7813" s="6" t="s">
        <v>25714</v>
      </c>
    </row>
    <row r="7814" spans="1:9" s="2" customFormat="1" x14ac:dyDescent="0.25">
      <c r="A7814" s="5" t="s">
        <v>5881</v>
      </c>
      <c r="B7814" s="11">
        <v>41440</v>
      </c>
      <c r="C7814" s="21" t="s">
        <v>5882</v>
      </c>
      <c r="D7814" s="5" t="s">
        <v>5883</v>
      </c>
      <c r="E7814" s="14">
        <v>9.9</v>
      </c>
      <c r="F7814" s="25">
        <v>20</v>
      </c>
      <c r="G7814" s="28">
        <f>1-E7814/F7814</f>
        <v>0.505</v>
      </c>
      <c r="H7814" s="5" t="s">
        <v>5868</v>
      </c>
      <c r="I7814" s="5" t="s">
        <v>25713</v>
      </c>
    </row>
    <row r="7815" spans="1:9" s="2" customFormat="1" x14ac:dyDescent="0.25">
      <c r="A7815" s="5" t="s">
        <v>5905</v>
      </c>
      <c r="B7815" s="11">
        <v>41440</v>
      </c>
      <c r="C7815" s="21" t="s">
        <v>5906</v>
      </c>
      <c r="D7815" s="5" t="s">
        <v>5907</v>
      </c>
      <c r="E7815" s="14">
        <v>9.9</v>
      </c>
      <c r="F7815" s="25">
        <v>20</v>
      </c>
      <c r="G7815" s="28">
        <f>1-E7815/F7815</f>
        <v>0.505</v>
      </c>
      <c r="H7815" s="5" t="s">
        <v>5868</v>
      </c>
      <c r="I7815" s="5" t="s">
        <v>25717</v>
      </c>
    </row>
    <row r="7816" spans="1:9" s="2" customFormat="1" x14ac:dyDescent="0.25">
      <c r="A7816" s="6" t="s">
        <v>5914</v>
      </c>
      <c r="B7816" s="12">
        <v>41440</v>
      </c>
      <c r="C7816" s="21" t="s">
        <v>5915</v>
      </c>
      <c r="D7816" s="6" t="s">
        <v>5916</v>
      </c>
      <c r="E7816" s="14">
        <v>9.9</v>
      </c>
      <c r="F7816" s="24">
        <v>20</v>
      </c>
      <c r="G7816" s="28">
        <f>1-E7816/F7816</f>
        <v>0.505</v>
      </c>
      <c r="H7816" s="6" t="s">
        <v>5868</v>
      </c>
      <c r="I7816" s="6" t="s">
        <v>25721</v>
      </c>
    </row>
    <row r="7817" spans="1:9" s="2" customFormat="1" x14ac:dyDescent="0.25">
      <c r="A7817" s="6" t="s">
        <v>5922</v>
      </c>
      <c r="B7817" s="12">
        <v>41440</v>
      </c>
      <c r="C7817" s="21" t="s">
        <v>5923</v>
      </c>
      <c r="D7817" s="6" t="s">
        <v>5924</v>
      </c>
      <c r="E7817" s="14">
        <v>9.9</v>
      </c>
      <c r="F7817" s="24">
        <v>20</v>
      </c>
      <c r="G7817" s="28">
        <f>1-E7817/F7817</f>
        <v>0.505</v>
      </c>
      <c r="H7817" s="6" t="s">
        <v>5868</v>
      </c>
      <c r="I7817" s="6" t="s">
        <v>25723</v>
      </c>
    </row>
    <row r="7818" spans="1:9" s="2" customFormat="1" x14ac:dyDescent="0.25">
      <c r="A7818" s="6" t="s">
        <v>5980</v>
      </c>
      <c r="B7818" s="12">
        <v>41440</v>
      </c>
      <c r="C7818" s="21" t="s">
        <v>5981</v>
      </c>
      <c r="D7818" s="6" t="s">
        <v>5982</v>
      </c>
      <c r="E7818" s="14">
        <v>9.9</v>
      </c>
      <c r="F7818" s="24">
        <v>20</v>
      </c>
      <c r="G7818" s="28">
        <f>1-E7818/F7818</f>
        <v>0.505</v>
      </c>
      <c r="H7818" s="6" t="s">
        <v>5868</v>
      </c>
      <c r="I7818" s="6" t="s">
        <v>25719</v>
      </c>
    </row>
    <row r="7819" spans="1:9" s="2" customFormat="1" x14ac:dyDescent="0.25">
      <c r="A7819" s="6" t="s">
        <v>6028</v>
      </c>
      <c r="B7819" s="12">
        <v>41440</v>
      </c>
      <c r="C7819" s="21" t="s">
        <v>6029</v>
      </c>
      <c r="D7819" s="6" t="s">
        <v>6030</v>
      </c>
      <c r="E7819" s="14">
        <v>9.9</v>
      </c>
      <c r="F7819" s="24">
        <v>20</v>
      </c>
      <c r="G7819" s="28">
        <f>1-E7819/F7819</f>
        <v>0.505</v>
      </c>
      <c r="H7819" s="6" t="s">
        <v>5868</v>
      </c>
      <c r="I7819" s="6" t="s">
        <v>25723</v>
      </c>
    </row>
    <row r="7820" spans="1:9" s="2" customFormat="1" x14ac:dyDescent="0.25">
      <c r="A7820" s="5" t="s">
        <v>6031</v>
      </c>
      <c r="B7820" s="11">
        <v>41440</v>
      </c>
      <c r="C7820" s="21" t="s">
        <v>6032</v>
      </c>
      <c r="D7820" s="5" t="s">
        <v>6033</v>
      </c>
      <c r="E7820" s="14">
        <v>9.9</v>
      </c>
      <c r="F7820" s="25">
        <v>20</v>
      </c>
      <c r="G7820" s="28">
        <f>1-E7820/F7820</f>
        <v>0.505</v>
      </c>
      <c r="H7820" s="5" t="s">
        <v>5868</v>
      </c>
      <c r="I7820" s="5" t="s">
        <v>25725</v>
      </c>
    </row>
    <row r="7821" spans="1:9" s="2" customFormat="1" x14ac:dyDescent="0.25">
      <c r="A7821" s="6" t="s">
        <v>6058</v>
      </c>
      <c r="B7821" s="12">
        <v>41440</v>
      </c>
      <c r="C7821" s="21" t="s">
        <v>6059</v>
      </c>
      <c r="D7821" s="6" t="s">
        <v>6060</v>
      </c>
      <c r="E7821" s="14">
        <v>9.9</v>
      </c>
      <c r="F7821" s="24">
        <v>20</v>
      </c>
      <c r="G7821" s="28">
        <f>1-E7821/F7821</f>
        <v>0.505</v>
      </c>
      <c r="H7821" s="6" t="s">
        <v>5868</v>
      </c>
      <c r="I7821" s="6" t="s">
        <v>25722</v>
      </c>
    </row>
    <row r="7822" spans="1:9" s="2" customFormat="1" x14ac:dyDescent="0.25">
      <c r="A7822" s="5" t="s">
        <v>6106</v>
      </c>
      <c r="B7822" s="11">
        <v>41440</v>
      </c>
      <c r="C7822" s="21" t="s">
        <v>6107</v>
      </c>
      <c r="D7822" s="5" t="s">
        <v>6108</v>
      </c>
      <c r="E7822" s="14">
        <v>9.9</v>
      </c>
      <c r="F7822" s="25">
        <v>20</v>
      </c>
      <c r="G7822" s="28">
        <f>1-E7822/F7822</f>
        <v>0.505</v>
      </c>
      <c r="H7822" s="5" t="s">
        <v>5868</v>
      </c>
      <c r="I7822" s="5" t="s">
        <v>25723</v>
      </c>
    </row>
    <row r="7823" spans="1:9" s="2" customFormat="1" x14ac:dyDescent="0.25">
      <c r="A7823" s="6" t="s">
        <v>6109</v>
      </c>
      <c r="B7823" s="12">
        <v>41440</v>
      </c>
      <c r="C7823" s="21" t="s">
        <v>6110</v>
      </c>
      <c r="D7823" s="6" t="s">
        <v>6051</v>
      </c>
      <c r="E7823" s="14">
        <v>9.9</v>
      </c>
      <c r="F7823" s="24">
        <v>20</v>
      </c>
      <c r="G7823" s="28">
        <f>1-E7823/F7823</f>
        <v>0.505</v>
      </c>
      <c r="H7823" s="6" t="s">
        <v>5868</v>
      </c>
      <c r="I7823" s="6" t="s">
        <v>25721</v>
      </c>
    </row>
    <row r="7824" spans="1:9" s="2" customFormat="1" x14ac:dyDescent="0.25">
      <c r="A7824" s="5" t="s">
        <v>6152</v>
      </c>
      <c r="B7824" s="11">
        <v>41440</v>
      </c>
      <c r="C7824" s="21" t="s">
        <v>6153</v>
      </c>
      <c r="D7824" s="5" t="s">
        <v>6154</v>
      </c>
      <c r="E7824" s="14">
        <v>9.9</v>
      </c>
      <c r="F7824" s="25">
        <v>20</v>
      </c>
      <c r="G7824" s="28">
        <f>1-E7824/F7824</f>
        <v>0.505</v>
      </c>
      <c r="H7824" s="5" t="s">
        <v>5868</v>
      </c>
      <c r="I7824" s="5" t="s">
        <v>25725</v>
      </c>
    </row>
    <row r="7825" spans="1:9" s="2" customFormat="1" x14ac:dyDescent="0.25">
      <c r="A7825" s="6" t="s">
        <v>6022</v>
      </c>
      <c r="B7825" s="12">
        <v>41440</v>
      </c>
      <c r="C7825" s="21" t="s">
        <v>6023</v>
      </c>
      <c r="D7825" s="6" t="s">
        <v>6024</v>
      </c>
      <c r="E7825" s="14">
        <v>14.9</v>
      </c>
      <c r="F7825" s="24">
        <v>30</v>
      </c>
      <c r="G7825" s="28">
        <f>1-E7825/F7825</f>
        <v>0.5033333333333333</v>
      </c>
      <c r="H7825" s="6" t="s">
        <v>5868</v>
      </c>
      <c r="I7825" s="6" t="s">
        <v>25722</v>
      </c>
    </row>
    <row r="7826" spans="1:9" s="2" customFormat="1" x14ac:dyDescent="0.25">
      <c r="A7826" s="5" t="s">
        <v>6147</v>
      </c>
      <c r="B7826" s="11">
        <v>41440</v>
      </c>
      <c r="C7826" s="21" t="s">
        <v>6148</v>
      </c>
      <c r="D7826" s="5" t="s">
        <v>6096</v>
      </c>
      <c r="E7826" s="14">
        <v>14.9</v>
      </c>
      <c r="F7826" s="25">
        <v>30</v>
      </c>
      <c r="G7826" s="28">
        <f>1-E7826/F7826</f>
        <v>0.5033333333333333</v>
      </c>
      <c r="H7826" s="5" t="s">
        <v>5868</v>
      </c>
      <c r="I7826" s="5" t="s">
        <v>25726</v>
      </c>
    </row>
    <row r="7827" spans="1:9" s="2" customFormat="1" x14ac:dyDescent="0.25">
      <c r="A7827" s="5" t="s">
        <v>6081</v>
      </c>
      <c r="B7827" s="11">
        <v>41440</v>
      </c>
      <c r="C7827" s="21" t="s">
        <v>6082</v>
      </c>
      <c r="D7827" s="5" t="s">
        <v>6051</v>
      </c>
      <c r="E7827" s="14">
        <v>14.9</v>
      </c>
      <c r="F7827" s="25">
        <v>30</v>
      </c>
      <c r="G7827" s="28">
        <f>1-E7827/F7827</f>
        <v>0.5033333333333333</v>
      </c>
      <c r="H7827" s="5" t="s">
        <v>5868</v>
      </c>
      <c r="I7827" s="5" t="s">
        <v>25734</v>
      </c>
    </row>
    <row r="7828" spans="1:9" s="2" customFormat="1" x14ac:dyDescent="0.25">
      <c r="A7828" s="6" t="s">
        <v>6141</v>
      </c>
      <c r="B7828" s="12">
        <v>41440</v>
      </c>
      <c r="C7828" s="21" t="s">
        <v>6142</v>
      </c>
      <c r="D7828" s="6" t="s">
        <v>6143</v>
      </c>
      <c r="E7828" s="14">
        <v>14.9</v>
      </c>
      <c r="F7828" s="24">
        <v>30</v>
      </c>
      <c r="G7828" s="28">
        <f>1-E7828/F7828</f>
        <v>0.5033333333333333</v>
      </c>
      <c r="H7828" s="6" t="s">
        <v>5868</v>
      </c>
      <c r="I7828" s="6" t="s">
        <v>25733</v>
      </c>
    </row>
    <row r="7829" spans="1:9" s="2" customFormat="1" x14ac:dyDescent="0.25">
      <c r="A7829" s="5" t="s">
        <v>5908</v>
      </c>
      <c r="B7829" s="11">
        <v>41440</v>
      </c>
      <c r="C7829" s="21" t="s">
        <v>5909</v>
      </c>
      <c r="D7829" s="5" t="s">
        <v>5910</v>
      </c>
      <c r="E7829" s="14">
        <v>14.9</v>
      </c>
      <c r="F7829" s="25">
        <v>30</v>
      </c>
      <c r="G7829" s="28">
        <f>1-E7829/F7829</f>
        <v>0.5033333333333333</v>
      </c>
      <c r="H7829" s="5" t="s">
        <v>5868</v>
      </c>
      <c r="I7829" s="5" t="s">
        <v>25720</v>
      </c>
    </row>
    <row r="7830" spans="1:9" s="2" customFormat="1" x14ac:dyDescent="0.25">
      <c r="A7830" s="5" t="s">
        <v>6094</v>
      </c>
      <c r="B7830" s="11">
        <v>41440</v>
      </c>
      <c r="C7830" s="21" t="s">
        <v>6095</v>
      </c>
      <c r="D7830" s="5" t="s">
        <v>6096</v>
      </c>
      <c r="E7830" s="14">
        <v>14.9</v>
      </c>
      <c r="F7830" s="25">
        <v>30</v>
      </c>
      <c r="G7830" s="28">
        <f>1-E7830/F7830</f>
        <v>0.5033333333333333</v>
      </c>
      <c r="H7830" s="5" t="s">
        <v>5868</v>
      </c>
      <c r="I7830" s="5" t="s">
        <v>25726</v>
      </c>
    </row>
    <row r="7831" spans="1:9" s="2" customFormat="1" x14ac:dyDescent="0.25">
      <c r="A7831" s="6" t="s">
        <v>6097</v>
      </c>
      <c r="B7831" s="12">
        <v>41440</v>
      </c>
      <c r="C7831" s="21" t="s">
        <v>6098</v>
      </c>
      <c r="D7831" s="6" t="s">
        <v>6099</v>
      </c>
      <c r="E7831" s="14">
        <v>14.9</v>
      </c>
      <c r="F7831" s="24">
        <v>30</v>
      </c>
      <c r="G7831" s="28">
        <f>1-E7831/F7831</f>
        <v>0.5033333333333333</v>
      </c>
      <c r="H7831" s="6" t="s">
        <v>5868</v>
      </c>
      <c r="I7831" s="6" t="s">
        <v>25722</v>
      </c>
    </row>
    <row r="7832" spans="1:9" s="2" customFormat="1" x14ac:dyDescent="0.25">
      <c r="A7832" s="5" t="s">
        <v>6052</v>
      </c>
      <c r="B7832" s="11">
        <v>41440</v>
      </c>
      <c r="C7832" s="21" t="s">
        <v>6053</v>
      </c>
      <c r="D7832" s="5" t="s">
        <v>6054</v>
      </c>
      <c r="E7832" s="14">
        <v>14.9</v>
      </c>
      <c r="F7832" s="25">
        <v>30</v>
      </c>
      <c r="G7832" s="28">
        <f>1-E7832/F7832</f>
        <v>0.5033333333333333</v>
      </c>
      <c r="H7832" s="5" t="s">
        <v>5868</v>
      </c>
      <c r="I7832" s="5" t="s">
        <v>25729</v>
      </c>
    </row>
    <row r="7833" spans="1:9" s="2" customFormat="1" x14ac:dyDescent="0.25">
      <c r="A7833" s="6" t="s">
        <v>6114</v>
      </c>
      <c r="B7833" s="12">
        <v>41440</v>
      </c>
      <c r="C7833" s="21" t="s">
        <v>6115</v>
      </c>
      <c r="D7833" s="6" t="s">
        <v>6024</v>
      </c>
      <c r="E7833" s="14">
        <v>14.9</v>
      </c>
      <c r="F7833" s="24">
        <v>30</v>
      </c>
      <c r="G7833" s="28">
        <f>1-E7833/F7833</f>
        <v>0.5033333333333333</v>
      </c>
      <c r="H7833" s="6" t="s">
        <v>5868</v>
      </c>
      <c r="I7833" s="6" t="s">
        <v>25722</v>
      </c>
    </row>
    <row r="7834" spans="1:9" s="2" customFormat="1" x14ac:dyDescent="0.25">
      <c r="A7834" s="5" t="s">
        <v>5946</v>
      </c>
      <c r="B7834" s="11">
        <v>41440</v>
      </c>
      <c r="C7834" s="21" t="s">
        <v>26772</v>
      </c>
      <c r="D7834" s="5" t="s">
        <v>5947</v>
      </c>
      <c r="E7834" s="14">
        <v>14.9</v>
      </c>
      <c r="F7834" s="25">
        <v>30</v>
      </c>
      <c r="G7834" s="28">
        <f>1-E7834/F7834</f>
        <v>0.5033333333333333</v>
      </c>
      <c r="H7834" s="5" t="s">
        <v>5868</v>
      </c>
      <c r="I7834" s="5" t="s">
        <v>25725</v>
      </c>
    </row>
    <row r="7835" spans="1:9" s="2" customFormat="1" x14ac:dyDescent="0.25">
      <c r="A7835" s="6" t="s">
        <v>5951</v>
      </c>
      <c r="B7835" s="12">
        <v>41440</v>
      </c>
      <c r="C7835" s="21" t="s">
        <v>5952</v>
      </c>
      <c r="D7835" s="6" t="s">
        <v>5953</v>
      </c>
      <c r="E7835" s="14">
        <v>14.9</v>
      </c>
      <c r="F7835" s="24">
        <v>30</v>
      </c>
      <c r="G7835" s="28">
        <f>1-E7835/F7835</f>
        <v>0.5033333333333333</v>
      </c>
      <c r="H7835" s="6" t="s">
        <v>5868</v>
      </c>
      <c r="I7835" s="6" t="s">
        <v>25715</v>
      </c>
    </row>
    <row r="7836" spans="1:9" s="2" customFormat="1" x14ac:dyDescent="0.25">
      <c r="A7836" s="6" t="s">
        <v>6049</v>
      </c>
      <c r="B7836" s="12">
        <v>41440</v>
      </c>
      <c r="C7836" s="21" t="s">
        <v>6050</v>
      </c>
      <c r="D7836" s="6" t="s">
        <v>6051</v>
      </c>
      <c r="E7836" s="14">
        <v>14.9</v>
      </c>
      <c r="F7836" s="24">
        <v>30</v>
      </c>
      <c r="G7836" s="28">
        <f>1-E7836/F7836</f>
        <v>0.5033333333333333</v>
      </c>
      <c r="H7836" s="6" t="s">
        <v>5868</v>
      </c>
      <c r="I7836" s="6" t="s">
        <v>25719</v>
      </c>
    </row>
    <row r="7837" spans="1:9" s="2" customFormat="1" x14ac:dyDescent="0.25">
      <c r="A7837" s="6" t="s">
        <v>6040</v>
      </c>
      <c r="B7837" s="12">
        <v>41440</v>
      </c>
      <c r="C7837" s="21" t="s">
        <v>6041</v>
      </c>
      <c r="D7837" s="6" t="s">
        <v>6042</v>
      </c>
      <c r="E7837" s="14">
        <v>14.9</v>
      </c>
      <c r="F7837" s="24">
        <v>30</v>
      </c>
      <c r="G7837" s="28">
        <f>1-E7837/F7837</f>
        <v>0.5033333333333333</v>
      </c>
      <c r="H7837" s="6" t="s">
        <v>5868</v>
      </c>
      <c r="I7837" s="6" t="s">
        <v>25722</v>
      </c>
    </row>
    <row r="7838" spans="1:9" s="2" customFormat="1" x14ac:dyDescent="0.25">
      <c r="A7838" s="5" t="s">
        <v>6061</v>
      </c>
      <c r="B7838" s="11">
        <v>41440</v>
      </c>
      <c r="C7838" s="21" t="s">
        <v>6062</v>
      </c>
      <c r="D7838" s="5" t="s">
        <v>6063</v>
      </c>
      <c r="E7838" s="14">
        <v>14.9</v>
      </c>
      <c r="F7838" s="25">
        <v>30</v>
      </c>
      <c r="G7838" s="28">
        <f>1-E7838/F7838</f>
        <v>0.5033333333333333</v>
      </c>
      <c r="H7838" s="5" t="s">
        <v>5868</v>
      </c>
      <c r="I7838" s="5" t="s">
        <v>25732</v>
      </c>
    </row>
    <row r="7839" spans="1:9" s="2" customFormat="1" x14ac:dyDescent="0.25">
      <c r="A7839" s="5" t="s">
        <v>5995</v>
      </c>
      <c r="B7839" s="11">
        <v>41440</v>
      </c>
      <c r="C7839" s="21" t="s">
        <v>5996</v>
      </c>
      <c r="D7839" s="5" t="s">
        <v>5997</v>
      </c>
      <c r="E7839" s="14">
        <v>14.9</v>
      </c>
      <c r="F7839" s="25">
        <v>30</v>
      </c>
      <c r="G7839" s="28">
        <f>1-E7839/F7839</f>
        <v>0.5033333333333333</v>
      </c>
      <c r="H7839" s="5" t="s">
        <v>5868</v>
      </c>
      <c r="I7839" s="5" t="s">
        <v>25721</v>
      </c>
    </row>
    <row r="7840" spans="1:9" s="2" customFormat="1" x14ac:dyDescent="0.25">
      <c r="A7840" s="5" t="s">
        <v>5920</v>
      </c>
      <c r="B7840" s="11">
        <v>41440</v>
      </c>
      <c r="C7840" s="21" t="s">
        <v>5921</v>
      </c>
      <c r="D7840" s="5" t="s">
        <v>5901</v>
      </c>
      <c r="E7840" s="14">
        <v>14.9</v>
      </c>
      <c r="F7840" s="25">
        <v>30</v>
      </c>
      <c r="G7840" s="28">
        <f>1-E7840/F7840</f>
        <v>0.5033333333333333</v>
      </c>
      <c r="H7840" s="5" t="s">
        <v>5868</v>
      </c>
      <c r="I7840" s="5" t="s">
        <v>25722</v>
      </c>
    </row>
    <row r="7841" spans="1:9" s="2" customFormat="1" x14ac:dyDescent="0.25">
      <c r="A7841" s="5" t="s">
        <v>5925</v>
      </c>
      <c r="B7841" s="11">
        <v>41440</v>
      </c>
      <c r="C7841" s="21" t="s">
        <v>5926</v>
      </c>
      <c r="D7841" s="5" t="s">
        <v>5927</v>
      </c>
      <c r="E7841" s="14">
        <v>14.9</v>
      </c>
      <c r="F7841" s="25">
        <v>30</v>
      </c>
      <c r="G7841" s="28">
        <f>1-E7841/F7841</f>
        <v>0.5033333333333333</v>
      </c>
      <c r="H7841" s="5" t="s">
        <v>5868</v>
      </c>
      <c r="I7841" s="5" t="s">
        <v>25722</v>
      </c>
    </row>
    <row r="7842" spans="1:9" s="2" customFormat="1" x14ac:dyDescent="0.25">
      <c r="A7842" s="6" t="s">
        <v>5957</v>
      </c>
      <c r="B7842" s="12">
        <v>41440</v>
      </c>
      <c r="C7842" s="21" t="s">
        <v>5958</v>
      </c>
      <c r="D7842" s="6" t="s">
        <v>5959</v>
      </c>
      <c r="E7842" s="14">
        <v>14.9</v>
      </c>
      <c r="F7842" s="24">
        <v>30</v>
      </c>
      <c r="G7842" s="28">
        <f>1-E7842/F7842</f>
        <v>0.5033333333333333</v>
      </c>
      <c r="H7842" s="6" t="s">
        <v>5868</v>
      </c>
      <c r="I7842" s="6" t="s">
        <v>25721</v>
      </c>
    </row>
    <row r="7843" spans="1:9" s="2" customFormat="1" x14ac:dyDescent="0.25">
      <c r="A7843" s="5" t="s">
        <v>5966</v>
      </c>
      <c r="B7843" s="11">
        <v>41440</v>
      </c>
      <c r="C7843" s="21" t="s">
        <v>5967</v>
      </c>
      <c r="D7843" s="5" t="s">
        <v>5968</v>
      </c>
      <c r="E7843" s="14">
        <v>14.9</v>
      </c>
      <c r="F7843" s="25">
        <v>30</v>
      </c>
      <c r="G7843" s="28">
        <f>1-E7843/F7843</f>
        <v>0.5033333333333333</v>
      </c>
      <c r="H7843" s="5" t="s">
        <v>5868</v>
      </c>
      <c r="I7843" s="5" t="s">
        <v>25723</v>
      </c>
    </row>
    <row r="7844" spans="1:9" s="2" customFormat="1" x14ac:dyDescent="0.25">
      <c r="A7844" s="6" t="s">
        <v>5969</v>
      </c>
      <c r="B7844" s="12">
        <v>41440</v>
      </c>
      <c r="C7844" s="21" t="s">
        <v>5970</v>
      </c>
      <c r="D7844" s="6" t="s">
        <v>5965</v>
      </c>
      <c r="E7844" s="14">
        <v>14.9</v>
      </c>
      <c r="F7844" s="24">
        <v>30</v>
      </c>
      <c r="G7844" s="28">
        <f>1-E7844/F7844</f>
        <v>0.5033333333333333</v>
      </c>
      <c r="H7844" s="6" t="s">
        <v>5868</v>
      </c>
      <c r="I7844" s="6" t="s">
        <v>25723</v>
      </c>
    </row>
    <row r="7845" spans="1:9" s="2" customFormat="1" x14ac:dyDescent="0.25">
      <c r="A7845" s="5" t="s">
        <v>5971</v>
      </c>
      <c r="B7845" s="11">
        <v>41440</v>
      </c>
      <c r="C7845" s="21" t="s">
        <v>5972</v>
      </c>
      <c r="D7845" s="5" t="s">
        <v>5973</v>
      </c>
      <c r="E7845" s="14">
        <v>14.9</v>
      </c>
      <c r="F7845" s="25">
        <v>30</v>
      </c>
      <c r="G7845" s="28">
        <f>1-E7845/F7845</f>
        <v>0.5033333333333333</v>
      </c>
      <c r="H7845" s="5" t="s">
        <v>5868</v>
      </c>
      <c r="I7845" s="5" t="s">
        <v>25728</v>
      </c>
    </row>
    <row r="7846" spans="1:9" s="2" customFormat="1" x14ac:dyDescent="0.25">
      <c r="A7846" s="6" t="s">
        <v>5992</v>
      </c>
      <c r="B7846" s="12">
        <v>41440</v>
      </c>
      <c r="C7846" s="21" t="s">
        <v>5993</v>
      </c>
      <c r="D7846" s="6" t="s">
        <v>5994</v>
      </c>
      <c r="E7846" s="14">
        <v>14.9</v>
      </c>
      <c r="F7846" s="24">
        <v>30</v>
      </c>
      <c r="G7846" s="28">
        <f>1-E7846/F7846</f>
        <v>0.5033333333333333</v>
      </c>
      <c r="H7846" s="6" t="s">
        <v>5868</v>
      </c>
      <c r="I7846" s="6" t="s">
        <v>25719</v>
      </c>
    </row>
    <row r="7847" spans="1:9" s="2" customFormat="1" x14ac:dyDescent="0.25">
      <c r="A7847" s="5" t="s">
        <v>6019</v>
      </c>
      <c r="B7847" s="11">
        <v>41440</v>
      </c>
      <c r="C7847" s="21" t="s">
        <v>6020</v>
      </c>
      <c r="D7847" s="5" t="s">
        <v>6021</v>
      </c>
      <c r="E7847" s="14">
        <v>14.9</v>
      </c>
      <c r="F7847" s="25">
        <v>30</v>
      </c>
      <c r="G7847" s="28">
        <f>1-E7847/F7847</f>
        <v>0.5033333333333333</v>
      </c>
      <c r="H7847" s="5" t="s">
        <v>5868</v>
      </c>
      <c r="I7847" s="5" t="s">
        <v>25721</v>
      </c>
    </row>
    <row r="7848" spans="1:9" s="2" customFormat="1" x14ac:dyDescent="0.25">
      <c r="A7848" s="5" t="s">
        <v>6046</v>
      </c>
      <c r="B7848" s="11">
        <v>41440</v>
      </c>
      <c r="C7848" s="21" t="s">
        <v>6047</v>
      </c>
      <c r="D7848" s="5" t="s">
        <v>6048</v>
      </c>
      <c r="E7848" s="14">
        <v>14.9</v>
      </c>
      <c r="F7848" s="25">
        <v>30</v>
      </c>
      <c r="G7848" s="28">
        <f>1-E7848/F7848</f>
        <v>0.5033333333333333</v>
      </c>
      <c r="H7848" s="5" t="s">
        <v>5868</v>
      </c>
      <c r="I7848" s="5" t="s">
        <v>25722</v>
      </c>
    </row>
    <row r="7849" spans="1:9" s="2" customFormat="1" x14ac:dyDescent="0.25">
      <c r="A7849" s="5" t="s">
        <v>6070</v>
      </c>
      <c r="B7849" s="11">
        <v>41440</v>
      </c>
      <c r="C7849" s="21" t="s">
        <v>6071</v>
      </c>
      <c r="D7849" s="5" t="s">
        <v>6072</v>
      </c>
      <c r="E7849" s="14">
        <v>14.9</v>
      </c>
      <c r="F7849" s="25">
        <v>30</v>
      </c>
      <c r="G7849" s="28">
        <f>1-E7849/F7849</f>
        <v>0.5033333333333333</v>
      </c>
      <c r="H7849" s="5" t="s">
        <v>5868</v>
      </c>
      <c r="I7849" s="5" t="s">
        <v>25732</v>
      </c>
    </row>
    <row r="7850" spans="1:9" s="2" customFormat="1" x14ac:dyDescent="0.25">
      <c r="A7850" s="5" t="s">
        <v>6100</v>
      </c>
      <c r="B7850" s="11">
        <v>41440</v>
      </c>
      <c r="C7850" s="21" t="s">
        <v>6101</v>
      </c>
      <c r="D7850" s="5" t="s">
        <v>6102</v>
      </c>
      <c r="E7850" s="14">
        <v>14.9</v>
      </c>
      <c r="F7850" s="25">
        <v>30</v>
      </c>
      <c r="G7850" s="28">
        <f>1-E7850/F7850</f>
        <v>0.5033333333333333</v>
      </c>
      <c r="H7850" s="5" t="s">
        <v>5868</v>
      </c>
      <c r="I7850" s="5" t="s">
        <v>25722</v>
      </c>
    </row>
    <row r="7851" spans="1:9" s="2" customFormat="1" x14ac:dyDescent="0.25">
      <c r="A7851" s="5" t="s">
        <v>6119</v>
      </c>
      <c r="B7851" s="11">
        <v>41440</v>
      </c>
      <c r="C7851" s="21" t="s">
        <v>6120</v>
      </c>
      <c r="D7851" s="5" t="s">
        <v>6121</v>
      </c>
      <c r="E7851" s="14">
        <v>14.9</v>
      </c>
      <c r="F7851" s="25">
        <v>30</v>
      </c>
      <c r="G7851" s="28">
        <f>1-E7851/F7851</f>
        <v>0.5033333333333333</v>
      </c>
      <c r="H7851" s="5" t="s">
        <v>5868</v>
      </c>
      <c r="I7851" s="5" t="s">
        <v>25717</v>
      </c>
    </row>
    <row r="7852" spans="1:9" s="2" customFormat="1" x14ac:dyDescent="0.25">
      <c r="A7852" s="6" t="s">
        <v>6131</v>
      </c>
      <c r="B7852" s="12">
        <v>41440</v>
      </c>
      <c r="C7852" s="21" t="s">
        <v>6132</v>
      </c>
      <c r="D7852" s="6" t="s">
        <v>6133</v>
      </c>
      <c r="E7852" s="14">
        <v>14.9</v>
      </c>
      <c r="F7852" s="24">
        <v>30</v>
      </c>
      <c r="G7852" s="28">
        <f>1-E7852/F7852</f>
        <v>0.5033333333333333</v>
      </c>
      <c r="H7852" s="6" t="s">
        <v>5868</v>
      </c>
      <c r="I7852" s="6" t="s">
        <v>25725</v>
      </c>
    </row>
    <row r="7853" spans="1:9" s="2" customFormat="1" x14ac:dyDescent="0.25">
      <c r="A7853" s="5" t="s">
        <v>6136</v>
      </c>
      <c r="B7853" s="11">
        <v>41440</v>
      </c>
      <c r="C7853" s="21" t="s">
        <v>6137</v>
      </c>
      <c r="D7853" s="5" t="s">
        <v>6051</v>
      </c>
      <c r="E7853" s="14">
        <v>14.9</v>
      </c>
      <c r="F7853" s="25">
        <v>30</v>
      </c>
      <c r="G7853" s="28">
        <f>1-E7853/F7853</f>
        <v>0.5033333333333333</v>
      </c>
      <c r="H7853" s="5" t="s">
        <v>5868</v>
      </c>
      <c r="I7853" s="5" t="s">
        <v>25722</v>
      </c>
    </row>
    <row r="7854" spans="1:9" s="2" customFormat="1" x14ac:dyDescent="0.25">
      <c r="A7854" s="6" t="s">
        <v>6144</v>
      </c>
      <c r="B7854" s="12">
        <v>41440</v>
      </c>
      <c r="C7854" s="21" t="s">
        <v>6145</v>
      </c>
      <c r="D7854" s="6" t="s">
        <v>6146</v>
      </c>
      <c r="E7854" s="14">
        <v>14.9</v>
      </c>
      <c r="F7854" s="24">
        <v>30</v>
      </c>
      <c r="G7854" s="28">
        <f>1-E7854/F7854</f>
        <v>0.5033333333333333</v>
      </c>
      <c r="H7854" s="6" t="s">
        <v>5868</v>
      </c>
      <c r="I7854" s="6" t="s">
        <v>25719</v>
      </c>
    </row>
    <row r="7855" spans="1:9" s="2" customFormat="1" x14ac:dyDescent="0.25">
      <c r="A7855" s="6" t="s">
        <v>5911</v>
      </c>
      <c r="B7855" s="12">
        <v>41440</v>
      </c>
      <c r="C7855" s="21" t="s">
        <v>5912</v>
      </c>
      <c r="D7855" s="6" t="s">
        <v>5913</v>
      </c>
      <c r="E7855" s="14">
        <v>19.899999999999999</v>
      </c>
      <c r="F7855" s="24">
        <v>40</v>
      </c>
      <c r="G7855" s="28">
        <f>1-E7855/F7855</f>
        <v>0.50250000000000006</v>
      </c>
      <c r="H7855" s="6" t="s">
        <v>5868</v>
      </c>
      <c r="I7855" s="6" t="s">
        <v>25715</v>
      </c>
    </row>
    <row r="7856" spans="1:9" s="2" customFormat="1" x14ac:dyDescent="0.25">
      <c r="A7856" s="6" t="s">
        <v>6138</v>
      </c>
      <c r="B7856" s="12">
        <v>41440</v>
      </c>
      <c r="C7856" s="21" t="s">
        <v>6139</v>
      </c>
      <c r="D7856" s="6" t="s">
        <v>6140</v>
      </c>
      <c r="E7856" s="14">
        <v>19.899999999999999</v>
      </c>
      <c r="F7856" s="24">
        <v>40</v>
      </c>
      <c r="G7856" s="28">
        <f>1-E7856/F7856</f>
        <v>0.50250000000000006</v>
      </c>
      <c r="H7856" s="6" t="s">
        <v>5868</v>
      </c>
      <c r="I7856" s="6" t="s">
        <v>25733</v>
      </c>
    </row>
    <row r="7857" spans="1:9" s="2" customFormat="1" x14ac:dyDescent="0.25">
      <c r="A7857" s="6" t="s">
        <v>6122</v>
      </c>
      <c r="B7857" s="12">
        <v>41440</v>
      </c>
      <c r="C7857" s="21" t="s">
        <v>6123</v>
      </c>
      <c r="D7857" s="6" t="s">
        <v>6124</v>
      </c>
      <c r="E7857" s="14">
        <v>19.899999999999999</v>
      </c>
      <c r="F7857" s="24">
        <v>40</v>
      </c>
      <c r="G7857" s="28">
        <f>1-E7857/F7857</f>
        <v>0.50250000000000006</v>
      </c>
      <c r="H7857" s="6" t="s">
        <v>5868</v>
      </c>
      <c r="I7857" s="6" t="s">
        <v>25724</v>
      </c>
    </row>
    <row r="7858" spans="1:9" s="2" customFormat="1" x14ac:dyDescent="0.25">
      <c r="A7858" s="5" t="s">
        <v>6034</v>
      </c>
      <c r="B7858" s="11">
        <v>41440</v>
      </c>
      <c r="C7858" s="21" t="s">
        <v>6035</v>
      </c>
      <c r="D7858" s="5" t="s">
        <v>6036</v>
      </c>
      <c r="E7858" s="14">
        <v>19.899999999999999</v>
      </c>
      <c r="F7858" s="25">
        <v>40</v>
      </c>
      <c r="G7858" s="28">
        <f>1-E7858/F7858</f>
        <v>0.50250000000000006</v>
      </c>
      <c r="H7858" s="5" t="s">
        <v>5868</v>
      </c>
      <c r="I7858" s="5" t="s">
        <v>25715</v>
      </c>
    </row>
    <row r="7859" spans="1:9" s="2" customFormat="1" x14ac:dyDescent="0.25">
      <c r="A7859" s="5" t="s">
        <v>5986</v>
      </c>
      <c r="B7859" s="11">
        <v>41440</v>
      </c>
      <c r="C7859" s="21" t="s">
        <v>5987</v>
      </c>
      <c r="D7859" s="5" t="s">
        <v>5988</v>
      </c>
      <c r="E7859" s="14">
        <v>19.899999999999999</v>
      </c>
      <c r="F7859" s="25">
        <v>40</v>
      </c>
      <c r="G7859" s="28">
        <f>1-E7859/F7859</f>
        <v>0.50250000000000006</v>
      </c>
      <c r="H7859" s="5" t="s">
        <v>5868</v>
      </c>
      <c r="I7859" s="5" t="s">
        <v>25719</v>
      </c>
    </row>
    <row r="7860" spans="1:9" s="2" customFormat="1" x14ac:dyDescent="0.25">
      <c r="A7860" s="6" t="s">
        <v>5899</v>
      </c>
      <c r="B7860" s="12">
        <v>41440</v>
      </c>
      <c r="C7860" s="21" t="s">
        <v>5900</v>
      </c>
      <c r="D7860" s="6" t="s">
        <v>5901</v>
      </c>
      <c r="E7860" s="14">
        <v>19.899999999999999</v>
      </c>
      <c r="F7860" s="24">
        <v>40</v>
      </c>
      <c r="G7860" s="28">
        <f>1-E7860/F7860</f>
        <v>0.50250000000000006</v>
      </c>
      <c r="H7860" s="6" t="s">
        <v>5868</v>
      </c>
      <c r="I7860" s="6" t="s">
        <v>25718</v>
      </c>
    </row>
    <row r="7861" spans="1:9" s="2" customFormat="1" x14ac:dyDescent="0.25">
      <c r="A7861" s="5" t="s">
        <v>5917</v>
      </c>
      <c r="B7861" s="11">
        <v>41440</v>
      </c>
      <c r="C7861" s="21" t="s">
        <v>5918</v>
      </c>
      <c r="D7861" s="5" t="s">
        <v>5919</v>
      </c>
      <c r="E7861" s="14">
        <v>19.899999999999999</v>
      </c>
      <c r="F7861" s="25">
        <v>40</v>
      </c>
      <c r="G7861" s="28">
        <f>1-E7861/F7861</f>
        <v>0.50250000000000006</v>
      </c>
      <c r="H7861" s="5" t="s">
        <v>5868</v>
      </c>
      <c r="I7861" s="5" t="s">
        <v>25722</v>
      </c>
    </row>
    <row r="7862" spans="1:9" s="2" customFormat="1" x14ac:dyDescent="0.25">
      <c r="A7862" s="6" t="s">
        <v>6075</v>
      </c>
      <c r="B7862" s="12">
        <v>41440</v>
      </c>
      <c r="C7862" s="21" t="s">
        <v>6076</v>
      </c>
      <c r="D7862" s="6" t="s">
        <v>6077</v>
      </c>
      <c r="E7862" s="14">
        <v>19.899999999999999</v>
      </c>
      <c r="F7862" s="24">
        <v>40</v>
      </c>
      <c r="G7862" s="28">
        <f>1-E7862/F7862</f>
        <v>0.50250000000000006</v>
      </c>
      <c r="H7862" s="6" t="s">
        <v>5868</v>
      </c>
      <c r="I7862" s="6" t="s">
        <v>25722</v>
      </c>
    </row>
    <row r="7863" spans="1:9" s="2" customFormat="1" x14ac:dyDescent="0.25">
      <c r="A7863" s="6" t="s">
        <v>6043</v>
      </c>
      <c r="B7863" s="12">
        <v>41440</v>
      </c>
      <c r="C7863" s="21" t="s">
        <v>6044</v>
      </c>
      <c r="D7863" s="6" t="s">
        <v>6045</v>
      </c>
      <c r="E7863" s="14">
        <v>19.899999999999999</v>
      </c>
      <c r="F7863" s="24">
        <v>40</v>
      </c>
      <c r="G7863" s="28">
        <f>1-E7863/F7863</f>
        <v>0.50250000000000006</v>
      </c>
      <c r="H7863" s="6" t="s">
        <v>5868</v>
      </c>
      <c r="I7863" s="6" t="s">
        <v>25719</v>
      </c>
    </row>
    <row r="7864" spans="1:9" s="2" customFormat="1" x14ac:dyDescent="0.25">
      <c r="A7864" s="6" t="s">
        <v>6006</v>
      </c>
      <c r="B7864" s="12">
        <v>41440</v>
      </c>
      <c r="C7864" s="21" t="s">
        <v>6007</v>
      </c>
      <c r="D7864" s="6" t="s">
        <v>6003</v>
      </c>
      <c r="E7864" s="14">
        <v>6.9</v>
      </c>
      <c r="F7864" s="24">
        <v>12.55</v>
      </c>
      <c r="G7864" s="28">
        <f>1-E7864/F7864</f>
        <v>0.45019920318725104</v>
      </c>
      <c r="H7864" s="6" t="s">
        <v>5868</v>
      </c>
      <c r="I7864" s="6" t="s">
        <v>25725</v>
      </c>
    </row>
    <row r="7865" spans="1:9" s="2" customFormat="1" x14ac:dyDescent="0.25">
      <c r="A7865" s="6" t="s">
        <v>6010</v>
      </c>
      <c r="B7865" s="12">
        <v>41440</v>
      </c>
      <c r="C7865" s="21" t="s">
        <v>6011</v>
      </c>
      <c r="D7865" s="6" t="s">
        <v>6003</v>
      </c>
      <c r="E7865" s="14">
        <v>6.9</v>
      </c>
      <c r="F7865" s="24">
        <v>12.55</v>
      </c>
      <c r="G7865" s="28">
        <f>1-E7865/F7865</f>
        <v>0.45019920318725104</v>
      </c>
      <c r="H7865" s="6" t="s">
        <v>5868</v>
      </c>
      <c r="I7865" s="6" t="s">
        <v>25725</v>
      </c>
    </row>
    <row r="7866" spans="1:9" s="2" customFormat="1" x14ac:dyDescent="0.25">
      <c r="A7866" s="6" t="s">
        <v>6158</v>
      </c>
      <c r="B7866" s="12">
        <v>41440</v>
      </c>
      <c r="C7866" s="21" t="s">
        <v>6159</v>
      </c>
      <c r="D7866" s="6" t="s">
        <v>6160</v>
      </c>
      <c r="E7866" s="14">
        <v>14.9</v>
      </c>
      <c r="F7866" s="24">
        <v>27.06</v>
      </c>
      <c r="G7866" s="28">
        <f>1-E7866/F7866</f>
        <v>0.44937176644493715</v>
      </c>
      <c r="H7866" s="6" t="s">
        <v>5868</v>
      </c>
      <c r="I7866" s="6" t="s">
        <v>25721</v>
      </c>
    </row>
    <row r="7867" spans="1:9" s="2" customFormat="1" x14ac:dyDescent="0.25">
      <c r="A7867" s="6" t="s">
        <v>5983</v>
      </c>
      <c r="B7867" s="12">
        <v>41440</v>
      </c>
      <c r="C7867" s="21" t="s">
        <v>5984</v>
      </c>
      <c r="D7867" s="6" t="s">
        <v>5985</v>
      </c>
      <c r="E7867" s="14">
        <v>19.899999999999999</v>
      </c>
      <c r="F7867" s="24">
        <v>35.67</v>
      </c>
      <c r="G7867" s="28">
        <f>1-E7867/F7867</f>
        <v>0.44210821418559021</v>
      </c>
      <c r="H7867" s="6" t="s">
        <v>5868</v>
      </c>
      <c r="I7867" s="6" t="s">
        <v>25722</v>
      </c>
    </row>
    <row r="7868" spans="1:9" s="2" customFormat="1" x14ac:dyDescent="0.25">
      <c r="A7868" s="5" t="s">
        <v>6149</v>
      </c>
      <c r="B7868" s="11">
        <v>41440</v>
      </c>
      <c r="C7868" s="21" t="s">
        <v>6150</v>
      </c>
      <c r="D7868" s="5" t="s">
        <v>6151</v>
      </c>
      <c r="E7868" s="14">
        <v>6.9</v>
      </c>
      <c r="F7868" s="25">
        <v>12.3</v>
      </c>
      <c r="G7868" s="28">
        <f>1-E7868/F7868</f>
        <v>0.4390243902439025</v>
      </c>
      <c r="H7868" s="5" t="s">
        <v>5868</v>
      </c>
      <c r="I7868" s="5" t="s">
        <v>25719</v>
      </c>
    </row>
    <row r="7869" spans="1:9" s="2" customFormat="1" x14ac:dyDescent="0.25">
      <c r="A7869" s="6" t="s">
        <v>5934</v>
      </c>
      <c r="B7869" s="12">
        <v>41440</v>
      </c>
      <c r="C7869" s="21" t="s">
        <v>5935</v>
      </c>
      <c r="D7869" s="6" t="s">
        <v>5936</v>
      </c>
      <c r="E7869" s="14">
        <v>6.9</v>
      </c>
      <c r="F7869" s="24">
        <v>12.3</v>
      </c>
      <c r="G7869" s="28">
        <f>1-E7869/F7869</f>
        <v>0.4390243902439025</v>
      </c>
      <c r="H7869" s="6" t="s">
        <v>5868</v>
      </c>
      <c r="I7869" s="6" t="s">
        <v>25723</v>
      </c>
    </row>
    <row r="7870" spans="1:9" s="2" customFormat="1" x14ac:dyDescent="0.25">
      <c r="A7870" s="5" t="s">
        <v>5940</v>
      </c>
      <c r="B7870" s="11">
        <v>41440</v>
      </c>
      <c r="C7870" s="21" t="s">
        <v>5941</v>
      </c>
      <c r="D7870" s="5" t="s">
        <v>5942</v>
      </c>
      <c r="E7870" s="14">
        <v>6.9</v>
      </c>
      <c r="F7870" s="25">
        <v>12.3</v>
      </c>
      <c r="G7870" s="28">
        <f>1-E7870/F7870</f>
        <v>0.4390243902439025</v>
      </c>
      <c r="H7870" s="5" t="s">
        <v>5868</v>
      </c>
      <c r="I7870" s="5" t="s">
        <v>25713</v>
      </c>
    </row>
    <row r="7871" spans="1:9" s="2" customFormat="1" x14ac:dyDescent="0.25">
      <c r="A7871" s="5" t="s">
        <v>6016</v>
      </c>
      <c r="B7871" s="11">
        <v>41440</v>
      </c>
      <c r="C7871" s="21" t="s">
        <v>26773</v>
      </c>
      <c r="D7871" s="5" t="s">
        <v>6003</v>
      </c>
      <c r="E7871" s="14">
        <v>6.9</v>
      </c>
      <c r="F7871" s="25">
        <v>12.3</v>
      </c>
      <c r="G7871" s="28">
        <f>1-E7871/F7871</f>
        <v>0.4390243902439025</v>
      </c>
      <c r="H7871" s="5" t="s">
        <v>5868</v>
      </c>
      <c r="I7871" s="5" t="s">
        <v>25725</v>
      </c>
    </row>
    <row r="7872" spans="1:9" s="2" customFormat="1" x14ac:dyDescent="0.25">
      <c r="A7872" s="6" t="s">
        <v>6001</v>
      </c>
      <c r="B7872" s="12">
        <v>41440</v>
      </c>
      <c r="C7872" s="21" t="s">
        <v>6002</v>
      </c>
      <c r="D7872" s="6" t="s">
        <v>6003</v>
      </c>
      <c r="E7872" s="14">
        <v>6.9</v>
      </c>
      <c r="F7872" s="24">
        <v>12.3</v>
      </c>
      <c r="G7872" s="28">
        <f>1-E7872/F7872</f>
        <v>0.4390243902439025</v>
      </c>
      <c r="H7872" s="6" t="s">
        <v>5868</v>
      </c>
      <c r="I7872" s="6" t="s">
        <v>25717</v>
      </c>
    </row>
    <row r="7873" spans="1:9" s="2" customFormat="1" x14ac:dyDescent="0.25">
      <c r="A7873" s="5" t="s">
        <v>6004</v>
      </c>
      <c r="B7873" s="11">
        <v>41440</v>
      </c>
      <c r="C7873" s="21" t="s">
        <v>6005</v>
      </c>
      <c r="D7873" s="5" t="s">
        <v>6003</v>
      </c>
      <c r="E7873" s="14">
        <v>6.9</v>
      </c>
      <c r="F7873" s="25">
        <v>12.3</v>
      </c>
      <c r="G7873" s="28">
        <f>1-E7873/F7873</f>
        <v>0.4390243902439025</v>
      </c>
      <c r="H7873" s="5" t="s">
        <v>5868</v>
      </c>
      <c r="I7873" s="5" t="s">
        <v>25725</v>
      </c>
    </row>
    <row r="7874" spans="1:9" s="2" customFormat="1" x14ac:dyDescent="0.25">
      <c r="A7874" s="5" t="s">
        <v>6008</v>
      </c>
      <c r="B7874" s="11">
        <v>41440</v>
      </c>
      <c r="C7874" s="21" t="s">
        <v>6009</v>
      </c>
      <c r="D7874" s="5" t="s">
        <v>6003</v>
      </c>
      <c r="E7874" s="14">
        <v>6.9</v>
      </c>
      <c r="F7874" s="25">
        <v>12.3</v>
      </c>
      <c r="G7874" s="28">
        <f>1-E7874/F7874</f>
        <v>0.4390243902439025</v>
      </c>
      <c r="H7874" s="5" t="s">
        <v>5868</v>
      </c>
      <c r="I7874" s="5" t="s">
        <v>25725</v>
      </c>
    </row>
    <row r="7875" spans="1:9" s="2" customFormat="1" x14ac:dyDescent="0.25">
      <c r="A7875" s="5" t="s">
        <v>6012</v>
      </c>
      <c r="B7875" s="11">
        <v>41440</v>
      </c>
      <c r="C7875" s="21" t="s">
        <v>6013</v>
      </c>
      <c r="D7875" s="5" t="s">
        <v>6003</v>
      </c>
      <c r="E7875" s="14">
        <v>6.9</v>
      </c>
      <c r="F7875" s="25">
        <v>12.3</v>
      </c>
      <c r="G7875" s="28">
        <f>1-E7875/F7875</f>
        <v>0.4390243902439025</v>
      </c>
      <c r="H7875" s="5" t="s">
        <v>5868</v>
      </c>
      <c r="I7875" s="5" t="s">
        <v>25725</v>
      </c>
    </row>
    <row r="7876" spans="1:9" s="2" customFormat="1" x14ac:dyDescent="0.25">
      <c r="A7876" s="6" t="s">
        <v>6014</v>
      </c>
      <c r="B7876" s="12">
        <v>41440</v>
      </c>
      <c r="C7876" s="21" t="s">
        <v>6015</v>
      </c>
      <c r="D7876" s="6" t="s">
        <v>6003</v>
      </c>
      <c r="E7876" s="14">
        <v>6.9</v>
      </c>
      <c r="F7876" s="24">
        <v>12.3</v>
      </c>
      <c r="G7876" s="28">
        <f>1-E7876/F7876</f>
        <v>0.4390243902439025</v>
      </c>
      <c r="H7876" s="6" t="s">
        <v>5868</v>
      </c>
      <c r="I7876" s="6" t="s">
        <v>25717</v>
      </c>
    </row>
    <row r="7877" spans="1:9" s="2" customFormat="1" x14ac:dyDescent="0.25">
      <c r="A7877" s="5" t="s">
        <v>6017</v>
      </c>
      <c r="B7877" s="11">
        <v>41440</v>
      </c>
      <c r="C7877" s="21" t="s">
        <v>26782</v>
      </c>
      <c r="D7877" s="5" t="s">
        <v>6003</v>
      </c>
      <c r="E7877" s="14">
        <v>6.9</v>
      </c>
      <c r="F7877" s="25">
        <v>12.3</v>
      </c>
      <c r="G7877" s="28">
        <f>1-E7877/F7877</f>
        <v>0.4390243902439025</v>
      </c>
      <c r="H7877" s="5" t="s">
        <v>5868</v>
      </c>
      <c r="I7877" s="5" t="s">
        <v>25725</v>
      </c>
    </row>
    <row r="7878" spans="1:9" s="2" customFormat="1" x14ac:dyDescent="0.25">
      <c r="A7878" s="6" t="s">
        <v>6018</v>
      </c>
      <c r="B7878" s="12">
        <v>41440</v>
      </c>
      <c r="C7878" s="21" t="s">
        <v>26783</v>
      </c>
      <c r="D7878" s="6" t="s">
        <v>6003</v>
      </c>
      <c r="E7878" s="14">
        <v>6.9</v>
      </c>
      <c r="F7878" s="24">
        <v>12.3</v>
      </c>
      <c r="G7878" s="28">
        <f>1-E7878/F7878</f>
        <v>0.4390243902439025</v>
      </c>
      <c r="H7878" s="6" t="s">
        <v>5868</v>
      </c>
      <c r="I7878" s="6" t="s">
        <v>25725</v>
      </c>
    </row>
    <row r="7879" spans="1:9" s="2" customFormat="1" x14ac:dyDescent="0.25">
      <c r="A7879" s="5" t="s">
        <v>5948</v>
      </c>
      <c r="B7879" s="11">
        <v>41440</v>
      </c>
      <c r="C7879" s="21" t="s">
        <v>5949</v>
      </c>
      <c r="D7879" s="5" t="s">
        <v>5950</v>
      </c>
      <c r="E7879" s="14">
        <v>6.9</v>
      </c>
      <c r="F7879" s="25">
        <v>12.3</v>
      </c>
      <c r="G7879" s="28">
        <f>1-E7879/F7879</f>
        <v>0.4390243902439025</v>
      </c>
      <c r="H7879" s="5" t="s">
        <v>5868</v>
      </c>
      <c r="I7879" s="5" t="s">
        <v>25723</v>
      </c>
    </row>
    <row r="7880" spans="1:9" s="2" customFormat="1" x14ac:dyDescent="0.25">
      <c r="A7880" s="5" t="s">
        <v>6086</v>
      </c>
      <c r="B7880" s="11">
        <v>41440</v>
      </c>
      <c r="C7880" s="21" t="s">
        <v>6087</v>
      </c>
      <c r="D7880" s="5" t="s">
        <v>5950</v>
      </c>
      <c r="E7880" s="14">
        <v>6.9</v>
      </c>
      <c r="F7880" s="25">
        <v>12.3</v>
      </c>
      <c r="G7880" s="28">
        <f>1-E7880/F7880</f>
        <v>0.4390243902439025</v>
      </c>
      <c r="H7880" s="5" t="s">
        <v>5868</v>
      </c>
      <c r="I7880" s="5" t="s">
        <v>25723</v>
      </c>
    </row>
    <row r="7881" spans="1:9" s="2" customFormat="1" x14ac:dyDescent="0.25">
      <c r="A7881" s="6" t="s">
        <v>5954</v>
      </c>
      <c r="B7881" s="12">
        <v>41440</v>
      </c>
      <c r="C7881" s="21" t="s">
        <v>5955</v>
      </c>
      <c r="D7881" s="6" t="s">
        <v>5956</v>
      </c>
      <c r="E7881" s="14">
        <v>19.899999999999999</v>
      </c>
      <c r="F7881" s="24">
        <v>35.01</v>
      </c>
      <c r="G7881" s="28">
        <f>1-E7881/F7881</f>
        <v>0.43159097400742641</v>
      </c>
      <c r="H7881" s="6" t="s">
        <v>5868</v>
      </c>
      <c r="I7881" s="6" t="s">
        <v>25726</v>
      </c>
    </row>
    <row r="7882" spans="1:9" s="2" customFormat="1" x14ac:dyDescent="0.25">
      <c r="A7882" s="6" t="s">
        <v>6170</v>
      </c>
      <c r="B7882" s="12">
        <v>41440</v>
      </c>
      <c r="C7882" s="21" t="s">
        <v>6171</v>
      </c>
      <c r="D7882" s="6" t="s">
        <v>5904</v>
      </c>
      <c r="E7882" s="14">
        <v>19.899999999999999</v>
      </c>
      <c r="F7882" s="24">
        <v>35.01</v>
      </c>
      <c r="G7882" s="28">
        <f>1-E7882/F7882</f>
        <v>0.43159097400742641</v>
      </c>
      <c r="H7882" s="6" t="s">
        <v>5868</v>
      </c>
      <c r="I7882" s="6" t="s">
        <v>25719</v>
      </c>
    </row>
    <row r="7883" spans="1:9" s="2" customFormat="1" x14ac:dyDescent="0.25">
      <c r="A7883" s="5" t="s">
        <v>5974</v>
      </c>
      <c r="B7883" s="11">
        <v>41440</v>
      </c>
      <c r="C7883" s="21" t="s">
        <v>5975</v>
      </c>
      <c r="D7883" s="5" t="s">
        <v>5976</v>
      </c>
      <c r="E7883" s="14">
        <v>19.899999999999999</v>
      </c>
      <c r="F7883" s="25">
        <v>35.01</v>
      </c>
      <c r="G7883" s="28">
        <f>1-E7883/F7883</f>
        <v>0.43159097400742641</v>
      </c>
      <c r="H7883" s="5" t="s">
        <v>5868</v>
      </c>
      <c r="I7883" s="5" t="s">
        <v>25722</v>
      </c>
    </row>
    <row r="7884" spans="1:9" s="2" customFormat="1" x14ac:dyDescent="0.25">
      <c r="A7884" s="6" t="s">
        <v>5875</v>
      </c>
      <c r="B7884" s="12">
        <v>41440</v>
      </c>
      <c r="C7884" s="21" t="s">
        <v>5876</v>
      </c>
      <c r="D7884" s="6" t="s">
        <v>5877</v>
      </c>
      <c r="E7884" s="14">
        <v>19.899999999999999</v>
      </c>
      <c r="F7884" s="24">
        <v>35.01</v>
      </c>
      <c r="G7884" s="28">
        <f>1-E7884/F7884</f>
        <v>0.43159097400742641</v>
      </c>
      <c r="H7884" s="6" t="s">
        <v>5868</v>
      </c>
      <c r="I7884" s="6" t="s">
        <v>25711</v>
      </c>
    </row>
    <row r="7885" spans="1:9" s="2" customFormat="1" x14ac:dyDescent="0.25">
      <c r="A7885" s="6" t="s">
        <v>5890</v>
      </c>
      <c r="B7885" s="12">
        <v>41440</v>
      </c>
      <c r="C7885" s="21" t="s">
        <v>5891</v>
      </c>
      <c r="D7885" s="6" t="s">
        <v>5892</v>
      </c>
      <c r="E7885" s="14">
        <v>19.899999999999999</v>
      </c>
      <c r="F7885" s="24">
        <v>35.01</v>
      </c>
      <c r="G7885" s="28">
        <f>1-E7885/F7885</f>
        <v>0.43159097400742641</v>
      </c>
      <c r="H7885" s="6" t="s">
        <v>5868</v>
      </c>
      <c r="I7885" s="6" t="s">
        <v>25715</v>
      </c>
    </row>
    <row r="7886" spans="1:9" s="2" customFormat="1" x14ac:dyDescent="0.25">
      <c r="A7886" s="6" t="s">
        <v>6091</v>
      </c>
      <c r="B7886" s="12">
        <v>41440</v>
      </c>
      <c r="C7886" s="21" t="s">
        <v>6092</v>
      </c>
      <c r="D7886" s="6" t="s">
        <v>6093</v>
      </c>
      <c r="E7886" s="14">
        <v>19.899999999999999</v>
      </c>
      <c r="F7886" s="24">
        <v>35.01</v>
      </c>
      <c r="G7886" s="28">
        <f>1-E7886/F7886</f>
        <v>0.43159097400742641</v>
      </c>
      <c r="H7886" s="6" t="s">
        <v>5868</v>
      </c>
      <c r="I7886" s="6" t="s">
        <v>25719</v>
      </c>
    </row>
    <row r="7887" spans="1:9" s="2" customFormat="1" x14ac:dyDescent="0.25">
      <c r="A7887" s="6" t="s">
        <v>6103</v>
      </c>
      <c r="B7887" s="12">
        <v>41440</v>
      </c>
      <c r="C7887" s="21" t="s">
        <v>6104</v>
      </c>
      <c r="D7887" s="6" t="s">
        <v>6105</v>
      </c>
      <c r="E7887" s="14">
        <v>19.899999999999999</v>
      </c>
      <c r="F7887" s="24">
        <v>35.01</v>
      </c>
      <c r="G7887" s="28">
        <f>1-E7887/F7887</f>
        <v>0.43159097400742641</v>
      </c>
      <c r="H7887" s="6" t="s">
        <v>5868</v>
      </c>
      <c r="I7887" s="6" t="s">
        <v>25719</v>
      </c>
    </row>
    <row r="7888" spans="1:9" s="2" customFormat="1" x14ac:dyDescent="0.25">
      <c r="A7888" s="6" t="s">
        <v>6125</v>
      </c>
      <c r="B7888" s="12">
        <v>41440</v>
      </c>
      <c r="C7888" s="21" t="s">
        <v>6126</v>
      </c>
      <c r="D7888" s="6" t="s">
        <v>6127</v>
      </c>
      <c r="E7888" s="14">
        <v>19.899999999999999</v>
      </c>
      <c r="F7888" s="24">
        <v>35.01</v>
      </c>
      <c r="G7888" s="28">
        <f>1-E7888/F7888</f>
        <v>0.43159097400742641</v>
      </c>
      <c r="H7888" s="6" t="s">
        <v>5868</v>
      </c>
      <c r="I7888" s="6" t="s">
        <v>25724</v>
      </c>
    </row>
    <row r="7889" spans="1:9" s="2" customFormat="1" x14ac:dyDescent="0.25">
      <c r="A7889" s="5" t="s">
        <v>6134</v>
      </c>
      <c r="B7889" s="11">
        <v>41440</v>
      </c>
      <c r="C7889" s="21" t="s">
        <v>6135</v>
      </c>
      <c r="D7889" s="5" t="s">
        <v>6024</v>
      </c>
      <c r="E7889" s="14">
        <v>14.9</v>
      </c>
      <c r="F7889" s="25">
        <v>26</v>
      </c>
      <c r="G7889" s="28">
        <f>1-E7889/F7889</f>
        <v>0.42692307692307696</v>
      </c>
      <c r="H7889" s="5" t="s">
        <v>5868</v>
      </c>
      <c r="I7889" s="5" t="s">
        <v>25722</v>
      </c>
    </row>
    <row r="7890" spans="1:9" s="2" customFormat="1" x14ac:dyDescent="0.25">
      <c r="A7890" s="5" t="s">
        <v>6161</v>
      </c>
      <c r="B7890" s="11">
        <v>41440</v>
      </c>
      <c r="C7890" s="21" t="s">
        <v>6162</v>
      </c>
      <c r="D7890" s="5" t="s">
        <v>6163</v>
      </c>
      <c r="E7890" s="14">
        <v>14.9</v>
      </c>
      <c r="F7890" s="25">
        <v>26</v>
      </c>
      <c r="G7890" s="28">
        <f>1-E7890/F7890</f>
        <v>0.42692307692307696</v>
      </c>
      <c r="H7890" s="5" t="s">
        <v>5868</v>
      </c>
      <c r="I7890" s="5" t="s">
        <v>25713</v>
      </c>
    </row>
    <row r="7891" spans="1:9" s="2" customFormat="1" x14ac:dyDescent="0.25">
      <c r="A7891" s="6" t="s">
        <v>5893</v>
      </c>
      <c r="B7891" s="12">
        <v>41440</v>
      </c>
      <c r="C7891" s="21" t="s">
        <v>5894</v>
      </c>
      <c r="D7891" s="6" t="s">
        <v>5895</v>
      </c>
      <c r="E7891" s="14">
        <v>14.9</v>
      </c>
      <c r="F7891" s="24">
        <v>26</v>
      </c>
      <c r="G7891" s="28">
        <f>1-E7891/F7891</f>
        <v>0.42692307692307696</v>
      </c>
      <c r="H7891" s="6" t="s">
        <v>5868</v>
      </c>
      <c r="I7891" s="6" t="s">
        <v>25716</v>
      </c>
    </row>
    <row r="7892" spans="1:9" s="2" customFormat="1" x14ac:dyDescent="0.25">
      <c r="A7892" s="6" t="s">
        <v>5937</v>
      </c>
      <c r="B7892" s="12">
        <v>41440</v>
      </c>
      <c r="C7892" s="21" t="s">
        <v>5938</v>
      </c>
      <c r="D7892" s="6" t="s">
        <v>5939</v>
      </c>
      <c r="E7892" s="14">
        <v>14.9</v>
      </c>
      <c r="F7892" s="24">
        <v>26</v>
      </c>
      <c r="G7892" s="28">
        <f>1-E7892/F7892</f>
        <v>0.42692307692307696</v>
      </c>
      <c r="H7892" s="6" t="s">
        <v>5868</v>
      </c>
      <c r="I7892" s="6" t="s">
        <v>25724</v>
      </c>
    </row>
    <row r="7893" spans="1:9" s="2" customFormat="1" x14ac:dyDescent="0.25">
      <c r="A7893" s="5" t="s">
        <v>5998</v>
      </c>
      <c r="B7893" s="11">
        <v>41440</v>
      </c>
      <c r="C7893" s="21" t="s">
        <v>5999</v>
      </c>
      <c r="D7893" s="5" t="s">
        <v>6000</v>
      </c>
      <c r="E7893" s="14">
        <v>9.9</v>
      </c>
      <c r="F7893" s="25">
        <v>17.2</v>
      </c>
      <c r="G7893" s="28">
        <f>1-E7893/F7893</f>
        <v>0.42441860465116277</v>
      </c>
      <c r="H7893" s="5" t="s">
        <v>5868</v>
      </c>
      <c r="I7893" s="5" t="s">
        <v>25730</v>
      </c>
    </row>
    <row r="7894" spans="1:9" s="2" customFormat="1" x14ac:dyDescent="0.25">
      <c r="A7894" s="6" t="s">
        <v>5960</v>
      </c>
      <c r="B7894" s="12">
        <v>41440</v>
      </c>
      <c r="C7894" s="21" t="s">
        <v>5961</v>
      </c>
      <c r="D7894" s="6" t="s">
        <v>5962</v>
      </c>
      <c r="E7894" s="14">
        <v>19.899999999999999</v>
      </c>
      <c r="F7894" s="24">
        <v>33.9</v>
      </c>
      <c r="G7894" s="28">
        <f>1-E7894/F7894</f>
        <v>0.41297935103244843</v>
      </c>
      <c r="H7894" s="6" t="s">
        <v>5868</v>
      </c>
      <c r="I7894" s="6" t="s">
        <v>25724</v>
      </c>
    </row>
    <row r="7895" spans="1:9" s="2" customFormat="1" x14ac:dyDescent="0.25">
      <c r="A7895" s="5" t="s">
        <v>5902</v>
      </c>
      <c r="B7895" s="11">
        <v>41440</v>
      </c>
      <c r="C7895" s="21" t="s">
        <v>5903</v>
      </c>
      <c r="D7895" s="5" t="s">
        <v>5904</v>
      </c>
      <c r="E7895" s="14">
        <v>19.899999999999999</v>
      </c>
      <c r="F7895" s="25">
        <v>33.9</v>
      </c>
      <c r="G7895" s="28">
        <f>1-E7895/F7895</f>
        <v>0.41297935103244843</v>
      </c>
      <c r="H7895" s="5" t="s">
        <v>5868</v>
      </c>
      <c r="I7895" s="5" t="s">
        <v>25719</v>
      </c>
    </row>
    <row r="7896" spans="1:9" s="2" customFormat="1" x14ac:dyDescent="0.25">
      <c r="A7896" s="6" t="s">
        <v>6073</v>
      </c>
      <c r="B7896" s="12">
        <v>41440</v>
      </c>
      <c r="C7896" s="21" t="s">
        <v>6074</v>
      </c>
      <c r="D7896" s="6" t="s">
        <v>5930</v>
      </c>
      <c r="E7896" s="15">
        <v>29.9</v>
      </c>
      <c r="F7896" s="24">
        <v>50.8</v>
      </c>
      <c r="G7896" s="28">
        <f>1-E7896/F7896</f>
        <v>0.41141732283464572</v>
      </c>
      <c r="H7896" s="6" t="s">
        <v>5868</v>
      </c>
      <c r="I7896" s="6" t="s">
        <v>25719</v>
      </c>
    </row>
    <row r="7897" spans="1:9" s="2" customFormat="1" x14ac:dyDescent="0.25">
      <c r="A7897" s="6" t="s">
        <v>5928</v>
      </c>
      <c r="B7897" s="12">
        <v>41440</v>
      </c>
      <c r="C7897" s="21" t="s">
        <v>5929</v>
      </c>
      <c r="D7897" s="6" t="s">
        <v>5930</v>
      </c>
      <c r="E7897" s="15">
        <v>29.9</v>
      </c>
      <c r="F7897" s="24">
        <v>50</v>
      </c>
      <c r="G7897" s="28">
        <f>1-E7897/F7897</f>
        <v>0.40200000000000002</v>
      </c>
      <c r="H7897" s="6" t="s">
        <v>5868</v>
      </c>
      <c r="I7897" s="6" t="s">
        <v>25719</v>
      </c>
    </row>
    <row r="7898" spans="1:9" s="2" customFormat="1" x14ac:dyDescent="0.25">
      <c r="A7898" s="6" t="s">
        <v>6064</v>
      </c>
      <c r="B7898" s="12">
        <v>41440</v>
      </c>
      <c r="C7898" s="21" t="s">
        <v>6065</v>
      </c>
      <c r="D7898" s="6" t="s">
        <v>6066</v>
      </c>
      <c r="E7898" s="15">
        <v>29.9</v>
      </c>
      <c r="F7898" s="24">
        <v>50</v>
      </c>
      <c r="G7898" s="28">
        <f>1-E7898/F7898</f>
        <v>0.40200000000000002</v>
      </c>
      <c r="H7898" s="6" t="s">
        <v>5868</v>
      </c>
      <c r="I7898" s="6" t="s">
        <v>25733</v>
      </c>
    </row>
    <row r="7899" spans="1:9" s="2" customFormat="1" x14ac:dyDescent="0.25">
      <c r="A7899" s="5" t="s">
        <v>5896</v>
      </c>
      <c r="B7899" s="11">
        <v>41440</v>
      </c>
      <c r="C7899" s="21" t="s">
        <v>5897</v>
      </c>
      <c r="D7899" s="5" t="s">
        <v>5898</v>
      </c>
      <c r="E7899" s="14">
        <v>6.9</v>
      </c>
      <c r="F7899" s="25">
        <v>10</v>
      </c>
      <c r="G7899" s="28">
        <f>1-E7899/F7899</f>
        <v>0.30999999999999994</v>
      </c>
      <c r="H7899" s="5" t="s">
        <v>5868</v>
      </c>
      <c r="I7899" s="5" t="s">
        <v>25717</v>
      </c>
    </row>
    <row r="7900" spans="1:9" s="2" customFormat="1" x14ac:dyDescent="0.25">
      <c r="A7900" s="5" t="s">
        <v>19052</v>
      </c>
      <c r="B7900" s="11">
        <v>41438</v>
      </c>
      <c r="C7900" s="21" t="s">
        <v>19053</v>
      </c>
      <c r="D7900" s="5" t="s">
        <v>19054</v>
      </c>
      <c r="E7900" s="14">
        <v>6.9</v>
      </c>
      <c r="F7900" s="25">
        <v>19.899999999999999</v>
      </c>
      <c r="G7900" s="28">
        <f>1-E7900/F7900</f>
        <v>0.6532663316582914</v>
      </c>
      <c r="H7900" s="5" t="s">
        <v>18942</v>
      </c>
      <c r="I7900" s="5" t="s">
        <v>26463</v>
      </c>
    </row>
    <row r="7901" spans="1:9" s="2" customFormat="1" x14ac:dyDescent="0.25">
      <c r="A7901" s="5" t="s">
        <v>21050</v>
      </c>
      <c r="B7901" s="11">
        <v>41437</v>
      </c>
      <c r="C7901" s="21" t="s">
        <v>21051</v>
      </c>
      <c r="D7901" s="5" t="s">
        <v>21052</v>
      </c>
      <c r="E7901" s="14">
        <v>9.9</v>
      </c>
      <c r="F7901" s="25">
        <v>19.899999999999999</v>
      </c>
      <c r="G7901" s="28">
        <f>1-E7901/F7901</f>
        <v>0.50251256281407031</v>
      </c>
      <c r="H7901" s="5" t="s">
        <v>26802</v>
      </c>
      <c r="I7901" s="5" t="s">
        <v>25482</v>
      </c>
    </row>
    <row r="7902" spans="1:9" s="2" customFormat="1" x14ac:dyDescent="0.25">
      <c r="A7902" s="6" t="s">
        <v>24320</v>
      </c>
      <c r="B7902" s="12">
        <v>41437</v>
      </c>
      <c r="C7902" s="21" t="s">
        <v>24321</v>
      </c>
      <c r="D7902" s="6" t="s">
        <v>24322</v>
      </c>
      <c r="E7902" s="14">
        <v>14.9</v>
      </c>
      <c r="F7902" s="24">
        <v>27.9</v>
      </c>
      <c r="G7902" s="28">
        <f>1-E7902/F7902</f>
        <v>0.46594982078853042</v>
      </c>
      <c r="H7902" s="6" t="s">
        <v>22328</v>
      </c>
      <c r="I7902" s="6" t="s">
        <v>25270</v>
      </c>
    </row>
    <row r="7903" spans="1:9" s="2" customFormat="1" x14ac:dyDescent="0.25">
      <c r="A7903" s="6" t="s">
        <v>12261</v>
      </c>
      <c r="B7903" s="12">
        <v>41437</v>
      </c>
      <c r="C7903" s="21" t="s">
        <v>12262</v>
      </c>
      <c r="D7903" s="6" t="s">
        <v>12235</v>
      </c>
      <c r="E7903" s="14">
        <v>6.9</v>
      </c>
      <c r="F7903" s="24">
        <v>12.9</v>
      </c>
      <c r="G7903" s="28">
        <f>1-E7903/F7903</f>
        <v>0.46511627906976738</v>
      </c>
      <c r="H7903" s="6" t="s">
        <v>12232</v>
      </c>
      <c r="I7903" s="6" t="s">
        <v>26077</v>
      </c>
    </row>
    <row r="7904" spans="1:9" s="2" customFormat="1" x14ac:dyDescent="0.25">
      <c r="A7904" s="6" t="s">
        <v>19031</v>
      </c>
      <c r="B7904" s="12">
        <v>41436</v>
      </c>
      <c r="C7904" s="21" t="s">
        <v>19032</v>
      </c>
      <c r="D7904" s="6" t="s">
        <v>19033</v>
      </c>
      <c r="E7904" s="14">
        <v>6.9</v>
      </c>
      <c r="F7904" s="24">
        <v>19.899999999999999</v>
      </c>
      <c r="G7904" s="28">
        <f>1-E7904/F7904</f>
        <v>0.6532663316582914</v>
      </c>
      <c r="H7904" s="6" t="s">
        <v>18942</v>
      </c>
      <c r="I7904" s="6" t="s">
        <v>26465</v>
      </c>
    </row>
    <row r="7905" spans="1:9" s="2" customFormat="1" x14ac:dyDescent="0.25">
      <c r="A7905" s="5" t="s">
        <v>15624</v>
      </c>
      <c r="B7905" s="11">
        <v>41436</v>
      </c>
      <c r="C7905" s="21" t="s">
        <v>2762</v>
      </c>
      <c r="D7905" s="5" t="s">
        <v>15600</v>
      </c>
      <c r="E7905" s="14">
        <v>19.899999999999999</v>
      </c>
      <c r="F7905" s="25">
        <v>33</v>
      </c>
      <c r="G7905" s="28">
        <f>1-E7905/F7905</f>
        <v>0.39696969696969697</v>
      </c>
      <c r="H7905" s="5" t="s">
        <v>15407</v>
      </c>
      <c r="I7905" s="5" t="s">
        <v>24</v>
      </c>
    </row>
    <row r="7906" spans="1:9" s="2" customFormat="1" x14ac:dyDescent="0.25">
      <c r="A7906" s="5" t="s">
        <v>8454</v>
      </c>
      <c r="B7906" s="11">
        <v>41436</v>
      </c>
      <c r="C7906" s="21" t="s">
        <v>8455</v>
      </c>
      <c r="D7906" s="5" t="s">
        <v>8456</v>
      </c>
      <c r="E7906" s="14">
        <v>9.9</v>
      </c>
      <c r="F7906" s="25">
        <v>15.9</v>
      </c>
      <c r="G7906" s="28">
        <f>1-E7906/F7906</f>
        <v>0.37735849056603776</v>
      </c>
      <c r="H7906" s="5" t="s">
        <v>8434</v>
      </c>
      <c r="I7906" s="5" t="s">
        <v>25356</v>
      </c>
    </row>
    <row r="7907" spans="1:9" s="2" customFormat="1" x14ac:dyDescent="0.25">
      <c r="A7907" s="6" t="s">
        <v>16479</v>
      </c>
      <c r="B7907" s="12">
        <v>41436</v>
      </c>
      <c r="C7907" s="21" t="s">
        <v>16480</v>
      </c>
      <c r="D7907" s="6" t="s">
        <v>16476</v>
      </c>
      <c r="E7907" s="14">
        <v>19.899999999999999</v>
      </c>
      <c r="F7907" s="24">
        <v>31</v>
      </c>
      <c r="G7907" s="28">
        <f>1-E7907/F7907</f>
        <v>0.35806451612903234</v>
      </c>
      <c r="H7907" s="6" t="s">
        <v>15407</v>
      </c>
      <c r="I7907" s="6" t="s">
        <v>5772</v>
      </c>
    </row>
    <row r="7908" spans="1:9" s="2" customFormat="1" x14ac:dyDescent="0.25">
      <c r="A7908" s="5" t="s">
        <v>15836</v>
      </c>
      <c r="B7908" s="11">
        <v>41436</v>
      </c>
      <c r="C7908" s="21" t="s">
        <v>15834</v>
      </c>
      <c r="D7908" s="5" t="s">
        <v>15835</v>
      </c>
      <c r="E7908" s="14">
        <v>19.899999999999999</v>
      </c>
      <c r="F7908" s="25">
        <v>31</v>
      </c>
      <c r="G7908" s="28">
        <f>1-E7908/F7908</f>
        <v>0.35806451612903234</v>
      </c>
      <c r="H7908" s="5" t="s">
        <v>15407</v>
      </c>
      <c r="I7908" s="5" t="s">
        <v>24</v>
      </c>
    </row>
    <row r="7909" spans="1:9" s="2" customFormat="1" x14ac:dyDescent="0.25">
      <c r="A7909" s="5" t="s">
        <v>25119</v>
      </c>
      <c r="B7909" s="11">
        <v>41432</v>
      </c>
      <c r="C7909" s="21" t="s">
        <v>25120</v>
      </c>
      <c r="D7909" s="5" t="s">
        <v>25121</v>
      </c>
      <c r="E7909" s="14">
        <v>9.9</v>
      </c>
      <c r="F7909" s="25">
        <v>23.9</v>
      </c>
      <c r="G7909" s="28">
        <f>1-E7909/F7909</f>
        <v>0.58577405857740583</v>
      </c>
      <c r="H7909" s="5" t="s">
        <v>22311</v>
      </c>
      <c r="I7909" s="5" t="s">
        <v>26695</v>
      </c>
    </row>
    <row r="7910" spans="1:9" s="2" customFormat="1" x14ac:dyDescent="0.25">
      <c r="A7910" s="6" t="s">
        <v>12650</v>
      </c>
      <c r="B7910" s="12">
        <v>41432</v>
      </c>
      <c r="C7910" s="21" t="s">
        <v>12651</v>
      </c>
      <c r="D7910" s="6" t="s">
        <v>12652</v>
      </c>
      <c r="E7910" s="14">
        <v>14.9</v>
      </c>
      <c r="F7910" s="24">
        <v>25.6</v>
      </c>
      <c r="G7910" s="28">
        <f>1-E7910/F7910</f>
        <v>0.41796875</v>
      </c>
      <c r="H7910" s="6" t="s">
        <v>12461</v>
      </c>
      <c r="I7910" s="6" t="s">
        <v>25299</v>
      </c>
    </row>
    <row r="7911" spans="1:9" s="2" customFormat="1" x14ac:dyDescent="0.25">
      <c r="A7911" s="6" t="s">
        <v>15634</v>
      </c>
      <c r="B7911" s="12">
        <v>41432</v>
      </c>
      <c r="C7911" s="21" t="s">
        <v>15635</v>
      </c>
      <c r="D7911" s="6" t="s">
        <v>15600</v>
      </c>
      <c r="E7911" s="14">
        <v>19.899999999999999</v>
      </c>
      <c r="F7911" s="24">
        <v>31.5</v>
      </c>
      <c r="G7911" s="28">
        <f>1-E7911/F7911</f>
        <v>0.36825396825396828</v>
      </c>
      <c r="H7911" s="6" t="s">
        <v>15407</v>
      </c>
      <c r="I7911" s="6" t="s">
        <v>179</v>
      </c>
    </row>
    <row r="7912" spans="1:9" s="2" customFormat="1" x14ac:dyDescent="0.25">
      <c r="A7912" s="5" t="s">
        <v>19049</v>
      </c>
      <c r="B7912" s="11">
        <v>41431</v>
      </c>
      <c r="C7912" s="21" t="s">
        <v>19050</v>
      </c>
      <c r="D7912" s="5" t="s">
        <v>19051</v>
      </c>
      <c r="E7912" s="14">
        <v>9.9</v>
      </c>
      <c r="F7912" s="25">
        <v>21</v>
      </c>
      <c r="G7912" s="28">
        <f>1-E7912/F7912</f>
        <v>0.52857142857142858</v>
      </c>
      <c r="H7912" s="5" t="s">
        <v>18942</v>
      </c>
      <c r="I7912" s="5" t="s">
        <v>25583</v>
      </c>
    </row>
    <row r="7913" spans="1:9" s="2" customFormat="1" x14ac:dyDescent="0.25">
      <c r="A7913" s="5" t="s">
        <v>23467</v>
      </c>
      <c r="B7913" s="11">
        <v>41431</v>
      </c>
      <c r="C7913" s="21" t="s">
        <v>22241</v>
      </c>
      <c r="D7913" s="5" t="s">
        <v>22242</v>
      </c>
      <c r="E7913" s="14">
        <v>14.9</v>
      </c>
      <c r="F7913" s="25">
        <v>27.9</v>
      </c>
      <c r="G7913" s="28">
        <f>1-E7913/F7913</f>
        <v>0.46594982078853042</v>
      </c>
      <c r="H7913" s="5" t="s">
        <v>22328</v>
      </c>
      <c r="I7913" s="5" t="s">
        <v>25271</v>
      </c>
    </row>
    <row r="7914" spans="1:9" s="2" customFormat="1" x14ac:dyDescent="0.25">
      <c r="A7914" s="6" t="s">
        <v>23532</v>
      </c>
      <c r="B7914" s="12">
        <v>41431</v>
      </c>
      <c r="C7914" s="21" t="s">
        <v>22239</v>
      </c>
      <c r="D7914" s="6" t="s">
        <v>21616</v>
      </c>
      <c r="E7914" s="14">
        <v>14.9</v>
      </c>
      <c r="F7914" s="24">
        <v>23.9</v>
      </c>
      <c r="G7914" s="28">
        <f>1-E7914/F7914</f>
        <v>0.37656903765690375</v>
      </c>
      <c r="H7914" s="6" t="s">
        <v>22328</v>
      </c>
      <c r="I7914" s="6" t="s">
        <v>25313</v>
      </c>
    </row>
    <row r="7915" spans="1:9" s="2" customFormat="1" x14ac:dyDescent="0.25">
      <c r="A7915" s="6" t="s">
        <v>22512</v>
      </c>
      <c r="B7915" s="12">
        <v>41430</v>
      </c>
      <c r="C7915" s="21" t="s">
        <v>22244</v>
      </c>
      <c r="D7915" s="6" t="s">
        <v>22107</v>
      </c>
      <c r="E7915" s="14">
        <v>14.9</v>
      </c>
      <c r="F7915" s="24">
        <v>31.9</v>
      </c>
      <c r="G7915" s="28">
        <f>1-E7915/F7915</f>
        <v>0.53291536050156729</v>
      </c>
      <c r="H7915" s="6" t="s">
        <v>22328</v>
      </c>
      <c r="I7915" s="6" t="s">
        <v>123</v>
      </c>
    </row>
    <row r="7916" spans="1:9" s="2" customFormat="1" x14ac:dyDescent="0.25">
      <c r="A7916" s="6" t="s">
        <v>23577</v>
      </c>
      <c r="B7916" s="12">
        <v>41430</v>
      </c>
      <c r="C7916" s="21" t="s">
        <v>23578</v>
      </c>
      <c r="D7916" s="6" t="s">
        <v>22563</v>
      </c>
      <c r="E7916" s="14">
        <v>14.9</v>
      </c>
      <c r="F7916" s="24">
        <v>31.9</v>
      </c>
      <c r="G7916" s="28">
        <f>1-E7916/F7916</f>
        <v>0.53291536050156729</v>
      </c>
      <c r="H7916" s="6" t="s">
        <v>22328</v>
      </c>
      <c r="I7916" s="6" t="s">
        <v>123</v>
      </c>
    </row>
    <row r="7917" spans="1:9" s="2" customFormat="1" x14ac:dyDescent="0.25">
      <c r="A7917" s="6" t="s">
        <v>13595</v>
      </c>
      <c r="B7917" s="12">
        <v>41430</v>
      </c>
      <c r="C7917" s="21" t="s">
        <v>13596</v>
      </c>
      <c r="D7917" s="6" t="s">
        <v>13597</v>
      </c>
      <c r="E7917" s="14">
        <v>14.9</v>
      </c>
      <c r="F7917" s="24">
        <v>29.9</v>
      </c>
      <c r="G7917" s="28">
        <f>1-E7917/F7917</f>
        <v>0.50167224080267547</v>
      </c>
      <c r="H7917" s="6" t="s">
        <v>26795</v>
      </c>
      <c r="I7917" s="6" t="s">
        <v>25323</v>
      </c>
    </row>
    <row r="7918" spans="1:9" s="2" customFormat="1" x14ac:dyDescent="0.25">
      <c r="A7918" s="6" t="s">
        <v>22635</v>
      </c>
      <c r="B7918" s="12">
        <v>41430</v>
      </c>
      <c r="C7918" s="21" t="s">
        <v>22636</v>
      </c>
      <c r="D7918" s="6" t="s">
        <v>22637</v>
      </c>
      <c r="E7918" s="14">
        <v>14.9</v>
      </c>
      <c r="F7918" s="24">
        <v>27.99</v>
      </c>
      <c r="G7918" s="28">
        <f>1-E7918/F7918</f>
        <v>0.46766702393712034</v>
      </c>
      <c r="H7918" s="6" t="s">
        <v>22328</v>
      </c>
      <c r="I7918" s="6" t="s">
        <v>25517</v>
      </c>
    </row>
    <row r="7919" spans="1:9" s="2" customFormat="1" x14ac:dyDescent="0.25">
      <c r="A7919" s="6" t="s">
        <v>25117</v>
      </c>
      <c r="B7919" s="12">
        <v>41430</v>
      </c>
      <c r="C7919" s="21" t="s">
        <v>25118</v>
      </c>
      <c r="D7919" s="6" t="s">
        <v>25092</v>
      </c>
      <c r="E7919" s="14">
        <v>14.9</v>
      </c>
      <c r="F7919" s="24">
        <v>27.9</v>
      </c>
      <c r="G7919" s="28">
        <f>1-E7919/F7919</f>
        <v>0.46594982078853042</v>
      </c>
      <c r="H7919" s="6" t="s">
        <v>22311</v>
      </c>
      <c r="I7919" s="6" t="s">
        <v>123</v>
      </c>
    </row>
    <row r="7920" spans="1:9" s="2" customFormat="1" x14ac:dyDescent="0.25">
      <c r="A7920" s="6" t="s">
        <v>22363</v>
      </c>
      <c r="B7920" s="12">
        <v>41430</v>
      </c>
      <c r="C7920" s="21" t="s">
        <v>22364</v>
      </c>
      <c r="D7920" s="6" t="s">
        <v>22365</v>
      </c>
      <c r="E7920" s="14">
        <v>14.9</v>
      </c>
      <c r="F7920" s="24">
        <v>27.9</v>
      </c>
      <c r="G7920" s="28">
        <f>1-E7920/F7920</f>
        <v>0.46594982078853042</v>
      </c>
      <c r="H7920" s="6" t="s">
        <v>22328</v>
      </c>
      <c r="I7920" s="6" t="s">
        <v>25237</v>
      </c>
    </row>
    <row r="7921" spans="1:9" s="2" customFormat="1" x14ac:dyDescent="0.25">
      <c r="A7921" s="6" t="s">
        <v>22773</v>
      </c>
      <c r="B7921" s="12">
        <v>41429</v>
      </c>
      <c r="C7921" s="21" t="s">
        <v>22774</v>
      </c>
      <c r="D7921" s="6" t="s">
        <v>14833</v>
      </c>
      <c r="E7921" s="14">
        <v>14.9</v>
      </c>
      <c r="F7921" s="24">
        <v>27.9</v>
      </c>
      <c r="G7921" s="28">
        <f>1-E7921/F7921</f>
        <v>0.46594982078853042</v>
      </c>
      <c r="H7921" s="6" t="s">
        <v>22328</v>
      </c>
      <c r="I7921" s="6" t="s">
        <v>26050</v>
      </c>
    </row>
    <row r="7922" spans="1:9" s="2" customFormat="1" x14ac:dyDescent="0.25">
      <c r="A7922" s="6" t="s">
        <v>24452</v>
      </c>
      <c r="B7922" s="12">
        <v>41426</v>
      </c>
      <c r="C7922" s="21" t="s">
        <v>24453</v>
      </c>
      <c r="D7922" s="6" t="s">
        <v>21694</v>
      </c>
      <c r="E7922" s="14">
        <v>14.9</v>
      </c>
      <c r="F7922" s="24">
        <v>31.9</v>
      </c>
      <c r="G7922" s="28">
        <f>1-E7922/F7922</f>
        <v>0.53291536050156729</v>
      </c>
      <c r="H7922" s="6" t="s">
        <v>24428</v>
      </c>
      <c r="I7922" s="6" t="s">
        <v>25299</v>
      </c>
    </row>
    <row r="7923" spans="1:9" s="2" customFormat="1" x14ac:dyDescent="0.25">
      <c r="A7923" s="6" t="s">
        <v>8714</v>
      </c>
      <c r="B7923" s="12">
        <v>41425</v>
      </c>
      <c r="C7923" s="21" t="s">
        <v>8715</v>
      </c>
      <c r="D7923" s="6" t="s">
        <v>8716</v>
      </c>
      <c r="E7923" s="14">
        <v>14.9</v>
      </c>
      <c r="F7923" s="24">
        <v>27.9</v>
      </c>
      <c r="G7923" s="28">
        <f>1-E7923/F7923</f>
        <v>0.46594982078853042</v>
      </c>
      <c r="H7923" s="6" t="s">
        <v>8434</v>
      </c>
      <c r="I7923" s="6" t="s">
        <v>25444</v>
      </c>
    </row>
    <row r="7924" spans="1:9" s="2" customFormat="1" x14ac:dyDescent="0.25">
      <c r="A7924" s="6" t="s">
        <v>22409</v>
      </c>
      <c r="B7924" s="12">
        <v>41423</v>
      </c>
      <c r="C7924" s="21" t="s">
        <v>22410</v>
      </c>
      <c r="D7924" s="6" t="s">
        <v>22411</v>
      </c>
      <c r="E7924" s="14">
        <v>14.9</v>
      </c>
      <c r="F7924" s="24">
        <v>27.9</v>
      </c>
      <c r="G7924" s="28">
        <f>1-E7924/F7924</f>
        <v>0.46594982078853042</v>
      </c>
      <c r="H7924" s="6" t="s">
        <v>22328</v>
      </c>
      <c r="I7924" s="6" t="s">
        <v>25271</v>
      </c>
    </row>
    <row r="7925" spans="1:9" s="2" customFormat="1" x14ac:dyDescent="0.25">
      <c r="A7925" s="5" t="s">
        <v>24275</v>
      </c>
      <c r="B7925" s="11">
        <v>41423</v>
      </c>
      <c r="C7925" s="21" t="s">
        <v>24276</v>
      </c>
      <c r="D7925" s="5" t="s">
        <v>24277</v>
      </c>
      <c r="E7925" s="14">
        <v>14.9</v>
      </c>
      <c r="F7925" s="25">
        <v>27.9</v>
      </c>
      <c r="G7925" s="28">
        <f>1-E7925/F7925</f>
        <v>0.46594982078853042</v>
      </c>
      <c r="H7925" s="5" t="s">
        <v>22328</v>
      </c>
      <c r="I7925" s="5" t="s">
        <v>25313</v>
      </c>
    </row>
    <row r="7926" spans="1:9" s="2" customFormat="1" x14ac:dyDescent="0.25">
      <c r="A7926" s="5" t="s">
        <v>12587</v>
      </c>
      <c r="B7926" s="11">
        <v>41423</v>
      </c>
      <c r="C7926" s="21" t="s">
        <v>12588</v>
      </c>
      <c r="D7926" s="5" t="s">
        <v>12521</v>
      </c>
      <c r="E7926" s="14">
        <v>14.9</v>
      </c>
      <c r="F7926" s="25">
        <v>23.9</v>
      </c>
      <c r="G7926" s="28">
        <f>1-E7926/F7926</f>
        <v>0.37656903765690375</v>
      </c>
      <c r="H7926" s="5" t="s">
        <v>12461</v>
      </c>
      <c r="I7926" s="5" t="s">
        <v>25299</v>
      </c>
    </row>
    <row r="7927" spans="1:9" s="2" customFormat="1" x14ac:dyDescent="0.25">
      <c r="A7927" s="5" t="s">
        <v>12258</v>
      </c>
      <c r="B7927" s="11">
        <v>41420</v>
      </c>
      <c r="C7927" s="21" t="s">
        <v>12259</v>
      </c>
      <c r="D7927" s="5" t="s">
        <v>12260</v>
      </c>
      <c r="E7927" s="14">
        <v>6.9</v>
      </c>
      <c r="F7927" s="25">
        <v>14.9</v>
      </c>
      <c r="G7927" s="28">
        <f>1-E7927/F7927</f>
        <v>0.53691275167785235</v>
      </c>
      <c r="H7927" s="5" t="s">
        <v>12232</v>
      </c>
      <c r="I7927" s="5" t="s">
        <v>24</v>
      </c>
    </row>
    <row r="7928" spans="1:9" s="2" customFormat="1" x14ac:dyDescent="0.25">
      <c r="A7928" s="6" t="s">
        <v>18963</v>
      </c>
      <c r="B7928" s="12">
        <v>41418</v>
      </c>
      <c r="C7928" s="21" t="s">
        <v>18964</v>
      </c>
      <c r="D7928" s="6" t="s">
        <v>18965</v>
      </c>
      <c r="E7928" s="14">
        <v>6.9</v>
      </c>
      <c r="F7928" s="24">
        <v>17</v>
      </c>
      <c r="G7928" s="28">
        <f>1-E7928/F7928</f>
        <v>0.59411764705882353</v>
      </c>
      <c r="H7928" s="6" t="s">
        <v>18942</v>
      </c>
      <c r="I7928" s="6" t="s">
        <v>26455</v>
      </c>
    </row>
    <row r="7929" spans="1:9" s="2" customFormat="1" x14ac:dyDescent="0.25">
      <c r="A7929" s="6" t="s">
        <v>8498</v>
      </c>
      <c r="B7929" s="12">
        <v>41418</v>
      </c>
      <c r="C7929" s="21" t="s">
        <v>8499</v>
      </c>
      <c r="D7929" s="6" t="s">
        <v>8491</v>
      </c>
      <c r="E7929" s="14">
        <v>9.9</v>
      </c>
      <c r="F7929" s="24">
        <v>20.9</v>
      </c>
      <c r="G7929" s="28">
        <f>1-E7929/F7929</f>
        <v>0.52631578947368418</v>
      </c>
      <c r="H7929" s="6" t="s">
        <v>8434</v>
      </c>
      <c r="I7929" s="6" t="s">
        <v>26018</v>
      </c>
    </row>
    <row r="7930" spans="1:9" s="2" customFormat="1" x14ac:dyDescent="0.25">
      <c r="A7930" s="5" t="s">
        <v>8448</v>
      </c>
      <c r="B7930" s="11">
        <v>41418</v>
      </c>
      <c r="C7930" s="21" t="s">
        <v>8449</v>
      </c>
      <c r="D7930" s="5" t="s">
        <v>8450</v>
      </c>
      <c r="E7930" s="14">
        <v>9.9</v>
      </c>
      <c r="F7930" s="25">
        <v>20.9</v>
      </c>
      <c r="G7930" s="28">
        <f>1-E7930/F7930</f>
        <v>0.52631578947368418</v>
      </c>
      <c r="H7930" s="5" t="s">
        <v>8434</v>
      </c>
      <c r="I7930" s="5" t="s">
        <v>26018</v>
      </c>
    </row>
    <row r="7931" spans="1:9" s="2" customFormat="1" x14ac:dyDescent="0.25">
      <c r="A7931" s="6" t="s">
        <v>19906</v>
      </c>
      <c r="B7931" s="12">
        <v>41418</v>
      </c>
      <c r="C7931" s="21" t="s">
        <v>19907</v>
      </c>
      <c r="D7931" s="6" t="s">
        <v>19764</v>
      </c>
      <c r="E7931" s="14">
        <v>9.9</v>
      </c>
      <c r="F7931" s="24">
        <v>20</v>
      </c>
      <c r="G7931" s="28">
        <f>1-E7931/F7931</f>
        <v>0.505</v>
      </c>
      <c r="H7931" s="6" t="s">
        <v>19750</v>
      </c>
      <c r="I7931" s="6" t="s">
        <v>123</v>
      </c>
    </row>
    <row r="7932" spans="1:9" s="2" customFormat="1" x14ac:dyDescent="0.25">
      <c r="A7932" s="6" t="s">
        <v>8720</v>
      </c>
      <c r="B7932" s="12">
        <v>41418</v>
      </c>
      <c r="C7932" s="21" t="s">
        <v>8721</v>
      </c>
      <c r="D7932" s="6" t="s">
        <v>8719</v>
      </c>
      <c r="E7932" s="14">
        <v>9.9</v>
      </c>
      <c r="F7932" s="24">
        <v>19.899999999999999</v>
      </c>
      <c r="G7932" s="28">
        <f>1-E7932/F7932</f>
        <v>0.50251256281407031</v>
      </c>
      <c r="H7932" s="6" t="s">
        <v>8434</v>
      </c>
      <c r="I7932" s="6" t="s">
        <v>26018</v>
      </c>
    </row>
    <row r="7933" spans="1:9" s="2" customFormat="1" x14ac:dyDescent="0.25">
      <c r="A7933" s="6" t="s">
        <v>13457</v>
      </c>
      <c r="B7933" s="12">
        <v>41418</v>
      </c>
      <c r="C7933" s="21" t="s">
        <v>13458</v>
      </c>
      <c r="D7933" s="6" t="s">
        <v>13459</v>
      </c>
      <c r="E7933" s="14">
        <v>9.9</v>
      </c>
      <c r="F7933" s="24">
        <v>19.899999999999999</v>
      </c>
      <c r="G7933" s="28">
        <f>1-E7933/F7933</f>
        <v>0.50251256281407031</v>
      </c>
      <c r="H7933" s="6" t="s">
        <v>26795</v>
      </c>
      <c r="I7933" s="6" t="s">
        <v>26111</v>
      </c>
    </row>
    <row r="7934" spans="1:9" s="2" customFormat="1" x14ac:dyDescent="0.25">
      <c r="A7934" s="5" t="s">
        <v>13590</v>
      </c>
      <c r="B7934" s="11">
        <v>41418</v>
      </c>
      <c r="C7934" s="21" t="s">
        <v>13591</v>
      </c>
      <c r="D7934" s="5" t="s">
        <v>13592</v>
      </c>
      <c r="E7934" s="14">
        <v>14.9</v>
      </c>
      <c r="F7934" s="25">
        <v>29.9</v>
      </c>
      <c r="G7934" s="28">
        <f>1-E7934/F7934</f>
        <v>0.50167224080267547</v>
      </c>
      <c r="H7934" s="5" t="s">
        <v>26795</v>
      </c>
      <c r="I7934" s="5" t="s">
        <v>703</v>
      </c>
    </row>
    <row r="7935" spans="1:9" s="2" customFormat="1" x14ac:dyDescent="0.25">
      <c r="A7935" s="6" t="s">
        <v>13575</v>
      </c>
      <c r="B7935" s="12">
        <v>41418</v>
      </c>
      <c r="C7935" s="21" t="s">
        <v>13576</v>
      </c>
      <c r="D7935" s="6" t="s">
        <v>13577</v>
      </c>
      <c r="E7935" s="14">
        <v>14.9</v>
      </c>
      <c r="F7935" s="24">
        <v>29.9</v>
      </c>
      <c r="G7935" s="28">
        <f>1-E7935/F7935</f>
        <v>0.50167224080267547</v>
      </c>
      <c r="H7935" s="6" t="s">
        <v>26795</v>
      </c>
      <c r="I7935" s="6" t="s">
        <v>25323</v>
      </c>
    </row>
    <row r="7936" spans="1:9" s="2" customFormat="1" x14ac:dyDescent="0.25">
      <c r="A7936" s="6" t="s">
        <v>13519</v>
      </c>
      <c r="B7936" s="12">
        <v>41418</v>
      </c>
      <c r="C7936" s="21" t="s">
        <v>13520</v>
      </c>
      <c r="D7936" s="6" t="s">
        <v>12956</v>
      </c>
      <c r="E7936" s="14">
        <v>14.9</v>
      </c>
      <c r="F7936" s="24">
        <v>29.9</v>
      </c>
      <c r="G7936" s="28">
        <f>1-E7936/F7936</f>
        <v>0.50167224080267547</v>
      </c>
      <c r="H7936" s="6" t="s">
        <v>26795</v>
      </c>
      <c r="I7936" s="6" t="s">
        <v>25323</v>
      </c>
    </row>
    <row r="7937" spans="1:9" s="2" customFormat="1" x14ac:dyDescent="0.25">
      <c r="A7937" s="6" t="s">
        <v>13468</v>
      </c>
      <c r="B7937" s="12">
        <v>41418</v>
      </c>
      <c r="C7937" s="21" t="s">
        <v>13469</v>
      </c>
      <c r="D7937" s="6" t="s">
        <v>13470</v>
      </c>
      <c r="E7937" s="14">
        <v>14.9</v>
      </c>
      <c r="F7937" s="24">
        <v>29.9</v>
      </c>
      <c r="G7937" s="28">
        <f>1-E7937/F7937</f>
        <v>0.50167224080267547</v>
      </c>
      <c r="H7937" s="6" t="s">
        <v>26795</v>
      </c>
      <c r="I7937" s="6" t="s">
        <v>25323</v>
      </c>
    </row>
    <row r="7938" spans="1:9" s="2" customFormat="1" x14ac:dyDescent="0.25">
      <c r="A7938" s="5" t="s">
        <v>13540</v>
      </c>
      <c r="B7938" s="11">
        <v>41418</v>
      </c>
      <c r="C7938" s="21" t="s">
        <v>13541</v>
      </c>
      <c r="D7938" s="5" t="s">
        <v>12931</v>
      </c>
      <c r="E7938" s="14">
        <v>19.899999999999999</v>
      </c>
      <c r="F7938" s="25">
        <v>39.9</v>
      </c>
      <c r="G7938" s="28">
        <f>1-E7938/F7938</f>
        <v>0.50125313283208017</v>
      </c>
      <c r="H7938" s="5" t="s">
        <v>26795</v>
      </c>
      <c r="I7938" s="5" t="s">
        <v>25299</v>
      </c>
    </row>
    <row r="7939" spans="1:9" s="2" customFormat="1" x14ac:dyDescent="0.25">
      <c r="A7939" s="5" t="s">
        <v>13448</v>
      </c>
      <c r="B7939" s="11">
        <v>41418</v>
      </c>
      <c r="C7939" s="21" t="s">
        <v>13449</v>
      </c>
      <c r="D7939" s="5" t="s">
        <v>12831</v>
      </c>
      <c r="E7939" s="14">
        <v>19.899999999999999</v>
      </c>
      <c r="F7939" s="25">
        <v>39.9</v>
      </c>
      <c r="G7939" s="28">
        <f>1-E7939/F7939</f>
        <v>0.50125313283208017</v>
      </c>
      <c r="H7939" s="5" t="s">
        <v>26795</v>
      </c>
      <c r="I7939" s="5" t="s">
        <v>25367</v>
      </c>
    </row>
    <row r="7940" spans="1:9" s="2" customFormat="1" x14ac:dyDescent="0.25">
      <c r="A7940" s="6" t="s">
        <v>13517</v>
      </c>
      <c r="B7940" s="12">
        <v>41418</v>
      </c>
      <c r="C7940" s="21" t="s">
        <v>13518</v>
      </c>
      <c r="D7940" s="6" t="s">
        <v>13509</v>
      </c>
      <c r="E7940" s="14">
        <v>19.899999999999999</v>
      </c>
      <c r="F7940" s="24">
        <v>39.9</v>
      </c>
      <c r="G7940" s="28">
        <f>1-E7940/F7940</f>
        <v>0.50125313283208017</v>
      </c>
      <c r="H7940" s="6" t="s">
        <v>26795</v>
      </c>
      <c r="I7940" s="6" t="s">
        <v>25299</v>
      </c>
    </row>
    <row r="7941" spans="1:9" s="2" customFormat="1" x14ac:dyDescent="0.25">
      <c r="A7941" s="5" t="s">
        <v>13507</v>
      </c>
      <c r="B7941" s="11">
        <v>41418</v>
      </c>
      <c r="C7941" s="21" t="s">
        <v>13508</v>
      </c>
      <c r="D7941" s="5" t="s">
        <v>13509</v>
      </c>
      <c r="E7941" s="14">
        <v>19.899999999999999</v>
      </c>
      <c r="F7941" s="25">
        <v>39.9</v>
      </c>
      <c r="G7941" s="28">
        <f>1-E7941/F7941</f>
        <v>0.50125313283208017</v>
      </c>
      <c r="H7941" s="5" t="s">
        <v>26795</v>
      </c>
      <c r="I7941" s="5" t="s">
        <v>25299</v>
      </c>
    </row>
    <row r="7942" spans="1:9" s="2" customFormat="1" x14ac:dyDescent="0.25">
      <c r="A7942" s="5" t="s">
        <v>13533</v>
      </c>
      <c r="B7942" s="11">
        <v>41418</v>
      </c>
      <c r="C7942" s="21" t="s">
        <v>13534</v>
      </c>
      <c r="D7942" s="5" t="s">
        <v>13535</v>
      </c>
      <c r="E7942" s="14">
        <v>19.899999999999999</v>
      </c>
      <c r="F7942" s="25">
        <v>39.9</v>
      </c>
      <c r="G7942" s="28">
        <f>1-E7942/F7942</f>
        <v>0.50125313283208017</v>
      </c>
      <c r="H7942" s="5" t="s">
        <v>26795</v>
      </c>
      <c r="I7942" s="5" t="s">
        <v>25367</v>
      </c>
    </row>
    <row r="7943" spans="1:9" s="2" customFormat="1" x14ac:dyDescent="0.25">
      <c r="A7943" s="5" t="s">
        <v>13464</v>
      </c>
      <c r="B7943" s="11">
        <v>41418</v>
      </c>
      <c r="C7943" s="21" t="s">
        <v>13463</v>
      </c>
      <c r="D7943" s="5" t="s">
        <v>12855</v>
      </c>
      <c r="E7943" s="14">
        <v>19.899999999999999</v>
      </c>
      <c r="F7943" s="25">
        <v>38.9</v>
      </c>
      <c r="G7943" s="28">
        <f>1-E7943/F7943</f>
        <v>0.48843187660668386</v>
      </c>
      <c r="H7943" s="5" t="s">
        <v>26795</v>
      </c>
      <c r="I7943" s="5" t="s">
        <v>25299</v>
      </c>
    </row>
    <row r="7944" spans="1:9" s="2" customFormat="1" x14ac:dyDescent="0.25">
      <c r="A7944" s="5" t="s">
        <v>13494</v>
      </c>
      <c r="B7944" s="11">
        <v>41418</v>
      </c>
      <c r="C7944" s="21" t="s">
        <v>13495</v>
      </c>
      <c r="D7944" s="5" t="s">
        <v>12949</v>
      </c>
      <c r="E7944" s="14">
        <v>14.9</v>
      </c>
      <c r="F7944" s="25">
        <v>28.9</v>
      </c>
      <c r="G7944" s="28">
        <f>1-E7944/F7944</f>
        <v>0.48442906574394462</v>
      </c>
      <c r="H7944" s="5" t="s">
        <v>26795</v>
      </c>
      <c r="I7944" s="5" t="s">
        <v>25367</v>
      </c>
    </row>
    <row r="7945" spans="1:9" s="2" customFormat="1" x14ac:dyDescent="0.25">
      <c r="A7945" s="5" t="s">
        <v>8500</v>
      </c>
      <c r="B7945" s="11">
        <v>41418</v>
      </c>
      <c r="C7945" s="21" t="s">
        <v>8501</v>
      </c>
      <c r="D7945" s="5" t="s">
        <v>8491</v>
      </c>
      <c r="E7945" s="14">
        <v>14.9</v>
      </c>
      <c r="F7945" s="25">
        <v>28.9</v>
      </c>
      <c r="G7945" s="28">
        <f>1-E7945/F7945</f>
        <v>0.48442906574394462</v>
      </c>
      <c r="H7945" s="5" t="s">
        <v>8434</v>
      </c>
      <c r="I7945" s="5" t="s">
        <v>26019</v>
      </c>
    </row>
    <row r="7946" spans="1:9" s="2" customFormat="1" x14ac:dyDescent="0.25">
      <c r="A7946" s="5" t="s">
        <v>19891</v>
      </c>
      <c r="B7946" s="11">
        <v>41418</v>
      </c>
      <c r="C7946" s="21" t="s">
        <v>19892</v>
      </c>
      <c r="D7946" s="5" t="s">
        <v>11798</v>
      </c>
      <c r="E7946" s="14">
        <v>9.9</v>
      </c>
      <c r="F7946" s="25">
        <v>19</v>
      </c>
      <c r="G7946" s="28">
        <f>1-E7946/F7946</f>
        <v>0.47894736842105257</v>
      </c>
      <c r="H7946" s="5" t="s">
        <v>19750</v>
      </c>
      <c r="I7946" s="5" t="s">
        <v>25299</v>
      </c>
    </row>
    <row r="7947" spans="1:9" s="2" customFormat="1" x14ac:dyDescent="0.25">
      <c r="A7947" s="5" t="s">
        <v>19847</v>
      </c>
      <c r="B7947" s="11">
        <v>41418</v>
      </c>
      <c r="C7947" s="21" t="s">
        <v>19848</v>
      </c>
      <c r="D7947" s="5" t="s">
        <v>19764</v>
      </c>
      <c r="E7947" s="14">
        <v>9.9</v>
      </c>
      <c r="F7947" s="25">
        <v>19</v>
      </c>
      <c r="G7947" s="28">
        <f>1-E7947/F7947</f>
        <v>0.47894736842105257</v>
      </c>
      <c r="H7947" s="5" t="s">
        <v>19750</v>
      </c>
      <c r="I7947" s="5" t="s">
        <v>703</v>
      </c>
    </row>
    <row r="7948" spans="1:9" s="2" customFormat="1" x14ac:dyDescent="0.25">
      <c r="A7948" s="6" t="s">
        <v>13559</v>
      </c>
      <c r="B7948" s="12">
        <v>41418</v>
      </c>
      <c r="C7948" s="21" t="s">
        <v>13560</v>
      </c>
      <c r="D7948" s="6" t="s">
        <v>13561</v>
      </c>
      <c r="E7948" s="14">
        <v>9.9</v>
      </c>
      <c r="F7948" s="24">
        <v>18.899999999999999</v>
      </c>
      <c r="G7948" s="28">
        <f>1-E7948/F7948</f>
        <v>0.47619047619047616</v>
      </c>
      <c r="H7948" s="6" t="s">
        <v>26795</v>
      </c>
      <c r="I7948" s="6" t="s">
        <v>703</v>
      </c>
    </row>
    <row r="7949" spans="1:9" s="2" customFormat="1" x14ac:dyDescent="0.25">
      <c r="A7949" s="5" t="s">
        <v>13538</v>
      </c>
      <c r="B7949" s="11">
        <v>41418</v>
      </c>
      <c r="C7949" s="21" t="s">
        <v>13539</v>
      </c>
      <c r="D7949" s="5" t="s">
        <v>12855</v>
      </c>
      <c r="E7949" s="14">
        <v>19.899999999999999</v>
      </c>
      <c r="F7949" s="25">
        <v>37.9</v>
      </c>
      <c r="G7949" s="28">
        <f>1-E7949/F7949</f>
        <v>0.47493403693931402</v>
      </c>
      <c r="H7949" s="5" t="s">
        <v>26795</v>
      </c>
      <c r="I7949" s="5" t="s">
        <v>25299</v>
      </c>
    </row>
    <row r="7950" spans="1:9" s="2" customFormat="1" x14ac:dyDescent="0.25">
      <c r="A7950" s="5" t="s">
        <v>13521</v>
      </c>
      <c r="B7950" s="11">
        <v>41418</v>
      </c>
      <c r="C7950" s="21" t="s">
        <v>13522</v>
      </c>
      <c r="D7950" s="5" t="s">
        <v>12931</v>
      </c>
      <c r="E7950" s="14">
        <v>19.899999999999999</v>
      </c>
      <c r="F7950" s="25">
        <v>37.9</v>
      </c>
      <c r="G7950" s="28">
        <f>1-E7950/F7950</f>
        <v>0.47493403693931402</v>
      </c>
      <c r="H7950" s="5" t="s">
        <v>26795</v>
      </c>
      <c r="I7950" s="5" t="s">
        <v>25299</v>
      </c>
    </row>
    <row r="7951" spans="1:9" s="2" customFormat="1" x14ac:dyDescent="0.25">
      <c r="A7951" s="5" t="s">
        <v>13550</v>
      </c>
      <c r="B7951" s="11">
        <v>41418</v>
      </c>
      <c r="C7951" s="21" t="s">
        <v>13551</v>
      </c>
      <c r="D7951" s="5" t="s">
        <v>12855</v>
      </c>
      <c r="E7951" s="14">
        <v>19.899999999999999</v>
      </c>
      <c r="F7951" s="25">
        <v>37.9</v>
      </c>
      <c r="G7951" s="28">
        <f>1-E7951/F7951</f>
        <v>0.47493403693931402</v>
      </c>
      <c r="H7951" s="5" t="s">
        <v>26795</v>
      </c>
      <c r="I7951" s="5" t="s">
        <v>25299</v>
      </c>
    </row>
    <row r="7952" spans="1:9" s="2" customFormat="1" x14ac:dyDescent="0.25">
      <c r="A7952" s="5" t="s">
        <v>13487</v>
      </c>
      <c r="B7952" s="11">
        <v>41418</v>
      </c>
      <c r="C7952" s="21" t="s">
        <v>13488</v>
      </c>
      <c r="D7952" s="5" t="s">
        <v>12855</v>
      </c>
      <c r="E7952" s="14">
        <v>19.899999999999999</v>
      </c>
      <c r="F7952" s="25">
        <v>37.9</v>
      </c>
      <c r="G7952" s="28">
        <f>1-E7952/F7952</f>
        <v>0.47493403693931402</v>
      </c>
      <c r="H7952" s="5" t="s">
        <v>26795</v>
      </c>
      <c r="I7952" s="5" t="s">
        <v>25299</v>
      </c>
    </row>
    <row r="7953" spans="1:9" s="2" customFormat="1" x14ac:dyDescent="0.25">
      <c r="A7953" s="6" t="s">
        <v>13479</v>
      </c>
      <c r="B7953" s="12">
        <v>41418</v>
      </c>
      <c r="C7953" s="21" t="s">
        <v>13480</v>
      </c>
      <c r="D7953" s="6" t="s">
        <v>12855</v>
      </c>
      <c r="E7953" s="14">
        <v>19.899999999999999</v>
      </c>
      <c r="F7953" s="24">
        <v>37.9</v>
      </c>
      <c r="G7953" s="28">
        <f>1-E7953/F7953</f>
        <v>0.47493403693931402</v>
      </c>
      <c r="H7953" s="6" t="s">
        <v>26795</v>
      </c>
      <c r="I7953" s="6" t="s">
        <v>25299</v>
      </c>
    </row>
    <row r="7954" spans="1:9" s="2" customFormat="1" x14ac:dyDescent="0.25">
      <c r="A7954" s="6" t="s">
        <v>13491</v>
      </c>
      <c r="B7954" s="12">
        <v>41418</v>
      </c>
      <c r="C7954" s="21" t="s">
        <v>13492</v>
      </c>
      <c r="D7954" s="6" t="s">
        <v>12931</v>
      </c>
      <c r="E7954" s="14">
        <v>19.899999999999999</v>
      </c>
      <c r="F7954" s="24">
        <v>37.9</v>
      </c>
      <c r="G7954" s="28">
        <f>1-E7954/F7954</f>
        <v>0.47493403693931402</v>
      </c>
      <c r="H7954" s="6" t="s">
        <v>26795</v>
      </c>
      <c r="I7954" s="6" t="s">
        <v>25299</v>
      </c>
    </row>
    <row r="7955" spans="1:9" s="2" customFormat="1" x14ac:dyDescent="0.25">
      <c r="A7955" s="5" t="s">
        <v>13504</v>
      </c>
      <c r="B7955" s="11">
        <v>41418</v>
      </c>
      <c r="C7955" s="21" t="s">
        <v>13503</v>
      </c>
      <c r="D7955" s="5" t="s">
        <v>12931</v>
      </c>
      <c r="E7955" s="14">
        <v>19.899999999999999</v>
      </c>
      <c r="F7955" s="25">
        <v>37.9</v>
      </c>
      <c r="G7955" s="28">
        <f>1-E7955/F7955</f>
        <v>0.47493403693931402</v>
      </c>
      <c r="H7955" s="5" t="s">
        <v>26795</v>
      </c>
      <c r="I7955" s="5" t="s">
        <v>25299</v>
      </c>
    </row>
    <row r="7956" spans="1:9" s="2" customFormat="1" x14ac:dyDescent="0.25">
      <c r="A7956" s="5" t="s">
        <v>13514</v>
      </c>
      <c r="B7956" s="11">
        <v>41418</v>
      </c>
      <c r="C7956" s="21" t="s">
        <v>13515</v>
      </c>
      <c r="D7956" s="5" t="s">
        <v>12931</v>
      </c>
      <c r="E7956" s="14">
        <v>19.899999999999999</v>
      </c>
      <c r="F7956" s="25">
        <v>37.9</v>
      </c>
      <c r="G7956" s="28">
        <f>1-E7956/F7956</f>
        <v>0.47493403693931402</v>
      </c>
      <c r="H7956" s="5" t="s">
        <v>26795</v>
      </c>
      <c r="I7956" s="5" t="s">
        <v>25299</v>
      </c>
    </row>
    <row r="7957" spans="1:9" s="2" customFormat="1" x14ac:dyDescent="0.25">
      <c r="A7957" s="5" t="s">
        <v>19859</v>
      </c>
      <c r="B7957" s="11">
        <v>41418</v>
      </c>
      <c r="C7957" s="21" t="s">
        <v>26762</v>
      </c>
      <c r="D7957" s="5" t="s">
        <v>19809</v>
      </c>
      <c r="E7957" s="14">
        <v>14.9</v>
      </c>
      <c r="F7957" s="25">
        <v>28</v>
      </c>
      <c r="G7957" s="28">
        <f>1-E7957/F7957</f>
        <v>0.46785714285714286</v>
      </c>
      <c r="H7957" s="5" t="s">
        <v>19750</v>
      </c>
      <c r="I7957" s="5" t="s">
        <v>26311</v>
      </c>
    </row>
    <row r="7958" spans="1:9" s="2" customFormat="1" x14ac:dyDescent="0.25">
      <c r="A7958" s="6" t="s">
        <v>19900</v>
      </c>
      <c r="B7958" s="12">
        <v>41418</v>
      </c>
      <c r="C7958" s="21" t="s">
        <v>19901</v>
      </c>
      <c r="D7958" s="6" t="s">
        <v>19809</v>
      </c>
      <c r="E7958" s="14">
        <v>14.9</v>
      </c>
      <c r="F7958" s="24">
        <v>28</v>
      </c>
      <c r="G7958" s="28">
        <f>1-E7958/F7958</f>
        <v>0.46785714285714286</v>
      </c>
      <c r="H7958" s="6" t="s">
        <v>19750</v>
      </c>
      <c r="I7958" s="6" t="s">
        <v>25424</v>
      </c>
    </row>
    <row r="7959" spans="1:9" s="2" customFormat="1" x14ac:dyDescent="0.25">
      <c r="A7959" s="6" t="s">
        <v>8466</v>
      </c>
      <c r="B7959" s="12">
        <v>41418</v>
      </c>
      <c r="C7959" s="21" t="s">
        <v>8467</v>
      </c>
      <c r="D7959" s="6" t="s">
        <v>8461</v>
      </c>
      <c r="E7959" s="14">
        <v>14.9</v>
      </c>
      <c r="F7959" s="24">
        <v>27.9</v>
      </c>
      <c r="G7959" s="28">
        <f>1-E7959/F7959</f>
        <v>0.46594982078853042</v>
      </c>
      <c r="H7959" s="6" t="s">
        <v>8434</v>
      </c>
      <c r="I7959" s="6" t="s">
        <v>26013</v>
      </c>
    </row>
    <row r="7960" spans="1:9" s="2" customFormat="1" x14ac:dyDescent="0.25">
      <c r="A7960" s="6" t="s">
        <v>13460</v>
      </c>
      <c r="B7960" s="12">
        <v>41418</v>
      </c>
      <c r="C7960" s="21" t="s">
        <v>13461</v>
      </c>
      <c r="D7960" s="6" t="s">
        <v>12705</v>
      </c>
      <c r="E7960" s="14">
        <v>14.9</v>
      </c>
      <c r="F7960" s="24">
        <v>27.9</v>
      </c>
      <c r="G7960" s="28">
        <f>1-E7960/F7960</f>
        <v>0.46594982078853042</v>
      </c>
      <c r="H7960" s="6" t="s">
        <v>26795</v>
      </c>
      <c r="I7960" s="6" t="s">
        <v>25299</v>
      </c>
    </row>
    <row r="7961" spans="1:9" s="2" customFormat="1" x14ac:dyDescent="0.25">
      <c r="A7961" s="5" t="s">
        <v>13578</v>
      </c>
      <c r="B7961" s="11">
        <v>41418</v>
      </c>
      <c r="C7961" s="21" t="s">
        <v>13579</v>
      </c>
      <c r="D7961" s="5" t="s">
        <v>13580</v>
      </c>
      <c r="E7961" s="14">
        <v>14.9</v>
      </c>
      <c r="F7961" s="25">
        <v>27.9</v>
      </c>
      <c r="G7961" s="28">
        <f>1-E7961/F7961</f>
        <v>0.46594982078853042</v>
      </c>
      <c r="H7961" s="5" t="s">
        <v>26795</v>
      </c>
      <c r="I7961" s="5" t="s">
        <v>703</v>
      </c>
    </row>
    <row r="7962" spans="1:9" s="2" customFormat="1" x14ac:dyDescent="0.25">
      <c r="A7962" s="6" t="s">
        <v>13587</v>
      </c>
      <c r="B7962" s="12">
        <v>41418</v>
      </c>
      <c r="C7962" s="21" t="s">
        <v>13588</v>
      </c>
      <c r="D7962" s="6" t="s">
        <v>13589</v>
      </c>
      <c r="E7962" s="14">
        <v>14.9</v>
      </c>
      <c r="F7962" s="24">
        <v>27.9</v>
      </c>
      <c r="G7962" s="28">
        <f>1-E7962/F7962</f>
        <v>0.46594982078853042</v>
      </c>
      <c r="H7962" s="6" t="s">
        <v>26795</v>
      </c>
      <c r="I7962" s="6" t="s">
        <v>26115</v>
      </c>
    </row>
    <row r="7963" spans="1:9" s="2" customFormat="1" x14ac:dyDescent="0.25">
      <c r="A7963" s="5" t="s">
        <v>13475</v>
      </c>
      <c r="B7963" s="11">
        <v>41418</v>
      </c>
      <c r="C7963" s="21" t="s">
        <v>13476</v>
      </c>
      <c r="D7963" s="5" t="s">
        <v>12982</v>
      </c>
      <c r="E7963" s="14">
        <v>14.9</v>
      </c>
      <c r="F7963" s="25">
        <v>27.9</v>
      </c>
      <c r="G7963" s="28">
        <f>1-E7963/F7963</f>
        <v>0.46594982078853042</v>
      </c>
      <c r="H7963" s="5" t="s">
        <v>26795</v>
      </c>
      <c r="I7963" s="5" t="s">
        <v>703</v>
      </c>
    </row>
    <row r="7964" spans="1:9" s="2" customFormat="1" x14ac:dyDescent="0.25">
      <c r="A7964" s="5" t="s">
        <v>13530</v>
      </c>
      <c r="B7964" s="11">
        <v>41418</v>
      </c>
      <c r="C7964" s="21" t="s">
        <v>13531</v>
      </c>
      <c r="D7964" s="5" t="s">
        <v>13532</v>
      </c>
      <c r="E7964" s="14">
        <v>19.899999999999999</v>
      </c>
      <c r="F7964" s="25">
        <v>36.9</v>
      </c>
      <c r="G7964" s="28">
        <f>1-E7964/F7964</f>
        <v>0.46070460704607052</v>
      </c>
      <c r="H7964" s="5" t="s">
        <v>26795</v>
      </c>
      <c r="I7964" s="5" t="s">
        <v>703</v>
      </c>
    </row>
    <row r="7965" spans="1:9" s="2" customFormat="1" x14ac:dyDescent="0.25">
      <c r="A7965" s="6" t="s">
        <v>19862</v>
      </c>
      <c r="B7965" s="12">
        <v>41418</v>
      </c>
      <c r="C7965" s="21" t="s">
        <v>9569</v>
      </c>
      <c r="D7965" s="6" t="s">
        <v>19764</v>
      </c>
      <c r="E7965" s="14">
        <v>9.9</v>
      </c>
      <c r="F7965" s="24">
        <v>18</v>
      </c>
      <c r="G7965" s="28">
        <f>1-E7965/F7965</f>
        <v>0.44999999999999996</v>
      </c>
      <c r="H7965" s="6" t="s">
        <v>19750</v>
      </c>
      <c r="I7965" s="6" t="s">
        <v>123</v>
      </c>
    </row>
    <row r="7966" spans="1:9" s="2" customFormat="1" x14ac:dyDescent="0.25">
      <c r="A7966" s="6" t="s">
        <v>19851</v>
      </c>
      <c r="B7966" s="12">
        <v>41418</v>
      </c>
      <c r="C7966" s="21" t="s">
        <v>19852</v>
      </c>
      <c r="D7966" s="6" t="s">
        <v>19853</v>
      </c>
      <c r="E7966" s="14">
        <v>9.9</v>
      </c>
      <c r="F7966" s="24">
        <v>18</v>
      </c>
      <c r="G7966" s="28">
        <f>1-E7966/F7966</f>
        <v>0.44999999999999996</v>
      </c>
      <c r="H7966" s="6" t="s">
        <v>19750</v>
      </c>
      <c r="I7966" s="6" t="s">
        <v>24</v>
      </c>
    </row>
    <row r="7967" spans="1:9" s="2" customFormat="1" x14ac:dyDescent="0.25">
      <c r="A7967" s="5" t="s">
        <v>19908</v>
      </c>
      <c r="B7967" s="11">
        <v>41418</v>
      </c>
      <c r="C7967" s="21" t="s">
        <v>19909</v>
      </c>
      <c r="D7967" s="5" t="s">
        <v>19910</v>
      </c>
      <c r="E7967" s="14">
        <v>14.9</v>
      </c>
      <c r="F7967" s="25">
        <v>27</v>
      </c>
      <c r="G7967" s="28">
        <f>1-E7967/F7967</f>
        <v>0.44814814814814818</v>
      </c>
      <c r="H7967" s="5" t="s">
        <v>19750</v>
      </c>
      <c r="I7967" s="5" t="s">
        <v>25439</v>
      </c>
    </row>
    <row r="7968" spans="1:9" s="2" customFormat="1" x14ac:dyDescent="0.25">
      <c r="A7968" s="6" t="s">
        <v>12600</v>
      </c>
      <c r="B7968" s="12">
        <v>41418</v>
      </c>
      <c r="C7968" s="21" t="s">
        <v>12601</v>
      </c>
      <c r="D7968" s="6" t="s">
        <v>12529</v>
      </c>
      <c r="E7968" s="14">
        <v>14.9</v>
      </c>
      <c r="F7968" s="24">
        <v>26.4</v>
      </c>
      <c r="G7968" s="28">
        <f>1-E7968/F7968</f>
        <v>0.43560606060606055</v>
      </c>
      <c r="H7968" s="6" t="s">
        <v>12461</v>
      </c>
      <c r="I7968" s="6" t="s">
        <v>123</v>
      </c>
    </row>
    <row r="7969" spans="1:9" s="2" customFormat="1" x14ac:dyDescent="0.25">
      <c r="A7969" s="6" t="s">
        <v>12626</v>
      </c>
      <c r="B7969" s="12">
        <v>41418</v>
      </c>
      <c r="C7969" s="21" t="s">
        <v>12627</v>
      </c>
      <c r="D7969" s="6" t="s">
        <v>12529</v>
      </c>
      <c r="E7969" s="14">
        <v>14.9</v>
      </c>
      <c r="F7969" s="24">
        <v>26.4</v>
      </c>
      <c r="G7969" s="28">
        <f>1-E7969/F7969</f>
        <v>0.43560606060606055</v>
      </c>
      <c r="H7969" s="6" t="s">
        <v>12461</v>
      </c>
      <c r="I7969" s="6" t="s">
        <v>123</v>
      </c>
    </row>
    <row r="7970" spans="1:9" s="2" customFormat="1" x14ac:dyDescent="0.25">
      <c r="A7970" s="6" t="s">
        <v>12689</v>
      </c>
      <c r="B7970" s="12">
        <v>41418</v>
      </c>
      <c r="C7970" s="21" t="s">
        <v>12690</v>
      </c>
      <c r="D7970" s="6" t="s">
        <v>12529</v>
      </c>
      <c r="E7970" s="14">
        <v>14.9</v>
      </c>
      <c r="F7970" s="24">
        <v>26.4</v>
      </c>
      <c r="G7970" s="28">
        <f>1-E7970/F7970</f>
        <v>0.43560606060606055</v>
      </c>
      <c r="H7970" s="6" t="s">
        <v>12461</v>
      </c>
      <c r="I7970" s="6" t="s">
        <v>25291</v>
      </c>
    </row>
    <row r="7971" spans="1:9" s="2" customFormat="1" x14ac:dyDescent="0.25">
      <c r="A7971" s="5" t="s">
        <v>13485</v>
      </c>
      <c r="B7971" s="11">
        <v>41418</v>
      </c>
      <c r="C7971" s="21" t="s">
        <v>13486</v>
      </c>
      <c r="D7971" s="5" t="s">
        <v>12855</v>
      </c>
      <c r="E7971" s="14">
        <v>19.899999999999999</v>
      </c>
      <c r="F7971" s="25">
        <v>34.9</v>
      </c>
      <c r="G7971" s="28">
        <f>1-E7971/F7971</f>
        <v>0.42979942693409745</v>
      </c>
      <c r="H7971" s="5" t="s">
        <v>26795</v>
      </c>
      <c r="I7971" s="5" t="s">
        <v>25299</v>
      </c>
    </row>
    <row r="7972" spans="1:9" s="2" customFormat="1" x14ac:dyDescent="0.25">
      <c r="A7972" s="6" t="s">
        <v>13548</v>
      </c>
      <c r="B7972" s="12">
        <v>41418</v>
      </c>
      <c r="C7972" s="21" t="s">
        <v>13549</v>
      </c>
      <c r="D7972" s="6" t="s">
        <v>12855</v>
      </c>
      <c r="E7972" s="14">
        <v>19.899999999999999</v>
      </c>
      <c r="F7972" s="24">
        <v>34.9</v>
      </c>
      <c r="G7972" s="28">
        <f>1-E7972/F7972</f>
        <v>0.42979942693409745</v>
      </c>
      <c r="H7972" s="6" t="s">
        <v>26795</v>
      </c>
      <c r="I7972" s="6" t="s">
        <v>25299</v>
      </c>
    </row>
    <row r="7973" spans="1:9" s="2" customFormat="1" x14ac:dyDescent="0.25">
      <c r="A7973" s="5" t="s">
        <v>13536</v>
      </c>
      <c r="B7973" s="11">
        <v>41418</v>
      </c>
      <c r="C7973" s="21" t="s">
        <v>13537</v>
      </c>
      <c r="D7973" s="5" t="s">
        <v>12855</v>
      </c>
      <c r="E7973" s="14">
        <v>19.899999999999999</v>
      </c>
      <c r="F7973" s="25">
        <v>34.9</v>
      </c>
      <c r="G7973" s="28">
        <f>1-E7973/F7973</f>
        <v>0.42979942693409745</v>
      </c>
      <c r="H7973" s="5" t="s">
        <v>26795</v>
      </c>
      <c r="I7973" s="5" t="s">
        <v>25299</v>
      </c>
    </row>
    <row r="7974" spans="1:9" s="2" customFormat="1" x14ac:dyDescent="0.25">
      <c r="A7974" s="6" t="s">
        <v>13482</v>
      </c>
      <c r="B7974" s="12">
        <v>41418</v>
      </c>
      <c r="C7974" s="21" t="s">
        <v>13483</v>
      </c>
      <c r="D7974" s="6" t="s">
        <v>13484</v>
      </c>
      <c r="E7974" s="14">
        <v>19.899999999999999</v>
      </c>
      <c r="F7974" s="24">
        <v>34.9</v>
      </c>
      <c r="G7974" s="28">
        <f>1-E7974/F7974</f>
        <v>0.42979942693409745</v>
      </c>
      <c r="H7974" s="6" t="s">
        <v>26795</v>
      </c>
      <c r="I7974" s="6" t="s">
        <v>26112</v>
      </c>
    </row>
    <row r="7975" spans="1:9" s="2" customFormat="1" x14ac:dyDescent="0.25">
      <c r="A7975" s="6" t="s">
        <v>13505</v>
      </c>
      <c r="B7975" s="12">
        <v>41418</v>
      </c>
      <c r="C7975" s="21" t="s">
        <v>13506</v>
      </c>
      <c r="D7975" s="6" t="s">
        <v>13073</v>
      </c>
      <c r="E7975" s="14">
        <v>19.899999999999999</v>
      </c>
      <c r="F7975" s="24">
        <v>34.9</v>
      </c>
      <c r="G7975" s="28">
        <f>1-E7975/F7975</f>
        <v>0.42979942693409745</v>
      </c>
      <c r="H7975" s="6" t="s">
        <v>26795</v>
      </c>
      <c r="I7975" s="6" t="s">
        <v>26113</v>
      </c>
    </row>
    <row r="7976" spans="1:9" s="2" customFormat="1" x14ac:dyDescent="0.25">
      <c r="A7976" s="5" t="s">
        <v>13527</v>
      </c>
      <c r="B7976" s="11">
        <v>41418</v>
      </c>
      <c r="C7976" s="21" t="s">
        <v>13528</v>
      </c>
      <c r="D7976" s="5" t="s">
        <v>12931</v>
      </c>
      <c r="E7976" s="14">
        <v>19.899999999999999</v>
      </c>
      <c r="F7976" s="25">
        <v>34.9</v>
      </c>
      <c r="G7976" s="28">
        <f>1-E7976/F7976</f>
        <v>0.42979942693409745</v>
      </c>
      <c r="H7976" s="5" t="s">
        <v>26795</v>
      </c>
      <c r="I7976" s="5" t="s">
        <v>25299</v>
      </c>
    </row>
    <row r="7977" spans="1:9" s="2" customFormat="1" x14ac:dyDescent="0.25">
      <c r="A7977" s="5" t="s">
        <v>19860</v>
      </c>
      <c r="B7977" s="11">
        <v>41418</v>
      </c>
      <c r="C7977" s="21" t="s">
        <v>19861</v>
      </c>
      <c r="D7977" s="5" t="s">
        <v>19761</v>
      </c>
      <c r="E7977" s="14">
        <v>14.9</v>
      </c>
      <c r="F7977" s="25">
        <v>26</v>
      </c>
      <c r="G7977" s="28">
        <f>1-E7977/F7977</f>
        <v>0.42692307692307696</v>
      </c>
      <c r="H7977" s="5" t="s">
        <v>19750</v>
      </c>
      <c r="I7977" s="5" t="s">
        <v>703</v>
      </c>
    </row>
    <row r="7978" spans="1:9" s="2" customFormat="1" x14ac:dyDescent="0.25">
      <c r="A7978" s="5" t="s">
        <v>12693</v>
      </c>
      <c r="B7978" s="11">
        <v>41418</v>
      </c>
      <c r="C7978" s="21" t="s">
        <v>12694</v>
      </c>
      <c r="D7978" s="5" t="s">
        <v>12529</v>
      </c>
      <c r="E7978" s="14">
        <v>14.9</v>
      </c>
      <c r="F7978" s="25">
        <v>25.6</v>
      </c>
      <c r="G7978" s="28">
        <f>1-E7978/F7978</f>
        <v>0.41796875</v>
      </c>
      <c r="H7978" s="5" t="s">
        <v>12461</v>
      </c>
      <c r="I7978" s="5" t="s">
        <v>123</v>
      </c>
    </row>
    <row r="7979" spans="1:9" s="2" customFormat="1" x14ac:dyDescent="0.25">
      <c r="A7979" s="6" t="s">
        <v>19893</v>
      </c>
      <c r="B7979" s="12">
        <v>41418</v>
      </c>
      <c r="C7979" s="21" t="s">
        <v>19894</v>
      </c>
      <c r="D7979" s="6" t="s">
        <v>19761</v>
      </c>
      <c r="E7979" s="14">
        <v>9.9</v>
      </c>
      <c r="F7979" s="24">
        <v>17</v>
      </c>
      <c r="G7979" s="28">
        <f>1-E7979/F7979</f>
        <v>0.41764705882352937</v>
      </c>
      <c r="H7979" s="6" t="s">
        <v>19750</v>
      </c>
      <c r="I7979" s="6" t="s">
        <v>703</v>
      </c>
    </row>
    <row r="7980" spans="1:9" s="2" customFormat="1" x14ac:dyDescent="0.25">
      <c r="A7980" s="5" t="s">
        <v>19874</v>
      </c>
      <c r="B7980" s="11">
        <v>41418</v>
      </c>
      <c r="C7980" s="21" t="s">
        <v>19875</v>
      </c>
      <c r="D7980" s="5" t="s">
        <v>19761</v>
      </c>
      <c r="E7980" s="14">
        <v>9.9</v>
      </c>
      <c r="F7980" s="25">
        <v>17</v>
      </c>
      <c r="G7980" s="28">
        <f>1-E7980/F7980</f>
        <v>0.41764705882352937</v>
      </c>
      <c r="H7980" s="5" t="s">
        <v>19750</v>
      </c>
      <c r="I7980" s="5" t="s">
        <v>703</v>
      </c>
    </row>
    <row r="7981" spans="1:9" s="2" customFormat="1" x14ac:dyDescent="0.25">
      <c r="A7981" s="6" t="s">
        <v>13571</v>
      </c>
      <c r="B7981" s="12">
        <v>41418</v>
      </c>
      <c r="C7981" s="21" t="s">
        <v>13572</v>
      </c>
      <c r="D7981" s="6" t="s">
        <v>12714</v>
      </c>
      <c r="E7981" s="14">
        <v>19.899999999999999</v>
      </c>
      <c r="F7981" s="24">
        <v>33.9</v>
      </c>
      <c r="G7981" s="28">
        <f>1-E7981/F7981</f>
        <v>0.41297935103244843</v>
      </c>
      <c r="H7981" s="6" t="s">
        <v>26795</v>
      </c>
      <c r="I7981" s="6" t="s">
        <v>179</v>
      </c>
    </row>
    <row r="7982" spans="1:9" s="2" customFormat="1" x14ac:dyDescent="0.25">
      <c r="A7982" s="6" t="s">
        <v>13567</v>
      </c>
      <c r="B7982" s="12">
        <v>41418</v>
      </c>
      <c r="C7982" s="21" t="s">
        <v>13568</v>
      </c>
      <c r="D7982" s="6" t="s">
        <v>12714</v>
      </c>
      <c r="E7982" s="14">
        <v>19.899999999999999</v>
      </c>
      <c r="F7982" s="24">
        <v>33.9</v>
      </c>
      <c r="G7982" s="28">
        <f>1-E7982/F7982</f>
        <v>0.41297935103244843</v>
      </c>
      <c r="H7982" s="6" t="s">
        <v>26795</v>
      </c>
      <c r="I7982" s="6" t="s">
        <v>179</v>
      </c>
    </row>
    <row r="7983" spans="1:9" s="2" customFormat="1" x14ac:dyDescent="0.25">
      <c r="A7983" s="5" t="s">
        <v>13557</v>
      </c>
      <c r="B7983" s="11">
        <v>41418</v>
      </c>
      <c r="C7983" s="21" t="s">
        <v>13558</v>
      </c>
      <c r="D7983" s="5" t="s">
        <v>12834</v>
      </c>
      <c r="E7983" s="14">
        <v>19.899999999999999</v>
      </c>
      <c r="F7983" s="25">
        <v>33.9</v>
      </c>
      <c r="G7983" s="28">
        <f>1-E7983/F7983</f>
        <v>0.41297935103244843</v>
      </c>
      <c r="H7983" s="5" t="s">
        <v>26795</v>
      </c>
      <c r="I7983" s="5" t="s">
        <v>179</v>
      </c>
    </row>
    <row r="7984" spans="1:9" s="2" customFormat="1" x14ac:dyDescent="0.25">
      <c r="A7984" s="6" t="s">
        <v>13455</v>
      </c>
      <c r="B7984" s="12">
        <v>41418</v>
      </c>
      <c r="C7984" s="21" t="s">
        <v>13456</v>
      </c>
      <c r="D7984" s="6" t="s">
        <v>12714</v>
      </c>
      <c r="E7984" s="14">
        <v>19.899999999999999</v>
      </c>
      <c r="F7984" s="24">
        <v>33.9</v>
      </c>
      <c r="G7984" s="28">
        <f>1-E7984/F7984</f>
        <v>0.41297935103244843</v>
      </c>
      <c r="H7984" s="6" t="s">
        <v>26795</v>
      </c>
      <c r="I7984" s="6" t="s">
        <v>179</v>
      </c>
    </row>
    <row r="7985" spans="1:9" s="2" customFormat="1" x14ac:dyDescent="0.25">
      <c r="A7985" s="5" t="s">
        <v>13512</v>
      </c>
      <c r="B7985" s="11">
        <v>41418</v>
      </c>
      <c r="C7985" s="21" t="s">
        <v>13513</v>
      </c>
      <c r="D7985" s="5" t="s">
        <v>12714</v>
      </c>
      <c r="E7985" s="14">
        <v>19.899999999999999</v>
      </c>
      <c r="F7985" s="25">
        <v>33.9</v>
      </c>
      <c r="G7985" s="28">
        <f>1-E7985/F7985</f>
        <v>0.41297935103244843</v>
      </c>
      <c r="H7985" s="5" t="s">
        <v>26795</v>
      </c>
      <c r="I7985" s="5" t="s">
        <v>123</v>
      </c>
    </row>
    <row r="7986" spans="1:9" s="2" customFormat="1" x14ac:dyDescent="0.25">
      <c r="A7986" s="6" t="s">
        <v>13569</v>
      </c>
      <c r="B7986" s="12">
        <v>41418</v>
      </c>
      <c r="C7986" s="21" t="s">
        <v>13570</v>
      </c>
      <c r="D7986" s="6" t="s">
        <v>12714</v>
      </c>
      <c r="E7986" s="14">
        <v>19.899999999999999</v>
      </c>
      <c r="F7986" s="24">
        <v>33.9</v>
      </c>
      <c r="G7986" s="28">
        <f>1-E7986/F7986</f>
        <v>0.41297935103244843</v>
      </c>
      <c r="H7986" s="6" t="s">
        <v>26795</v>
      </c>
      <c r="I7986" s="6" t="s">
        <v>179</v>
      </c>
    </row>
    <row r="7987" spans="1:9" s="2" customFormat="1" x14ac:dyDescent="0.25">
      <c r="A7987" s="6" t="s">
        <v>13573</v>
      </c>
      <c r="B7987" s="12">
        <v>41418</v>
      </c>
      <c r="C7987" s="21" t="s">
        <v>13574</v>
      </c>
      <c r="D7987" s="6" t="s">
        <v>12834</v>
      </c>
      <c r="E7987" s="14">
        <v>19.899999999999999</v>
      </c>
      <c r="F7987" s="24">
        <v>33.9</v>
      </c>
      <c r="G7987" s="28">
        <f>1-E7987/F7987</f>
        <v>0.41297935103244843</v>
      </c>
      <c r="H7987" s="6" t="s">
        <v>26795</v>
      </c>
      <c r="I7987" s="6" t="s">
        <v>179</v>
      </c>
    </row>
    <row r="7988" spans="1:9" s="2" customFormat="1" x14ac:dyDescent="0.25">
      <c r="A7988" s="5" t="s">
        <v>13500</v>
      </c>
      <c r="B7988" s="11">
        <v>41418</v>
      </c>
      <c r="C7988" s="21" t="s">
        <v>13501</v>
      </c>
      <c r="D7988" s="5" t="s">
        <v>12949</v>
      </c>
      <c r="E7988" s="14">
        <v>19.899999999999999</v>
      </c>
      <c r="F7988" s="25">
        <v>33.9</v>
      </c>
      <c r="G7988" s="28">
        <f>1-E7988/F7988</f>
        <v>0.41297935103244843</v>
      </c>
      <c r="H7988" s="5" t="s">
        <v>26795</v>
      </c>
      <c r="I7988" s="5" t="s">
        <v>25367</v>
      </c>
    </row>
    <row r="7989" spans="1:9" s="2" customFormat="1" x14ac:dyDescent="0.25">
      <c r="A7989" s="5" t="s">
        <v>13566</v>
      </c>
      <c r="B7989" s="11">
        <v>41418</v>
      </c>
      <c r="C7989" s="21" t="s">
        <v>10077</v>
      </c>
      <c r="D7989" s="5" t="s">
        <v>12949</v>
      </c>
      <c r="E7989" s="14">
        <v>19.899999999999999</v>
      </c>
      <c r="F7989" s="25">
        <v>33.9</v>
      </c>
      <c r="G7989" s="28">
        <f>1-E7989/F7989</f>
        <v>0.41297935103244843</v>
      </c>
      <c r="H7989" s="5" t="s">
        <v>26795</v>
      </c>
      <c r="I7989" s="5" t="s">
        <v>25367</v>
      </c>
    </row>
    <row r="7990" spans="1:9" s="2" customFormat="1" x14ac:dyDescent="0.25">
      <c r="A7990" s="6" t="s">
        <v>13496</v>
      </c>
      <c r="B7990" s="12">
        <v>41418</v>
      </c>
      <c r="C7990" s="21" t="s">
        <v>13497</v>
      </c>
      <c r="D7990" s="6" t="s">
        <v>12949</v>
      </c>
      <c r="E7990" s="14">
        <v>19.899999999999999</v>
      </c>
      <c r="F7990" s="24">
        <v>33.9</v>
      </c>
      <c r="G7990" s="28">
        <f>1-E7990/F7990</f>
        <v>0.41297935103244843</v>
      </c>
      <c r="H7990" s="6" t="s">
        <v>26795</v>
      </c>
      <c r="I7990" s="6" t="s">
        <v>25367</v>
      </c>
    </row>
    <row r="7991" spans="1:9" s="2" customFormat="1" x14ac:dyDescent="0.25">
      <c r="A7991" s="5" t="s">
        <v>13453</v>
      </c>
      <c r="B7991" s="11">
        <v>41418</v>
      </c>
      <c r="C7991" s="21" t="s">
        <v>13454</v>
      </c>
      <c r="D7991" s="5" t="s">
        <v>12834</v>
      </c>
      <c r="E7991" s="14">
        <v>19.899999999999999</v>
      </c>
      <c r="F7991" s="25">
        <v>33.9</v>
      </c>
      <c r="G7991" s="28">
        <f>1-E7991/F7991</f>
        <v>0.41297935103244843</v>
      </c>
      <c r="H7991" s="5" t="s">
        <v>26795</v>
      </c>
      <c r="I7991" s="5" t="s">
        <v>179</v>
      </c>
    </row>
    <row r="7992" spans="1:9" s="2" customFormat="1" x14ac:dyDescent="0.25">
      <c r="A7992" s="5" t="s">
        <v>13584</v>
      </c>
      <c r="B7992" s="11">
        <v>41418</v>
      </c>
      <c r="C7992" s="21" t="s">
        <v>13585</v>
      </c>
      <c r="D7992" s="5" t="s">
        <v>13586</v>
      </c>
      <c r="E7992" s="14">
        <v>19.899999999999999</v>
      </c>
      <c r="F7992" s="25">
        <v>33.9</v>
      </c>
      <c r="G7992" s="28">
        <f>1-E7992/F7992</f>
        <v>0.41297935103244843</v>
      </c>
      <c r="H7992" s="5" t="s">
        <v>26795</v>
      </c>
      <c r="I7992" s="5" t="s">
        <v>703</v>
      </c>
    </row>
    <row r="7993" spans="1:9" s="2" customFormat="1" x14ac:dyDescent="0.25">
      <c r="A7993" s="6" t="s">
        <v>13489</v>
      </c>
      <c r="B7993" s="12">
        <v>41418</v>
      </c>
      <c r="C7993" s="21" t="s">
        <v>13490</v>
      </c>
      <c r="D7993" s="6" t="s">
        <v>12834</v>
      </c>
      <c r="E7993" s="14">
        <v>19.899999999999999</v>
      </c>
      <c r="F7993" s="24">
        <v>33.9</v>
      </c>
      <c r="G7993" s="28">
        <f>1-E7993/F7993</f>
        <v>0.41297935103244843</v>
      </c>
      <c r="H7993" s="6" t="s">
        <v>26795</v>
      </c>
      <c r="I7993" s="6" t="s">
        <v>179</v>
      </c>
    </row>
    <row r="7994" spans="1:9" s="2" customFormat="1" x14ac:dyDescent="0.25">
      <c r="A7994" s="6" t="s">
        <v>13465</v>
      </c>
      <c r="B7994" s="12">
        <v>41418</v>
      </c>
      <c r="C7994" s="21" t="s">
        <v>13466</v>
      </c>
      <c r="D7994" s="6" t="s">
        <v>13106</v>
      </c>
      <c r="E7994" s="14">
        <v>19.899999999999999</v>
      </c>
      <c r="F7994" s="24">
        <v>33.9</v>
      </c>
      <c r="G7994" s="28">
        <f>1-E7994/F7994</f>
        <v>0.41297935103244843</v>
      </c>
      <c r="H7994" s="6" t="s">
        <v>26795</v>
      </c>
      <c r="I7994" s="6" t="s">
        <v>24</v>
      </c>
    </row>
    <row r="7995" spans="1:9" s="2" customFormat="1" x14ac:dyDescent="0.25">
      <c r="A7995" s="5" t="s">
        <v>12516</v>
      </c>
      <c r="B7995" s="11">
        <v>41418</v>
      </c>
      <c r="C7995" s="21" t="s">
        <v>12517</v>
      </c>
      <c r="D7995" s="5" t="s">
        <v>12518</v>
      </c>
      <c r="E7995" s="14">
        <v>19.899999999999999</v>
      </c>
      <c r="F7995" s="25">
        <v>33.6</v>
      </c>
      <c r="G7995" s="28">
        <f>1-E7995/F7995</f>
        <v>0.40773809523809534</v>
      </c>
      <c r="H7995" s="5" t="s">
        <v>12461</v>
      </c>
      <c r="I7995" s="5" t="s">
        <v>25326</v>
      </c>
    </row>
    <row r="7996" spans="1:9" s="2" customFormat="1" x14ac:dyDescent="0.25">
      <c r="A7996" s="5" t="s">
        <v>19849</v>
      </c>
      <c r="B7996" s="11">
        <v>41418</v>
      </c>
      <c r="C7996" s="21" t="s">
        <v>19850</v>
      </c>
      <c r="D7996" s="5" t="s">
        <v>19761</v>
      </c>
      <c r="E7996" s="14">
        <v>14.9</v>
      </c>
      <c r="F7996" s="25">
        <v>25</v>
      </c>
      <c r="G7996" s="28">
        <f>1-E7996/F7996</f>
        <v>0.40400000000000003</v>
      </c>
      <c r="H7996" s="5" t="s">
        <v>19750</v>
      </c>
      <c r="I7996" s="5" t="s">
        <v>703</v>
      </c>
    </row>
    <row r="7997" spans="1:9" s="2" customFormat="1" x14ac:dyDescent="0.25">
      <c r="A7997" s="5" t="s">
        <v>19863</v>
      </c>
      <c r="B7997" s="11">
        <v>41418</v>
      </c>
      <c r="C7997" s="21" t="s">
        <v>19864</v>
      </c>
      <c r="D7997" s="5" t="s">
        <v>19761</v>
      </c>
      <c r="E7997" s="14">
        <v>14.9</v>
      </c>
      <c r="F7997" s="25">
        <v>25</v>
      </c>
      <c r="G7997" s="28">
        <f>1-E7997/F7997</f>
        <v>0.40400000000000003</v>
      </c>
      <c r="H7997" s="5" t="s">
        <v>19750</v>
      </c>
      <c r="I7997" s="5" t="s">
        <v>703</v>
      </c>
    </row>
    <row r="7998" spans="1:9" s="2" customFormat="1" x14ac:dyDescent="0.25">
      <c r="A7998" s="5" t="s">
        <v>19897</v>
      </c>
      <c r="B7998" s="11">
        <v>41418</v>
      </c>
      <c r="C7998" s="21" t="s">
        <v>19898</v>
      </c>
      <c r="D7998" s="5" t="s">
        <v>19899</v>
      </c>
      <c r="E7998" s="14">
        <v>14.9</v>
      </c>
      <c r="F7998" s="25">
        <v>25</v>
      </c>
      <c r="G7998" s="28">
        <f>1-E7998/F7998</f>
        <v>0.40400000000000003</v>
      </c>
      <c r="H7998" s="5" t="s">
        <v>19750</v>
      </c>
      <c r="I7998" s="5" t="s">
        <v>25306</v>
      </c>
    </row>
    <row r="7999" spans="1:9" s="2" customFormat="1" x14ac:dyDescent="0.25">
      <c r="A7999" s="6" t="s">
        <v>13471</v>
      </c>
      <c r="B7999" s="12">
        <v>41418</v>
      </c>
      <c r="C7999" s="21" t="s">
        <v>13472</v>
      </c>
      <c r="D7999" s="6" t="s">
        <v>12965</v>
      </c>
      <c r="E7999" s="14">
        <v>14.9</v>
      </c>
      <c r="F7999" s="24">
        <v>24.9</v>
      </c>
      <c r="G7999" s="28">
        <f>1-E7999/F7999</f>
        <v>0.40160642570281124</v>
      </c>
      <c r="H7999" s="6" t="s">
        <v>26795</v>
      </c>
      <c r="I7999" s="6" t="s">
        <v>25299</v>
      </c>
    </row>
    <row r="8000" spans="1:9" s="2" customFormat="1" x14ac:dyDescent="0.25">
      <c r="A8000" s="6" t="s">
        <v>13545</v>
      </c>
      <c r="B8000" s="12">
        <v>41418</v>
      </c>
      <c r="C8000" s="21" t="s">
        <v>13543</v>
      </c>
      <c r="D8000" s="6" t="s">
        <v>13544</v>
      </c>
      <c r="E8000" s="14">
        <v>14.9</v>
      </c>
      <c r="F8000" s="24">
        <v>24.9</v>
      </c>
      <c r="G8000" s="28">
        <f>1-E8000/F8000</f>
        <v>0.40160642570281124</v>
      </c>
      <c r="H8000" s="6" t="s">
        <v>26795</v>
      </c>
      <c r="I8000" s="6" t="s">
        <v>703</v>
      </c>
    </row>
    <row r="8001" spans="1:9" s="2" customFormat="1" x14ac:dyDescent="0.25">
      <c r="A8001" s="6" t="s">
        <v>13556</v>
      </c>
      <c r="B8001" s="12">
        <v>41418</v>
      </c>
      <c r="C8001" s="21" t="s">
        <v>13555</v>
      </c>
      <c r="D8001" s="6" t="s">
        <v>13544</v>
      </c>
      <c r="E8001" s="14">
        <v>14.9</v>
      </c>
      <c r="F8001" s="24">
        <v>24.9</v>
      </c>
      <c r="G8001" s="28">
        <f>1-E8001/F8001</f>
        <v>0.40160642570281124</v>
      </c>
      <c r="H8001" s="6" t="s">
        <v>26795</v>
      </c>
      <c r="I8001" s="6" t="s">
        <v>24</v>
      </c>
    </row>
    <row r="8002" spans="1:9" s="2" customFormat="1" x14ac:dyDescent="0.25">
      <c r="A8002" s="5" t="s">
        <v>13546</v>
      </c>
      <c r="B8002" s="11">
        <v>41418</v>
      </c>
      <c r="C8002" s="21" t="s">
        <v>13547</v>
      </c>
      <c r="D8002" s="5" t="s">
        <v>12847</v>
      </c>
      <c r="E8002" s="14">
        <v>19.899999999999999</v>
      </c>
      <c r="F8002" s="25">
        <v>32.9</v>
      </c>
      <c r="G8002" s="28">
        <f>1-E8002/F8002</f>
        <v>0.39513677811550152</v>
      </c>
      <c r="H8002" s="5" t="s">
        <v>26795</v>
      </c>
      <c r="I8002" s="5" t="s">
        <v>25367</v>
      </c>
    </row>
    <row r="8003" spans="1:9" s="2" customFormat="1" x14ac:dyDescent="0.25">
      <c r="A8003" s="5" t="s">
        <v>13498</v>
      </c>
      <c r="B8003" s="11">
        <v>41418</v>
      </c>
      <c r="C8003" s="21" t="s">
        <v>13499</v>
      </c>
      <c r="D8003" s="5" t="s">
        <v>12949</v>
      </c>
      <c r="E8003" s="14">
        <v>19.899999999999999</v>
      </c>
      <c r="F8003" s="25">
        <v>32.9</v>
      </c>
      <c r="G8003" s="28">
        <f>1-E8003/F8003</f>
        <v>0.39513677811550152</v>
      </c>
      <c r="H8003" s="5" t="s">
        <v>26795</v>
      </c>
      <c r="I8003" s="5" t="s">
        <v>25367</v>
      </c>
    </row>
    <row r="8004" spans="1:9" s="2" customFormat="1" x14ac:dyDescent="0.25">
      <c r="A8004" s="5" t="s">
        <v>8594</v>
      </c>
      <c r="B8004" s="11">
        <v>41418</v>
      </c>
      <c r="C8004" s="21" t="s">
        <v>8595</v>
      </c>
      <c r="D8004" s="5" t="s">
        <v>8596</v>
      </c>
      <c r="E8004" s="14">
        <v>9.9</v>
      </c>
      <c r="F8004" s="25">
        <v>15.9</v>
      </c>
      <c r="G8004" s="28">
        <f>1-E8004/F8004</f>
        <v>0.37735849056603776</v>
      </c>
      <c r="H8004" s="5" t="s">
        <v>8434</v>
      </c>
      <c r="I8004" s="5" t="s">
        <v>25807</v>
      </c>
    </row>
    <row r="8005" spans="1:9" s="2" customFormat="1" x14ac:dyDescent="0.25">
      <c r="A8005" s="5" t="s">
        <v>8620</v>
      </c>
      <c r="B8005" s="11">
        <v>41418</v>
      </c>
      <c r="C8005" s="21" t="s">
        <v>8621</v>
      </c>
      <c r="D8005" s="5" t="s">
        <v>8618</v>
      </c>
      <c r="E8005" s="14">
        <v>9.9</v>
      </c>
      <c r="F8005" s="25">
        <v>15.9</v>
      </c>
      <c r="G8005" s="28">
        <f>1-E8005/F8005</f>
        <v>0.37735849056603776</v>
      </c>
      <c r="H8005" s="5" t="s">
        <v>8434</v>
      </c>
      <c r="I8005" s="5" t="s">
        <v>26314</v>
      </c>
    </row>
    <row r="8006" spans="1:9" s="2" customFormat="1" x14ac:dyDescent="0.25">
      <c r="A8006" s="6" t="s">
        <v>12519</v>
      </c>
      <c r="B8006" s="12">
        <v>41418</v>
      </c>
      <c r="C8006" s="21" t="s">
        <v>12520</v>
      </c>
      <c r="D8006" s="6" t="s">
        <v>12521</v>
      </c>
      <c r="E8006" s="14">
        <v>14.9</v>
      </c>
      <c r="F8006" s="24">
        <v>23.9</v>
      </c>
      <c r="G8006" s="28">
        <f>1-E8006/F8006</f>
        <v>0.37656903765690375</v>
      </c>
      <c r="H8006" s="6" t="s">
        <v>12461</v>
      </c>
      <c r="I8006" s="6" t="s">
        <v>25299</v>
      </c>
    </row>
    <row r="8007" spans="1:9" s="2" customFormat="1" x14ac:dyDescent="0.25">
      <c r="A8007" s="5" t="s">
        <v>12567</v>
      </c>
      <c r="B8007" s="11">
        <v>41418</v>
      </c>
      <c r="C8007" s="21" t="s">
        <v>12568</v>
      </c>
      <c r="D8007" s="5" t="s">
        <v>12521</v>
      </c>
      <c r="E8007" s="14">
        <v>14.9</v>
      </c>
      <c r="F8007" s="25">
        <v>23.9</v>
      </c>
      <c r="G8007" s="28">
        <f>1-E8007/F8007</f>
        <v>0.37656903765690375</v>
      </c>
      <c r="H8007" s="5" t="s">
        <v>12461</v>
      </c>
      <c r="I8007" s="5" t="s">
        <v>25299</v>
      </c>
    </row>
    <row r="8008" spans="1:9" s="2" customFormat="1" x14ac:dyDescent="0.25">
      <c r="A8008" s="5" t="s">
        <v>12670</v>
      </c>
      <c r="B8008" s="11">
        <v>41418</v>
      </c>
      <c r="C8008" s="21" t="s">
        <v>12671</v>
      </c>
      <c r="D8008" s="5" t="s">
        <v>12521</v>
      </c>
      <c r="E8008" s="14">
        <v>14.9</v>
      </c>
      <c r="F8008" s="25">
        <v>23.9</v>
      </c>
      <c r="G8008" s="28">
        <f>1-E8008/F8008</f>
        <v>0.37656903765690375</v>
      </c>
      <c r="H8008" s="5" t="s">
        <v>12461</v>
      </c>
      <c r="I8008" s="5" t="s">
        <v>25299</v>
      </c>
    </row>
    <row r="8009" spans="1:9" s="2" customFormat="1" x14ac:dyDescent="0.25">
      <c r="A8009" s="5" t="s">
        <v>8545</v>
      </c>
      <c r="B8009" s="11">
        <v>41418</v>
      </c>
      <c r="C8009" s="21" t="s">
        <v>8546</v>
      </c>
      <c r="D8009" s="5" t="s">
        <v>8544</v>
      </c>
      <c r="E8009" s="14">
        <v>14.9</v>
      </c>
      <c r="F8009" s="25">
        <v>23.9</v>
      </c>
      <c r="G8009" s="28">
        <f>1-E8009/F8009</f>
        <v>0.37656903765690375</v>
      </c>
      <c r="H8009" s="5" t="s">
        <v>8434</v>
      </c>
      <c r="I8009" s="5" t="s">
        <v>25306</v>
      </c>
    </row>
    <row r="8010" spans="1:9" s="2" customFormat="1" x14ac:dyDescent="0.25">
      <c r="A8010" s="6" t="s">
        <v>8547</v>
      </c>
      <c r="B8010" s="12">
        <v>41418</v>
      </c>
      <c r="C8010" s="21" t="s">
        <v>8548</v>
      </c>
      <c r="D8010" s="6" t="s">
        <v>8544</v>
      </c>
      <c r="E8010" s="14">
        <v>14.9</v>
      </c>
      <c r="F8010" s="24">
        <v>23.9</v>
      </c>
      <c r="G8010" s="28">
        <f>1-E8010/F8010</f>
        <v>0.37656903765690375</v>
      </c>
      <c r="H8010" s="6" t="s">
        <v>8434</v>
      </c>
      <c r="I8010" s="6" t="s">
        <v>25306</v>
      </c>
    </row>
    <row r="8011" spans="1:9" s="2" customFormat="1" x14ac:dyDescent="0.25">
      <c r="A8011" s="5" t="s">
        <v>13525</v>
      </c>
      <c r="B8011" s="11">
        <v>41418</v>
      </c>
      <c r="C8011" s="21" t="s">
        <v>13526</v>
      </c>
      <c r="D8011" s="5" t="s">
        <v>12949</v>
      </c>
      <c r="E8011" s="14">
        <v>19.899999999999999</v>
      </c>
      <c r="F8011" s="25">
        <v>31.9</v>
      </c>
      <c r="G8011" s="28">
        <f>1-E8011/F8011</f>
        <v>0.37617554858934166</v>
      </c>
      <c r="H8011" s="5" t="s">
        <v>26795</v>
      </c>
      <c r="I8011" s="5" t="s">
        <v>25367</v>
      </c>
    </row>
    <row r="8012" spans="1:9" s="2" customFormat="1" x14ac:dyDescent="0.25">
      <c r="A8012" s="5" t="s">
        <v>13523</v>
      </c>
      <c r="B8012" s="11">
        <v>41418</v>
      </c>
      <c r="C8012" s="21" t="s">
        <v>13524</v>
      </c>
      <c r="D8012" s="5" t="s">
        <v>12949</v>
      </c>
      <c r="E8012" s="14">
        <v>19.899999999999999</v>
      </c>
      <c r="F8012" s="25">
        <v>31.9</v>
      </c>
      <c r="G8012" s="28">
        <f>1-E8012/F8012</f>
        <v>0.37617554858934166</v>
      </c>
      <c r="H8012" s="5" t="s">
        <v>26795</v>
      </c>
      <c r="I8012" s="5" t="s">
        <v>25367</v>
      </c>
    </row>
    <row r="8013" spans="1:9" s="2" customFormat="1" x14ac:dyDescent="0.25">
      <c r="A8013" s="5" t="s">
        <v>8622</v>
      </c>
      <c r="B8013" s="11">
        <v>41418</v>
      </c>
      <c r="C8013" s="21" t="s">
        <v>8623</v>
      </c>
      <c r="D8013" s="5" t="s">
        <v>8624</v>
      </c>
      <c r="E8013" s="14">
        <v>6.9</v>
      </c>
      <c r="F8013" s="25">
        <v>10.9</v>
      </c>
      <c r="G8013" s="28">
        <f>1-E8013/F8013</f>
        <v>0.3669724770642202</v>
      </c>
      <c r="H8013" s="5" t="s">
        <v>8434</v>
      </c>
      <c r="I8013" s="5" t="s">
        <v>26033</v>
      </c>
    </row>
    <row r="8014" spans="1:9" s="2" customFormat="1" x14ac:dyDescent="0.25">
      <c r="A8014" s="5" t="s">
        <v>19895</v>
      </c>
      <c r="B8014" s="11">
        <v>41418</v>
      </c>
      <c r="C8014" s="21" t="s">
        <v>19896</v>
      </c>
      <c r="D8014" s="5" t="s">
        <v>19764</v>
      </c>
      <c r="E8014" s="14">
        <v>14.9</v>
      </c>
      <c r="F8014" s="25">
        <v>23</v>
      </c>
      <c r="G8014" s="28">
        <f>1-E8014/F8014</f>
        <v>0.35217391304347823</v>
      </c>
      <c r="H8014" s="5" t="s">
        <v>19750</v>
      </c>
      <c r="I8014" s="5" t="s">
        <v>123</v>
      </c>
    </row>
    <row r="8015" spans="1:9" s="2" customFormat="1" x14ac:dyDescent="0.25">
      <c r="A8015" s="6" t="s">
        <v>19855</v>
      </c>
      <c r="B8015" s="12">
        <v>41418</v>
      </c>
      <c r="C8015" s="21" t="s">
        <v>19856</v>
      </c>
      <c r="D8015" s="6" t="s">
        <v>19764</v>
      </c>
      <c r="E8015" s="14">
        <v>14.9</v>
      </c>
      <c r="F8015" s="24">
        <v>23</v>
      </c>
      <c r="G8015" s="28">
        <f>1-E8015/F8015</f>
        <v>0.35217391304347823</v>
      </c>
      <c r="H8015" s="6" t="s">
        <v>19750</v>
      </c>
      <c r="I8015" s="6" t="s">
        <v>703</v>
      </c>
    </row>
    <row r="8016" spans="1:9" s="2" customFormat="1" x14ac:dyDescent="0.25">
      <c r="A8016" s="5" t="s">
        <v>19857</v>
      </c>
      <c r="B8016" s="11">
        <v>41418</v>
      </c>
      <c r="C8016" s="21" t="s">
        <v>19858</v>
      </c>
      <c r="D8016" s="5" t="s">
        <v>19764</v>
      </c>
      <c r="E8016" s="14">
        <v>14.9</v>
      </c>
      <c r="F8016" s="25">
        <v>23</v>
      </c>
      <c r="G8016" s="28">
        <f>1-E8016/F8016</f>
        <v>0.35217391304347823</v>
      </c>
      <c r="H8016" s="5" t="s">
        <v>19750</v>
      </c>
      <c r="I8016" s="5" t="s">
        <v>703</v>
      </c>
    </row>
    <row r="8017" spans="1:9" s="2" customFormat="1" x14ac:dyDescent="0.25">
      <c r="A8017" s="5" t="s">
        <v>8700</v>
      </c>
      <c r="B8017" s="11">
        <v>41418</v>
      </c>
      <c r="C8017" s="21" t="s">
        <v>8701</v>
      </c>
      <c r="D8017" s="5" t="s">
        <v>8695</v>
      </c>
      <c r="E8017" s="14">
        <v>9.9</v>
      </c>
      <c r="F8017" s="25">
        <v>14.99</v>
      </c>
      <c r="G8017" s="28">
        <f>1-E8017/F8017</f>
        <v>0.33955970647098066</v>
      </c>
      <c r="H8017" s="5" t="s">
        <v>8434</v>
      </c>
      <c r="I8017" s="5" t="s">
        <v>26043</v>
      </c>
    </row>
    <row r="8018" spans="1:9" s="2" customFormat="1" x14ac:dyDescent="0.25">
      <c r="A8018" s="5" t="s">
        <v>8698</v>
      </c>
      <c r="B8018" s="11">
        <v>41418</v>
      </c>
      <c r="C8018" s="21" t="s">
        <v>8699</v>
      </c>
      <c r="D8018" s="5" t="s">
        <v>8695</v>
      </c>
      <c r="E8018" s="14">
        <v>9.9</v>
      </c>
      <c r="F8018" s="25">
        <v>14.99</v>
      </c>
      <c r="G8018" s="28">
        <f>1-E8018/F8018</f>
        <v>0.33955970647098066</v>
      </c>
      <c r="H8018" s="5" t="s">
        <v>8434</v>
      </c>
      <c r="I8018" s="5" t="s">
        <v>26042</v>
      </c>
    </row>
    <row r="8019" spans="1:9" s="2" customFormat="1" x14ac:dyDescent="0.25">
      <c r="A8019" s="5" t="s">
        <v>8696</v>
      </c>
      <c r="B8019" s="11">
        <v>41418</v>
      </c>
      <c r="C8019" s="21" t="s">
        <v>8697</v>
      </c>
      <c r="D8019" s="5" t="s">
        <v>8695</v>
      </c>
      <c r="E8019" s="14">
        <v>9.9</v>
      </c>
      <c r="F8019" s="25">
        <v>14.99</v>
      </c>
      <c r="G8019" s="28">
        <f>1-E8019/F8019</f>
        <v>0.33955970647098066</v>
      </c>
      <c r="H8019" s="5" t="s">
        <v>8434</v>
      </c>
      <c r="I8019" s="5" t="s">
        <v>26033</v>
      </c>
    </row>
    <row r="8020" spans="1:9" s="2" customFormat="1" x14ac:dyDescent="0.25">
      <c r="A8020" s="5" t="s">
        <v>8717</v>
      </c>
      <c r="B8020" s="11">
        <v>41418</v>
      </c>
      <c r="C8020" s="21" t="s">
        <v>8718</v>
      </c>
      <c r="D8020" s="5" t="s">
        <v>8719</v>
      </c>
      <c r="E8020" s="14">
        <v>9.9</v>
      </c>
      <c r="F8020" s="25">
        <v>14.99</v>
      </c>
      <c r="G8020" s="28">
        <f>1-E8020/F8020</f>
        <v>0.33955970647098066</v>
      </c>
      <c r="H8020" s="5" t="s">
        <v>8434</v>
      </c>
      <c r="I8020" s="5" t="s">
        <v>26008</v>
      </c>
    </row>
    <row r="8021" spans="1:9" s="2" customFormat="1" x14ac:dyDescent="0.25">
      <c r="A8021" s="5" t="s">
        <v>8678</v>
      </c>
      <c r="B8021" s="11">
        <v>41418</v>
      </c>
      <c r="C8021" s="21" t="s">
        <v>8679</v>
      </c>
      <c r="D8021" s="5" t="s">
        <v>8677</v>
      </c>
      <c r="E8021" s="14">
        <v>9.9</v>
      </c>
      <c r="F8021" s="25">
        <v>14.9</v>
      </c>
      <c r="G8021" s="28">
        <f>1-E8021/F8021</f>
        <v>0.33557046979865768</v>
      </c>
      <c r="H8021" s="5" t="s">
        <v>8434</v>
      </c>
      <c r="I8021" s="5" t="s">
        <v>26040</v>
      </c>
    </row>
    <row r="8022" spans="1:9" s="2" customFormat="1" x14ac:dyDescent="0.25">
      <c r="A8022" s="5" t="s">
        <v>8599</v>
      </c>
      <c r="B8022" s="11">
        <v>41418</v>
      </c>
      <c r="C8022" s="21" t="s">
        <v>8597</v>
      </c>
      <c r="D8022" s="5" t="s">
        <v>8598</v>
      </c>
      <c r="E8022" s="14">
        <v>9.9</v>
      </c>
      <c r="F8022" s="25">
        <v>14.9</v>
      </c>
      <c r="G8022" s="28">
        <f>1-E8022/F8022</f>
        <v>0.33557046979865768</v>
      </c>
      <c r="H8022" s="5" t="s">
        <v>8434</v>
      </c>
      <c r="I8022" s="5" t="s">
        <v>26031</v>
      </c>
    </row>
    <row r="8023" spans="1:9" s="2" customFormat="1" x14ac:dyDescent="0.25">
      <c r="A8023" s="5" t="s">
        <v>8496</v>
      </c>
      <c r="B8023" s="11">
        <v>41418</v>
      </c>
      <c r="C8023" s="21" t="s">
        <v>8497</v>
      </c>
      <c r="D8023" s="5" t="s">
        <v>8491</v>
      </c>
      <c r="E8023" s="14">
        <v>9.9</v>
      </c>
      <c r="F8023" s="25">
        <v>14.9</v>
      </c>
      <c r="G8023" s="28">
        <f>1-E8023/F8023</f>
        <v>0.33557046979865768</v>
      </c>
      <c r="H8023" s="5" t="s">
        <v>8434</v>
      </c>
      <c r="I8023" s="5" t="s">
        <v>26018</v>
      </c>
    </row>
    <row r="8024" spans="1:9" s="2" customFormat="1" x14ac:dyDescent="0.25">
      <c r="A8024" s="6" t="s">
        <v>8606</v>
      </c>
      <c r="B8024" s="12">
        <v>41418</v>
      </c>
      <c r="C8024" s="21" t="s">
        <v>8607</v>
      </c>
      <c r="D8024" s="6" t="s">
        <v>8608</v>
      </c>
      <c r="E8024" s="14">
        <v>9.9</v>
      </c>
      <c r="F8024" s="24">
        <v>14.9</v>
      </c>
      <c r="G8024" s="28">
        <f>1-E8024/F8024</f>
        <v>0.33557046979865768</v>
      </c>
      <c r="H8024" s="6" t="s">
        <v>8434</v>
      </c>
      <c r="I8024" s="6" t="s">
        <v>26018</v>
      </c>
    </row>
    <row r="8025" spans="1:9" s="2" customFormat="1" x14ac:dyDescent="0.25">
      <c r="A8025" s="5" t="s">
        <v>13552</v>
      </c>
      <c r="B8025" s="11">
        <v>41418</v>
      </c>
      <c r="C8025" s="21" t="s">
        <v>13553</v>
      </c>
      <c r="D8025" s="5" t="s">
        <v>12781</v>
      </c>
      <c r="E8025" s="14">
        <v>19.899999999999999</v>
      </c>
      <c r="F8025" s="25">
        <v>29.9</v>
      </c>
      <c r="G8025" s="28">
        <f>1-E8025/F8025</f>
        <v>0.33444816053511706</v>
      </c>
      <c r="H8025" s="5" t="s">
        <v>26795</v>
      </c>
      <c r="I8025" s="5" t="s">
        <v>25299</v>
      </c>
    </row>
    <row r="8026" spans="1:9" s="2" customFormat="1" x14ac:dyDescent="0.25">
      <c r="A8026" s="6" t="s">
        <v>13593</v>
      </c>
      <c r="B8026" s="12">
        <v>41418</v>
      </c>
      <c r="C8026" s="21" t="s">
        <v>13594</v>
      </c>
      <c r="D8026" s="6" t="s">
        <v>12949</v>
      </c>
      <c r="E8026" s="14">
        <v>19.899999999999999</v>
      </c>
      <c r="F8026" s="24">
        <v>29.9</v>
      </c>
      <c r="G8026" s="28">
        <f>1-E8026/F8026</f>
        <v>0.33444816053511706</v>
      </c>
      <c r="H8026" s="6" t="s">
        <v>26795</v>
      </c>
      <c r="I8026" s="6" t="s">
        <v>25314</v>
      </c>
    </row>
    <row r="8027" spans="1:9" s="2" customFormat="1" x14ac:dyDescent="0.25">
      <c r="A8027" s="6" t="s">
        <v>12668</v>
      </c>
      <c r="B8027" s="12">
        <v>41418</v>
      </c>
      <c r="C8027" s="21" t="s">
        <v>12669</v>
      </c>
      <c r="D8027" s="6" t="s">
        <v>12555</v>
      </c>
      <c r="E8027" s="14">
        <v>19.899999999999999</v>
      </c>
      <c r="F8027" s="24">
        <v>28.8</v>
      </c>
      <c r="G8027" s="28">
        <f>1-E8027/F8027</f>
        <v>0.30902777777777779</v>
      </c>
      <c r="H8027" s="6" t="s">
        <v>12461</v>
      </c>
      <c r="I8027" s="6" t="s">
        <v>25455</v>
      </c>
    </row>
    <row r="8028" spans="1:9" s="2" customFormat="1" x14ac:dyDescent="0.25">
      <c r="A8028" s="6" t="s">
        <v>18975</v>
      </c>
      <c r="B8028" s="12">
        <v>41416</v>
      </c>
      <c r="C8028" s="21" t="s">
        <v>18976</v>
      </c>
      <c r="D8028" s="6" t="s">
        <v>9918</v>
      </c>
      <c r="E8028" s="14">
        <v>6.9</v>
      </c>
      <c r="F8028" s="24">
        <v>19.899999999999999</v>
      </c>
      <c r="G8028" s="28">
        <f>1-E8028/F8028</f>
        <v>0.6532663316582914</v>
      </c>
      <c r="H8028" s="6" t="s">
        <v>18942</v>
      </c>
      <c r="I8028" s="6" t="s">
        <v>26458</v>
      </c>
    </row>
    <row r="8029" spans="1:9" s="2" customFormat="1" x14ac:dyDescent="0.25">
      <c r="A8029" s="5" t="s">
        <v>23780</v>
      </c>
      <c r="B8029" s="11">
        <v>41416</v>
      </c>
      <c r="C8029" s="21" t="s">
        <v>23781</v>
      </c>
      <c r="D8029" s="5" t="s">
        <v>22739</v>
      </c>
      <c r="E8029" s="14">
        <v>14.9</v>
      </c>
      <c r="F8029" s="25">
        <v>27.9</v>
      </c>
      <c r="G8029" s="28">
        <f>1-E8029/F8029</f>
        <v>0.46594982078853042</v>
      </c>
      <c r="H8029" s="5" t="s">
        <v>22328</v>
      </c>
      <c r="I8029" s="5" t="s">
        <v>123</v>
      </c>
    </row>
    <row r="8030" spans="1:9" s="2" customFormat="1" x14ac:dyDescent="0.25">
      <c r="A8030" s="6" t="s">
        <v>23675</v>
      </c>
      <c r="B8030" s="12">
        <v>41416</v>
      </c>
      <c r="C8030" s="21" t="s">
        <v>23676</v>
      </c>
      <c r="D8030" s="6" t="s">
        <v>23677</v>
      </c>
      <c r="E8030" s="14">
        <v>14.9</v>
      </c>
      <c r="F8030" s="24">
        <v>27.9</v>
      </c>
      <c r="G8030" s="28">
        <f>1-E8030/F8030</f>
        <v>0.46594982078853042</v>
      </c>
      <c r="H8030" s="6" t="s">
        <v>22328</v>
      </c>
      <c r="I8030" s="6" t="s">
        <v>25313</v>
      </c>
    </row>
    <row r="8031" spans="1:9" s="2" customFormat="1" x14ac:dyDescent="0.25">
      <c r="A8031" s="5" t="s">
        <v>17272</v>
      </c>
      <c r="B8031" s="11">
        <v>41416</v>
      </c>
      <c r="C8031" s="21" t="s">
        <v>17273</v>
      </c>
      <c r="D8031" s="5" t="s">
        <v>17274</v>
      </c>
      <c r="E8031" s="14">
        <v>19.899999999999999</v>
      </c>
      <c r="F8031" s="25">
        <v>34.9</v>
      </c>
      <c r="G8031" s="28">
        <f>1-E8031/F8031</f>
        <v>0.42979942693409745</v>
      </c>
      <c r="H8031" s="5" t="s">
        <v>26794</v>
      </c>
      <c r="I8031" s="5" t="s">
        <v>25237</v>
      </c>
    </row>
    <row r="8032" spans="1:9" s="2" customFormat="1" x14ac:dyDescent="0.25">
      <c r="A8032" s="6" t="s">
        <v>23599</v>
      </c>
      <c r="B8032" s="12">
        <v>41416</v>
      </c>
      <c r="C8032" s="21" t="s">
        <v>23600</v>
      </c>
      <c r="D8032" s="6" t="s">
        <v>23601</v>
      </c>
      <c r="E8032" s="14">
        <v>14.9</v>
      </c>
      <c r="F8032" s="24">
        <v>22.9</v>
      </c>
      <c r="G8032" s="28">
        <f>1-E8032/F8032</f>
        <v>0.34934497816593879</v>
      </c>
      <c r="H8032" s="6" t="s">
        <v>22328</v>
      </c>
      <c r="I8032" s="6" t="s">
        <v>25237</v>
      </c>
    </row>
    <row r="8033" spans="1:9" s="2" customFormat="1" x14ac:dyDescent="0.25">
      <c r="A8033" s="5" t="s">
        <v>18505</v>
      </c>
      <c r="B8033" s="11">
        <v>41409</v>
      </c>
      <c r="C8033" s="21" t="s">
        <v>18506</v>
      </c>
      <c r="D8033" s="5" t="s">
        <v>18507</v>
      </c>
      <c r="E8033" s="14">
        <v>9.9</v>
      </c>
      <c r="F8033" s="25">
        <v>24.9</v>
      </c>
      <c r="G8033" s="28">
        <f>1-E8033/F8033</f>
        <v>0.60240963855421681</v>
      </c>
      <c r="H8033" s="5" t="s">
        <v>18084</v>
      </c>
      <c r="I8033" s="5" t="s">
        <v>24</v>
      </c>
    </row>
    <row r="8034" spans="1:9" s="2" customFormat="1" x14ac:dyDescent="0.25">
      <c r="A8034" s="6" t="s">
        <v>18502</v>
      </c>
      <c r="B8034" s="12">
        <v>41409</v>
      </c>
      <c r="C8034" s="21" t="s">
        <v>18503</v>
      </c>
      <c r="D8034" s="6" t="s">
        <v>18504</v>
      </c>
      <c r="E8034" s="14">
        <v>14.9</v>
      </c>
      <c r="F8034" s="24">
        <v>34.9</v>
      </c>
      <c r="G8034" s="28">
        <f>1-E8034/F8034</f>
        <v>0.57306590257879653</v>
      </c>
      <c r="H8034" s="6" t="s">
        <v>18084</v>
      </c>
      <c r="I8034" s="6" t="s">
        <v>25271</v>
      </c>
    </row>
    <row r="8035" spans="1:9" s="2" customFormat="1" x14ac:dyDescent="0.25">
      <c r="A8035" s="6" t="s">
        <v>710</v>
      </c>
      <c r="B8035" s="12">
        <v>41409</v>
      </c>
      <c r="C8035" s="21" t="s">
        <v>711</v>
      </c>
      <c r="D8035" s="6" t="s">
        <v>712</v>
      </c>
      <c r="E8035" s="14">
        <v>6.9</v>
      </c>
      <c r="F8035" s="24">
        <v>14.99</v>
      </c>
      <c r="G8035" s="28">
        <f>1-E8035/F8035</f>
        <v>0.53969312875250164</v>
      </c>
      <c r="H8035" s="6" t="s">
        <v>667</v>
      </c>
      <c r="I8035" s="6" t="s">
        <v>713</v>
      </c>
    </row>
    <row r="8036" spans="1:9" s="2" customFormat="1" x14ac:dyDescent="0.25">
      <c r="A8036" s="6" t="s">
        <v>22567</v>
      </c>
      <c r="B8036" s="12">
        <v>41409</v>
      </c>
      <c r="C8036" s="21" t="s">
        <v>22568</v>
      </c>
      <c r="D8036" s="6" t="s">
        <v>22566</v>
      </c>
      <c r="E8036" s="14">
        <v>14.9</v>
      </c>
      <c r="F8036" s="24">
        <v>27.9</v>
      </c>
      <c r="G8036" s="28">
        <f>1-E8036/F8036</f>
        <v>0.46594982078853042</v>
      </c>
      <c r="H8036" s="6" t="s">
        <v>22328</v>
      </c>
      <c r="I8036" s="6" t="s">
        <v>123</v>
      </c>
    </row>
    <row r="8037" spans="1:9" s="2" customFormat="1" x14ac:dyDescent="0.25">
      <c r="A8037" s="5" t="s">
        <v>21047</v>
      </c>
      <c r="B8037" s="11">
        <v>41408</v>
      </c>
      <c r="C8037" s="21" t="s">
        <v>21048</v>
      </c>
      <c r="D8037" s="5" t="s">
        <v>21049</v>
      </c>
      <c r="E8037" s="14">
        <v>6.9</v>
      </c>
      <c r="F8037" s="25">
        <v>16.899999999999999</v>
      </c>
      <c r="G8037" s="28">
        <f>1-E8037/F8037</f>
        <v>0.59171597633136086</v>
      </c>
      <c r="H8037" s="5" t="s">
        <v>26802</v>
      </c>
      <c r="I8037" s="5" t="s">
        <v>25271</v>
      </c>
    </row>
    <row r="8038" spans="1:9" s="2" customFormat="1" x14ac:dyDescent="0.25">
      <c r="A8038" s="6" t="s">
        <v>18827</v>
      </c>
      <c r="B8038" s="12">
        <v>41407</v>
      </c>
      <c r="C8038" s="21" t="s">
        <v>18828</v>
      </c>
      <c r="D8038" s="6" t="s">
        <v>18689</v>
      </c>
      <c r="E8038" s="14">
        <v>6.9</v>
      </c>
      <c r="F8038" s="24">
        <v>9.99</v>
      </c>
      <c r="G8038" s="28">
        <f>1-E8038/F8038</f>
        <v>0.30930930930930933</v>
      </c>
      <c r="H8038" s="6" t="s">
        <v>18671</v>
      </c>
      <c r="I8038" s="6" t="s">
        <v>25448</v>
      </c>
    </row>
    <row r="8039" spans="1:9" s="2" customFormat="1" x14ac:dyDescent="0.25">
      <c r="A8039" s="5" t="s">
        <v>18829</v>
      </c>
      <c r="B8039" s="11">
        <v>41407</v>
      </c>
      <c r="C8039" s="21" t="s">
        <v>18830</v>
      </c>
      <c r="D8039" s="5" t="s">
        <v>18689</v>
      </c>
      <c r="E8039" s="14">
        <v>6.9</v>
      </c>
      <c r="F8039" s="25">
        <v>9.99</v>
      </c>
      <c r="G8039" s="28">
        <f>1-E8039/F8039</f>
        <v>0.30930930930930933</v>
      </c>
      <c r="H8039" s="5" t="s">
        <v>18671</v>
      </c>
      <c r="I8039" s="5" t="s">
        <v>25448</v>
      </c>
    </row>
    <row r="8040" spans="1:9" s="2" customFormat="1" x14ac:dyDescent="0.25">
      <c r="A8040" s="5" t="s">
        <v>16645</v>
      </c>
      <c r="B8040" s="11">
        <v>41403</v>
      </c>
      <c r="C8040" s="21" t="s">
        <v>16646</v>
      </c>
      <c r="D8040" s="5" t="s">
        <v>16644</v>
      </c>
      <c r="E8040" s="14">
        <v>19.899999999999999</v>
      </c>
      <c r="F8040" s="25">
        <v>31.5</v>
      </c>
      <c r="G8040" s="28">
        <f>1-E8040/F8040</f>
        <v>0.36825396825396828</v>
      </c>
      <c r="H8040" s="5" t="s">
        <v>15407</v>
      </c>
      <c r="I8040" s="5" t="s">
        <v>5772</v>
      </c>
    </row>
    <row r="8041" spans="1:9" s="2" customFormat="1" x14ac:dyDescent="0.25">
      <c r="A8041" s="6" t="s">
        <v>18508</v>
      </c>
      <c r="B8041" s="12">
        <v>41402</v>
      </c>
      <c r="C8041" s="21" t="s">
        <v>18509</v>
      </c>
      <c r="D8041" s="6" t="s">
        <v>18510</v>
      </c>
      <c r="E8041" s="14">
        <v>9.9</v>
      </c>
      <c r="F8041" s="24">
        <v>24.9</v>
      </c>
      <c r="G8041" s="28">
        <f>1-E8041/F8041</f>
        <v>0.60240963855421681</v>
      </c>
      <c r="H8041" s="6" t="s">
        <v>18084</v>
      </c>
      <c r="I8041" s="6" t="s">
        <v>236</v>
      </c>
    </row>
    <row r="8042" spans="1:9" s="2" customFormat="1" x14ac:dyDescent="0.25">
      <c r="A8042" s="6" t="s">
        <v>22742</v>
      </c>
      <c r="B8042" s="12">
        <v>41402</v>
      </c>
      <c r="C8042" s="21" t="s">
        <v>22048</v>
      </c>
      <c r="D8042" s="6" t="s">
        <v>22049</v>
      </c>
      <c r="E8042" s="15">
        <v>19.899999999999999</v>
      </c>
      <c r="F8042" s="24">
        <v>47.9</v>
      </c>
      <c r="G8042" s="28">
        <f>1-E8042/F8042</f>
        <v>0.58455114822546972</v>
      </c>
      <c r="H8042" s="6" t="s">
        <v>22328</v>
      </c>
      <c r="I8042" s="6" t="s">
        <v>25237</v>
      </c>
    </row>
    <row r="8043" spans="1:9" s="2" customFormat="1" x14ac:dyDescent="0.25">
      <c r="A8043" s="6" t="s">
        <v>23647</v>
      </c>
      <c r="B8043" s="12">
        <v>41402</v>
      </c>
      <c r="C8043" s="21" t="s">
        <v>23648</v>
      </c>
      <c r="D8043" s="6" t="s">
        <v>8531</v>
      </c>
      <c r="E8043" s="14">
        <v>14.9</v>
      </c>
      <c r="F8043" s="24">
        <v>27.9</v>
      </c>
      <c r="G8043" s="28">
        <f>1-E8043/F8043</f>
        <v>0.46594982078853042</v>
      </c>
      <c r="H8043" s="6" t="s">
        <v>22328</v>
      </c>
      <c r="I8043" s="6" t="s">
        <v>25313</v>
      </c>
    </row>
    <row r="8044" spans="1:9" s="2" customFormat="1" x14ac:dyDescent="0.25">
      <c r="A8044" s="5" t="s">
        <v>23628</v>
      </c>
      <c r="B8044" s="11">
        <v>41402</v>
      </c>
      <c r="C8044" s="21" t="s">
        <v>23629</v>
      </c>
      <c r="D8044" s="5" t="s">
        <v>22487</v>
      </c>
      <c r="E8044" s="14">
        <v>14.9</v>
      </c>
      <c r="F8044" s="25">
        <v>27.9</v>
      </c>
      <c r="G8044" s="28">
        <f>1-E8044/F8044</f>
        <v>0.46594982078853042</v>
      </c>
      <c r="H8044" s="5" t="s">
        <v>22328</v>
      </c>
      <c r="I8044" s="5" t="s">
        <v>25313</v>
      </c>
    </row>
    <row r="8045" spans="1:9" s="2" customFormat="1" x14ac:dyDescent="0.25">
      <c r="A8045" s="5" t="s">
        <v>23447</v>
      </c>
      <c r="B8045" s="11">
        <v>41402</v>
      </c>
      <c r="C8045" s="21" t="s">
        <v>23448</v>
      </c>
      <c r="D8045" s="5" t="s">
        <v>22198</v>
      </c>
      <c r="E8045" s="14">
        <v>14.9</v>
      </c>
      <c r="F8045" s="25">
        <v>26.9</v>
      </c>
      <c r="G8045" s="28">
        <f>1-E8045/F8045</f>
        <v>0.44609665427509293</v>
      </c>
      <c r="H8045" s="5" t="s">
        <v>22328</v>
      </c>
      <c r="I8045" s="5" t="s">
        <v>25313</v>
      </c>
    </row>
    <row r="8046" spans="1:9" s="2" customFormat="1" x14ac:dyDescent="0.25">
      <c r="A8046" s="6" t="s">
        <v>17269</v>
      </c>
      <c r="B8046" s="12">
        <v>41402</v>
      </c>
      <c r="C8046" s="21" t="s">
        <v>17270</v>
      </c>
      <c r="D8046" s="6" t="s">
        <v>17271</v>
      </c>
      <c r="E8046" s="14">
        <v>19.899999999999999</v>
      </c>
      <c r="F8046" s="24">
        <v>32.9</v>
      </c>
      <c r="G8046" s="28">
        <f>1-E8046/F8046</f>
        <v>0.39513677811550152</v>
      </c>
      <c r="H8046" s="6" t="s">
        <v>26794</v>
      </c>
      <c r="I8046" s="6" t="s">
        <v>26164</v>
      </c>
    </row>
    <row r="8047" spans="1:9" s="2" customFormat="1" x14ac:dyDescent="0.25">
      <c r="A8047" s="6" t="s">
        <v>21042</v>
      </c>
      <c r="B8047" s="12">
        <v>41400</v>
      </c>
      <c r="C8047" s="21" t="s">
        <v>21043</v>
      </c>
      <c r="D8047" s="6" t="s">
        <v>21044</v>
      </c>
      <c r="E8047" s="14">
        <v>6.9</v>
      </c>
      <c r="F8047" s="24">
        <v>12.9</v>
      </c>
      <c r="G8047" s="28">
        <f>1-E8047/F8047</f>
        <v>0.46511627906976738</v>
      </c>
      <c r="H8047" s="6" t="s">
        <v>26802</v>
      </c>
      <c r="I8047" s="6" t="s">
        <v>25323</v>
      </c>
    </row>
    <row r="8048" spans="1:9" s="2" customFormat="1" x14ac:dyDescent="0.25">
      <c r="A8048" s="5" t="s">
        <v>2481</v>
      </c>
      <c r="B8048" s="11">
        <v>41397</v>
      </c>
      <c r="C8048" s="21" t="s">
        <v>2482</v>
      </c>
      <c r="D8048" s="5" t="s">
        <v>2483</v>
      </c>
      <c r="E8048" s="14">
        <v>9.9</v>
      </c>
      <c r="F8048" s="25">
        <v>32</v>
      </c>
      <c r="G8048" s="28">
        <f>1-E8048/F8048</f>
        <v>0.69062500000000004</v>
      </c>
      <c r="H8048" s="5" t="s">
        <v>2305</v>
      </c>
      <c r="I8048" s="5" t="s">
        <v>25439</v>
      </c>
    </row>
    <row r="8049" spans="1:9" s="2" customFormat="1" x14ac:dyDescent="0.25">
      <c r="A8049" s="5" t="s">
        <v>2487</v>
      </c>
      <c r="B8049" s="11">
        <v>41397</v>
      </c>
      <c r="C8049" s="21" t="s">
        <v>2488</v>
      </c>
      <c r="D8049" s="5" t="s">
        <v>2346</v>
      </c>
      <c r="E8049" s="14">
        <v>6.9</v>
      </c>
      <c r="F8049" s="25">
        <v>16</v>
      </c>
      <c r="G8049" s="28">
        <f>1-E8049/F8049</f>
        <v>0.56874999999999998</v>
      </c>
      <c r="H8049" s="5" t="s">
        <v>2305</v>
      </c>
      <c r="I8049" s="5" t="s">
        <v>2345</v>
      </c>
    </row>
    <row r="8050" spans="1:9" s="2" customFormat="1" x14ac:dyDescent="0.25">
      <c r="A8050" s="5" t="s">
        <v>2484</v>
      </c>
      <c r="B8050" s="11">
        <v>41397</v>
      </c>
      <c r="C8050" s="21" t="s">
        <v>2485</v>
      </c>
      <c r="D8050" s="5" t="s">
        <v>2486</v>
      </c>
      <c r="E8050" s="14">
        <v>6.9</v>
      </c>
      <c r="F8050" s="25">
        <v>12</v>
      </c>
      <c r="G8050" s="28">
        <f>1-E8050/F8050</f>
        <v>0.42499999999999993</v>
      </c>
      <c r="H8050" s="5" t="s">
        <v>2305</v>
      </c>
      <c r="I8050" s="5" t="s">
        <v>2445</v>
      </c>
    </row>
    <row r="8051" spans="1:9" s="2" customFormat="1" x14ac:dyDescent="0.25">
      <c r="A8051" s="5" t="s">
        <v>2455</v>
      </c>
      <c r="B8051" s="11">
        <v>41396</v>
      </c>
      <c r="C8051" s="21" t="s">
        <v>2456</v>
      </c>
      <c r="D8051" s="5" t="s">
        <v>2457</v>
      </c>
      <c r="E8051" s="14">
        <v>6.9</v>
      </c>
      <c r="F8051" s="25">
        <v>12</v>
      </c>
      <c r="G8051" s="28">
        <f>1-E8051/F8051</f>
        <v>0.42499999999999993</v>
      </c>
      <c r="H8051" s="5" t="s">
        <v>2305</v>
      </c>
      <c r="I8051" s="5" t="s">
        <v>25299</v>
      </c>
    </row>
    <row r="8052" spans="1:9" s="2" customFormat="1" x14ac:dyDescent="0.25">
      <c r="A8052" s="6" t="s">
        <v>2478</v>
      </c>
      <c r="B8052" s="12">
        <v>41396</v>
      </c>
      <c r="C8052" s="21" t="s">
        <v>2479</v>
      </c>
      <c r="D8052" s="6" t="s">
        <v>2480</v>
      </c>
      <c r="E8052" s="14">
        <v>6.9</v>
      </c>
      <c r="F8052" s="24">
        <v>12</v>
      </c>
      <c r="G8052" s="28">
        <f>1-E8052/F8052</f>
        <v>0.42499999999999993</v>
      </c>
      <c r="H8052" s="6" t="s">
        <v>2305</v>
      </c>
      <c r="I8052" s="6" t="s">
        <v>25299</v>
      </c>
    </row>
    <row r="8053" spans="1:9" s="2" customFormat="1" x14ac:dyDescent="0.25">
      <c r="A8053" s="5" t="s">
        <v>18823</v>
      </c>
      <c r="B8053" s="11">
        <v>41394</v>
      </c>
      <c r="C8053" s="21" t="s">
        <v>18824</v>
      </c>
      <c r="D8053" s="5" t="s">
        <v>18703</v>
      </c>
      <c r="E8053" s="14">
        <v>6.9</v>
      </c>
      <c r="F8053" s="25">
        <v>16.989999999999998</v>
      </c>
      <c r="G8053" s="28">
        <f>1-E8053/F8053</f>
        <v>0.59387875220718067</v>
      </c>
      <c r="H8053" s="5" t="s">
        <v>18671</v>
      </c>
      <c r="I8053" s="5" t="s">
        <v>25306</v>
      </c>
    </row>
    <row r="8054" spans="1:9" s="2" customFormat="1" x14ac:dyDescent="0.25">
      <c r="A8054" s="5" t="s">
        <v>18825</v>
      </c>
      <c r="B8054" s="11">
        <v>41394</v>
      </c>
      <c r="C8054" s="21" t="s">
        <v>18826</v>
      </c>
      <c r="D8054" s="5" t="s">
        <v>18689</v>
      </c>
      <c r="E8054" s="14">
        <v>6.9</v>
      </c>
      <c r="F8054" s="25">
        <v>9.99</v>
      </c>
      <c r="G8054" s="28">
        <f>1-E8054/F8054</f>
        <v>0.30930930930930933</v>
      </c>
      <c r="H8054" s="5" t="s">
        <v>18671</v>
      </c>
      <c r="I8054" s="5" t="s">
        <v>25448</v>
      </c>
    </row>
    <row r="8055" spans="1:9" s="2" customFormat="1" x14ac:dyDescent="0.25">
      <c r="A8055" s="6" t="s">
        <v>21045</v>
      </c>
      <c r="B8055" s="12">
        <v>41393</v>
      </c>
      <c r="C8055" s="21" t="s">
        <v>21046</v>
      </c>
      <c r="D8055" s="6" t="s">
        <v>20316</v>
      </c>
      <c r="E8055" s="14">
        <v>9.9</v>
      </c>
      <c r="F8055" s="24">
        <v>17.899999999999999</v>
      </c>
      <c r="G8055" s="28">
        <f>1-E8055/F8055</f>
        <v>0.44692737430167595</v>
      </c>
      <c r="H8055" s="6" t="s">
        <v>26802</v>
      </c>
      <c r="I8055" s="6" t="s">
        <v>123</v>
      </c>
    </row>
    <row r="8056" spans="1:9" s="2" customFormat="1" x14ac:dyDescent="0.25">
      <c r="A8056" s="6" t="s">
        <v>21040</v>
      </c>
      <c r="B8056" s="12">
        <v>41390</v>
      </c>
      <c r="C8056" s="21" t="s">
        <v>21041</v>
      </c>
      <c r="D8056" s="6" t="s">
        <v>20977</v>
      </c>
      <c r="E8056" s="14">
        <v>9.9</v>
      </c>
      <c r="F8056" s="24">
        <v>19.899999999999999</v>
      </c>
      <c r="G8056" s="28">
        <f>1-E8056/F8056</f>
        <v>0.50251256281407031</v>
      </c>
      <c r="H8056" s="6" t="s">
        <v>26802</v>
      </c>
      <c r="I8056" s="6" t="s">
        <v>1024</v>
      </c>
    </row>
    <row r="8057" spans="1:9" s="2" customFormat="1" x14ac:dyDescent="0.25">
      <c r="A8057" s="5" t="s">
        <v>18499</v>
      </c>
      <c r="B8057" s="11">
        <v>41388</v>
      </c>
      <c r="C8057" s="21" t="s">
        <v>18500</v>
      </c>
      <c r="D8057" s="5" t="s">
        <v>18501</v>
      </c>
      <c r="E8057" s="14">
        <v>9.9</v>
      </c>
      <c r="F8057" s="25">
        <v>24.9</v>
      </c>
      <c r="G8057" s="28">
        <f>1-E8057/F8057</f>
        <v>0.60240963855421681</v>
      </c>
      <c r="H8057" s="5" t="s">
        <v>18084</v>
      </c>
      <c r="I8057" s="5" t="s">
        <v>459</v>
      </c>
    </row>
    <row r="8058" spans="1:9" s="2" customFormat="1" x14ac:dyDescent="0.25">
      <c r="A8058" s="6" t="s">
        <v>22455</v>
      </c>
      <c r="B8058" s="12">
        <v>41388</v>
      </c>
      <c r="C8058" s="21" t="s">
        <v>22456</v>
      </c>
      <c r="D8058" s="6" t="s">
        <v>22457</v>
      </c>
      <c r="E8058" s="14">
        <v>14.9</v>
      </c>
      <c r="F8058" s="24">
        <v>31.9</v>
      </c>
      <c r="G8058" s="28">
        <f>1-E8058/F8058</f>
        <v>0.53291536050156729</v>
      </c>
      <c r="H8058" s="6" t="s">
        <v>22328</v>
      </c>
      <c r="I8058" s="6" t="s">
        <v>2318</v>
      </c>
    </row>
    <row r="8059" spans="1:9" s="2" customFormat="1" x14ac:dyDescent="0.25">
      <c r="A8059" s="6" t="s">
        <v>22378</v>
      </c>
      <c r="B8059" s="12">
        <v>41388</v>
      </c>
      <c r="C8059" s="21" t="s">
        <v>22379</v>
      </c>
      <c r="D8059" s="6" t="s">
        <v>22380</v>
      </c>
      <c r="E8059" s="15">
        <v>19.899999999999999</v>
      </c>
      <c r="F8059" s="24">
        <v>39.9</v>
      </c>
      <c r="G8059" s="28">
        <f>1-E8059/F8059</f>
        <v>0.50125313283208017</v>
      </c>
      <c r="H8059" s="6" t="s">
        <v>22328</v>
      </c>
      <c r="I8059" s="6" t="s">
        <v>25271</v>
      </c>
    </row>
    <row r="8060" spans="1:9" s="2" customFormat="1" x14ac:dyDescent="0.25">
      <c r="A8060" s="5" t="s">
        <v>25169</v>
      </c>
      <c r="B8060" s="11">
        <v>41388</v>
      </c>
      <c r="C8060" s="21" t="s">
        <v>25170</v>
      </c>
      <c r="D8060" s="5" t="s">
        <v>25092</v>
      </c>
      <c r="E8060" s="14">
        <v>14.9</v>
      </c>
      <c r="F8060" s="25">
        <v>27.9</v>
      </c>
      <c r="G8060" s="28">
        <f>1-E8060/F8060</f>
        <v>0.46594982078853042</v>
      </c>
      <c r="H8060" s="5" t="s">
        <v>22311</v>
      </c>
      <c r="I8060" s="5" t="s">
        <v>179</v>
      </c>
    </row>
    <row r="8061" spans="1:9" s="2" customFormat="1" x14ac:dyDescent="0.25">
      <c r="A8061" s="6" t="s">
        <v>23819</v>
      </c>
      <c r="B8061" s="12">
        <v>41388</v>
      </c>
      <c r="C8061" s="21" t="s">
        <v>23820</v>
      </c>
      <c r="D8061" s="6" t="s">
        <v>22566</v>
      </c>
      <c r="E8061" s="14">
        <v>14.9</v>
      </c>
      <c r="F8061" s="24">
        <v>27.9</v>
      </c>
      <c r="G8061" s="28">
        <f>1-E8061/F8061</f>
        <v>0.46594982078853042</v>
      </c>
      <c r="H8061" s="6" t="s">
        <v>22328</v>
      </c>
      <c r="I8061" s="6" t="s">
        <v>123</v>
      </c>
    </row>
    <row r="8062" spans="1:9" s="2" customFormat="1" x14ac:dyDescent="0.25">
      <c r="A8062" s="6" t="s">
        <v>25076</v>
      </c>
      <c r="B8062" s="12">
        <v>41388</v>
      </c>
      <c r="C8062" s="21" t="s">
        <v>25077</v>
      </c>
      <c r="D8062" s="6" t="s">
        <v>25078</v>
      </c>
      <c r="E8062" s="14">
        <v>14.9</v>
      </c>
      <c r="F8062" s="24">
        <v>27.9</v>
      </c>
      <c r="G8062" s="28">
        <f>1-E8062/F8062</f>
        <v>0.46594982078853042</v>
      </c>
      <c r="H8062" s="6" t="s">
        <v>22311</v>
      </c>
      <c r="I8062" s="6" t="s">
        <v>25270</v>
      </c>
    </row>
    <row r="8063" spans="1:9" s="2" customFormat="1" x14ac:dyDescent="0.25">
      <c r="A8063" s="6" t="s">
        <v>22715</v>
      </c>
      <c r="B8063" s="12">
        <v>41388</v>
      </c>
      <c r="C8063" s="21" t="s">
        <v>22716</v>
      </c>
      <c r="D8063" s="6" t="s">
        <v>22717</v>
      </c>
      <c r="E8063" s="14">
        <v>29.9</v>
      </c>
      <c r="F8063" s="24">
        <v>55.9</v>
      </c>
      <c r="G8063" s="28">
        <f>1-E8063/F8063</f>
        <v>0.46511627906976749</v>
      </c>
      <c r="H8063" s="6" t="s">
        <v>22328</v>
      </c>
      <c r="I8063" s="6" t="s">
        <v>25313</v>
      </c>
    </row>
    <row r="8064" spans="1:9" s="2" customFormat="1" x14ac:dyDescent="0.25">
      <c r="A8064" s="6" t="s">
        <v>7630</v>
      </c>
      <c r="B8064" s="12">
        <v>41384</v>
      </c>
      <c r="C8064" s="21" t="s">
        <v>7631</v>
      </c>
      <c r="D8064" s="6" t="s">
        <v>7632</v>
      </c>
      <c r="E8064" s="15">
        <v>29.9</v>
      </c>
      <c r="F8064" s="24">
        <v>59.9</v>
      </c>
      <c r="G8064" s="28">
        <f>1-E8064/F8064</f>
        <v>0.5008347245409015</v>
      </c>
      <c r="H8064" s="6" t="s">
        <v>7478</v>
      </c>
      <c r="I8064" s="6" t="s">
        <v>25462</v>
      </c>
    </row>
    <row r="8065" spans="1:9" s="2" customFormat="1" x14ac:dyDescent="0.25">
      <c r="A8065" s="5" t="s">
        <v>21037</v>
      </c>
      <c r="B8065" s="11">
        <v>41383</v>
      </c>
      <c r="C8065" s="21" t="s">
        <v>21038</v>
      </c>
      <c r="D8065" s="5" t="s">
        <v>21039</v>
      </c>
      <c r="E8065" s="14">
        <v>6.9</v>
      </c>
      <c r="F8065" s="25">
        <v>16.899999999999999</v>
      </c>
      <c r="G8065" s="28">
        <f>1-E8065/F8065</f>
        <v>0.59171597633136086</v>
      </c>
      <c r="H8065" s="5" t="s">
        <v>26802</v>
      </c>
      <c r="I8065" s="5" t="s">
        <v>25271</v>
      </c>
    </row>
    <row r="8066" spans="1:9" s="2" customFormat="1" x14ac:dyDescent="0.25">
      <c r="A8066" s="6" t="s">
        <v>8425</v>
      </c>
      <c r="B8066" s="12">
        <v>41383</v>
      </c>
      <c r="C8066" s="21" t="s">
        <v>8426</v>
      </c>
      <c r="D8066" s="6" t="s">
        <v>8427</v>
      </c>
      <c r="E8066" s="14">
        <v>19.899999999999999</v>
      </c>
      <c r="F8066" s="24">
        <v>42.9</v>
      </c>
      <c r="G8066" s="28">
        <f>1-E8066/F8066</f>
        <v>0.53613053613053618</v>
      </c>
      <c r="H8066" s="6" t="s">
        <v>7487</v>
      </c>
      <c r="I8066" s="6" t="s">
        <v>25950</v>
      </c>
    </row>
    <row r="8067" spans="1:9" s="2" customFormat="1" x14ac:dyDescent="0.25">
      <c r="A8067" s="6" t="s">
        <v>18960</v>
      </c>
      <c r="B8067" s="12">
        <v>41382</v>
      </c>
      <c r="C8067" s="21" t="s">
        <v>18961</v>
      </c>
      <c r="D8067" s="6" t="s">
        <v>18962</v>
      </c>
      <c r="E8067" s="14">
        <v>6.9</v>
      </c>
      <c r="F8067" s="24">
        <v>19.899999999999999</v>
      </c>
      <c r="G8067" s="28">
        <f>1-E8067/F8067</f>
        <v>0.6532663316582914</v>
      </c>
      <c r="H8067" s="6" t="s">
        <v>18942</v>
      </c>
      <c r="I8067" s="6" t="s">
        <v>26454</v>
      </c>
    </row>
    <row r="8068" spans="1:9" s="2" customFormat="1" x14ac:dyDescent="0.25">
      <c r="A8068" s="6" t="s">
        <v>18496</v>
      </c>
      <c r="B8068" s="12">
        <v>41381</v>
      </c>
      <c r="C8068" s="21" t="s">
        <v>18497</v>
      </c>
      <c r="D8068" s="6" t="s">
        <v>18498</v>
      </c>
      <c r="E8068" s="14">
        <v>9.9</v>
      </c>
      <c r="F8068" s="24">
        <v>24.9</v>
      </c>
      <c r="G8068" s="28">
        <f>1-E8068/F8068</f>
        <v>0.60240963855421681</v>
      </c>
      <c r="H8068" s="6" t="s">
        <v>18084</v>
      </c>
      <c r="I8068" s="6" t="s">
        <v>24</v>
      </c>
    </row>
    <row r="8069" spans="1:9" s="2" customFormat="1" x14ac:dyDescent="0.25">
      <c r="A8069" s="5" t="s">
        <v>25144</v>
      </c>
      <c r="B8069" s="11">
        <v>41381</v>
      </c>
      <c r="C8069" s="21" t="s">
        <v>25145</v>
      </c>
      <c r="D8069" s="5" t="s">
        <v>25143</v>
      </c>
      <c r="E8069" s="15">
        <v>19.899999999999999</v>
      </c>
      <c r="F8069" s="25">
        <v>35.9</v>
      </c>
      <c r="G8069" s="28">
        <f>1-E8069/F8069</f>
        <v>0.44568245125348194</v>
      </c>
      <c r="H8069" s="5" t="s">
        <v>22311</v>
      </c>
      <c r="I8069" s="5" t="s">
        <v>179</v>
      </c>
    </row>
    <row r="8070" spans="1:9" s="2" customFormat="1" x14ac:dyDescent="0.25">
      <c r="A8070" s="6" t="s">
        <v>18422</v>
      </c>
      <c r="B8070" s="12">
        <v>41381</v>
      </c>
      <c r="C8070" s="21" t="s">
        <v>18423</v>
      </c>
      <c r="D8070" s="6" t="s">
        <v>18395</v>
      </c>
      <c r="E8070" s="14">
        <v>19.899999999999999</v>
      </c>
      <c r="F8070" s="24">
        <v>34.9</v>
      </c>
      <c r="G8070" s="28">
        <f>1-E8070/F8070</f>
        <v>0.42979942693409745</v>
      </c>
      <c r="H8070" s="6" t="s">
        <v>18084</v>
      </c>
      <c r="I8070" s="6" t="s">
        <v>236</v>
      </c>
    </row>
    <row r="8071" spans="1:9" s="2" customFormat="1" x14ac:dyDescent="0.25">
      <c r="A8071" s="5" t="s">
        <v>17275</v>
      </c>
      <c r="B8071" s="11">
        <v>41381</v>
      </c>
      <c r="C8071" s="21" t="s">
        <v>17276</v>
      </c>
      <c r="D8071" s="5" t="s">
        <v>17277</v>
      </c>
      <c r="E8071" s="14">
        <v>19.899999999999999</v>
      </c>
      <c r="F8071" s="25">
        <v>32.9</v>
      </c>
      <c r="G8071" s="28">
        <f>1-E8071/F8071</f>
        <v>0.39513677811550152</v>
      </c>
      <c r="H8071" s="5" t="s">
        <v>26794</v>
      </c>
      <c r="I8071" s="5" t="s">
        <v>26367</v>
      </c>
    </row>
    <row r="8072" spans="1:9" s="2" customFormat="1" x14ac:dyDescent="0.25">
      <c r="A8072" s="5" t="s">
        <v>22397</v>
      </c>
      <c r="B8072" s="11">
        <v>41381</v>
      </c>
      <c r="C8072" s="21" t="s">
        <v>22398</v>
      </c>
      <c r="D8072" s="5" t="s">
        <v>21707</v>
      </c>
      <c r="E8072" s="14">
        <v>14.9</v>
      </c>
      <c r="F8072" s="25">
        <v>23.9</v>
      </c>
      <c r="G8072" s="28">
        <f>1-E8072/F8072</f>
        <v>0.37656903765690375</v>
      </c>
      <c r="H8072" s="5" t="s">
        <v>22328</v>
      </c>
      <c r="I8072" s="5" t="s">
        <v>25306</v>
      </c>
    </row>
    <row r="8073" spans="1:9" s="2" customFormat="1" x14ac:dyDescent="0.25">
      <c r="A8073" s="6" t="s">
        <v>21024</v>
      </c>
      <c r="B8073" s="12">
        <v>41379</v>
      </c>
      <c r="C8073" s="21" t="s">
        <v>21025</v>
      </c>
      <c r="D8073" s="6" t="s">
        <v>21026</v>
      </c>
      <c r="E8073" s="14">
        <v>9.9</v>
      </c>
      <c r="F8073" s="24">
        <v>24.9</v>
      </c>
      <c r="G8073" s="28">
        <f>1-E8073/F8073</f>
        <v>0.60240963855421681</v>
      </c>
      <c r="H8073" s="6" t="s">
        <v>26802</v>
      </c>
      <c r="I8073" s="6" t="s">
        <v>243</v>
      </c>
    </row>
    <row r="8074" spans="1:9" s="2" customFormat="1" x14ac:dyDescent="0.25">
      <c r="A8074" s="5" t="s">
        <v>21029</v>
      </c>
      <c r="B8074" s="11">
        <v>41379</v>
      </c>
      <c r="C8074" s="21" t="s">
        <v>21030</v>
      </c>
      <c r="D8074" s="5" t="s">
        <v>20935</v>
      </c>
      <c r="E8074" s="14">
        <v>6.9</v>
      </c>
      <c r="F8074" s="25">
        <v>15.01</v>
      </c>
      <c r="G8074" s="28">
        <f>1-E8074/F8074</f>
        <v>0.54030646235842772</v>
      </c>
      <c r="H8074" s="5" t="s">
        <v>26802</v>
      </c>
      <c r="I8074" s="5" t="s">
        <v>123</v>
      </c>
    </row>
    <row r="8075" spans="1:9" s="2" customFormat="1" x14ac:dyDescent="0.25">
      <c r="A8075" s="6" t="s">
        <v>21027</v>
      </c>
      <c r="B8075" s="12">
        <v>41379</v>
      </c>
      <c r="C8075" s="21" t="s">
        <v>21028</v>
      </c>
      <c r="D8075" s="6" t="s">
        <v>20935</v>
      </c>
      <c r="E8075" s="14">
        <v>6.9</v>
      </c>
      <c r="F8075" s="24">
        <v>15.01</v>
      </c>
      <c r="G8075" s="28">
        <f>1-E8075/F8075</f>
        <v>0.54030646235842772</v>
      </c>
      <c r="H8075" s="6" t="s">
        <v>26802</v>
      </c>
      <c r="I8075" s="6" t="s">
        <v>25270</v>
      </c>
    </row>
    <row r="8076" spans="1:9" s="2" customFormat="1" x14ac:dyDescent="0.25">
      <c r="A8076" s="5" t="s">
        <v>21031</v>
      </c>
      <c r="B8076" s="11">
        <v>41379</v>
      </c>
      <c r="C8076" s="21" t="s">
        <v>21032</v>
      </c>
      <c r="D8076" s="5" t="s">
        <v>12257</v>
      </c>
      <c r="E8076" s="14">
        <v>9.9</v>
      </c>
      <c r="F8076" s="25">
        <v>19.899999999999999</v>
      </c>
      <c r="G8076" s="28">
        <f>1-E8076/F8076</f>
        <v>0.50251256281407031</v>
      </c>
      <c r="H8076" s="5" t="s">
        <v>26802</v>
      </c>
      <c r="I8076" s="5" t="s">
        <v>24</v>
      </c>
    </row>
    <row r="8077" spans="1:9" s="2" customFormat="1" x14ac:dyDescent="0.25">
      <c r="A8077" s="5" t="s">
        <v>21033</v>
      </c>
      <c r="B8077" s="11">
        <v>41379</v>
      </c>
      <c r="C8077" s="21" t="s">
        <v>21034</v>
      </c>
      <c r="D8077" s="5" t="s">
        <v>20955</v>
      </c>
      <c r="E8077" s="14">
        <v>9.9</v>
      </c>
      <c r="F8077" s="25">
        <v>17.899999999999999</v>
      </c>
      <c r="G8077" s="28">
        <f>1-E8077/F8077</f>
        <v>0.44692737430167595</v>
      </c>
      <c r="H8077" s="5" t="s">
        <v>26802</v>
      </c>
      <c r="I8077" s="5" t="s">
        <v>24</v>
      </c>
    </row>
    <row r="8078" spans="1:9" s="2" customFormat="1" x14ac:dyDescent="0.25">
      <c r="A8078" s="6" t="s">
        <v>12255</v>
      </c>
      <c r="B8078" s="12">
        <v>41376</v>
      </c>
      <c r="C8078" s="21" t="s">
        <v>12256</v>
      </c>
      <c r="D8078" s="6" t="s">
        <v>2576</v>
      </c>
      <c r="E8078" s="14">
        <v>6.9</v>
      </c>
      <c r="F8078" s="24">
        <v>14.9</v>
      </c>
      <c r="G8078" s="28">
        <f>1-E8078/F8078</f>
        <v>0.53691275167785235</v>
      </c>
      <c r="H8078" s="6" t="s">
        <v>12232</v>
      </c>
      <c r="I8078" s="6" t="s">
        <v>26076</v>
      </c>
    </row>
    <row r="8079" spans="1:9" s="2" customFormat="1" x14ac:dyDescent="0.25">
      <c r="A8079" s="6" t="s">
        <v>12252</v>
      </c>
      <c r="B8079" s="12">
        <v>41376</v>
      </c>
      <c r="C8079" s="21" t="s">
        <v>12253</v>
      </c>
      <c r="D8079" s="6" t="s">
        <v>12254</v>
      </c>
      <c r="E8079" s="14">
        <v>6.9</v>
      </c>
      <c r="F8079" s="24">
        <v>14.9</v>
      </c>
      <c r="G8079" s="28">
        <f>1-E8079/F8079</f>
        <v>0.53691275167785235</v>
      </c>
      <c r="H8079" s="6" t="s">
        <v>12232</v>
      </c>
      <c r="I8079" s="6" t="s">
        <v>25299</v>
      </c>
    </row>
    <row r="8080" spans="1:9" s="2" customFormat="1" x14ac:dyDescent="0.25">
      <c r="A8080" s="5" t="s">
        <v>18494</v>
      </c>
      <c r="B8080" s="11">
        <v>41374</v>
      </c>
      <c r="C8080" s="21" t="s">
        <v>18495</v>
      </c>
      <c r="D8080" s="5" t="s">
        <v>6259</v>
      </c>
      <c r="E8080" s="14">
        <v>9.9</v>
      </c>
      <c r="F8080" s="25">
        <v>24.9</v>
      </c>
      <c r="G8080" s="28">
        <f>1-E8080/F8080</f>
        <v>0.60240963855421681</v>
      </c>
      <c r="H8080" s="5" t="s">
        <v>18084</v>
      </c>
      <c r="I8080" s="5" t="s">
        <v>24</v>
      </c>
    </row>
    <row r="8081" spans="1:9" s="2" customFormat="1" x14ac:dyDescent="0.25">
      <c r="A8081" s="5" t="s">
        <v>22924</v>
      </c>
      <c r="B8081" s="11">
        <v>41374</v>
      </c>
      <c r="C8081" s="21" t="s">
        <v>22925</v>
      </c>
      <c r="D8081" s="5" t="s">
        <v>22926</v>
      </c>
      <c r="E8081" s="14">
        <v>14.9</v>
      </c>
      <c r="F8081" s="25">
        <v>31.9</v>
      </c>
      <c r="G8081" s="28">
        <f>1-E8081/F8081</f>
        <v>0.53291536050156729</v>
      </c>
      <c r="H8081" s="5" t="s">
        <v>22328</v>
      </c>
      <c r="I8081" s="5" t="s">
        <v>25313</v>
      </c>
    </row>
    <row r="8082" spans="1:9" s="2" customFormat="1" x14ac:dyDescent="0.25">
      <c r="A8082" s="5" t="s">
        <v>22855</v>
      </c>
      <c r="B8082" s="11">
        <v>41374</v>
      </c>
      <c r="C8082" s="21" t="s">
        <v>22856</v>
      </c>
      <c r="D8082" s="5" t="s">
        <v>22857</v>
      </c>
      <c r="E8082" s="15">
        <v>19.899999999999999</v>
      </c>
      <c r="F8082" s="25">
        <v>35.9</v>
      </c>
      <c r="G8082" s="28">
        <f>1-E8082/F8082</f>
        <v>0.44568245125348194</v>
      </c>
      <c r="H8082" s="5" t="s">
        <v>22328</v>
      </c>
      <c r="I8082" s="5" t="s">
        <v>25271</v>
      </c>
    </row>
    <row r="8083" spans="1:9" s="2" customFormat="1" x14ac:dyDescent="0.25">
      <c r="A8083" s="6" t="s">
        <v>15538</v>
      </c>
      <c r="B8083" s="12">
        <v>41374</v>
      </c>
      <c r="C8083" s="21" t="s">
        <v>15539</v>
      </c>
      <c r="D8083" s="6" t="s">
        <v>15535</v>
      </c>
      <c r="E8083" s="14">
        <v>19.899999999999999</v>
      </c>
      <c r="F8083" s="24">
        <v>32</v>
      </c>
      <c r="G8083" s="28">
        <f>1-E8083/F8083</f>
        <v>0.37812500000000004</v>
      </c>
      <c r="H8083" s="6" t="s">
        <v>15407</v>
      </c>
      <c r="I8083" s="6" t="s">
        <v>5772</v>
      </c>
    </row>
    <row r="8084" spans="1:9" s="2" customFormat="1" x14ac:dyDescent="0.25">
      <c r="A8084" s="6" t="s">
        <v>1263</v>
      </c>
      <c r="B8084" s="12">
        <v>41372</v>
      </c>
      <c r="C8084" s="21" t="s">
        <v>1264</v>
      </c>
      <c r="D8084" s="6" t="s">
        <v>1265</v>
      </c>
      <c r="E8084" s="14">
        <v>6.9</v>
      </c>
      <c r="F8084" s="24">
        <v>17</v>
      </c>
      <c r="G8084" s="28">
        <f>1-E8084/F8084</f>
        <v>0.59411764705882353</v>
      </c>
      <c r="H8084" s="6" t="s">
        <v>26806</v>
      </c>
      <c r="I8084" s="6" t="s">
        <v>25299</v>
      </c>
    </row>
    <row r="8085" spans="1:9" s="2" customFormat="1" x14ac:dyDescent="0.25">
      <c r="A8085" s="5" t="s">
        <v>18817</v>
      </c>
      <c r="B8085" s="11">
        <v>41369</v>
      </c>
      <c r="C8085" s="21" t="s">
        <v>18818</v>
      </c>
      <c r="D8085" s="5" t="s">
        <v>7414</v>
      </c>
      <c r="E8085" s="14">
        <v>6.9</v>
      </c>
      <c r="F8085" s="25">
        <v>13.99</v>
      </c>
      <c r="G8085" s="28">
        <f>1-E8085/F8085</f>
        <v>0.50679056468906358</v>
      </c>
      <c r="H8085" s="5" t="s">
        <v>18671</v>
      </c>
      <c r="I8085" s="5" t="s">
        <v>24</v>
      </c>
    </row>
    <row r="8086" spans="1:9" s="2" customFormat="1" x14ac:dyDescent="0.25">
      <c r="A8086" s="6" t="s">
        <v>18815</v>
      </c>
      <c r="B8086" s="12">
        <v>41369</v>
      </c>
      <c r="C8086" s="21" t="s">
        <v>18816</v>
      </c>
      <c r="D8086" s="6" t="s">
        <v>14836</v>
      </c>
      <c r="E8086" s="14">
        <v>6.9</v>
      </c>
      <c r="F8086" s="24">
        <v>13.99</v>
      </c>
      <c r="G8086" s="28">
        <f>1-E8086/F8086</f>
        <v>0.50679056468906358</v>
      </c>
      <c r="H8086" s="6" t="s">
        <v>18671</v>
      </c>
      <c r="I8086" s="6" t="s">
        <v>25448</v>
      </c>
    </row>
    <row r="8087" spans="1:9" s="2" customFormat="1" x14ac:dyDescent="0.25">
      <c r="A8087" s="6" t="s">
        <v>18819</v>
      </c>
      <c r="B8087" s="12">
        <v>41369</v>
      </c>
      <c r="C8087" s="21" t="s">
        <v>18820</v>
      </c>
      <c r="D8087" s="6" t="s">
        <v>14836</v>
      </c>
      <c r="E8087" s="14">
        <v>6.9</v>
      </c>
      <c r="F8087" s="24">
        <v>13.99</v>
      </c>
      <c r="G8087" s="28">
        <f>1-E8087/F8087</f>
        <v>0.50679056468906358</v>
      </c>
      <c r="H8087" s="6" t="s">
        <v>18671</v>
      </c>
      <c r="I8087" s="6" t="s">
        <v>25306</v>
      </c>
    </row>
    <row r="8088" spans="1:9" s="2" customFormat="1" x14ac:dyDescent="0.25">
      <c r="A8088" s="6" t="s">
        <v>12243</v>
      </c>
      <c r="B8088" s="12">
        <v>41368</v>
      </c>
      <c r="C8088" s="21" t="s">
        <v>12244</v>
      </c>
      <c r="D8088" s="6" t="s">
        <v>12245</v>
      </c>
      <c r="E8088" s="14">
        <v>6.9</v>
      </c>
      <c r="F8088" s="24">
        <v>14.9</v>
      </c>
      <c r="G8088" s="28">
        <f>1-E8088/F8088</f>
        <v>0.53691275167785235</v>
      </c>
      <c r="H8088" s="6" t="s">
        <v>12232</v>
      </c>
      <c r="I8088" s="6" t="s">
        <v>25299</v>
      </c>
    </row>
    <row r="8089" spans="1:9" s="2" customFormat="1" x14ac:dyDescent="0.25">
      <c r="A8089" s="6" t="s">
        <v>12249</v>
      </c>
      <c r="B8089" s="12">
        <v>41368</v>
      </c>
      <c r="C8089" s="21" t="s">
        <v>12250</v>
      </c>
      <c r="D8089" s="6" t="s">
        <v>12251</v>
      </c>
      <c r="E8089" s="14">
        <v>6.9</v>
      </c>
      <c r="F8089" s="24">
        <v>14.9</v>
      </c>
      <c r="G8089" s="28">
        <f>1-E8089/F8089</f>
        <v>0.53691275167785235</v>
      </c>
      <c r="H8089" s="6" t="s">
        <v>12232</v>
      </c>
      <c r="I8089" s="6" t="s">
        <v>25484</v>
      </c>
    </row>
    <row r="8090" spans="1:9" s="2" customFormat="1" x14ac:dyDescent="0.25">
      <c r="A8090" s="6" t="s">
        <v>12241</v>
      </c>
      <c r="B8090" s="12">
        <v>41368</v>
      </c>
      <c r="C8090" s="21" t="s">
        <v>12242</v>
      </c>
      <c r="D8090" s="6" t="s">
        <v>12235</v>
      </c>
      <c r="E8090" s="14">
        <v>6.9</v>
      </c>
      <c r="F8090" s="24">
        <v>14.9</v>
      </c>
      <c r="G8090" s="28">
        <f>1-E8090/F8090</f>
        <v>0.53691275167785235</v>
      </c>
      <c r="H8090" s="6" t="s">
        <v>12232</v>
      </c>
      <c r="I8090" s="6" t="s">
        <v>26075</v>
      </c>
    </row>
    <row r="8091" spans="1:9" s="2" customFormat="1" x14ac:dyDescent="0.25">
      <c r="A8091" s="5" t="s">
        <v>12246</v>
      </c>
      <c r="B8091" s="11">
        <v>41368</v>
      </c>
      <c r="C8091" s="21" t="s">
        <v>12247</v>
      </c>
      <c r="D8091" s="5" t="s">
        <v>12248</v>
      </c>
      <c r="E8091" s="14">
        <v>6.9</v>
      </c>
      <c r="F8091" s="25">
        <v>12.9</v>
      </c>
      <c r="G8091" s="28">
        <f>1-E8091/F8091</f>
        <v>0.46511627906976738</v>
      </c>
      <c r="H8091" s="5" t="s">
        <v>12232</v>
      </c>
      <c r="I8091" s="5" t="s">
        <v>25299</v>
      </c>
    </row>
    <row r="8092" spans="1:9" s="2" customFormat="1" x14ac:dyDescent="0.25">
      <c r="A8092" s="5" t="s">
        <v>25100</v>
      </c>
      <c r="B8092" s="11">
        <v>41367</v>
      </c>
      <c r="C8092" s="21" t="s">
        <v>25101</v>
      </c>
      <c r="D8092" s="5" t="s">
        <v>25102</v>
      </c>
      <c r="E8092" s="14">
        <v>9.9</v>
      </c>
      <c r="F8092" s="25">
        <v>23.9</v>
      </c>
      <c r="G8092" s="28">
        <f>1-E8092/F8092</f>
        <v>0.58577405857740583</v>
      </c>
      <c r="H8092" s="5" t="s">
        <v>22311</v>
      </c>
      <c r="I8092" s="5" t="s">
        <v>179</v>
      </c>
    </row>
    <row r="8093" spans="1:9" s="2" customFormat="1" x14ac:dyDescent="0.25">
      <c r="A8093" s="5" t="s">
        <v>23272</v>
      </c>
      <c r="B8093" s="11">
        <v>41367</v>
      </c>
      <c r="C8093" s="21" t="s">
        <v>23273</v>
      </c>
      <c r="D8093" s="5" t="s">
        <v>23274</v>
      </c>
      <c r="E8093" s="14">
        <v>14.9</v>
      </c>
      <c r="F8093" s="25">
        <v>31.9</v>
      </c>
      <c r="G8093" s="28">
        <f>1-E8093/F8093</f>
        <v>0.53291536050156729</v>
      </c>
      <c r="H8093" s="5" t="s">
        <v>22328</v>
      </c>
      <c r="I8093" s="5" t="s">
        <v>25271</v>
      </c>
    </row>
    <row r="8094" spans="1:9" s="2" customFormat="1" x14ac:dyDescent="0.25">
      <c r="A8094" s="5" t="s">
        <v>22338</v>
      </c>
      <c r="B8094" s="11">
        <v>41367</v>
      </c>
      <c r="C8094" s="21" t="s">
        <v>22339</v>
      </c>
      <c r="D8094" s="5" t="s">
        <v>22340</v>
      </c>
      <c r="E8094" s="14">
        <v>14.9</v>
      </c>
      <c r="F8094" s="25">
        <v>31.9</v>
      </c>
      <c r="G8094" s="28">
        <f>1-E8094/F8094</f>
        <v>0.53291536050156729</v>
      </c>
      <c r="H8094" s="5" t="s">
        <v>22328</v>
      </c>
      <c r="I8094" s="5" t="s">
        <v>25271</v>
      </c>
    </row>
    <row r="8095" spans="1:9" s="2" customFormat="1" x14ac:dyDescent="0.25">
      <c r="A8095" s="6" t="s">
        <v>23244</v>
      </c>
      <c r="B8095" s="12">
        <v>41367</v>
      </c>
      <c r="C8095" s="21" t="s">
        <v>23245</v>
      </c>
      <c r="D8095" s="6" t="s">
        <v>22760</v>
      </c>
      <c r="E8095" s="14">
        <v>14.9</v>
      </c>
      <c r="F8095" s="24">
        <v>31.9</v>
      </c>
      <c r="G8095" s="28">
        <f>1-E8095/F8095</f>
        <v>0.53291536050156729</v>
      </c>
      <c r="H8095" s="6" t="s">
        <v>22328</v>
      </c>
      <c r="I8095" s="6" t="s">
        <v>25313</v>
      </c>
    </row>
    <row r="8096" spans="1:9" s="2" customFormat="1" x14ac:dyDescent="0.25">
      <c r="A8096" s="6" t="s">
        <v>23748</v>
      </c>
      <c r="B8096" s="12">
        <v>41367</v>
      </c>
      <c r="C8096" s="21" t="s">
        <v>23749</v>
      </c>
      <c r="D8096" s="6" t="s">
        <v>23750</v>
      </c>
      <c r="E8096" s="14">
        <v>14.9</v>
      </c>
      <c r="F8096" s="24">
        <v>31.9</v>
      </c>
      <c r="G8096" s="28">
        <f>1-E8096/F8096</f>
        <v>0.53291536050156729</v>
      </c>
      <c r="H8096" s="6" t="s">
        <v>22328</v>
      </c>
      <c r="I8096" s="6" t="s">
        <v>25313</v>
      </c>
    </row>
    <row r="8097" spans="1:9" s="2" customFormat="1" x14ac:dyDescent="0.25">
      <c r="A8097" s="5" t="s">
        <v>18420</v>
      </c>
      <c r="B8097" s="11">
        <v>41367</v>
      </c>
      <c r="C8097" s="21" t="s">
        <v>18421</v>
      </c>
      <c r="D8097" s="5" t="s">
        <v>18090</v>
      </c>
      <c r="E8097" s="14">
        <v>14.9</v>
      </c>
      <c r="F8097" s="25">
        <v>29.9</v>
      </c>
      <c r="G8097" s="28">
        <f>1-E8097/F8097</f>
        <v>0.50167224080267547</v>
      </c>
      <c r="H8097" s="5" t="s">
        <v>18084</v>
      </c>
      <c r="I8097" s="5" t="s">
        <v>236</v>
      </c>
    </row>
    <row r="8098" spans="1:9" s="2" customFormat="1" x14ac:dyDescent="0.25">
      <c r="A8098" s="5" t="s">
        <v>23468</v>
      </c>
      <c r="B8098" s="11">
        <v>41360</v>
      </c>
      <c r="C8098" s="21" t="s">
        <v>23469</v>
      </c>
      <c r="D8098" s="5" t="s">
        <v>1821</v>
      </c>
      <c r="E8098" s="14">
        <v>9.9</v>
      </c>
      <c r="F8098" s="25">
        <v>19.899999999999999</v>
      </c>
      <c r="G8098" s="28">
        <f>1-E8098/F8098</f>
        <v>0.50251256281407031</v>
      </c>
      <c r="H8098" s="5" t="s">
        <v>22328</v>
      </c>
      <c r="I8098" s="5" t="s">
        <v>25306</v>
      </c>
    </row>
    <row r="8099" spans="1:9" s="2" customFormat="1" x14ac:dyDescent="0.25">
      <c r="A8099" s="5" t="s">
        <v>18991</v>
      </c>
      <c r="B8099" s="11">
        <v>41359</v>
      </c>
      <c r="C8099" s="21" t="s">
        <v>18992</v>
      </c>
      <c r="D8099" s="5" t="s">
        <v>18993</v>
      </c>
      <c r="E8099" s="14">
        <v>9.9</v>
      </c>
      <c r="F8099" s="25">
        <v>24.9</v>
      </c>
      <c r="G8099" s="28">
        <f>1-E8099/F8099</f>
        <v>0.60240963855421681</v>
      </c>
      <c r="H8099" s="5" t="s">
        <v>18942</v>
      </c>
      <c r="I8099" s="5" t="s">
        <v>26463</v>
      </c>
    </row>
    <row r="8100" spans="1:9" s="2" customFormat="1" x14ac:dyDescent="0.25">
      <c r="A8100" s="5" t="s">
        <v>2449</v>
      </c>
      <c r="B8100" s="11">
        <v>41359</v>
      </c>
      <c r="C8100" s="21" t="s">
        <v>2450</v>
      </c>
      <c r="D8100" s="5" t="s">
        <v>2451</v>
      </c>
      <c r="E8100" s="14">
        <v>6.9</v>
      </c>
      <c r="F8100" s="25">
        <v>14.99</v>
      </c>
      <c r="G8100" s="28">
        <f>1-E8100/F8100</f>
        <v>0.53969312875250164</v>
      </c>
      <c r="H8100" s="5" t="s">
        <v>2305</v>
      </c>
      <c r="I8100" s="5" t="s">
        <v>24</v>
      </c>
    </row>
    <row r="8101" spans="1:9" s="2" customFormat="1" x14ac:dyDescent="0.25">
      <c r="A8101" s="5" t="s">
        <v>2431</v>
      </c>
      <c r="B8101" s="11">
        <v>41359</v>
      </c>
      <c r="C8101" s="21" t="s">
        <v>2432</v>
      </c>
      <c r="D8101" s="5" t="s">
        <v>2433</v>
      </c>
      <c r="E8101" s="14">
        <v>6.9</v>
      </c>
      <c r="F8101" s="25">
        <v>14</v>
      </c>
      <c r="G8101" s="28">
        <f>1-E8101/F8101</f>
        <v>0.50714285714285712</v>
      </c>
      <c r="H8101" s="5" t="s">
        <v>2305</v>
      </c>
      <c r="I8101" s="5" t="s">
        <v>1272</v>
      </c>
    </row>
    <row r="8102" spans="1:9" s="2" customFormat="1" x14ac:dyDescent="0.25">
      <c r="A8102" s="6" t="s">
        <v>2434</v>
      </c>
      <c r="B8102" s="12">
        <v>41359</v>
      </c>
      <c r="C8102" s="21" t="s">
        <v>2435</v>
      </c>
      <c r="D8102" s="6" t="s">
        <v>2436</v>
      </c>
      <c r="E8102" s="14">
        <v>6.9</v>
      </c>
      <c r="F8102" s="24">
        <v>14</v>
      </c>
      <c r="G8102" s="28">
        <f>1-E8102/F8102</f>
        <v>0.50714285714285712</v>
      </c>
      <c r="H8102" s="6" t="s">
        <v>2305</v>
      </c>
      <c r="I8102" s="6" t="s">
        <v>179</v>
      </c>
    </row>
    <row r="8103" spans="1:9" s="2" customFormat="1" x14ac:dyDescent="0.25">
      <c r="A8103" s="6" t="s">
        <v>2437</v>
      </c>
      <c r="B8103" s="12">
        <v>41359</v>
      </c>
      <c r="C8103" s="21" t="s">
        <v>2438</v>
      </c>
      <c r="D8103" s="6" t="s">
        <v>2439</v>
      </c>
      <c r="E8103" s="14">
        <v>6.9</v>
      </c>
      <c r="F8103" s="24">
        <v>14</v>
      </c>
      <c r="G8103" s="28">
        <f>1-E8103/F8103</f>
        <v>0.50714285714285712</v>
      </c>
      <c r="H8103" s="6" t="s">
        <v>2305</v>
      </c>
      <c r="I8103" s="6" t="s">
        <v>24</v>
      </c>
    </row>
    <row r="8104" spans="1:9" s="2" customFormat="1" x14ac:dyDescent="0.25">
      <c r="A8104" s="6" t="s">
        <v>2443</v>
      </c>
      <c r="B8104" s="12">
        <v>41359</v>
      </c>
      <c r="C8104" s="21" t="s">
        <v>2444</v>
      </c>
      <c r="D8104" s="6" t="s">
        <v>2357</v>
      </c>
      <c r="E8104" s="14">
        <v>6.9</v>
      </c>
      <c r="F8104" s="24">
        <v>14</v>
      </c>
      <c r="G8104" s="28">
        <f>1-E8104/F8104</f>
        <v>0.50714285714285712</v>
      </c>
      <c r="H8104" s="6" t="s">
        <v>2305</v>
      </c>
      <c r="I8104" s="6" t="s">
        <v>2445</v>
      </c>
    </row>
    <row r="8105" spans="1:9" s="2" customFormat="1" x14ac:dyDescent="0.25">
      <c r="A8105" s="6" t="s">
        <v>2440</v>
      </c>
      <c r="B8105" s="12">
        <v>41359</v>
      </c>
      <c r="C8105" s="21" t="s">
        <v>2441</v>
      </c>
      <c r="D8105" s="6" t="s">
        <v>2442</v>
      </c>
      <c r="E8105" s="14">
        <v>6.9</v>
      </c>
      <c r="F8105" s="24">
        <v>14</v>
      </c>
      <c r="G8105" s="28">
        <f>1-E8105/F8105</f>
        <v>0.50714285714285712</v>
      </c>
      <c r="H8105" s="6" t="s">
        <v>2305</v>
      </c>
      <c r="I8105" s="6" t="s">
        <v>25299</v>
      </c>
    </row>
    <row r="8106" spans="1:9" s="2" customFormat="1" x14ac:dyDescent="0.25">
      <c r="A8106" s="5" t="s">
        <v>2446</v>
      </c>
      <c r="B8106" s="11">
        <v>41359</v>
      </c>
      <c r="C8106" s="21" t="s">
        <v>2447</v>
      </c>
      <c r="D8106" s="5" t="s">
        <v>2448</v>
      </c>
      <c r="E8106" s="14">
        <v>6.9</v>
      </c>
      <c r="F8106" s="25">
        <v>12</v>
      </c>
      <c r="G8106" s="28">
        <f>1-E8106/F8106</f>
        <v>0.42499999999999993</v>
      </c>
      <c r="H8106" s="5" t="s">
        <v>2305</v>
      </c>
      <c r="I8106" s="5" t="s">
        <v>25438</v>
      </c>
    </row>
    <row r="8107" spans="1:9" s="2" customFormat="1" x14ac:dyDescent="0.25">
      <c r="A8107" s="5" t="s">
        <v>2452</v>
      </c>
      <c r="B8107" s="11">
        <v>41359</v>
      </c>
      <c r="C8107" s="21" t="s">
        <v>2453</v>
      </c>
      <c r="D8107" s="5" t="s">
        <v>2454</v>
      </c>
      <c r="E8107" s="14">
        <v>6.9</v>
      </c>
      <c r="F8107" s="25">
        <v>10</v>
      </c>
      <c r="G8107" s="28">
        <f>1-E8107/F8107</f>
        <v>0.30999999999999994</v>
      </c>
      <c r="H8107" s="5" t="s">
        <v>2305</v>
      </c>
      <c r="I8107" s="5" t="s">
        <v>236</v>
      </c>
    </row>
    <row r="8108" spans="1:9" s="2" customFormat="1" x14ac:dyDescent="0.25">
      <c r="A8108" s="5" t="s">
        <v>21015</v>
      </c>
      <c r="B8108" s="11">
        <v>41355</v>
      </c>
      <c r="C8108" s="21" t="s">
        <v>21016</v>
      </c>
      <c r="D8108" s="5" t="s">
        <v>21017</v>
      </c>
      <c r="E8108" s="14">
        <v>6.9</v>
      </c>
      <c r="F8108" s="25">
        <v>14.9</v>
      </c>
      <c r="G8108" s="28">
        <f>1-E8108/F8108</f>
        <v>0.53691275167785235</v>
      </c>
      <c r="H8108" s="5" t="s">
        <v>26802</v>
      </c>
      <c r="I8108" s="5" t="s">
        <v>25237</v>
      </c>
    </row>
    <row r="8109" spans="1:9" s="2" customFormat="1" x14ac:dyDescent="0.25">
      <c r="A8109" s="6" t="s">
        <v>21021</v>
      </c>
      <c r="B8109" s="12">
        <v>41355</v>
      </c>
      <c r="C8109" s="21" t="s">
        <v>21022</v>
      </c>
      <c r="D8109" s="6" t="s">
        <v>21023</v>
      </c>
      <c r="E8109" s="14">
        <v>6.9</v>
      </c>
      <c r="F8109" s="24">
        <v>13.9</v>
      </c>
      <c r="G8109" s="28">
        <f>1-E8109/F8109</f>
        <v>0.50359712230215825</v>
      </c>
      <c r="H8109" s="6" t="s">
        <v>26802</v>
      </c>
      <c r="I8109" s="6" t="s">
        <v>179</v>
      </c>
    </row>
    <row r="8110" spans="1:9" s="2" customFormat="1" x14ac:dyDescent="0.25">
      <c r="A8110" s="5" t="s">
        <v>21010</v>
      </c>
      <c r="B8110" s="11">
        <v>41355</v>
      </c>
      <c r="C8110" s="21" t="s">
        <v>21011</v>
      </c>
      <c r="D8110" s="5" t="s">
        <v>20158</v>
      </c>
      <c r="E8110" s="14">
        <v>9.9</v>
      </c>
      <c r="F8110" s="25">
        <v>19.899999999999999</v>
      </c>
      <c r="G8110" s="28">
        <f>1-E8110/F8110</f>
        <v>0.50251256281407031</v>
      </c>
      <c r="H8110" s="5" t="s">
        <v>26802</v>
      </c>
      <c r="I8110" s="5" t="s">
        <v>179</v>
      </c>
    </row>
    <row r="8111" spans="1:9" s="2" customFormat="1" x14ac:dyDescent="0.25">
      <c r="A8111" s="5" t="s">
        <v>21008</v>
      </c>
      <c r="B8111" s="11">
        <v>41355</v>
      </c>
      <c r="C8111" s="21" t="s">
        <v>21009</v>
      </c>
      <c r="D8111" s="5" t="s">
        <v>20158</v>
      </c>
      <c r="E8111" s="14">
        <v>9.9</v>
      </c>
      <c r="F8111" s="25">
        <v>19.899999999999999</v>
      </c>
      <c r="G8111" s="28">
        <f>1-E8111/F8111</f>
        <v>0.50251256281407031</v>
      </c>
      <c r="H8111" s="5" t="s">
        <v>26802</v>
      </c>
      <c r="I8111" s="5" t="s">
        <v>179</v>
      </c>
    </row>
    <row r="8112" spans="1:9" s="2" customFormat="1" x14ac:dyDescent="0.25">
      <c r="A8112" s="5" t="s">
        <v>21018</v>
      </c>
      <c r="B8112" s="11">
        <v>41355</v>
      </c>
      <c r="C8112" s="21" t="s">
        <v>21019</v>
      </c>
      <c r="D8112" s="5" t="s">
        <v>21020</v>
      </c>
      <c r="E8112" s="14">
        <v>9.9</v>
      </c>
      <c r="F8112" s="25">
        <v>19.899999999999999</v>
      </c>
      <c r="G8112" s="28">
        <f>1-E8112/F8112</f>
        <v>0.50251256281407031</v>
      </c>
      <c r="H8112" s="5" t="s">
        <v>26802</v>
      </c>
      <c r="I8112" s="5" t="s">
        <v>6824</v>
      </c>
    </row>
    <row r="8113" spans="1:9" s="2" customFormat="1" x14ac:dyDescent="0.25">
      <c r="A8113" s="6" t="s">
        <v>21012</v>
      </c>
      <c r="B8113" s="12">
        <v>41355</v>
      </c>
      <c r="C8113" s="21" t="s">
        <v>21013</v>
      </c>
      <c r="D8113" s="6" t="s">
        <v>21014</v>
      </c>
      <c r="E8113" s="14">
        <v>9.9</v>
      </c>
      <c r="F8113" s="24">
        <v>19.899999999999999</v>
      </c>
      <c r="G8113" s="28">
        <f>1-E8113/F8113</f>
        <v>0.50251256281407031</v>
      </c>
      <c r="H8113" s="6" t="s">
        <v>26802</v>
      </c>
      <c r="I8113" s="6" t="s">
        <v>6824</v>
      </c>
    </row>
    <row r="8114" spans="1:9" s="2" customFormat="1" x14ac:dyDescent="0.25">
      <c r="A8114" s="5" t="s">
        <v>20993</v>
      </c>
      <c r="B8114" s="11">
        <v>41353</v>
      </c>
      <c r="C8114" s="21" t="s">
        <v>20994</v>
      </c>
      <c r="D8114" s="5" t="s">
        <v>20995</v>
      </c>
      <c r="E8114" s="14">
        <v>9.9</v>
      </c>
      <c r="F8114" s="25">
        <v>24.9</v>
      </c>
      <c r="G8114" s="28">
        <f>1-E8114/F8114</f>
        <v>0.60240963855421681</v>
      </c>
      <c r="H8114" s="5" t="s">
        <v>26802</v>
      </c>
      <c r="I8114" s="5" t="s">
        <v>25323</v>
      </c>
    </row>
    <row r="8115" spans="1:9" s="2" customFormat="1" x14ac:dyDescent="0.25">
      <c r="A8115" s="5" t="s">
        <v>20988</v>
      </c>
      <c r="B8115" s="11">
        <v>41353</v>
      </c>
      <c r="C8115" s="21" t="s">
        <v>20989</v>
      </c>
      <c r="D8115" s="5" t="s">
        <v>2601</v>
      </c>
      <c r="E8115" s="14">
        <v>6.9</v>
      </c>
      <c r="F8115" s="25">
        <v>15.9</v>
      </c>
      <c r="G8115" s="28">
        <f>1-E8115/F8115</f>
        <v>0.56603773584905659</v>
      </c>
      <c r="H8115" s="5" t="s">
        <v>26802</v>
      </c>
      <c r="I8115" s="5" t="s">
        <v>25482</v>
      </c>
    </row>
    <row r="8116" spans="1:9" s="2" customFormat="1" x14ac:dyDescent="0.25">
      <c r="A8116" s="5" t="s">
        <v>21001</v>
      </c>
      <c r="B8116" s="11">
        <v>41353</v>
      </c>
      <c r="C8116" s="21" t="s">
        <v>21002</v>
      </c>
      <c r="D8116" s="5" t="s">
        <v>20316</v>
      </c>
      <c r="E8116" s="14">
        <v>6.9</v>
      </c>
      <c r="F8116" s="25">
        <v>14.9</v>
      </c>
      <c r="G8116" s="28">
        <f>1-E8116/F8116</f>
        <v>0.53691275167785235</v>
      </c>
      <c r="H8116" s="5" t="s">
        <v>26802</v>
      </c>
      <c r="I8116" s="5" t="s">
        <v>179</v>
      </c>
    </row>
    <row r="8117" spans="1:9" s="2" customFormat="1" x14ac:dyDescent="0.25">
      <c r="A8117" s="5" t="s">
        <v>21006</v>
      </c>
      <c r="B8117" s="11">
        <v>41353</v>
      </c>
      <c r="C8117" s="21" t="s">
        <v>21007</v>
      </c>
      <c r="D8117" s="5" t="s">
        <v>20952</v>
      </c>
      <c r="E8117" s="14">
        <v>6.9</v>
      </c>
      <c r="F8117" s="25">
        <v>14.9</v>
      </c>
      <c r="G8117" s="28">
        <f>1-E8117/F8117</f>
        <v>0.53691275167785235</v>
      </c>
      <c r="H8117" s="5" t="s">
        <v>26802</v>
      </c>
      <c r="I8117" s="5" t="s">
        <v>138</v>
      </c>
    </row>
    <row r="8118" spans="1:9" s="2" customFormat="1" x14ac:dyDescent="0.25">
      <c r="A8118" s="5" t="s">
        <v>20998</v>
      </c>
      <c r="B8118" s="11">
        <v>41353</v>
      </c>
      <c r="C8118" s="21" t="s">
        <v>20999</v>
      </c>
      <c r="D8118" s="5" t="s">
        <v>21000</v>
      </c>
      <c r="E8118" s="14">
        <v>6.9</v>
      </c>
      <c r="F8118" s="25">
        <v>14.9</v>
      </c>
      <c r="G8118" s="28">
        <f>1-E8118/F8118</f>
        <v>0.53691275167785235</v>
      </c>
      <c r="H8118" s="5" t="s">
        <v>26802</v>
      </c>
      <c r="I8118" s="5" t="s">
        <v>236</v>
      </c>
    </row>
    <row r="8119" spans="1:9" s="2" customFormat="1" x14ac:dyDescent="0.25">
      <c r="A8119" s="5" t="s">
        <v>20983</v>
      </c>
      <c r="B8119" s="11">
        <v>41353</v>
      </c>
      <c r="C8119" s="21" t="s">
        <v>20984</v>
      </c>
      <c r="D8119" s="5" t="s">
        <v>20985</v>
      </c>
      <c r="E8119" s="14">
        <v>6.9</v>
      </c>
      <c r="F8119" s="25">
        <v>14.9</v>
      </c>
      <c r="G8119" s="28">
        <f>1-E8119/F8119</f>
        <v>0.53691275167785235</v>
      </c>
      <c r="H8119" s="5" t="s">
        <v>26802</v>
      </c>
      <c r="I8119" s="5" t="s">
        <v>25437</v>
      </c>
    </row>
    <row r="8120" spans="1:9" s="2" customFormat="1" x14ac:dyDescent="0.25">
      <c r="A8120" s="6" t="s">
        <v>20990</v>
      </c>
      <c r="B8120" s="12">
        <v>41353</v>
      </c>
      <c r="C8120" s="21" t="s">
        <v>20991</v>
      </c>
      <c r="D8120" s="6" t="s">
        <v>20992</v>
      </c>
      <c r="E8120" s="14">
        <v>6.9</v>
      </c>
      <c r="F8120" s="24">
        <v>14.9</v>
      </c>
      <c r="G8120" s="28">
        <f>1-E8120/F8120</f>
        <v>0.53691275167785235</v>
      </c>
      <c r="H8120" s="6" t="s">
        <v>26802</v>
      </c>
      <c r="I8120" s="6" t="s">
        <v>236</v>
      </c>
    </row>
    <row r="8121" spans="1:9" s="2" customFormat="1" x14ac:dyDescent="0.25">
      <c r="A8121" s="5" t="s">
        <v>23076</v>
      </c>
      <c r="B8121" s="11">
        <v>41353</v>
      </c>
      <c r="C8121" s="21" t="s">
        <v>22065</v>
      </c>
      <c r="D8121" s="5" t="s">
        <v>21871</v>
      </c>
      <c r="E8121" s="14">
        <v>14.9</v>
      </c>
      <c r="F8121" s="25">
        <v>31.9</v>
      </c>
      <c r="G8121" s="28">
        <f>1-E8121/F8121</f>
        <v>0.53291536050156729</v>
      </c>
      <c r="H8121" s="5" t="s">
        <v>22328</v>
      </c>
      <c r="I8121" s="5" t="s">
        <v>123</v>
      </c>
    </row>
    <row r="8122" spans="1:9" s="2" customFormat="1" x14ac:dyDescent="0.25">
      <c r="A8122" s="6" t="s">
        <v>20986</v>
      </c>
      <c r="B8122" s="12">
        <v>41353</v>
      </c>
      <c r="C8122" s="21" t="s">
        <v>20987</v>
      </c>
      <c r="D8122" s="6" t="s">
        <v>2601</v>
      </c>
      <c r="E8122" s="14">
        <v>9.9</v>
      </c>
      <c r="F8122" s="24">
        <v>19.899999999999999</v>
      </c>
      <c r="G8122" s="28">
        <f>1-E8122/F8122</f>
        <v>0.50251256281407031</v>
      </c>
      <c r="H8122" s="6" t="s">
        <v>26802</v>
      </c>
      <c r="I8122" s="6" t="s">
        <v>26577</v>
      </c>
    </row>
    <row r="8123" spans="1:9" s="2" customFormat="1" x14ac:dyDescent="0.25">
      <c r="A8123" s="5" t="s">
        <v>18417</v>
      </c>
      <c r="B8123" s="11">
        <v>41353</v>
      </c>
      <c r="C8123" s="21" t="s">
        <v>18418</v>
      </c>
      <c r="D8123" s="5" t="s">
        <v>18419</v>
      </c>
      <c r="E8123" s="14">
        <v>9.9</v>
      </c>
      <c r="F8123" s="25">
        <v>19.899999999999999</v>
      </c>
      <c r="G8123" s="28">
        <f>1-E8123/F8123</f>
        <v>0.50251256281407031</v>
      </c>
      <c r="H8123" s="5" t="s">
        <v>18084</v>
      </c>
      <c r="I8123" s="5" t="s">
        <v>25314</v>
      </c>
    </row>
    <row r="8124" spans="1:9" s="2" customFormat="1" x14ac:dyDescent="0.25">
      <c r="A8124" s="5" t="s">
        <v>18488</v>
      </c>
      <c r="B8124" s="11">
        <v>41353</v>
      </c>
      <c r="C8124" s="21" t="s">
        <v>18489</v>
      </c>
      <c r="D8124" s="5" t="s">
        <v>18490</v>
      </c>
      <c r="E8124" s="14">
        <v>14.9</v>
      </c>
      <c r="F8124" s="25">
        <v>29.9</v>
      </c>
      <c r="G8124" s="28">
        <f>1-E8124/F8124</f>
        <v>0.50167224080267547</v>
      </c>
      <c r="H8124" s="5" t="s">
        <v>18084</v>
      </c>
      <c r="I8124" s="5" t="s">
        <v>26113</v>
      </c>
    </row>
    <row r="8125" spans="1:9" s="2" customFormat="1" x14ac:dyDescent="0.25">
      <c r="A8125" s="6" t="s">
        <v>20996</v>
      </c>
      <c r="B8125" s="12">
        <v>41353</v>
      </c>
      <c r="C8125" s="21" t="s">
        <v>20997</v>
      </c>
      <c r="D8125" s="6" t="s">
        <v>20887</v>
      </c>
      <c r="E8125" s="14">
        <v>9.9</v>
      </c>
      <c r="F8125" s="24">
        <v>17.899999999999999</v>
      </c>
      <c r="G8125" s="28">
        <f>1-E8125/F8125</f>
        <v>0.44692737430167595</v>
      </c>
      <c r="H8125" s="6" t="s">
        <v>26802</v>
      </c>
      <c r="I8125" s="6" t="s">
        <v>25271</v>
      </c>
    </row>
    <row r="8126" spans="1:9" s="2" customFormat="1" x14ac:dyDescent="0.25">
      <c r="A8126" s="6" t="s">
        <v>17310</v>
      </c>
      <c r="B8126" s="12">
        <v>41353</v>
      </c>
      <c r="C8126" s="21" t="s">
        <v>17311</v>
      </c>
      <c r="D8126" s="6" t="s">
        <v>17312</v>
      </c>
      <c r="E8126" s="14">
        <v>19.899999999999999</v>
      </c>
      <c r="F8126" s="24">
        <v>34.9</v>
      </c>
      <c r="G8126" s="28">
        <f>1-E8126/F8126</f>
        <v>0.42979942693409745</v>
      </c>
      <c r="H8126" s="6" t="s">
        <v>26794</v>
      </c>
      <c r="I8126" s="6" t="s">
        <v>26369</v>
      </c>
    </row>
    <row r="8127" spans="1:9" s="2" customFormat="1" x14ac:dyDescent="0.25">
      <c r="A8127" s="6" t="s">
        <v>22589</v>
      </c>
      <c r="B8127" s="12">
        <v>41353</v>
      </c>
      <c r="C8127" s="21" t="s">
        <v>5223</v>
      </c>
      <c r="D8127" s="6" t="s">
        <v>22590</v>
      </c>
      <c r="E8127" s="14">
        <v>14.9</v>
      </c>
      <c r="F8127" s="24">
        <v>23.9</v>
      </c>
      <c r="G8127" s="28">
        <f>1-E8127/F8127</f>
        <v>0.37656903765690375</v>
      </c>
      <c r="H8127" s="6" t="s">
        <v>22328</v>
      </c>
      <c r="I8127" s="6" t="s">
        <v>25456</v>
      </c>
    </row>
    <row r="8128" spans="1:9" s="2" customFormat="1" x14ac:dyDescent="0.25">
      <c r="A8128" s="5" t="s">
        <v>21003</v>
      </c>
      <c r="B8128" s="11">
        <v>41353</v>
      </c>
      <c r="C8128" s="21" t="s">
        <v>21004</v>
      </c>
      <c r="D8128" s="5" t="s">
        <v>21005</v>
      </c>
      <c r="E8128" s="14">
        <v>6.9</v>
      </c>
      <c r="F8128" s="25">
        <v>9.9</v>
      </c>
      <c r="G8128" s="28">
        <f>1-E8128/F8128</f>
        <v>0.30303030303030298</v>
      </c>
      <c r="H8128" s="5" t="s">
        <v>26802</v>
      </c>
      <c r="I8128" s="5" t="s">
        <v>25440</v>
      </c>
    </row>
    <row r="8129" spans="1:9" s="2" customFormat="1" x14ac:dyDescent="0.25">
      <c r="A8129" s="6" t="s">
        <v>18813</v>
      </c>
      <c r="B8129" s="12">
        <v>41352</v>
      </c>
      <c r="C8129" s="21" t="s">
        <v>18814</v>
      </c>
      <c r="D8129" s="6" t="s">
        <v>7414</v>
      </c>
      <c r="E8129" s="14">
        <v>6.9</v>
      </c>
      <c r="F8129" s="24">
        <v>18.989999999999998</v>
      </c>
      <c r="G8129" s="28">
        <f>1-E8129/F8129</f>
        <v>0.63665086887835698</v>
      </c>
      <c r="H8129" s="6" t="s">
        <v>18671</v>
      </c>
      <c r="I8129" s="6" t="s">
        <v>703</v>
      </c>
    </row>
    <row r="8130" spans="1:9" s="2" customFormat="1" x14ac:dyDescent="0.25">
      <c r="A8130" s="5" t="s">
        <v>20961</v>
      </c>
      <c r="B8130" s="11">
        <v>41352</v>
      </c>
      <c r="C8130" s="21" t="s">
        <v>20962</v>
      </c>
      <c r="D8130" s="5" t="s">
        <v>20963</v>
      </c>
      <c r="E8130" s="14">
        <v>9.9</v>
      </c>
      <c r="F8130" s="25">
        <v>26</v>
      </c>
      <c r="G8130" s="28">
        <f>1-E8130/F8130</f>
        <v>0.61923076923076925</v>
      </c>
      <c r="H8130" s="5" t="s">
        <v>26802</v>
      </c>
      <c r="I8130" s="5" t="s">
        <v>25271</v>
      </c>
    </row>
    <row r="8131" spans="1:9" s="2" customFormat="1" x14ac:dyDescent="0.25">
      <c r="A8131" s="5" t="s">
        <v>20945</v>
      </c>
      <c r="B8131" s="11">
        <v>41352</v>
      </c>
      <c r="C8131" s="21" t="s">
        <v>20946</v>
      </c>
      <c r="D8131" s="5" t="s">
        <v>20947</v>
      </c>
      <c r="E8131" s="14">
        <v>6.9</v>
      </c>
      <c r="F8131" s="25">
        <v>16.899999999999999</v>
      </c>
      <c r="G8131" s="28">
        <f>1-E8131/F8131</f>
        <v>0.59171597633136086</v>
      </c>
      <c r="H8131" s="5" t="s">
        <v>26802</v>
      </c>
      <c r="I8131" s="5" t="s">
        <v>123</v>
      </c>
    </row>
    <row r="8132" spans="1:9" s="2" customFormat="1" x14ac:dyDescent="0.25">
      <c r="A8132" s="6" t="s">
        <v>20948</v>
      </c>
      <c r="B8132" s="12">
        <v>41352</v>
      </c>
      <c r="C8132" s="21" t="s">
        <v>20949</v>
      </c>
      <c r="D8132" s="6" t="s">
        <v>20203</v>
      </c>
      <c r="E8132" s="14">
        <v>6.9</v>
      </c>
      <c r="F8132" s="24">
        <v>16.899999999999999</v>
      </c>
      <c r="G8132" s="28">
        <f>1-E8132/F8132</f>
        <v>0.59171597633136086</v>
      </c>
      <c r="H8132" s="6" t="s">
        <v>26802</v>
      </c>
      <c r="I8132" s="6" t="s">
        <v>25456</v>
      </c>
    </row>
    <row r="8133" spans="1:9" s="2" customFormat="1" x14ac:dyDescent="0.25">
      <c r="A8133" s="5" t="s">
        <v>20930</v>
      </c>
      <c r="B8133" s="11">
        <v>41352</v>
      </c>
      <c r="C8133" s="21" t="s">
        <v>20931</v>
      </c>
      <c r="D8133" s="5" t="s">
        <v>20932</v>
      </c>
      <c r="E8133" s="14">
        <v>14.9</v>
      </c>
      <c r="F8133" s="25">
        <v>34.9</v>
      </c>
      <c r="G8133" s="28">
        <f>1-E8133/F8133</f>
        <v>0.57306590257879653</v>
      </c>
      <c r="H8133" s="5" t="s">
        <v>26802</v>
      </c>
      <c r="I8133" s="5" t="s">
        <v>25271</v>
      </c>
    </row>
    <row r="8134" spans="1:9" s="2" customFormat="1" x14ac:dyDescent="0.25">
      <c r="A8134" s="5" t="s">
        <v>20933</v>
      </c>
      <c r="B8134" s="11">
        <v>41352</v>
      </c>
      <c r="C8134" s="21" t="s">
        <v>20934</v>
      </c>
      <c r="D8134" s="5" t="s">
        <v>20935</v>
      </c>
      <c r="E8134" s="14">
        <v>6.9</v>
      </c>
      <c r="F8134" s="25">
        <v>14.9</v>
      </c>
      <c r="G8134" s="28">
        <f>1-E8134/F8134</f>
        <v>0.53691275167785235</v>
      </c>
      <c r="H8134" s="5" t="s">
        <v>26802</v>
      </c>
      <c r="I8134" s="5" t="s">
        <v>25456</v>
      </c>
    </row>
    <row r="8135" spans="1:9" s="2" customFormat="1" x14ac:dyDescent="0.25">
      <c r="A8135" s="6" t="s">
        <v>20969</v>
      </c>
      <c r="B8135" s="12">
        <v>41352</v>
      </c>
      <c r="C8135" s="21" t="s">
        <v>20970</v>
      </c>
      <c r="D8135" s="6" t="s">
        <v>20971</v>
      </c>
      <c r="E8135" s="14">
        <v>6.9</v>
      </c>
      <c r="F8135" s="24">
        <v>14.9</v>
      </c>
      <c r="G8135" s="28">
        <f>1-E8135/F8135</f>
        <v>0.53691275167785235</v>
      </c>
      <c r="H8135" s="6" t="s">
        <v>26802</v>
      </c>
      <c r="I8135" s="6" t="s">
        <v>25299</v>
      </c>
    </row>
    <row r="8136" spans="1:9" s="2" customFormat="1" x14ac:dyDescent="0.25">
      <c r="A8136" s="5" t="s">
        <v>20925</v>
      </c>
      <c r="B8136" s="11">
        <v>41352</v>
      </c>
      <c r="C8136" s="21" t="s">
        <v>20926</v>
      </c>
      <c r="D8136" s="5" t="s">
        <v>20927</v>
      </c>
      <c r="E8136" s="14">
        <v>6.9</v>
      </c>
      <c r="F8136" s="25">
        <v>14.9</v>
      </c>
      <c r="G8136" s="28">
        <f>1-E8136/F8136</f>
        <v>0.53691275167785235</v>
      </c>
      <c r="H8136" s="5" t="s">
        <v>26802</v>
      </c>
      <c r="I8136" s="5" t="s">
        <v>25283</v>
      </c>
    </row>
    <row r="8137" spans="1:9" s="2" customFormat="1" x14ac:dyDescent="0.25">
      <c r="A8137" s="6" t="s">
        <v>20950</v>
      </c>
      <c r="B8137" s="12">
        <v>41352</v>
      </c>
      <c r="C8137" s="21" t="s">
        <v>20951</v>
      </c>
      <c r="D8137" s="6" t="s">
        <v>20952</v>
      </c>
      <c r="E8137" s="14">
        <v>6.9</v>
      </c>
      <c r="F8137" s="24">
        <v>14.9</v>
      </c>
      <c r="G8137" s="28">
        <f>1-E8137/F8137</f>
        <v>0.53691275167785235</v>
      </c>
      <c r="H8137" s="6" t="s">
        <v>26802</v>
      </c>
      <c r="I8137" s="6" t="s">
        <v>138</v>
      </c>
    </row>
    <row r="8138" spans="1:9" s="2" customFormat="1" x14ac:dyDescent="0.25">
      <c r="A8138" s="5" t="s">
        <v>20956</v>
      </c>
      <c r="B8138" s="11">
        <v>41352</v>
      </c>
      <c r="C8138" s="21" t="s">
        <v>20957</v>
      </c>
      <c r="D8138" s="5" t="s">
        <v>20158</v>
      </c>
      <c r="E8138" s="14">
        <v>9.9</v>
      </c>
      <c r="F8138" s="25">
        <v>19.899999999999999</v>
      </c>
      <c r="G8138" s="28">
        <f>1-E8138/F8138</f>
        <v>0.50251256281407031</v>
      </c>
      <c r="H8138" s="5" t="s">
        <v>26802</v>
      </c>
      <c r="I8138" s="5" t="s">
        <v>179</v>
      </c>
    </row>
    <row r="8139" spans="1:9" s="2" customFormat="1" x14ac:dyDescent="0.25">
      <c r="A8139" s="6" t="s">
        <v>20978</v>
      </c>
      <c r="B8139" s="12">
        <v>41352</v>
      </c>
      <c r="C8139" s="21" t="s">
        <v>20979</v>
      </c>
      <c r="D8139" s="6" t="s">
        <v>20980</v>
      </c>
      <c r="E8139" s="14">
        <v>9.9</v>
      </c>
      <c r="F8139" s="24">
        <v>19.899999999999999</v>
      </c>
      <c r="G8139" s="28">
        <f>1-E8139/F8139</f>
        <v>0.50251256281407031</v>
      </c>
      <c r="H8139" s="6" t="s">
        <v>26802</v>
      </c>
      <c r="I8139" s="6" t="s">
        <v>689</v>
      </c>
    </row>
    <row r="8140" spans="1:9" s="2" customFormat="1" x14ac:dyDescent="0.25">
      <c r="A8140" s="6" t="s">
        <v>20953</v>
      </c>
      <c r="B8140" s="12">
        <v>41352</v>
      </c>
      <c r="C8140" s="21" t="s">
        <v>20954</v>
      </c>
      <c r="D8140" s="6" t="s">
        <v>20955</v>
      </c>
      <c r="E8140" s="14">
        <v>9.9</v>
      </c>
      <c r="F8140" s="24">
        <v>19.899999999999999</v>
      </c>
      <c r="G8140" s="28">
        <f>1-E8140/F8140</f>
        <v>0.50251256281407031</v>
      </c>
      <c r="H8140" s="6" t="s">
        <v>26802</v>
      </c>
      <c r="I8140" s="6" t="s">
        <v>25456</v>
      </c>
    </row>
    <row r="8141" spans="1:9" s="2" customFormat="1" x14ac:dyDescent="0.25">
      <c r="A8141" s="6" t="s">
        <v>20936</v>
      </c>
      <c r="B8141" s="12">
        <v>41352</v>
      </c>
      <c r="C8141" s="21" t="s">
        <v>20937</v>
      </c>
      <c r="D8141" s="6" t="s">
        <v>20938</v>
      </c>
      <c r="E8141" s="14">
        <v>9.9</v>
      </c>
      <c r="F8141" s="24">
        <v>19.899999999999999</v>
      </c>
      <c r="G8141" s="28">
        <f>1-E8141/F8141</f>
        <v>0.50251256281407031</v>
      </c>
      <c r="H8141" s="6" t="s">
        <v>26802</v>
      </c>
      <c r="I8141" s="6" t="s">
        <v>24</v>
      </c>
    </row>
    <row r="8142" spans="1:9" s="2" customFormat="1" x14ac:dyDescent="0.25">
      <c r="A8142" s="5" t="s">
        <v>20964</v>
      </c>
      <c r="B8142" s="11">
        <v>41352</v>
      </c>
      <c r="C8142" s="21" t="s">
        <v>20965</v>
      </c>
      <c r="D8142" s="5" t="s">
        <v>20966</v>
      </c>
      <c r="E8142" s="14">
        <v>9.9</v>
      </c>
      <c r="F8142" s="25">
        <v>19.899999999999999</v>
      </c>
      <c r="G8142" s="28">
        <f>1-E8142/F8142</f>
        <v>0.50251256281407031</v>
      </c>
      <c r="H8142" s="5" t="s">
        <v>26802</v>
      </c>
      <c r="I8142" s="5" t="s">
        <v>138</v>
      </c>
    </row>
    <row r="8143" spans="1:9" s="2" customFormat="1" x14ac:dyDescent="0.25">
      <c r="A8143" s="6" t="s">
        <v>20975</v>
      </c>
      <c r="B8143" s="12">
        <v>41352</v>
      </c>
      <c r="C8143" s="21" t="s">
        <v>20976</v>
      </c>
      <c r="D8143" s="6" t="s">
        <v>20977</v>
      </c>
      <c r="E8143" s="14">
        <v>9.9</v>
      </c>
      <c r="F8143" s="24">
        <v>19.899999999999999</v>
      </c>
      <c r="G8143" s="28">
        <f>1-E8143/F8143</f>
        <v>0.50251256281407031</v>
      </c>
      <c r="H8143" s="6" t="s">
        <v>26802</v>
      </c>
      <c r="I8143" s="6" t="s">
        <v>25237</v>
      </c>
    </row>
    <row r="8144" spans="1:9" s="2" customFormat="1" x14ac:dyDescent="0.25">
      <c r="A8144" s="5" t="s">
        <v>20981</v>
      </c>
      <c r="B8144" s="11">
        <v>41352</v>
      </c>
      <c r="C8144" s="21" t="s">
        <v>20982</v>
      </c>
      <c r="D8144" s="5" t="s">
        <v>20897</v>
      </c>
      <c r="E8144" s="14">
        <v>9.9</v>
      </c>
      <c r="F8144" s="25">
        <v>19.899999999999999</v>
      </c>
      <c r="G8144" s="28">
        <f>1-E8144/F8144</f>
        <v>0.50251256281407031</v>
      </c>
      <c r="H8144" s="5" t="s">
        <v>26802</v>
      </c>
      <c r="I8144" s="5" t="s">
        <v>689</v>
      </c>
    </row>
    <row r="8145" spans="1:9" s="2" customFormat="1" x14ac:dyDescent="0.25">
      <c r="A8145" s="6" t="s">
        <v>20928</v>
      </c>
      <c r="B8145" s="12">
        <v>41352</v>
      </c>
      <c r="C8145" s="21" t="s">
        <v>20929</v>
      </c>
      <c r="D8145" s="6" t="s">
        <v>20900</v>
      </c>
      <c r="E8145" s="14">
        <v>9.9</v>
      </c>
      <c r="F8145" s="24">
        <v>19.899999999999999</v>
      </c>
      <c r="G8145" s="28">
        <f>1-E8145/F8145</f>
        <v>0.50251256281407031</v>
      </c>
      <c r="H8145" s="6" t="s">
        <v>26802</v>
      </c>
      <c r="I8145" s="6" t="s">
        <v>25287</v>
      </c>
    </row>
    <row r="8146" spans="1:9" s="2" customFormat="1" x14ac:dyDescent="0.25">
      <c r="A8146" s="5" t="s">
        <v>20972</v>
      </c>
      <c r="B8146" s="11">
        <v>41352</v>
      </c>
      <c r="C8146" s="21" t="s">
        <v>20973</v>
      </c>
      <c r="D8146" s="5" t="s">
        <v>20974</v>
      </c>
      <c r="E8146" s="14">
        <v>9.9</v>
      </c>
      <c r="F8146" s="25">
        <v>17.899999999999999</v>
      </c>
      <c r="G8146" s="28">
        <f>1-E8146/F8146</f>
        <v>0.44692737430167595</v>
      </c>
      <c r="H8146" s="5" t="s">
        <v>26802</v>
      </c>
      <c r="I8146" s="5" t="s">
        <v>179</v>
      </c>
    </row>
    <row r="8147" spans="1:9" s="2" customFormat="1" x14ac:dyDescent="0.25">
      <c r="A8147" s="5" t="s">
        <v>20958</v>
      </c>
      <c r="B8147" s="11">
        <v>41352</v>
      </c>
      <c r="C8147" s="21" t="s">
        <v>20959</v>
      </c>
      <c r="D8147" s="5" t="s">
        <v>20960</v>
      </c>
      <c r="E8147" s="14">
        <v>9.9</v>
      </c>
      <c r="F8147" s="25">
        <v>17.899999999999999</v>
      </c>
      <c r="G8147" s="28">
        <f>1-E8147/F8147</f>
        <v>0.44692737430167595</v>
      </c>
      <c r="H8147" s="5" t="s">
        <v>26802</v>
      </c>
      <c r="I8147" s="5" t="s">
        <v>689</v>
      </c>
    </row>
    <row r="8148" spans="1:9" s="2" customFormat="1" x14ac:dyDescent="0.25">
      <c r="A8148" s="5" t="s">
        <v>20967</v>
      </c>
      <c r="B8148" s="11">
        <v>41352</v>
      </c>
      <c r="C8148" s="21" t="s">
        <v>20968</v>
      </c>
      <c r="D8148" s="5" t="s">
        <v>20966</v>
      </c>
      <c r="E8148" s="14">
        <v>9.9</v>
      </c>
      <c r="F8148" s="25">
        <v>17.899999999999999</v>
      </c>
      <c r="G8148" s="28">
        <f>1-E8148/F8148</f>
        <v>0.44692737430167595</v>
      </c>
      <c r="H8148" s="5" t="s">
        <v>26802</v>
      </c>
      <c r="I8148" s="5" t="s">
        <v>26576</v>
      </c>
    </row>
    <row r="8149" spans="1:9" s="2" customFormat="1" x14ac:dyDescent="0.25">
      <c r="A8149" s="6" t="s">
        <v>20939</v>
      </c>
      <c r="B8149" s="12">
        <v>41352</v>
      </c>
      <c r="C8149" s="21" t="s">
        <v>20940</v>
      </c>
      <c r="D8149" s="6" t="s">
        <v>20941</v>
      </c>
      <c r="E8149" s="14">
        <v>6.9</v>
      </c>
      <c r="F8149" s="24">
        <v>9.9</v>
      </c>
      <c r="G8149" s="28">
        <f>1-E8149/F8149</f>
        <v>0.30303030303030298</v>
      </c>
      <c r="H8149" s="6" t="s">
        <v>26802</v>
      </c>
      <c r="I8149" s="6" t="s">
        <v>26575</v>
      </c>
    </row>
    <row r="8150" spans="1:9" s="2" customFormat="1" x14ac:dyDescent="0.25">
      <c r="A8150" s="6" t="s">
        <v>20942</v>
      </c>
      <c r="B8150" s="12">
        <v>41352</v>
      </c>
      <c r="C8150" s="21" t="s">
        <v>20943</v>
      </c>
      <c r="D8150" s="6" t="s">
        <v>20944</v>
      </c>
      <c r="E8150" s="14">
        <v>6.9</v>
      </c>
      <c r="F8150" s="24">
        <v>9.9</v>
      </c>
      <c r="G8150" s="28">
        <f>1-E8150/F8150</f>
        <v>0.30303030303030298</v>
      </c>
      <c r="H8150" s="6" t="s">
        <v>26802</v>
      </c>
      <c r="I8150" s="6" t="s">
        <v>9717</v>
      </c>
    </row>
    <row r="8151" spans="1:9" s="2" customFormat="1" x14ac:dyDescent="0.25">
      <c r="A8151" s="6" t="s">
        <v>20892</v>
      </c>
      <c r="B8151" s="12">
        <v>41351</v>
      </c>
      <c r="C8151" s="21" t="s">
        <v>20893</v>
      </c>
      <c r="D8151" s="6" t="s">
        <v>20894</v>
      </c>
      <c r="E8151" s="14">
        <v>6.9</v>
      </c>
      <c r="F8151" s="24">
        <v>16.649999999999999</v>
      </c>
      <c r="G8151" s="28">
        <f>1-E8151/F8151</f>
        <v>0.5855855855855856</v>
      </c>
      <c r="H8151" s="6" t="s">
        <v>26802</v>
      </c>
      <c r="I8151" s="6" t="s">
        <v>123</v>
      </c>
    </row>
    <row r="8152" spans="1:9" s="2" customFormat="1" x14ac:dyDescent="0.25">
      <c r="A8152" s="6" t="s">
        <v>20904</v>
      </c>
      <c r="B8152" s="12">
        <v>41351</v>
      </c>
      <c r="C8152" s="21" t="s">
        <v>20905</v>
      </c>
      <c r="D8152" s="6" t="s">
        <v>20906</v>
      </c>
      <c r="E8152" s="14">
        <v>9.9</v>
      </c>
      <c r="F8152" s="24">
        <v>22.9</v>
      </c>
      <c r="G8152" s="28">
        <f>1-E8152/F8152</f>
        <v>0.56768558951965065</v>
      </c>
      <c r="H8152" s="6" t="s">
        <v>26802</v>
      </c>
      <c r="I8152" s="6" t="s">
        <v>25287</v>
      </c>
    </row>
    <row r="8153" spans="1:9" s="2" customFormat="1" x14ac:dyDescent="0.25">
      <c r="A8153" s="5" t="s">
        <v>20895</v>
      </c>
      <c r="B8153" s="11">
        <v>41351</v>
      </c>
      <c r="C8153" s="21" t="s">
        <v>20896</v>
      </c>
      <c r="D8153" s="5" t="s">
        <v>20897</v>
      </c>
      <c r="E8153" s="14">
        <v>6.9</v>
      </c>
      <c r="F8153" s="25">
        <v>14.9</v>
      </c>
      <c r="G8153" s="28">
        <f>1-E8153/F8153</f>
        <v>0.53691275167785235</v>
      </c>
      <c r="H8153" s="5" t="s">
        <v>26802</v>
      </c>
      <c r="I8153" s="5" t="s">
        <v>25271</v>
      </c>
    </row>
    <row r="8154" spans="1:9" s="2" customFormat="1" x14ac:dyDescent="0.25">
      <c r="A8154" s="6" t="s">
        <v>20902</v>
      </c>
      <c r="B8154" s="12">
        <v>41351</v>
      </c>
      <c r="C8154" s="21" t="s">
        <v>20903</v>
      </c>
      <c r="D8154" s="6" t="s">
        <v>20025</v>
      </c>
      <c r="E8154" s="14">
        <v>6.9</v>
      </c>
      <c r="F8154" s="24">
        <v>14.9</v>
      </c>
      <c r="G8154" s="28">
        <f>1-E8154/F8154</f>
        <v>0.53691275167785235</v>
      </c>
      <c r="H8154" s="6" t="s">
        <v>26802</v>
      </c>
      <c r="I8154" s="6" t="s">
        <v>25458</v>
      </c>
    </row>
    <row r="8155" spans="1:9" s="2" customFormat="1" x14ac:dyDescent="0.25">
      <c r="A8155" s="6" t="s">
        <v>20909</v>
      </c>
      <c r="B8155" s="12">
        <v>41351</v>
      </c>
      <c r="C8155" s="21" t="s">
        <v>20910</v>
      </c>
      <c r="D8155" s="6" t="s">
        <v>20158</v>
      </c>
      <c r="E8155" s="14">
        <v>9.9</v>
      </c>
      <c r="F8155" s="24">
        <v>19.899999999999999</v>
      </c>
      <c r="G8155" s="28">
        <f>1-E8155/F8155</f>
        <v>0.50251256281407031</v>
      </c>
      <c r="H8155" s="6" t="s">
        <v>26802</v>
      </c>
      <c r="I8155" s="6" t="s">
        <v>179</v>
      </c>
    </row>
    <row r="8156" spans="1:9" s="2" customFormat="1" x14ac:dyDescent="0.25">
      <c r="A8156" s="5" t="s">
        <v>20917</v>
      </c>
      <c r="B8156" s="11">
        <v>41351</v>
      </c>
      <c r="C8156" s="21" t="s">
        <v>20918</v>
      </c>
      <c r="D8156" s="5" t="s">
        <v>20919</v>
      </c>
      <c r="E8156" s="14">
        <v>9.9</v>
      </c>
      <c r="F8156" s="25">
        <v>19.899999999999999</v>
      </c>
      <c r="G8156" s="28">
        <f>1-E8156/F8156</f>
        <v>0.50251256281407031</v>
      </c>
      <c r="H8156" s="5" t="s">
        <v>26802</v>
      </c>
      <c r="I8156" s="5" t="s">
        <v>24</v>
      </c>
    </row>
    <row r="8157" spans="1:9" s="2" customFormat="1" x14ac:dyDescent="0.25">
      <c r="A8157" s="5" t="s">
        <v>20907</v>
      </c>
      <c r="B8157" s="11">
        <v>41351</v>
      </c>
      <c r="C8157" s="21" t="s">
        <v>20908</v>
      </c>
      <c r="D8157" s="5" t="s">
        <v>20897</v>
      </c>
      <c r="E8157" s="14">
        <v>9.9</v>
      </c>
      <c r="F8157" s="25">
        <v>19.899999999999999</v>
      </c>
      <c r="G8157" s="28">
        <f>1-E8157/F8157</f>
        <v>0.50251256281407031</v>
      </c>
      <c r="H8157" s="5" t="s">
        <v>26802</v>
      </c>
      <c r="I8157" s="5" t="s">
        <v>25456</v>
      </c>
    </row>
    <row r="8158" spans="1:9" s="2" customFormat="1" x14ac:dyDescent="0.25">
      <c r="A8158" s="6" t="s">
        <v>20911</v>
      </c>
      <c r="B8158" s="12">
        <v>41351</v>
      </c>
      <c r="C8158" s="21" t="s">
        <v>20912</v>
      </c>
      <c r="D8158" s="6" t="s">
        <v>20913</v>
      </c>
      <c r="E8158" s="14">
        <v>9.9</v>
      </c>
      <c r="F8158" s="24">
        <v>19.899999999999999</v>
      </c>
      <c r="G8158" s="28">
        <f>1-E8158/F8158</f>
        <v>0.50251256281407031</v>
      </c>
      <c r="H8158" s="6" t="s">
        <v>26802</v>
      </c>
      <c r="I8158" s="6" t="s">
        <v>689</v>
      </c>
    </row>
    <row r="8159" spans="1:9" s="2" customFormat="1" x14ac:dyDescent="0.25">
      <c r="A8159" s="6" t="s">
        <v>20914</v>
      </c>
      <c r="B8159" s="12">
        <v>41351</v>
      </c>
      <c r="C8159" s="21" t="s">
        <v>20915</v>
      </c>
      <c r="D8159" s="6" t="s">
        <v>20916</v>
      </c>
      <c r="E8159" s="14">
        <v>9.9</v>
      </c>
      <c r="F8159" s="24">
        <v>19.899999999999999</v>
      </c>
      <c r="G8159" s="28">
        <f>1-E8159/F8159</f>
        <v>0.50251256281407031</v>
      </c>
      <c r="H8159" s="6" t="s">
        <v>26802</v>
      </c>
      <c r="I8159" s="6" t="s">
        <v>689</v>
      </c>
    </row>
    <row r="8160" spans="1:9" s="2" customFormat="1" x14ac:dyDescent="0.25">
      <c r="A8160" s="6" t="s">
        <v>20920</v>
      </c>
      <c r="B8160" s="12">
        <v>41351</v>
      </c>
      <c r="C8160" s="21" t="s">
        <v>20921</v>
      </c>
      <c r="D8160" s="6" t="s">
        <v>20922</v>
      </c>
      <c r="E8160" s="14">
        <v>9.9</v>
      </c>
      <c r="F8160" s="24">
        <v>19.899999999999999</v>
      </c>
      <c r="G8160" s="28">
        <f>1-E8160/F8160</f>
        <v>0.50251256281407031</v>
      </c>
      <c r="H8160" s="6" t="s">
        <v>26802</v>
      </c>
      <c r="I8160" s="6" t="s">
        <v>25444</v>
      </c>
    </row>
    <row r="8161" spans="1:9" s="2" customFormat="1" x14ac:dyDescent="0.25">
      <c r="A8161" s="6" t="s">
        <v>20898</v>
      </c>
      <c r="B8161" s="12">
        <v>41351</v>
      </c>
      <c r="C8161" s="21" t="s">
        <v>20899</v>
      </c>
      <c r="D8161" s="6" t="s">
        <v>20900</v>
      </c>
      <c r="E8161" s="14">
        <v>9.9</v>
      </c>
      <c r="F8161" s="24">
        <v>19.899999999999999</v>
      </c>
      <c r="G8161" s="28">
        <f>1-E8161/F8161</f>
        <v>0.50251256281407031</v>
      </c>
      <c r="H8161" s="6" t="s">
        <v>26802</v>
      </c>
      <c r="I8161" s="6" t="s">
        <v>25458</v>
      </c>
    </row>
    <row r="8162" spans="1:9" s="2" customFormat="1" x14ac:dyDescent="0.25">
      <c r="A8162" s="5" t="s">
        <v>20923</v>
      </c>
      <c r="B8162" s="11">
        <v>41351</v>
      </c>
      <c r="C8162" s="21" t="s">
        <v>20924</v>
      </c>
      <c r="D8162" s="5" t="s">
        <v>20900</v>
      </c>
      <c r="E8162" s="14">
        <v>6.9</v>
      </c>
      <c r="F8162" s="25">
        <v>12.9</v>
      </c>
      <c r="G8162" s="28">
        <f>1-E8162/F8162</f>
        <v>0.46511627906976738</v>
      </c>
      <c r="H8162" s="5" t="s">
        <v>26802</v>
      </c>
      <c r="I8162" s="5" t="s">
        <v>25287</v>
      </c>
    </row>
    <row r="8163" spans="1:9" s="2" customFormat="1" x14ac:dyDescent="0.25">
      <c r="A8163" s="5" t="s">
        <v>20888</v>
      </c>
      <c r="B8163" s="11">
        <v>41348</v>
      </c>
      <c r="C8163" s="21" t="s">
        <v>20889</v>
      </c>
      <c r="D8163" s="5" t="s">
        <v>20887</v>
      </c>
      <c r="E8163" s="14">
        <v>9.9</v>
      </c>
      <c r="F8163" s="25">
        <v>24.9</v>
      </c>
      <c r="G8163" s="28">
        <f>1-E8163/F8163</f>
        <v>0.60240963855421681</v>
      </c>
      <c r="H8163" s="5" t="s">
        <v>26802</v>
      </c>
      <c r="I8163" s="5" t="s">
        <v>25271</v>
      </c>
    </row>
    <row r="8164" spans="1:9" s="2" customFormat="1" x14ac:dyDescent="0.25">
      <c r="A8164" s="5" t="s">
        <v>20890</v>
      </c>
      <c r="B8164" s="11">
        <v>41348</v>
      </c>
      <c r="C8164" s="21" t="s">
        <v>20891</v>
      </c>
      <c r="D8164" s="5" t="s">
        <v>20887</v>
      </c>
      <c r="E8164" s="14">
        <v>9.9</v>
      </c>
      <c r="F8164" s="25">
        <v>17.899999999999999</v>
      </c>
      <c r="G8164" s="28">
        <f>1-E8164/F8164</f>
        <v>0.44692737430167595</v>
      </c>
      <c r="H8164" s="5" t="s">
        <v>26802</v>
      </c>
      <c r="I8164" s="5" t="s">
        <v>25271</v>
      </c>
    </row>
    <row r="8165" spans="1:9" s="2" customFormat="1" x14ac:dyDescent="0.25">
      <c r="A8165" s="6" t="s">
        <v>20878</v>
      </c>
      <c r="B8165" s="12">
        <v>41347</v>
      </c>
      <c r="C8165" s="21" t="s">
        <v>20879</v>
      </c>
      <c r="D8165" s="6" t="s">
        <v>20589</v>
      </c>
      <c r="E8165" s="14">
        <v>9.9</v>
      </c>
      <c r="F8165" s="24">
        <v>24.9</v>
      </c>
      <c r="G8165" s="28">
        <f>1-E8165/F8165</f>
        <v>0.60240963855421681</v>
      </c>
      <c r="H8165" s="6" t="s">
        <v>26802</v>
      </c>
      <c r="I8165" s="6" t="s">
        <v>26574</v>
      </c>
    </row>
    <row r="8166" spans="1:9" s="2" customFormat="1" x14ac:dyDescent="0.25">
      <c r="A8166" s="5" t="s">
        <v>20880</v>
      </c>
      <c r="B8166" s="11">
        <v>41347</v>
      </c>
      <c r="C8166" s="21" t="s">
        <v>20881</v>
      </c>
      <c r="D8166" s="5" t="s">
        <v>20882</v>
      </c>
      <c r="E8166" s="14">
        <v>6.9</v>
      </c>
      <c r="F8166" s="25">
        <v>14.9</v>
      </c>
      <c r="G8166" s="28">
        <f>1-E8166/F8166</f>
        <v>0.53691275167785235</v>
      </c>
      <c r="H8166" s="5" t="s">
        <v>26802</v>
      </c>
      <c r="I8166" s="5" t="s">
        <v>26111</v>
      </c>
    </row>
    <row r="8167" spans="1:9" s="2" customFormat="1" x14ac:dyDescent="0.25">
      <c r="A8167" s="5" t="s">
        <v>20883</v>
      </c>
      <c r="B8167" s="11">
        <v>41347</v>
      </c>
      <c r="C8167" s="21" t="s">
        <v>20884</v>
      </c>
      <c r="D8167" s="5" t="s">
        <v>20081</v>
      </c>
      <c r="E8167" s="14">
        <v>6.9</v>
      </c>
      <c r="F8167" s="25">
        <v>14.9</v>
      </c>
      <c r="G8167" s="28">
        <f>1-E8167/F8167</f>
        <v>0.53691275167785235</v>
      </c>
      <c r="H8167" s="5" t="s">
        <v>26802</v>
      </c>
      <c r="I8167" s="5" t="s">
        <v>25323</v>
      </c>
    </row>
    <row r="8168" spans="1:9" s="2" customFormat="1" x14ac:dyDescent="0.25">
      <c r="A8168" s="5" t="s">
        <v>20876</v>
      </c>
      <c r="B8168" s="11">
        <v>41347</v>
      </c>
      <c r="C8168" s="21" t="s">
        <v>20877</v>
      </c>
      <c r="D8168" s="5" t="s">
        <v>20589</v>
      </c>
      <c r="E8168" s="15">
        <v>19.899999999999999</v>
      </c>
      <c r="F8168" s="25">
        <v>37.9</v>
      </c>
      <c r="G8168" s="28">
        <f>1-E8168/F8168</f>
        <v>0.47493403693931402</v>
      </c>
      <c r="H8168" s="5" t="s">
        <v>26802</v>
      </c>
      <c r="I8168" s="5" t="s">
        <v>26573</v>
      </c>
    </row>
    <row r="8169" spans="1:9" s="2" customFormat="1" x14ac:dyDescent="0.25">
      <c r="A8169" s="6" t="s">
        <v>20885</v>
      </c>
      <c r="B8169" s="12">
        <v>41347</v>
      </c>
      <c r="C8169" s="21" t="s">
        <v>20886</v>
      </c>
      <c r="D8169" s="6" t="s">
        <v>20887</v>
      </c>
      <c r="E8169" s="14">
        <v>9.9</v>
      </c>
      <c r="F8169" s="24">
        <v>17.899999999999999</v>
      </c>
      <c r="G8169" s="28">
        <f>1-E8169/F8169</f>
        <v>0.44692737430167595</v>
      </c>
      <c r="H8169" s="6" t="s">
        <v>26802</v>
      </c>
      <c r="I8169" s="6" t="s">
        <v>25271</v>
      </c>
    </row>
    <row r="8170" spans="1:9" s="2" customFormat="1" x14ac:dyDescent="0.25">
      <c r="A8170" s="5" t="s">
        <v>23135</v>
      </c>
      <c r="B8170" s="11">
        <v>41346</v>
      </c>
      <c r="C8170" s="21" t="s">
        <v>23136</v>
      </c>
      <c r="D8170" s="5" t="s">
        <v>16208</v>
      </c>
      <c r="E8170" s="14">
        <v>29.9</v>
      </c>
      <c r="F8170" s="25">
        <v>70.900000000000006</v>
      </c>
      <c r="G8170" s="28">
        <f>1-E8170/F8170</f>
        <v>0.57827926657263751</v>
      </c>
      <c r="H8170" s="5" t="s">
        <v>22328</v>
      </c>
      <c r="I8170" s="5" t="s">
        <v>25271</v>
      </c>
    </row>
    <row r="8171" spans="1:9" s="2" customFormat="1" x14ac:dyDescent="0.25">
      <c r="A8171" s="6" t="s">
        <v>17307</v>
      </c>
      <c r="B8171" s="12">
        <v>41339</v>
      </c>
      <c r="C8171" s="21" t="s">
        <v>17308</v>
      </c>
      <c r="D8171" s="6" t="s">
        <v>17309</v>
      </c>
      <c r="E8171" s="14">
        <v>14.9</v>
      </c>
      <c r="F8171" s="24">
        <v>29.9</v>
      </c>
      <c r="G8171" s="28">
        <f>1-E8171/F8171</f>
        <v>0.50167224080267547</v>
      </c>
      <c r="H8171" s="6" t="s">
        <v>26794</v>
      </c>
      <c r="I8171" s="6" t="s">
        <v>689</v>
      </c>
    </row>
    <row r="8172" spans="1:9" s="2" customFormat="1" x14ac:dyDescent="0.25">
      <c r="A8172" s="5" t="s">
        <v>18486</v>
      </c>
      <c r="B8172" s="11">
        <v>41339</v>
      </c>
      <c r="C8172" s="21" t="s">
        <v>18487</v>
      </c>
      <c r="D8172" s="5" t="s">
        <v>18399</v>
      </c>
      <c r="E8172" s="14">
        <v>14.9</v>
      </c>
      <c r="F8172" s="25">
        <v>29.9</v>
      </c>
      <c r="G8172" s="28">
        <f>1-E8172/F8172</f>
        <v>0.50167224080267547</v>
      </c>
      <c r="H8172" s="5" t="s">
        <v>18084</v>
      </c>
      <c r="I8172" s="5" t="s">
        <v>26414</v>
      </c>
    </row>
    <row r="8173" spans="1:9" s="2" customFormat="1" x14ac:dyDescent="0.25">
      <c r="A8173" s="5" t="s">
        <v>23543</v>
      </c>
      <c r="B8173" s="11">
        <v>41339</v>
      </c>
      <c r="C8173" s="21" t="s">
        <v>23544</v>
      </c>
      <c r="D8173" s="5" t="s">
        <v>23545</v>
      </c>
      <c r="E8173" s="14">
        <v>14.9</v>
      </c>
      <c r="F8173" s="25">
        <v>27.9</v>
      </c>
      <c r="G8173" s="28">
        <f>1-E8173/F8173</f>
        <v>0.46594982078853042</v>
      </c>
      <c r="H8173" s="5" t="s">
        <v>22328</v>
      </c>
      <c r="I8173" s="5" t="s">
        <v>25313</v>
      </c>
    </row>
    <row r="8174" spans="1:9" s="2" customFormat="1" x14ac:dyDescent="0.25">
      <c r="A8174" s="6" t="s">
        <v>18483</v>
      </c>
      <c r="B8174" s="12">
        <v>41339</v>
      </c>
      <c r="C8174" s="21" t="s">
        <v>18484</v>
      </c>
      <c r="D8174" s="6" t="s">
        <v>18485</v>
      </c>
      <c r="E8174" s="14">
        <v>9.9</v>
      </c>
      <c r="F8174" s="24">
        <v>17.899999999999999</v>
      </c>
      <c r="G8174" s="28">
        <f>1-E8174/F8174</f>
        <v>0.44692737430167595</v>
      </c>
      <c r="H8174" s="6" t="s">
        <v>18084</v>
      </c>
      <c r="I8174" s="6" t="s">
        <v>236</v>
      </c>
    </row>
    <row r="8175" spans="1:9" s="2" customFormat="1" x14ac:dyDescent="0.25">
      <c r="A8175" s="5" t="s">
        <v>23180</v>
      </c>
      <c r="B8175" s="11">
        <v>41339</v>
      </c>
      <c r="C8175" s="21" t="s">
        <v>23181</v>
      </c>
      <c r="D8175" s="5" t="s">
        <v>22603</v>
      </c>
      <c r="E8175" s="14">
        <v>14.9</v>
      </c>
      <c r="F8175" s="25">
        <v>23.9</v>
      </c>
      <c r="G8175" s="28">
        <f>1-E8175/F8175</f>
        <v>0.37656903765690375</v>
      </c>
      <c r="H8175" s="5" t="s">
        <v>22328</v>
      </c>
      <c r="I8175" s="5" t="s">
        <v>25313</v>
      </c>
    </row>
    <row r="8176" spans="1:9" s="2" customFormat="1" x14ac:dyDescent="0.25">
      <c r="A8176" s="6" t="s">
        <v>2419</v>
      </c>
      <c r="B8176" s="12">
        <v>41334</v>
      </c>
      <c r="C8176" s="21" t="s">
        <v>2420</v>
      </c>
      <c r="D8176" s="6" t="s">
        <v>2421</v>
      </c>
      <c r="E8176" s="14">
        <v>9.9</v>
      </c>
      <c r="F8176" s="24">
        <v>39</v>
      </c>
      <c r="G8176" s="28">
        <f>1-E8176/F8176</f>
        <v>0.74615384615384617</v>
      </c>
      <c r="H8176" s="6" t="s">
        <v>2305</v>
      </c>
      <c r="I8176" s="6" t="s">
        <v>2345</v>
      </c>
    </row>
    <row r="8177" spans="1:9" s="2" customFormat="1" x14ac:dyDescent="0.25">
      <c r="A8177" s="5" t="s">
        <v>14918</v>
      </c>
      <c r="B8177" s="11">
        <v>41334</v>
      </c>
      <c r="C8177" s="21" t="s">
        <v>14919</v>
      </c>
      <c r="D8177" s="5" t="s">
        <v>1557</v>
      </c>
      <c r="E8177" s="14">
        <v>6.9</v>
      </c>
      <c r="F8177" s="25">
        <v>18.989999999999998</v>
      </c>
      <c r="G8177" s="28">
        <f>1-E8177/F8177</f>
        <v>0.63665086887835698</v>
      </c>
      <c r="H8177" s="5" t="s">
        <v>14792</v>
      </c>
      <c r="I8177" s="5" t="s">
        <v>25440</v>
      </c>
    </row>
    <row r="8178" spans="1:9" s="2" customFormat="1" x14ac:dyDescent="0.25">
      <c r="A8178" s="6" t="s">
        <v>1275</v>
      </c>
      <c r="B8178" s="12">
        <v>41334</v>
      </c>
      <c r="C8178" s="21" t="s">
        <v>1276</v>
      </c>
      <c r="D8178" s="6" t="s">
        <v>1277</v>
      </c>
      <c r="E8178" s="14">
        <v>9.9</v>
      </c>
      <c r="F8178" s="24">
        <v>25.01</v>
      </c>
      <c r="G8178" s="28">
        <f>1-E8178/F8178</f>
        <v>0.60415833666533381</v>
      </c>
      <c r="H8178" s="6" t="s">
        <v>26806</v>
      </c>
      <c r="I8178" s="6" t="s">
        <v>243</v>
      </c>
    </row>
    <row r="8179" spans="1:9" s="2" customFormat="1" x14ac:dyDescent="0.25">
      <c r="A8179" s="6" t="s">
        <v>1269</v>
      </c>
      <c r="B8179" s="12">
        <v>41334</v>
      </c>
      <c r="C8179" s="21" t="s">
        <v>1270</v>
      </c>
      <c r="D8179" s="6" t="s">
        <v>1271</v>
      </c>
      <c r="E8179" s="14">
        <v>6.9</v>
      </c>
      <c r="F8179" s="24">
        <v>16</v>
      </c>
      <c r="G8179" s="28">
        <f>1-E8179/F8179</f>
        <v>0.56874999999999998</v>
      </c>
      <c r="H8179" s="6" t="s">
        <v>26806</v>
      </c>
      <c r="I8179" s="6" t="s">
        <v>1272</v>
      </c>
    </row>
    <row r="8180" spans="1:9" s="2" customFormat="1" x14ac:dyDescent="0.25">
      <c r="A8180" s="5" t="s">
        <v>14915</v>
      </c>
      <c r="B8180" s="11">
        <v>41334</v>
      </c>
      <c r="C8180" s="21" t="s">
        <v>14805</v>
      </c>
      <c r="D8180" s="5" t="s">
        <v>14806</v>
      </c>
      <c r="E8180" s="14">
        <v>6.9</v>
      </c>
      <c r="F8180" s="25">
        <v>14.99</v>
      </c>
      <c r="G8180" s="28">
        <f>1-E8180/F8180</f>
        <v>0.53969312875250164</v>
      </c>
      <c r="H8180" s="5" t="s">
        <v>14792</v>
      </c>
      <c r="I8180" s="5" t="s">
        <v>25440</v>
      </c>
    </row>
    <row r="8181" spans="1:9" s="2" customFormat="1" x14ac:dyDescent="0.25">
      <c r="A8181" s="5" t="s">
        <v>14916</v>
      </c>
      <c r="B8181" s="11">
        <v>41334</v>
      </c>
      <c r="C8181" s="21" t="s">
        <v>14917</v>
      </c>
      <c r="D8181" s="5" t="s">
        <v>14824</v>
      </c>
      <c r="E8181" s="14">
        <v>6.9</v>
      </c>
      <c r="F8181" s="25">
        <v>14.99</v>
      </c>
      <c r="G8181" s="28">
        <f>1-E8181/F8181</f>
        <v>0.53969312875250164</v>
      </c>
      <c r="H8181" s="5" t="s">
        <v>14792</v>
      </c>
      <c r="I8181" s="5" t="s">
        <v>25440</v>
      </c>
    </row>
    <row r="8182" spans="1:9" s="2" customFormat="1" x14ac:dyDescent="0.25">
      <c r="A8182" s="6" t="s">
        <v>2422</v>
      </c>
      <c r="B8182" s="12">
        <v>41334</v>
      </c>
      <c r="C8182" s="21" t="s">
        <v>2423</v>
      </c>
      <c r="D8182" s="6" t="s">
        <v>2424</v>
      </c>
      <c r="E8182" s="14">
        <v>6.9</v>
      </c>
      <c r="F8182" s="24">
        <v>12</v>
      </c>
      <c r="G8182" s="28">
        <f>1-E8182/F8182</f>
        <v>0.42499999999999993</v>
      </c>
      <c r="H8182" s="6" t="s">
        <v>2305</v>
      </c>
      <c r="I8182" s="6" t="s">
        <v>689</v>
      </c>
    </row>
    <row r="8183" spans="1:9" s="2" customFormat="1" x14ac:dyDescent="0.25">
      <c r="A8183" s="5" t="s">
        <v>2425</v>
      </c>
      <c r="B8183" s="11">
        <v>41334</v>
      </c>
      <c r="C8183" s="21" t="s">
        <v>2426</v>
      </c>
      <c r="D8183" s="5" t="s">
        <v>2427</v>
      </c>
      <c r="E8183" s="14">
        <v>6.9</v>
      </c>
      <c r="F8183" s="25">
        <v>12</v>
      </c>
      <c r="G8183" s="28">
        <f>1-E8183/F8183</f>
        <v>0.42499999999999993</v>
      </c>
      <c r="H8183" s="5" t="s">
        <v>2305</v>
      </c>
      <c r="I8183" s="5" t="s">
        <v>24</v>
      </c>
    </row>
    <row r="8184" spans="1:9" s="2" customFormat="1" x14ac:dyDescent="0.25">
      <c r="A8184" s="5" t="s">
        <v>2428</v>
      </c>
      <c r="B8184" s="11">
        <v>41334</v>
      </c>
      <c r="C8184" s="21" t="s">
        <v>2429</v>
      </c>
      <c r="D8184" s="5" t="s">
        <v>2430</v>
      </c>
      <c r="E8184" s="14">
        <v>6.9</v>
      </c>
      <c r="F8184" s="25">
        <v>12</v>
      </c>
      <c r="G8184" s="28">
        <f>1-E8184/F8184</f>
        <v>0.42499999999999993</v>
      </c>
      <c r="H8184" s="5" t="s">
        <v>2305</v>
      </c>
      <c r="I8184" s="5" t="s">
        <v>676</v>
      </c>
    </row>
    <row r="8185" spans="1:9" s="2" customFormat="1" x14ac:dyDescent="0.25">
      <c r="A8185" s="5" t="s">
        <v>7051</v>
      </c>
      <c r="B8185" s="11">
        <v>41328</v>
      </c>
      <c r="C8185" s="21" t="s">
        <v>7052</v>
      </c>
      <c r="D8185" s="5" t="s">
        <v>7053</v>
      </c>
      <c r="E8185" s="14">
        <v>9.9</v>
      </c>
      <c r="F8185" s="25">
        <v>19.899999999999999</v>
      </c>
      <c r="G8185" s="28">
        <f>1-E8185/F8185</f>
        <v>0.50251256281407031</v>
      </c>
      <c r="H8185" s="5" t="s">
        <v>6979</v>
      </c>
      <c r="I8185" s="5" t="s">
        <v>25473</v>
      </c>
    </row>
    <row r="8186" spans="1:9" s="2" customFormat="1" x14ac:dyDescent="0.25">
      <c r="A8186" s="5" t="s">
        <v>7088</v>
      </c>
      <c r="B8186" s="11">
        <v>41328</v>
      </c>
      <c r="C8186" s="21" t="s">
        <v>7089</v>
      </c>
      <c r="D8186" s="5" t="s">
        <v>1224</v>
      </c>
      <c r="E8186" s="14">
        <v>9.9</v>
      </c>
      <c r="F8186" s="25">
        <v>19.899999999999999</v>
      </c>
      <c r="G8186" s="28">
        <f>1-E8186/F8186</f>
        <v>0.50251256281407031</v>
      </c>
      <c r="H8186" s="5" t="s">
        <v>6979</v>
      </c>
      <c r="I8186" s="5" t="s">
        <v>25578</v>
      </c>
    </row>
    <row r="8187" spans="1:9" s="2" customFormat="1" x14ac:dyDescent="0.25">
      <c r="A8187" s="5" t="s">
        <v>7077</v>
      </c>
      <c r="B8187" s="11">
        <v>41328</v>
      </c>
      <c r="C8187" s="21" t="s">
        <v>7078</v>
      </c>
      <c r="D8187" s="5" t="s">
        <v>7079</v>
      </c>
      <c r="E8187" s="14">
        <v>9.9</v>
      </c>
      <c r="F8187" s="25">
        <v>19.899999999999999</v>
      </c>
      <c r="G8187" s="28">
        <f>1-E8187/F8187</f>
        <v>0.50251256281407031</v>
      </c>
      <c r="H8187" s="5" t="s">
        <v>6979</v>
      </c>
      <c r="I8187" s="5" t="s">
        <v>25580</v>
      </c>
    </row>
    <row r="8188" spans="1:9" s="2" customFormat="1" x14ac:dyDescent="0.25">
      <c r="A8188" s="5" t="s">
        <v>7080</v>
      </c>
      <c r="B8188" s="11">
        <v>41328</v>
      </c>
      <c r="C8188" s="21" t="s">
        <v>7081</v>
      </c>
      <c r="D8188" s="5" t="s">
        <v>2210</v>
      </c>
      <c r="E8188" s="14">
        <v>9.9</v>
      </c>
      <c r="F8188" s="25">
        <v>19.899999999999999</v>
      </c>
      <c r="G8188" s="28">
        <f>1-E8188/F8188</f>
        <v>0.50251256281407031</v>
      </c>
      <c r="H8188" s="5" t="s">
        <v>6979</v>
      </c>
      <c r="I8188" s="5" t="s">
        <v>25579</v>
      </c>
    </row>
    <row r="8189" spans="1:9" s="2" customFormat="1" x14ac:dyDescent="0.25">
      <c r="A8189" s="6" t="s">
        <v>7082</v>
      </c>
      <c r="B8189" s="12">
        <v>41328</v>
      </c>
      <c r="C8189" s="21" t="s">
        <v>7083</v>
      </c>
      <c r="D8189" s="6" t="s">
        <v>7084</v>
      </c>
      <c r="E8189" s="14">
        <v>9.9</v>
      </c>
      <c r="F8189" s="24">
        <v>19.899999999999999</v>
      </c>
      <c r="G8189" s="28">
        <f>1-E8189/F8189</f>
        <v>0.50251256281407031</v>
      </c>
      <c r="H8189" s="6" t="s">
        <v>6979</v>
      </c>
      <c r="I8189" s="6" t="s">
        <v>25574</v>
      </c>
    </row>
    <row r="8190" spans="1:9" s="2" customFormat="1" x14ac:dyDescent="0.25">
      <c r="A8190" s="5" t="s">
        <v>7085</v>
      </c>
      <c r="B8190" s="11">
        <v>41328</v>
      </c>
      <c r="C8190" s="21" t="s">
        <v>7086</v>
      </c>
      <c r="D8190" s="5" t="s">
        <v>7087</v>
      </c>
      <c r="E8190" s="14">
        <v>9.9</v>
      </c>
      <c r="F8190" s="25">
        <v>19.899999999999999</v>
      </c>
      <c r="G8190" s="28">
        <f>1-E8190/F8190</f>
        <v>0.50251256281407031</v>
      </c>
      <c r="H8190" s="5" t="s">
        <v>6979</v>
      </c>
      <c r="I8190" s="5" t="s">
        <v>25581</v>
      </c>
    </row>
    <row r="8191" spans="1:9" s="2" customFormat="1" x14ac:dyDescent="0.25">
      <c r="A8191" s="5" t="s">
        <v>18480</v>
      </c>
      <c r="B8191" s="11">
        <v>41325</v>
      </c>
      <c r="C8191" s="21" t="s">
        <v>18481</v>
      </c>
      <c r="D8191" s="5" t="s">
        <v>18482</v>
      </c>
      <c r="E8191" s="14">
        <v>9.9</v>
      </c>
      <c r="F8191" s="25">
        <v>24.9</v>
      </c>
      <c r="G8191" s="28">
        <f>1-E8191/F8191</f>
        <v>0.60240963855421681</v>
      </c>
      <c r="H8191" s="5" t="s">
        <v>18084</v>
      </c>
      <c r="I8191" s="5" t="s">
        <v>459</v>
      </c>
    </row>
    <row r="8192" spans="1:9" s="2" customFormat="1" x14ac:dyDescent="0.25">
      <c r="A8192" s="5" t="s">
        <v>23301</v>
      </c>
      <c r="B8192" s="11">
        <v>41325</v>
      </c>
      <c r="C8192" s="21" t="s">
        <v>22070</v>
      </c>
      <c r="D8192" s="5" t="s">
        <v>21897</v>
      </c>
      <c r="E8192" s="14">
        <v>14.9</v>
      </c>
      <c r="F8192" s="25">
        <v>29.9</v>
      </c>
      <c r="G8192" s="28">
        <f>1-E8192/F8192</f>
        <v>0.50167224080267547</v>
      </c>
      <c r="H8192" s="5" t="s">
        <v>22328</v>
      </c>
      <c r="I8192" s="5" t="s">
        <v>123</v>
      </c>
    </row>
    <row r="8193" spans="1:9" s="2" customFormat="1" x14ac:dyDescent="0.25">
      <c r="A8193" s="6" t="s">
        <v>23266</v>
      </c>
      <c r="B8193" s="12">
        <v>41325</v>
      </c>
      <c r="C8193" s="21" t="s">
        <v>22246</v>
      </c>
      <c r="D8193" s="6" t="s">
        <v>22247</v>
      </c>
      <c r="E8193" s="14">
        <v>14.9</v>
      </c>
      <c r="F8193" s="24">
        <v>27.9</v>
      </c>
      <c r="G8193" s="28">
        <f>1-E8193/F8193</f>
        <v>0.46594982078853042</v>
      </c>
      <c r="H8193" s="6" t="s">
        <v>22328</v>
      </c>
      <c r="I8193" s="6" t="s">
        <v>25271</v>
      </c>
    </row>
    <row r="8194" spans="1:9" s="2" customFormat="1" x14ac:dyDescent="0.25">
      <c r="A8194" s="6" t="s">
        <v>18388</v>
      </c>
      <c r="B8194" s="12">
        <v>41325</v>
      </c>
      <c r="C8194" s="21" t="s">
        <v>18389</v>
      </c>
      <c r="D8194" s="6" t="s">
        <v>18099</v>
      </c>
      <c r="E8194" s="14">
        <v>14.9</v>
      </c>
      <c r="F8194" s="24">
        <v>26.9</v>
      </c>
      <c r="G8194" s="28">
        <f>1-E8194/F8194</f>
        <v>0.44609665427509293</v>
      </c>
      <c r="H8194" s="6" t="s">
        <v>18084</v>
      </c>
      <c r="I8194" s="6" t="s">
        <v>25277</v>
      </c>
    </row>
    <row r="8195" spans="1:9" s="2" customFormat="1" x14ac:dyDescent="0.25">
      <c r="A8195" s="5" t="s">
        <v>18412</v>
      </c>
      <c r="B8195" s="11">
        <v>41325</v>
      </c>
      <c r="C8195" s="21" t="s">
        <v>18413</v>
      </c>
      <c r="D8195" s="5" t="s">
        <v>18414</v>
      </c>
      <c r="E8195" s="14">
        <v>14.9</v>
      </c>
      <c r="F8195" s="25">
        <v>26.9</v>
      </c>
      <c r="G8195" s="28">
        <f>1-E8195/F8195</f>
        <v>0.44609665427509293</v>
      </c>
      <c r="H8195" s="5" t="s">
        <v>18084</v>
      </c>
      <c r="I8195" s="5" t="s">
        <v>24</v>
      </c>
    </row>
    <row r="8196" spans="1:9" s="2" customFormat="1" x14ac:dyDescent="0.25">
      <c r="A8196" s="6" t="s">
        <v>19046</v>
      </c>
      <c r="B8196" s="12">
        <v>41318</v>
      </c>
      <c r="C8196" s="21" t="s">
        <v>19047</v>
      </c>
      <c r="D8196" s="6" t="s">
        <v>19048</v>
      </c>
      <c r="E8196" s="14">
        <v>6.9</v>
      </c>
      <c r="F8196" s="24">
        <v>19.899999999999999</v>
      </c>
      <c r="G8196" s="28">
        <f>1-E8196/F8196</f>
        <v>0.6532663316582914</v>
      </c>
      <c r="H8196" s="6" t="s">
        <v>18942</v>
      </c>
      <c r="I8196" s="6" t="s">
        <v>25323</v>
      </c>
    </row>
    <row r="8197" spans="1:9" s="2" customFormat="1" x14ac:dyDescent="0.25">
      <c r="A8197" s="5" t="s">
        <v>18386</v>
      </c>
      <c r="B8197" s="11">
        <v>41318</v>
      </c>
      <c r="C8197" s="21" t="s">
        <v>18387</v>
      </c>
      <c r="D8197" s="5" t="s">
        <v>18224</v>
      </c>
      <c r="E8197" s="14">
        <v>9.9</v>
      </c>
      <c r="F8197" s="25">
        <v>19.899999999999999</v>
      </c>
      <c r="G8197" s="28">
        <f>1-E8197/F8197</f>
        <v>0.50251256281407031</v>
      </c>
      <c r="H8197" s="5" t="s">
        <v>18084</v>
      </c>
      <c r="I8197" s="5" t="s">
        <v>26412</v>
      </c>
    </row>
    <row r="8198" spans="1:9" s="2" customFormat="1" x14ac:dyDescent="0.25">
      <c r="A8198" s="6" t="s">
        <v>23028</v>
      </c>
      <c r="B8198" s="12">
        <v>41318</v>
      </c>
      <c r="C8198" s="21" t="s">
        <v>23029</v>
      </c>
      <c r="D8198" s="6" t="s">
        <v>22122</v>
      </c>
      <c r="E8198" s="15">
        <v>19.899999999999999</v>
      </c>
      <c r="F8198" s="24">
        <v>35.9</v>
      </c>
      <c r="G8198" s="28">
        <f>1-E8198/F8198</f>
        <v>0.44568245125348194</v>
      </c>
      <c r="H8198" s="6" t="s">
        <v>22328</v>
      </c>
      <c r="I8198" s="6" t="s">
        <v>25271</v>
      </c>
    </row>
    <row r="8199" spans="1:9" s="2" customFormat="1" x14ac:dyDescent="0.25">
      <c r="A8199" s="6" t="s">
        <v>18989</v>
      </c>
      <c r="B8199" s="12">
        <v>41317</v>
      </c>
      <c r="C8199" s="21" t="s">
        <v>18990</v>
      </c>
      <c r="D8199" s="6" t="s">
        <v>2755</v>
      </c>
      <c r="E8199" s="14">
        <v>9.9</v>
      </c>
      <c r="F8199" s="24">
        <v>21.9</v>
      </c>
      <c r="G8199" s="28">
        <f>1-E8199/F8199</f>
        <v>0.54794520547945202</v>
      </c>
      <c r="H8199" s="6" t="s">
        <v>18942</v>
      </c>
      <c r="I8199" s="6" t="s">
        <v>26462</v>
      </c>
    </row>
    <row r="8200" spans="1:9" s="2" customFormat="1" x14ac:dyDescent="0.25">
      <c r="A8200" s="5" t="s">
        <v>2381</v>
      </c>
      <c r="B8200" s="11">
        <v>41309</v>
      </c>
      <c r="C8200" s="21" t="s">
        <v>2382</v>
      </c>
      <c r="D8200" s="5" t="s">
        <v>2383</v>
      </c>
      <c r="E8200" s="14">
        <v>9.9</v>
      </c>
      <c r="F8200" s="25">
        <v>29.99</v>
      </c>
      <c r="G8200" s="28">
        <f>1-E8200/F8200</f>
        <v>0.66988996332110706</v>
      </c>
      <c r="H8200" s="5" t="s">
        <v>2305</v>
      </c>
      <c r="I8200" s="5" t="s">
        <v>24</v>
      </c>
    </row>
    <row r="8201" spans="1:9" s="2" customFormat="1" x14ac:dyDescent="0.25">
      <c r="A8201" s="6" t="s">
        <v>2408</v>
      </c>
      <c r="B8201" s="12">
        <v>41309</v>
      </c>
      <c r="C8201" s="21" t="s">
        <v>2409</v>
      </c>
      <c r="D8201" s="6" t="s">
        <v>2410</v>
      </c>
      <c r="E8201" s="14">
        <v>6.9</v>
      </c>
      <c r="F8201" s="24">
        <v>14</v>
      </c>
      <c r="G8201" s="28">
        <f>1-E8201/F8201</f>
        <v>0.50714285714285712</v>
      </c>
      <c r="H8201" s="6" t="s">
        <v>2305</v>
      </c>
      <c r="I8201" s="6" t="s">
        <v>24</v>
      </c>
    </row>
    <row r="8202" spans="1:9" s="2" customFormat="1" x14ac:dyDescent="0.25">
      <c r="A8202" s="6" t="s">
        <v>2414</v>
      </c>
      <c r="B8202" s="12">
        <v>41309</v>
      </c>
      <c r="C8202" s="21" t="s">
        <v>2415</v>
      </c>
      <c r="D8202" s="6" t="s">
        <v>2416</v>
      </c>
      <c r="E8202" s="14">
        <v>6.9</v>
      </c>
      <c r="F8202" s="24">
        <v>14</v>
      </c>
      <c r="G8202" s="28">
        <f>1-E8202/F8202</f>
        <v>0.50714285714285712</v>
      </c>
      <c r="H8202" s="6" t="s">
        <v>2305</v>
      </c>
      <c r="I8202" s="6" t="s">
        <v>52</v>
      </c>
    </row>
    <row r="8203" spans="1:9" s="2" customFormat="1" x14ac:dyDescent="0.25">
      <c r="A8203" s="6" t="s">
        <v>2375</v>
      </c>
      <c r="B8203" s="12">
        <v>41309</v>
      </c>
      <c r="C8203" s="21" t="s">
        <v>2376</v>
      </c>
      <c r="D8203" s="6" t="s">
        <v>2377</v>
      </c>
      <c r="E8203" s="14">
        <v>6.9</v>
      </c>
      <c r="F8203" s="24">
        <v>12</v>
      </c>
      <c r="G8203" s="28">
        <f>1-E8203/F8203</f>
        <v>0.42499999999999993</v>
      </c>
      <c r="H8203" s="6" t="s">
        <v>2305</v>
      </c>
      <c r="I8203" s="6" t="s">
        <v>689</v>
      </c>
    </row>
    <row r="8204" spans="1:9" s="2" customFormat="1" x14ac:dyDescent="0.25">
      <c r="A8204" s="5" t="s">
        <v>2411</v>
      </c>
      <c r="B8204" s="11">
        <v>41309</v>
      </c>
      <c r="C8204" s="21" t="s">
        <v>2412</v>
      </c>
      <c r="D8204" s="5" t="s">
        <v>2413</v>
      </c>
      <c r="E8204" s="14">
        <v>6.9</v>
      </c>
      <c r="F8204" s="25">
        <v>12</v>
      </c>
      <c r="G8204" s="28">
        <f>1-E8204/F8204</f>
        <v>0.42499999999999993</v>
      </c>
      <c r="H8204" s="5" t="s">
        <v>2305</v>
      </c>
      <c r="I8204" s="5" t="s">
        <v>123</v>
      </c>
    </row>
    <row r="8205" spans="1:9" s="2" customFormat="1" x14ac:dyDescent="0.25">
      <c r="A8205" s="5" t="s">
        <v>2378</v>
      </c>
      <c r="B8205" s="11">
        <v>41309</v>
      </c>
      <c r="C8205" s="21" t="s">
        <v>2379</v>
      </c>
      <c r="D8205" s="5" t="s">
        <v>2380</v>
      </c>
      <c r="E8205" s="14">
        <v>6.9</v>
      </c>
      <c r="F8205" s="25">
        <v>12</v>
      </c>
      <c r="G8205" s="28">
        <f>1-E8205/F8205</f>
        <v>0.42499999999999993</v>
      </c>
      <c r="H8205" s="5" t="s">
        <v>2305</v>
      </c>
      <c r="I8205" s="5" t="s">
        <v>24</v>
      </c>
    </row>
    <row r="8206" spans="1:9" s="2" customFormat="1" x14ac:dyDescent="0.25">
      <c r="A8206" s="6" t="s">
        <v>2404</v>
      </c>
      <c r="B8206" s="12">
        <v>41309</v>
      </c>
      <c r="C8206" s="21" t="s">
        <v>2405</v>
      </c>
      <c r="D8206" s="6" t="s">
        <v>2406</v>
      </c>
      <c r="E8206" s="14">
        <v>6.9</v>
      </c>
      <c r="F8206" s="24">
        <v>12</v>
      </c>
      <c r="G8206" s="28">
        <f>1-E8206/F8206</f>
        <v>0.42499999999999993</v>
      </c>
      <c r="H8206" s="6" t="s">
        <v>2305</v>
      </c>
      <c r="I8206" s="6" t="s">
        <v>2407</v>
      </c>
    </row>
    <row r="8207" spans="1:9" s="2" customFormat="1" x14ac:dyDescent="0.25">
      <c r="A8207" s="6" t="s">
        <v>2372</v>
      </c>
      <c r="B8207" s="12">
        <v>41309</v>
      </c>
      <c r="C8207" s="21" t="s">
        <v>2373</v>
      </c>
      <c r="D8207" s="6" t="s">
        <v>2374</v>
      </c>
      <c r="E8207" s="14">
        <v>6.9</v>
      </c>
      <c r="F8207" s="24">
        <v>10</v>
      </c>
      <c r="G8207" s="28">
        <f>1-E8207/F8207</f>
        <v>0.30999999999999994</v>
      </c>
      <c r="H8207" s="6" t="s">
        <v>2305</v>
      </c>
      <c r="I8207" s="6" t="s">
        <v>123</v>
      </c>
    </row>
    <row r="8208" spans="1:9" s="2" customFormat="1" x14ac:dyDescent="0.25">
      <c r="A8208" s="6" t="s">
        <v>23355</v>
      </c>
      <c r="B8208" s="12">
        <v>41306</v>
      </c>
      <c r="C8208" s="21" t="s">
        <v>1258</v>
      </c>
      <c r="D8208" s="6" t="s">
        <v>23174</v>
      </c>
      <c r="E8208" s="14">
        <v>14.9</v>
      </c>
      <c r="F8208" s="24">
        <v>27.9</v>
      </c>
      <c r="G8208" s="28">
        <f>1-E8208/F8208</f>
        <v>0.46594982078853042</v>
      </c>
      <c r="H8208" s="6" t="s">
        <v>22328</v>
      </c>
      <c r="I8208" s="6" t="s">
        <v>25456</v>
      </c>
    </row>
    <row r="8209" spans="1:9" s="2" customFormat="1" x14ac:dyDescent="0.25">
      <c r="A8209" s="5" t="s">
        <v>18798</v>
      </c>
      <c r="B8209" s="11">
        <v>41305</v>
      </c>
      <c r="C8209" s="21" t="s">
        <v>18799</v>
      </c>
      <c r="D8209" s="5" t="s">
        <v>18800</v>
      </c>
      <c r="E8209" s="14">
        <v>6.9</v>
      </c>
      <c r="F8209" s="25">
        <v>15.99</v>
      </c>
      <c r="G8209" s="28">
        <f>1-E8209/F8209</f>
        <v>0.5684803001876173</v>
      </c>
      <c r="H8209" s="5" t="s">
        <v>18671</v>
      </c>
      <c r="I8209" s="5" t="s">
        <v>24</v>
      </c>
    </row>
    <row r="8210" spans="1:9" s="2" customFormat="1" x14ac:dyDescent="0.25">
      <c r="A8210" s="6" t="s">
        <v>18803</v>
      </c>
      <c r="B8210" s="12">
        <v>41305</v>
      </c>
      <c r="C8210" s="21" t="s">
        <v>18804</v>
      </c>
      <c r="D8210" s="6" t="s">
        <v>7414</v>
      </c>
      <c r="E8210" s="14">
        <v>6.9</v>
      </c>
      <c r="F8210" s="24">
        <v>13.99</v>
      </c>
      <c r="G8210" s="28">
        <f>1-E8210/F8210</f>
        <v>0.50679056468906358</v>
      </c>
      <c r="H8210" s="6" t="s">
        <v>18671</v>
      </c>
      <c r="I8210" s="6" t="s">
        <v>25448</v>
      </c>
    </row>
    <row r="8211" spans="1:9" s="2" customFormat="1" x14ac:dyDescent="0.25">
      <c r="A8211" s="5" t="s">
        <v>18805</v>
      </c>
      <c r="B8211" s="11">
        <v>41305</v>
      </c>
      <c r="C8211" s="21" t="s">
        <v>18806</v>
      </c>
      <c r="D8211" s="5" t="s">
        <v>7414</v>
      </c>
      <c r="E8211" s="14">
        <v>6.9</v>
      </c>
      <c r="F8211" s="25">
        <v>13.99</v>
      </c>
      <c r="G8211" s="28">
        <f>1-E8211/F8211</f>
        <v>0.50679056468906358</v>
      </c>
      <c r="H8211" s="5" t="s">
        <v>18671</v>
      </c>
      <c r="I8211" s="5" t="s">
        <v>25448</v>
      </c>
    </row>
    <row r="8212" spans="1:9" s="2" customFormat="1" x14ac:dyDescent="0.25">
      <c r="A8212" s="5" t="s">
        <v>18807</v>
      </c>
      <c r="B8212" s="11">
        <v>41305</v>
      </c>
      <c r="C8212" s="21" t="s">
        <v>18808</v>
      </c>
      <c r="D8212" s="5" t="s">
        <v>14836</v>
      </c>
      <c r="E8212" s="14">
        <v>6.9</v>
      </c>
      <c r="F8212" s="25">
        <v>13.99</v>
      </c>
      <c r="G8212" s="28">
        <f>1-E8212/F8212</f>
        <v>0.50679056468906358</v>
      </c>
      <c r="H8212" s="5" t="s">
        <v>18671</v>
      </c>
      <c r="I8212" s="5" t="s">
        <v>25448</v>
      </c>
    </row>
    <row r="8213" spans="1:9" s="2" customFormat="1" x14ac:dyDescent="0.25">
      <c r="A8213" s="5" t="s">
        <v>18801</v>
      </c>
      <c r="B8213" s="11">
        <v>41305</v>
      </c>
      <c r="C8213" s="21" t="s">
        <v>18802</v>
      </c>
      <c r="D8213" s="5" t="s">
        <v>7414</v>
      </c>
      <c r="E8213" s="14">
        <v>6.9</v>
      </c>
      <c r="F8213" s="25">
        <v>13.99</v>
      </c>
      <c r="G8213" s="28">
        <f>1-E8213/F8213</f>
        <v>0.50679056468906358</v>
      </c>
      <c r="H8213" s="5" t="s">
        <v>18671</v>
      </c>
      <c r="I8213" s="5" t="s">
        <v>25448</v>
      </c>
    </row>
    <row r="8214" spans="1:9" s="2" customFormat="1" x14ac:dyDescent="0.25">
      <c r="A8214" s="6" t="s">
        <v>18809</v>
      </c>
      <c r="B8214" s="12">
        <v>41305</v>
      </c>
      <c r="C8214" s="21" t="s">
        <v>18810</v>
      </c>
      <c r="D8214" s="6" t="s">
        <v>14836</v>
      </c>
      <c r="E8214" s="14">
        <v>6.9</v>
      </c>
      <c r="F8214" s="24">
        <v>13.99</v>
      </c>
      <c r="G8214" s="28">
        <f>1-E8214/F8214</f>
        <v>0.50679056468906358</v>
      </c>
      <c r="H8214" s="6" t="s">
        <v>18671</v>
      </c>
      <c r="I8214" s="6" t="s">
        <v>25448</v>
      </c>
    </row>
    <row r="8215" spans="1:9" s="2" customFormat="1" x14ac:dyDescent="0.25">
      <c r="A8215" s="5" t="s">
        <v>18811</v>
      </c>
      <c r="B8215" s="11">
        <v>41305</v>
      </c>
      <c r="C8215" s="21" t="s">
        <v>18812</v>
      </c>
      <c r="D8215" s="5" t="s">
        <v>14836</v>
      </c>
      <c r="E8215" s="14">
        <v>6.9</v>
      </c>
      <c r="F8215" s="25">
        <v>13.99</v>
      </c>
      <c r="G8215" s="28">
        <f>1-E8215/F8215</f>
        <v>0.50679056468906358</v>
      </c>
      <c r="H8215" s="5" t="s">
        <v>18671</v>
      </c>
      <c r="I8215" s="5" t="s">
        <v>25448</v>
      </c>
    </row>
    <row r="8216" spans="1:9" s="2" customFormat="1" x14ac:dyDescent="0.25">
      <c r="A8216" s="5" t="s">
        <v>18444</v>
      </c>
      <c r="B8216" s="11">
        <v>41305</v>
      </c>
      <c r="C8216" s="21" t="s">
        <v>18445</v>
      </c>
      <c r="D8216" s="5" t="s">
        <v>18446</v>
      </c>
      <c r="E8216" s="14">
        <v>14.9</v>
      </c>
      <c r="F8216" s="25">
        <v>26.9</v>
      </c>
      <c r="G8216" s="28">
        <f>1-E8216/F8216</f>
        <v>0.44609665427509293</v>
      </c>
      <c r="H8216" s="5" t="s">
        <v>18084</v>
      </c>
      <c r="I8216" s="5" t="s">
        <v>236</v>
      </c>
    </row>
    <row r="8217" spans="1:9" s="2" customFormat="1" x14ac:dyDescent="0.25">
      <c r="A8217" s="5" t="s">
        <v>18450</v>
      </c>
      <c r="B8217" s="11">
        <v>41304</v>
      </c>
      <c r="C8217" s="21" t="s">
        <v>18451</v>
      </c>
      <c r="D8217" s="5" t="s">
        <v>18452</v>
      </c>
      <c r="E8217" s="14">
        <v>14.9</v>
      </c>
      <c r="F8217" s="25">
        <v>29.9</v>
      </c>
      <c r="G8217" s="28">
        <f>1-E8217/F8217</f>
        <v>0.50167224080267547</v>
      </c>
      <c r="H8217" s="5" t="s">
        <v>18084</v>
      </c>
      <c r="I8217" s="5" t="s">
        <v>25271</v>
      </c>
    </row>
    <row r="8218" spans="1:9" s="2" customFormat="1" x14ac:dyDescent="0.25">
      <c r="A8218" s="6" t="s">
        <v>18447</v>
      </c>
      <c r="B8218" s="12">
        <v>41304</v>
      </c>
      <c r="C8218" s="21" t="s">
        <v>18448</v>
      </c>
      <c r="D8218" s="6" t="s">
        <v>18449</v>
      </c>
      <c r="E8218" s="14">
        <v>19.899999999999999</v>
      </c>
      <c r="F8218" s="24">
        <v>34.9</v>
      </c>
      <c r="G8218" s="28">
        <f>1-E8218/F8218</f>
        <v>0.42979942693409745</v>
      </c>
      <c r="H8218" s="6" t="s">
        <v>18084</v>
      </c>
      <c r="I8218" s="6" t="s">
        <v>25314</v>
      </c>
    </row>
    <row r="8219" spans="1:9" s="2" customFormat="1" x14ac:dyDescent="0.25">
      <c r="A8219" s="6" t="s">
        <v>22640</v>
      </c>
      <c r="B8219" s="12">
        <v>41299</v>
      </c>
      <c r="C8219" s="21" t="s">
        <v>22641</v>
      </c>
      <c r="D8219" s="6" t="s">
        <v>22642</v>
      </c>
      <c r="E8219" s="14">
        <v>14.9</v>
      </c>
      <c r="F8219" s="24">
        <v>31.9</v>
      </c>
      <c r="G8219" s="28">
        <f>1-E8219/F8219</f>
        <v>0.53291536050156729</v>
      </c>
      <c r="H8219" s="6" t="s">
        <v>22328</v>
      </c>
      <c r="I8219" s="6" t="s">
        <v>2318</v>
      </c>
    </row>
    <row r="8220" spans="1:9" s="2" customFormat="1" x14ac:dyDescent="0.25">
      <c r="A8220" s="6" t="s">
        <v>23821</v>
      </c>
      <c r="B8220" s="12">
        <v>41297</v>
      </c>
      <c r="C8220" s="21" t="s">
        <v>23822</v>
      </c>
      <c r="D8220" s="6" t="s">
        <v>22445</v>
      </c>
      <c r="E8220" s="14">
        <v>9.9</v>
      </c>
      <c r="F8220" s="24">
        <v>19.899999999999999</v>
      </c>
      <c r="G8220" s="28">
        <f>1-E8220/F8220</f>
        <v>0.50251256281407031</v>
      </c>
      <c r="H8220" s="6" t="s">
        <v>22328</v>
      </c>
      <c r="I8220" s="6" t="s">
        <v>25237</v>
      </c>
    </row>
    <row r="8221" spans="1:9" s="2" customFormat="1" x14ac:dyDescent="0.25">
      <c r="A8221" s="5" t="s">
        <v>23289</v>
      </c>
      <c r="B8221" s="11">
        <v>41297</v>
      </c>
      <c r="C8221" s="21" t="s">
        <v>23290</v>
      </c>
      <c r="D8221" s="5" t="s">
        <v>23291</v>
      </c>
      <c r="E8221" s="15">
        <v>19.899999999999999</v>
      </c>
      <c r="F8221" s="25">
        <v>35.9</v>
      </c>
      <c r="G8221" s="28">
        <f>1-E8221/F8221</f>
        <v>0.44568245125348194</v>
      </c>
      <c r="H8221" s="5" t="s">
        <v>22328</v>
      </c>
      <c r="I8221" s="5" t="s">
        <v>25271</v>
      </c>
    </row>
    <row r="8222" spans="1:9" s="2" customFormat="1" x14ac:dyDescent="0.25">
      <c r="A8222" s="6" t="s">
        <v>17290</v>
      </c>
      <c r="B8222" s="12">
        <v>41297</v>
      </c>
      <c r="C8222" s="21" t="s">
        <v>17291</v>
      </c>
      <c r="D8222" s="6" t="s">
        <v>17292</v>
      </c>
      <c r="E8222" s="14">
        <v>19.899999999999999</v>
      </c>
      <c r="F8222" s="24">
        <v>32.9</v>
      </c>
      <c r="G8222" s="28">
        <f>1-E8222/F8222</f>
        <v>0.39513677811550152</v>
      </c>
      <c r="H8222" s="6" t="s">
        <v>26794</v>
      </c>
      <c r="I8222" s="6" t="s">
        <v>26164</v>
      </c>
    </row>
    <row r="8223" spans="1:9" s="2" customFormat="1" x14ac:dyDescent="0.25">
      <c r="A8223" s="5" t="s">
        <v>23338</v>
      </c>
      <c r="B8223" s="11">
        <v>41297</v>
      </c>
      <c r="C8223" s="21" t="s">
        <v>23339</v>
      </c>
      <c r="D8223" s="5" t="s">
        <v>22198</v>
      </c>
      <c r="E8223" s="14">
        <v>14.9</v>
      </c>
      <c r="F8223" s="25">
        <v>23.9</v>
      </c>
      <c r="G8223" s="28">
        <f>1-E8223/F8223</f>
        <v>0.37656903765690375</v>
      </c>
      <c r="H8223" s="5" t="s">
        <v>22328</v>
      </c>
      <c r="I8223" s="5" t="s">
        <v>25313</v>
      </c>
    </row>
    <row r="8224" spans="1:9" s="2" customFormat="1" x14ac:dyDescent="0.25">
      <c r="A8224" s="6" t="s">
        <v>24254</v>
      </c>
      <c r="B8224" s="12">
        <v>41296</v>
      </c>
      <c r="C8224" s="21" t="s">
        <v>24255</v>
      </c>
      <c r="D8224" s="6" t="s">
        <v>24256</v>
      </c>
      <c r="E8224" s="14">
        <v>14.9</v>
      </c>
      <c r="F8224" s="24">
        <v>31.9</v>
      </c>
      <c r="G8224" s="28">
        <f>1-E8224/F8224</f>
        <v>0.53291536050156729</v>
      </c>
      <c r="H8224" s="6" t="s">
        <v>24080</v>
      </c>
      <c r="I8224" s="6" t="s">
        <v>25270</v>
      </c>
    </row>
    <row r="8225" spans="1:9" s="2" customFormat="1" x14ac:dyDescent="0.25">
      <c r="A8225" s="5" t="s">
        <v>25079</v>
      </c>
      <c r="B8225" s="11">
        <v>41277</v>
      </c>
      <c r="C8225" s="21" t="s">
        <v>25080</v>
      </c>
      <c r="D8225" s="5" t="s">
        <v>25073</v>
      </c>
      <c r="E8225" s="14">
        <v>9.9</v>
      </c>
      <c r="F8225" s="25">
        <v>19.899999999999999</v>
      </c>
      <c r="G8225" s="28">
        <f>1-E8225/F8225</f>
        <v>0.50251256281407031</v>
      </c>
      <c r="H8225" s="5" t="s">
        <v>22311</v>
      </c>
      <c r="I8225" s="5" t="s">
        <v>123</v>
      </c>
    </row>
    <row r="8226" spans="1:9" s="2" customFormat="1" x14ac:dyDescent="0.25">
      <c r="A8226" s="5" t="s">
        <v>15788</v>
      </c>
      <c r="B8226" s="11">
        <v>41276</v>
      </c>
      <c r="C8226" s="21" t="s">
        <v>15789</v>
      </c>
      <c r="D8226" s="5" t="s">
        <v>15780</v>
      </c>
      <c r="E8226" s="14">
        <v>19.899999999999999</v>
      </c>
      <c r="F8226" s="25">
        <v>33</v>
      </c>
      <c r="G8226" s="28">
        <f>1-E8226/F8226</f>
        <v>0.39696969696969697</v>
      </c>
      <c r="H8226" s="5" t="s">
        <v>15407</v>
      </c>
      <c r="I8226" s="5" t="s">
        <v>24</v>
      </c>
    </row>
    <row r="8227" spans="1:9" s="2" customFormat="1" x14ac:dyDescent="0.25">
      <c r="A8227" s="5" t="s">
        <v>16364</v>
      </c>
      <c r="B8227" s="11">
        <v>41276</v>
      </c>
      <c r="C8227" s="21" t="s">
        <v>16361</v>
      </c>
      <c r="D8227" s="5" t="s">
        <v>16340</v>
      </c>
      <c r="E8227" s="14">
        <v>19.899999999999999</v>
      </c>
      <c r="F8227" s="25">
        <v>30</v>
      </c>
      <c r="G8227" s="28">
        <f>1-E8227/F8227</f>
        <v>0.33666666666666667</v>
      </c>
      <c r="H8227" s="5" t="s">
        <v>15407</v>
      </c>
      <c r="I8227" s="5" t="s">
        <v>170</v>
      </c>
    </row>
    <row r="8228" spans="1:9" s="2" customFormat="1" x14ac:dyDescent="0.25">
      <c r="A8228" s="5" t="s">
        <v>16334</v>
      </c>
      <c r="B8228" s="11">
        <v>41276</v>
      </c>
      <c r="C8228" s="21" t="s">
        <v>16335</v>
      </c>
      <c r="D8228" s="5" t="s">
        <v>16333</v>
      </c>
      <c r="E8228" s="14">
        <v>19.899999999999999</v>
      </c>
      <c r="F8228" s="25">
        <v>30</v>
      </c>
      <c r="G8228" s="28">
        <f>1-E8228/F8228</f>
        <v>0.33666666666666667</v>
      </c>
      <c r="H8228" s="5" t="s">
        <v>15407</v>
      </c>
      <c r="I8228" s="5" t="s">
        <v>25311</v>
      </c>
    </row>
    <row r="8229" spans="1:9" s="2" customFormat="1" x14ac:dyDescent="0.25">
      <c r="A8229" s="6" t="s">
        <v>23172</v>
      </c>
      <c r="B8229" s="12">
        <v>41275</v>
      </c>
      <c r="C8229" s="21" t="s">
        <v>23173</v>
      </c>
      <c r="D8229" s="6" t="s">
        <v>23174</v>
      </c>
      <c r="E8229" s="14">
        <v>14.9</v>
      </c>
      <c r="F8229" s="24">
        <v>23.9</v>
      </c>
      <c r="G8229" s="28">
        <f>1-E8229/F8229</f>
        <v>0.37656903765690375</v>
      </c>
      <c r="H8229" s="6" t="s">
        <v>22328</v>
      </c>
      <c r="I8229" s="6" t="s">
        <v>25456</v>
      </c>
    </row>
    <row r="8230" spans="1:9" s="2" customFormat="1" x14ac:dyDescent="0.25">
      <c r="A8230" s="5" t="s">
        <v>406</v>
      </c>
      <c r="B8230" s="11">
        <v>41275</v>
      </c>
      <c r="C8230" s="21" t="s">
        <v>407</v>
      </c>
      <c r="D8230" s="5" t="s">
        <v>408</v>
      </c>
      <c r="E8230" s="14">
        <v>19.899999999999999</v>
      </c>
      <c r="F8230" s="25">
        <v>34.9</v>
      </c>
      <c r="G8230" s="28">
        <f>1-E8230/F8230</f>
        <v>0.42979942693409745</v>
      </c>
      <c r="H8230" s="5" t="s">
        <v>396</v>
      </c>
      <c r="I8230" s="5" t="s">
        <v>25287</v>
      </c>
    </row>
    <row r="8231" spans="1:9" s="2" customFormat="1" x14ac:dyDescent="0.25">
      <c r="A8231" s="6" t="s">
        <v>7292</v>
      </c>
      <c r="B8231" s="12">
        <v>41260</v>
      </c>
      <c r="C8231" s="21" t="s">
        <v>7293</v>
      </c>
      <c r="D8231" s="6" t="s">
        <v>7294</v>
      </c>
      <c r="E8231" s="14">
        <v>9.9</v>
      </c>
      <c r="F8231" s="24">
        <v>24.9</v>
      </c>
      <c r="G8231" s="28">
        <f>1-E8231/F8231</f>
        <v>0.60240963855421681</v>
      </c>
      <c r="H8231" s="6" t="s">
        <v>26801</v>
      </c>
      <c r="I8231" s="6" t="s">
        <v>703</v>
      </c>
    </row>
    <row r="8232" spans="1:9" s="2" customFormat="1" x14ac:dyDescent="0.25">
      <c r="A8232" s="6" t="s">
        <v>7313</v>
      </c>
      <c r="B8232" s="12">
        <v>41260</v>
      </c>
      <c r="C8232" s="21" t="s">
        <v>7314</v>
      </c>
      <c r="D8232" s="6" t="s">
        <v>7315</v>
      </c>
      <c r="E8232" s="14">
        <v>9.9</v>
      </c>
      <c r="F8232" s="24">
        <v>24.9</v>
      </c>
      <c r="G8232" s="28">
        <f>1-E8232/F8232</f>
        <v>0.60240963855421681</v>
      </c>
      <c r="H8232" s="6" t="s">
        <v>26801</v>
      </c>
      <c r="I8232" s="6" t="s">
        <v>703</v>
      </c>
    </row>
    <row r="8233" spans="1:9" s="2" customFormat="1" x14ac:dyDescent="0.25">
      <c r="A8233" s="5" t="s">
        <v>7310</v>
      </c>
      <c r="B8233" s="11">
        <v>41260</v>
      </c>
      <c r="C8233" s="21" t="s">
        <v>7311</v>
      </c>
      <c r="D8233" s="5" t="s">
        <v>7312</v>
      </c>
      <c r="E8233" s="14">
        <v>6.9</v>
      </c>
      <c r="F8233" s="25">
        <v>14.9</v>
      </c>
      <c r="G8233" s="28">
        <f>1-E8233/F8233</f>
        <v>0.53691275167785235</v>
      </c>
      <c r="H8233" s="5" t="s">
        <v>26801</v>
      </c>
      <c r="I8233" s="5" t="s">
        <v>25824</v>
      </c>
    </row>
    <row r="8234" spans="1:9" s="2" customFormat="1" x14ac:dyDescent="0.25">
      <c r="A8234" s="6" t="s">
        <v>7302</v>
      </c>
      <c r="B8234" s="12">
        <v>41260</v>
      </c>
      <c r="C8234" s="21" t="s">
        <v>7303</v>
      </c>
      <c r="D8234" s="6" t="s">
        <v>7304</v>
      </c>
      <c r="E8234" s="14">
        <v>6.9</v>
      </c>
      <c r="F8234" s="24">
        <v>14.9</v>
      </c>
      <c r="G8234" s="28">
        <f>1-E8234/F8234</f>
        <v>0.53691275167785235</v>
      </c>
      <c r="H8234" s="6" t="s">
        <v>26801</v>
      </c>
      <c r="I8234" s="6" t="s">
        <v>703</v>
      </c>
    </row>
    <row r="8235" spans="1:9" s="2" customFormat="1" x14ac:dyDescent="0.25">
      <c r="A8235" s="5" t="s">
        <v>7299</v>
      </c>
      <c r="B8235" s="11">
        <v>41260</v>
      </c>
      <c r="C8235" s="21" t="s">
        <v>7300</v>
      </c>
      <c r="D8235" s="5" t="s">
        <v>7301</v>
      </c>
      <c r="E8235" s="14">
        <v>6.9</v>
      </c>
      <c r="F8235" s="25">
        <v>14.9</v>
      </c>
      <c r="G8235" s="28">
        <f>1-E8235/F8235</f>
        <v>0.53691275167785235</v>
      </c>
      <c r="H8235" s="5" t="s">
        <v>26801</v>
      </c>
      <c r="I8235" s="5" t="s">
        <v>703</v>
      </c>
    </row>
    <row r="8236" spans="1:9" s="2" customFormat="1" x14ac:dyDescent="0.25">
      <c r="A8236" s="5" t="s">
        <v>7305</v>
      </c>
      <c r="B8236" s="11">
        <v>41260</v>
      </c>
      <c r="C8236" s="21" t="s">
        <v>7306</v>
      </c>
      <c r="D8236" s="5" t="s">
        <v>7307</v>
      </c>
      <c r="E8236" s="14">
        <v>6.9</v>
      </c>
      <c r="F8236" s="25">
        <v>14.9</v>
      </c>
      <c r="G8236" s="28">
        <f>1-E8236/F8236</f>
        <v>0.53691275167785235</v>
      </c>
      <c r="H8236" s="5" t="s">
        <v>26801</v>
      </c>
      <c r="I8236" s="5" t="s">
        <v>24</v>
      </c>
    </row>
    <row r="8237" spans="1:9" s="2" customFormat="1" x14ac:dyDescent="0.25">
      <c r="A8237" s="5" t="s">
        <v>7308</v>
      </c>
      <c r="B8237" s="11">
        <v>41260</v>
      </c>
      <c r="C8237" s="21" t="s">
        <v>7309</v>
      </c>
      <c r="D8237" s="5" t="s">
        <v>7297</v>
      </c>
      <c r="E8237" s="14">
        <v>6.9</v>
      </c>
      <c r="F8237" s="25">
        <v>14.9</v>
      </c>
      <c r="G8237" s="28">
        <f>1-E8237/F8237</f>
        <v>0.53691275167785235</v>
      </c>
      <c r="H8237" s="5" t="s">
        <v>26801</v>
      </c>
      <c r="I8237" s="5" t="s">
        <v>24</v>
      </c>
    </row>
    <row r="8238" spans="1:9" s="2" customFormat="1" x14ac:dyDescent="0.25">
      <c r="A8238" s="5" t="s">
        <v>7295</v>
      </c>
      <c r="B8238" s="11">
        <v>41260</v>
      </c>
      <c r="C8238" s="21" t="s">
        <v>7296</v>
      </c>
      <c r="D8238" s="5" t="s">
        <v>7297</v>
      </c>
      <c r="E8238" s="14">
        <v>6.9</v>
      </c>
      <c r="F8238" s="25">
        <v>14.9</v>
      </c>
      <c r="G8238" s="28">
        <f>1-E8238/F8238</f>
        <v>0.53691275167785235</v>
      </c>
      <c r="H8238" s="5" t="s">
        <v>26801</v>
      </c>
      <c r="I8238" s="5" t="s">
        <v>703</v>
      </c>
    </row>
    <row r="8239" spans="1:9" s="2" customFormat="1" x14ac:dyDescent="0.25">
      <c r="A8239" s="6" t="s">
        <v>22631</v>
      </c>
      <c r="B8239" s="12">
        <v>41258</v>
      </c>
      <c r="C8239" s="21" t="s">
        <v>21569</v>
      </c>
      <c r="D8239" s="6" t="s">
        <v>8531</v>
      </c>
      <c r="E8239" s="14">
        <v>9.9</v>
      </c>
      <c r="F8239" s="24">
        <v>19.899999999999999</v>
      </c>
      <c r="G8239" s="28">
        <f>1-E8239/F8239</f>
        <v>0.50251256281407031</v>
      </c>
      <c r="H8239" s="6" t="s">
        <v>22328</v>
      </c>
      <c r="I8239" s="6" t="s">
        <v>26050</v>
      </c>
    </row>
    <row r="8240" spans="1:9" s="2" customFormat="1" x14ac:dyDescent="0.25">
      <c r="A8240" s="6" t="s">
        <v>14913</v>
      </c>
      <c r="B8240" s="12">
        <v>41247</v>
      </c>
      <c r="C8240" s="21" t="s">
        <v>14799</v>
      </c>
      <c r="D8240" s="6" t="s">
        <v>14800</v>
      </c>
      <c r="E8240" s="14">
        <v>6.9</v>
      </c>
      <c r="F8240" s="24">
        <v>14.99</v>
      </c>
      <c r="G8240" s="28">
        <f>1-E8240/F8240</f>
        <v>0.53969312875250164</v>
      </c>
      <c r="H8240" s="6" t="s">
        <v>14792</v>
      </c>
      <c r="I8240" s="6" t="s">
        <v>25440</v>
      </c>
    </row>
    <row r="8241" spans="1:9" s="2" customFormat="1" x14ac:dyDescent="0.25">
      <c r="A8241" s="5" t="s">
        <v>18383</v>
      </c>
      <c r="B8241" s="11">
        <v>41241</v>
      </c>
      <c r="C8241" s="21" t="s">
        <v>18384</v>
      </c>
      <c r="D8241" s="5" t="s">
        <v>18385</v>
      </c>
      <c r="E8241" s="14">
        <v>19.899999999999999</v>
      </c>
      <c r="F8241" s="25">
        <v>42.9</v>
      </c>
      <c r="G8241" s="28">
        <f>1-E8241/F8241</f>
        <v>0.53613053613053618</v>
      </c>
      <c r="H8241" s="5" t="s">
        <v>18084</v>
      </c>
      <c r="I8241" s="5" t="s">
        <v>25367</v>
      </c>
    </row>
    <row r="8242" spans="1:9" s="2" customFormat="1" x14ac:dyDescent="0.25">
      <c r="A8242" s="6" t="s">
        <v>17293</v>
      </c>
      <c r="B8242" s="12">
        <v>41241</v>
      </c>
      <c r="C8242" s="21" t="s">
        <v>26725</v>
      </c>
      <c r="D8242" s="6" t="s">
        <v>17294</v>
      </c>
      <c r="E8242" s="14">
        <v>19.899999999999999</v>
      </c>
      <c r="F8242" s="24">
        <v>34.9</v>
      </c>
      <c r="G8242" s="28">
        <f>1-E8242/F8242</f>
        <v>0.42979942693409745</v>
      </c>
      <c r="H8242" s="6" t="s">
        <v>26794</v>
      </c>
      <c r="I8242" s="6" t="s">
        <v>25237</v>
      </c>
    </row>
    <row r="8243" spans="1:9" s="2" customFormat="1" x14ac:dyDescent="0.25">
      <c r="A8243" s="6" t="s">
        <v>22959</v>
      </c>
      <c r="B8243" s="12">
        <v>41234</v>
      </c>
      <c r="C8243" s="21" t="s">
        <v>22960</v>
      </c>
      <c r="D8243" s="6" t="s">
        <v>22961</v>
      </c>
      <c r="E8243" s="14">
        <v>14.9</v>
      </c>
      <c r="F8243" s="24">
        <v>31.9</v>
      </c>
      <c r="G8243" s="28">
        <f>1-E8243/F8243</f>
        <v>0.53291536050156729</v>
      </c>
      <c r="H8243" s="6" t="s">
        <v>22328</v>
      </c>
      <c r="I8243" s="6" t="s">
        <v>25271</v>
      </c>
    </row>
    <row r="8244" spans="1:9" s="2" customFormat="1" x14ac:dyDescent="0.25">
      <c r="A8244" s="6" t="s">
        <v>18381</v>
      </c>
      <c r="B8244" s="12">
        <v>41234</v>
      </c>
      <c r="C8244" s="21" t="s">
        <v>18382</v>
      </c>
      <c r="D8244" s="6" t="s">
        <v>18099</v>
      </c>
      <c r="E8244" s="14">
        <v>14.9</v>
      </c>
      <c r="F8244" s="24">
        <v>29.9</v>
      </c>
      <c r="G8244" s="28">
        <f>1-E8244/F8244</f>
        <v>0.50167224080267547</v>
      </c>
      <c r="H8244" s="6" t="s">
        <v>18084</v>
      </c>
      <c r="I8244" s="6" t="s">
        <v>25277</v>
      </c>
    </row>
    <row r="8245" spans="1:9" s="2" customFormat="1" x14ac:dyDescent="0.25">
      <c r="A8245" s="6" t="s">
        <v>19000</v>
      </c>
      <c r="B8245" s="12">
        <v>41227</v>
      </c>
      <c r="C8245" s="21" t="s">
        <v>19001</v>
      </c>
      <c r="D8245" s="6" t="s">
        <v>19002</v>
      </c>
      <c r="E8245" s="14">
        <v>6.9</v>
      </c>
      <c r="F8245" s="24">
        <v>19.899999999999999</v>
      </c>
      <c r="G8245" s="28">
        <f>1-E8245/F8245</f>
        <v>0.6532663316582914</v>
      </c>
      <c r="H8245" s="6" t="s">
        <v>18942</v>
      </c>
      <c r="I8245" s="6" t="s">
        <v>25568</v>
      </c>
    </row>
    <row r="8246" spans="1:9" s="2" customFormat="1" x14ac:dyDescent="0.25">
      <c r="A8246" s="5" t="s">
        <v>12383</v>
      </c>
      <c r="B8246" s="11">
        <v>41227</v>
      </c>
      <c r="C8246" s="21" t="s">
        <v>12384</v>
      </c>
      <c r="D8246" s="5" t="s">
        <v>12231</v>
      </c>
      <c r="E8246" s="14">
        <v>6.9</v>
      </c>
      <c r="F8246" s="25">
        <v>14.9</v>
      </c>
      <c r="G8246" s="28">
        <f>1-E8246/F8246</f>
        <v>0.53691275167785235</v>
      </c>
      <c r="H8246" s="5" t="s">
        <v>12232</v>
      </c>
      <c r="I8246" s="5" t="s">
        <v>26088</v>
      </c>
    </row>
    <row r="8247" spans="1:9" s="2" customFormat="1" x14ac:dyDescent="0.25">
      <c r="A8247" s="6" t="s">
        <v>25122</v>
      </c>
      <c r="B8247" s="12">
        <v>41227</v>
      </c>
      <c r="C8247" s="21" t="s">
        <v>25123</v>
      </c>
      <c r="D8247" s="6" t="s">
        <v>25124</v>
      </c>
      <c r="E8247" s="14">
        <v>14.9</v>
      </c>
      <c r="F8247" s="24">
        <v>31.9</v>
      </c>
      <c r="G8247" s="28">
        <f>1-E8247/F8247</f>
        <v>0.53291536050156729</v>
      </c>
      <c r="H8247" s="6" t="s">
        <v>22311</v>
      </c>
      <c r="I8247" s="6" t="s">
        <v>25237</v>
      </c>
    </row>
    <row r="8248" spans="1:9" s="2" customFormat="1" x14ac:dyDescent="0.25">
      <c r="A8248" s="6" t="s">
        <v>22401</v>
      </c>
      <c r="B8248" s="12">
        <v>41227</v>
      </c>
      <c r="C8248" s="21" t="s">
        <v>22402</v>
      </c>
      <c r="D8248" s="6" t="s">
        <v>21707</v>
      </c>
      <c r="E8248" s="14">
        <v>14.9</v>
      </c>
      <c r="F8248" s="24">
        <v>23.9</v>
      </c>
      <c r="G8248" s="28">
        <f>1-E8248/F8248</f>
        <v>0.37656903765690375</v>
      </c>
      <c r="H8248" s="6" t="s">
        <v>22328</v>
      </c>
      <c r="I8248" s="6" t="s">
        <v>26050</v>
      </c>
    </row>
    <row r="8249" spans="1:9" s="2" customFormat="1" x14ac:dyDescent="0.25">
      <c r="A8249" s="5" t="s">
        <v>12229</v>
      </c>
      <c r="B8249" s="11">
        <v>41226</v>
      </c>
      <c r="C8249" s="21" t="s">
        <v>12230</v>
      </c>
      <c r="D8249" s="5" t="s">
        <v>12231</v>
      </c>
      <c r="E8249" s="14">
        <v>6.9</v>
      </c>
      <c r="F8249" s="25">
        <v>14.9</v>
      </c>
      <c r="G8249" s="28">
        <f>1-E8249/F8249</f>
        <v>0.53691275167785235</v>
      </c>
      <c r="H8249" s="5" t="s">
        <v>12232</v>
      </c>
      <c r="I8249" s="5" t="s">
        <v>26074</v>
      </c>
    </row>
    <row r="8250" spans="1:9" s="2" customFormat="1" x14ac:dyDescent="0.25">
      <c r="A8250" s="6" t="s">
        <v>7636</v>
      </c>
      <c r="B8250" s="12">
        <v>41222</v>
      </c>
      <c r="C8250" s="21" t="s">
        <v>7637</v>
      </c>
      <c r="D8250" s="6" t="s">
        <v>7635</v>
      </c>
      <c r="E8250" s="15">
        <v>29.9</v>
      </c>
      <c r="F8250" s="24">
        <v>49.9</v>
      </c>
      <c r="G8250" s="28">
        <f>1-E8250/F8250</f>
        <v>0.40080160320641278</v>
      </c>
      <c r="H8250" s="6" t="s">
        <v>7478</v>
      </c>
      <c r="I8250" s="6" t="s">
        <v>25462</v>
      </c>
    </row>
    <row r="8251" spans="1:9" s="2" customFormat="1" x14ac:dyDescent="0.25">
      <c r="A8251" s="6" t="s">
        <v>18375</v>
      </c>
      <c r="B8251" s="12">
        <v>41220</v>
      </c>
      <c r="C8251" s="21" t="s">
        <v>18376</v>
      </c>
      <c r="D8251" s="6" t="s">
        <v>18377</v>
      </c>
      <c r="E8251" s="14">
        <v>14.9</v>
      </c>
      <c r="F8251" s="24">
        <v>34.9</v>
      </c>
      <c r="G8251" s="28">
        <f>1-E8251/F8251</f>
        <v>0.57306590257879653</v>
      </c>
      <c r="H8251" s="6" t="s">
        <v>18084</v>
      </c>
      <c r="I8251" s="6" t="s">
        <v>25444</v>
      </c>
    </row>
    <row r="8252" spans="1:9" s="2" customFormat="1" x14ac:dyDescent="0.25">
      <c r="A8252" s="5" t="s">
        <v>22617</v>
      </c>
      <c r="B8252" s="11">
        <v>41220</v>
      </c>
      <c r="C8252" s="21" t="s">
        <v>22618</v>
      </c>
      <c r="D8252" s="5" t="s">
        <v>22571</v>
      </c>
      <c r="E8252" s="14">
        <v>14.9</v>
      </c>
      <c r="F8252" s="25">
        <v>31.9</v>
      </c>
      <c r="G8252" s="28">
        <f>1-E8252/F8252</f>
        <v>0.53291536050156729</v>
      </c>
      <c r="H8252" s="5" t="s">
        <v>22328</v>
      </c>
      <c r="I8252" s="5" t="s">
        <v>123</v>
      </c>
    </row>
    <row r="8253" spans="1:9" s="2" customFormat="1" x14ac:dyDescent="0.25">
      <c r="A8253" s="5" t="s">
        <v>17287</v>
      </c>
      <c r="B8253" s="11">
        <v>41220</v>
      </c>
      <c r="C8253" s="21" t="s">
        <v>17288</v>
      </c>
      <c r="D8253" s="5" t="s">
        <v>17289</v>
      </c>
      <c r="E8253" s="14">
        <v>14.9</v>
      </c>
      <c r="F8253" s="25">
        <v>29.9</v>
      </c>
      <c r="G8253" s="28">
        <f>1-E8253/F8253</f>
        <v>0.50167224080267547</v>
      </c>
      <c r="H8253" s="5" t="s">
        <v>26794</v>
      </c>
      <c r="I8253" s="5" t="s">
        <v>25939</v>
      </c>
    </row>
    <row r="8254" spans="1:9" s="2" customFormat="1" x14ac:dyDescent="0.25">
      <c r="A8254" s="6" t="s">
        <v>18378</v>
      </c>
      <c r="B8254" s="12">
        <v>41220</v>
      </c>
      <c r="C8254" s="21" t="s">
        <v>18379</v>
      </c>
      <c r="D8254" s="6" t="s">
        <v>18380</v>
      </c>
      <c r="E8254" s="14">
        <v>19.899999999999999</v>
      </c>
      <c r="F8254" s="24">
        <v>36</v>
      </c>
      <c r="G8254" s="28">
        <f>1-E8254/F8254</f>
        <v>0.4472222222222223</v>
      </c>
      <c r="H8254" s="6" t="s">
        <v>18084</v>
      </c>
      <c r="I8254" s="6" t="s">
        <v>459</v>
      </c>
    </row>
    <row r="8255" spans="1:9" s="2" customFormat="1" x14ac:dyDescent="0.25">
      <c r="A8255" s="6" t="s">
        <v>15778</v>
      </c>
      <c r="B8255" s="12">
        <v>41220</v>
      </c>
      <c r="C8255" s="21" t="s">
        <v>15779</v>
      </c>
      <c r="D8255" s="6" t="s">
        <v>15780</v>
      </c>
      <c r="E8255" s="14">
        <v>19.899999999999999</v>
      </c>
      <c r="F8255" s="24">
        <v>33.9</v>
      </c>
      <c r="G8255" s="28">
        <f>1-E8255/F8255</f>
        <v>0.41297935103244843</v>
      </c>
      <c r="H8255" s="6" t="s">
        <v>15407</v>
      </c>
      <c r="I8255" s="6" t="s">
        <v>25277</v>
      </c>
    </row>
    <row r="8256" spans="1:9" s="2" customFormat="1" x14ac:dyDescent="0.25">
      <c r="A8256" s="5" t="s">
        <v>19346</v>
      </c>
      <c r="B8256" s="11">
        <v>41218</v>
      </c>
      <c r="C8256" s="21" t="s">
        <v>19347</v>
      </c>
      <c r="D8256" s="5" t="s">
        <v>19125</v>
      </c>
      <c r="E8256" s="14">
        <v>6.9</v>
      </c>
      <c r="F8256" s="25">
        <v>19.899999999999999</v>
      </c>
      <c r="G8256" s="28">
        <f>1-E8256/F8256</f>
        <v>0.6532663316582914</v>
      </c>
      <c r="H8256" s="5" t="s">
        <v>18942</v>
      </c>
      <c r="I8256" s="5" t="s">
        <v>26479</v>
      </c>
    </row>
    <row r="8257" spans="1:9" s="2" customFormat="1" x14ac:dyDescent="0.25">
      <c r="A8257" s="6" t="s">
        <v>14912</v>
      </c>
      <c r="B8257" s="12">
        <v>41215</v>
      </c>
      <c r="C8257" s="21" t="s">
        <v>14797</v>
      </c>
      <c r="D8257" s="6" t="s">
        <v>7440</v>
      </c>
      <c r="E8257" s="14">
        <v>6.9</v>
      </c>
      <c r="F8257" s="24">
        <v>14.99</v>
      </c>
      <c r="G8257" s="28">
        <f>1-E8257/F8257</f>
        <v>0.53969312875250164</v>
      </c>
      <c r="H8257" s="6" t="s">
        <v>14792</v>
      </c>
      <c r="I8257" s="6" t="s">
        <v>25440</v>
      </c>
    </row>
    <row r="8258" spans="1:9" s="2" customFormat="1" x14ac:dyDescent="0.25">
      <c r="A8258" s="5" t="s">
        <v>7817</v>
      </c>
      <c r="B8258" s="11">
        <v>41215</v>
      </c>
      <c r="C8258" s="21" t="s">
        <v>7818</v>
      </c>
      <c r="D8258" s="5" t="s">
        <v>7819</v>
      </c>
      <c r="E8258" s="14">
        <v>14.9</v>
      </c>
      <c r="F8258" s="25">
        <v>29.9</v>
      </c>
      <c r="G8258" s="28">
        <f>1-E8258/F8258</f>
        <v>0.50167224080267547</v>
      </c>
      <c r="H8258" s="5" t="s">
        <v>7487</v>
      </c>
      <c r="I8258" s="5" t="s">
        <v>25446</v>
      </c>
    </row>
    <row r="8259" spans="1:9" s="2" customFormat="1" x14ac:dyDescent="0.25">
      <c r="A8259" s="5" t="s">
        <v>3706</v>
      </c>
      <c r="B8259" s="11">
        <v>41211</v>
      </c>
      <c r="C8259" s="21" t="s">
        <v>3707</v>
      </c>
      <c r="D8259" s="5" t="s">
        <v>2359</v>
      </c>
      <c r="E8259" s="14">
        <v>9.9</v>
      </c>
      <c r="F8259" s="25">
        <v>30</v>
      </c>
      <c r="G8259" s="28">
        <f>1-E8259/F8259</f>
        <v>0.66999999999999993</v>
      </c>
      <c r="H8259" s="5" t="s">
        <v>2305</v>
      </c>
      <c r="I8259" s="5" t="s">
        <v>25440</v>
      </c>
    </row>
    <row r="8260" spans="1:9" s="2" customFormat="1" x14ac:dyDescent="0.25">
      <c r="A8260" s="5" t="s">
        <v>3710</v>
      </c>
      <c r="B8260" s="11">
        <v>41211</v>
      </c>
      <c r="C8260" s="21" t="s">
        <v>3711</v>
      </c>
      <c r="D8260" s="5" t="s">
        <v>2673</v>
      </c>
      <c r="E8260" s="14">
        <v>6.9</v>
      </c>
      <c r="F8260" s="25">
        <v>16</v>
      </c>
      <c r="G8260" s="28">
        <f>1-E8260/F8260</f>
        <v>0.56874999999999998</v>
      </c>
      <c r="H8260" s="5" t="s">
        <v>2305</v>
      </c>
      <c r="I8260" s="5" t="s">
        <v>236</v>
      </c>
    </row>
    <row r="8261" spans="1:9" s="2" customFormat="1" x14ac:dyDescent="0.25">
      <c r="A8261" s="5" t="s">
        <v>12380</v>
      </c>
      <c r="B8261" s="11">
        <v>41211</v>
      </c>
      <c r="C8261" s="21" t="s">
        <v>12381</v>
      </c>
      <c r="D8261" s="5" t="s">
        <v>12382</v>
      </c>
      <c r="E8261" s="14">
        <v>6.9</v>
      </c>
      <c r="F8261" s="25">
        <v>14.9</v>
      </c>
      <c r="G8261" s="28">
        <f>1-E8261/F8261</f>
        <v>0.53691275167785235</v>
      </c>
      <c r="H8261" s="5" t="s">
        <v>12232</v>
      </c>
      <c r="I8261" s="5" t="s">
        <v>25484</v>
      </c>
    </row>
    <row r="8262" spans="1:9" s="2" customFormat="1" x14ac:dyDescent="0.25">
      <c r="A8262" s="6" t="s">
        <v>18442</v>
      </c>
      <c r="B8262" s="12">
        <v>41211</v>
      </c>
      <c r="C8262" s="21" t="s">
        <v>18443</v>
      </c>
      <c r="D8262" s="6" t="s">
        <v>18300</v>
      </c>
      <c r="E8262" s="14">
        <v>9.9</v>
      </c>
      <c r="F8262" s="24">
        <v>19.899999999999999</v>
      </c>
      <c r="G8262" s="28">
        <f>1-E8262/F8262</f>
        <v>0.50251256281407031</v>
      </c>
      <c r="H8262" s="6" t="s">
        <v>18084</v>
      </c>
      <c r="I8262" s="6" t="s">
        <v>703</v>
      </c>
    </row>
    <row r="8263" spans="1:9" s="2" customFormat="1" x14ac:dyDescent="0.25">
      <c r="A8263" s="6" t="s">
        <v>3692</v>
      </c>
      <c r="B8263" s="12">
        <v>41211</v>
      </c>
      <c r="C8263" s="21" t="s">
        <v>3693</v>
      </c>
      <c r="D8263" s="6" t="s">
        <v>3694</v>
      </c>
      <c r="E8263" s="14">
        <v>6.9</v>
      </c>
      <c r="F8263" s="24">
        <v>12</v>
      </c>
      <c r="G8263" s="28">
        <f>1-E8263/F8263</f>
        <v>0.42499999999999993</v>
      </c>
      <c r="H8263" s="6" t="s">
        <v>2305</v>
      </c>
      <c r="I8263" s="6" t="s">
        <v>24</v>
      </c>
    </row>
    <row r="8264" spans="1:9" s="2" customFormat="1" x14ac:dyDescent="0.25">
      <c r="A8264" s="5" t="s">
        <v>3699</v>
      </c>
      <c r="B8264" s="11">
        <v>41211</v>
      </c>
      <c r="C8264" s="21" t="s">
        <v>3700</v>
      </c>
      <c r="D8264" s="5" t="s">
        <v>3701</v>
      </c>
      <c r="E8264" s="14">
        <v>6.9</v>
      </c>
      <c r="F8264" s="25">
        <v>12</v>
      </c>
      <c r="G8264" s="28">
        <f>1-E8264/F8264</f>
        <v>0.42499999999999993</v>
      </c>
      <c r="H8264" s="5" t="s">
        <v>2305</v>
      </c>
      <c r="I8264" s="5" t="s">
        <v>24</v>
      </c>
    </row>
    <row r="8265" spans="1:9" s="2" customFormat="1" x14ac:dyDescent="0.25">
      <c r="A8265" s="6" t="s">
        <v>3697</v>
      </c>
      <c r="B8265" s="12">
        <v>41211</v>
      </c>
      <c r="C8265" s="21" t="s">
        <v>3698</v>
      </c>
      <c r="D8265" s="6" t="s">
        <v>2632</v>
      </c>
      <c r="E8265" s="14">
        <v>6.9</v>
      </c>
      <c r="F8265" s="24">
        <v>12</v>
      </c>
      <c r="G8265" s="28">
        <f>1-E8265/F8265</f>
        <v>0.42499999999999993</v>
      </c>
      <c r="H8265" s="6" t="s">
        <v>2305</v>
      </c>
      <c r="I8265" s="6" t="s">
        <v>24</v>
      </c>
    </row>
    <row r="8266" spans="1:9" s="2" customFormat="1" x14ac:dyDescent="0.25">
      <c r="A8266" s="6" t="s">
        <v>3690</v>
      </c>
      <c r="B8266" s="12">
        <v>41211</v>
      </c>
      <c r="C8266" s="21" t="s">
        <v>3691</v>
      </c>
      <c r="D8266" s="6" t="s">
        <v>3599</v>
      </c>
      <c r="E8266" s="14">
        <v>6.9</v>
      </c>
      <c r="F8266" s="24">
        <v>12</v>
      </c>
      <c r="G8266" s="28">
        <f>1-E8266/F8266</f>
        <v>0.42499999999999993</v>
      </c>
      <c r="H8266" s="6" t="s">
        <v>2305</v>
      </c>
      <c r="I8266" s="6" t="s">
        <v>676</v>
      </c>
    </row>
    <row r="8267" spans="1:9" s="2" customFormat="1" x14ac:dyDescent="0.25">
      <c r="A8267" s="5" t="s">
        <v>3702</v>
      </c>
      <c r="B8267" s="11">
        <v>41211</v>
      </c>
      <c r="C8267" s="21" t="s">
        <v>3703</v>
      </c>
      <c r="D8267" s="5" t="s">
        <v>3614</v>
      </c>
      <c r="E8267" s="14">
        <v>6.9</v>
      </c>
      <c r="F8267" s="25">
        <v>12</v>
      </c>
      <c r="G8267" s="28">
        <f>1-E8267/F8267</f>
        <v>0.42499999999999993</v>
      </c>
      <c r="H8267" s="5" t="s">
        <v>2305</v>
      </c>
      <c r="I8267" s="5" t="s">
        <v>676</v>
      </c>
    </row>
    <row r="8268" spans="1:9" s="2" customFormat="1" x14ac:dyDescent="0.25">
      <c r="A8268" s="6" t="s">
        <v>3704</v>
      </c>
      <c r="B8268" s="12">
        <v>41211</v>
      </c>
      <c r="C8268" s="21" t="s">
        <v>3705</v>
      </c>
      <c r="D8268" s="6" t="s">
        <v>3145</v>
      </c>
      <c r="E8268" s="14">
        <v>6.9</v>
      </c>
      <c r="F8268" s="24">
        <v>12</v>
      </c>
      <c r="G8268" s="28">
        <f>1-E8268/F8268</f>
        <v>0.42499999999999993</v>
      </c>
      <c r="H8268" s="6" t="s">
        <v>2305</v>
      </c>
      <c r="I8268" s="6" t="s">
        <v>676</v>
      </c>
    </row>
    <row r="8269" spans="1:9" s="2" customFormat="1" x14ac:dyDescent="0.25">
      <c r="A8269" s="6" t="s">
        <v>3682</v>
      </c>
      <c r="B8269" s="12">
        <v>41211</v>
      </c>
      <c r="C8269" s="21" t="s">
        <v>3683</v>
      </c>
      <c r="D8269" s="6" t="s">
        <v>3684</v>
      </c>
      <c r="E8269" s="14">
        <v>6.9</v>
      </c>
      <c r="F8269" s="24">
        <v>12</v>
      </c>
      <c r="G8269" s="28">
        <f>1-E8269/F8269</f>
        <v>0.42499999999999993</v>
      </c>
      <c r="H8269" s="6" t="s">
        <v>2305</v>
      </c>
      <c r="I8269" s="6" t="s">
        <v>25440</v>
      </c>
    </row>
    <row r="8270" spans="1:9" s="2" customFormat="1" x14ac:dyDescent="0.25">
      <c r="A8270" s="6" t="s">
        <v>3695</v>
      </c>
      <c r="B8270" s="12">
        <v>41211</v>
      </c>
      <c r="C8270" s="21" t="s">
        <v>3696</v>
      </c>
      <c r="D8270" s="6" t="s">
        <v>2486</v>
      </c>
      <c r="E8270" s="14">
        <v>6.9</v>
      </c>
      <c r="F8270" s="24">
        <v>10</v>
      </c>
      <c r="G8270" s="28">
        <f>1-E8270/F8270</f>
        <v>0.30999999999999994</v>
      </c>
      <c r="H8270" s="6" t="s">
        <v>2305</v>
      </c>
      <c r="I8270" s="6" t="s">
        <v>24</v>
      </c>
    </row>
    <row r="8271" spans="1:9" s="2" customFormat="1" x14ac:dyDescent="0.25">
      <c r="A8271" s="5" t="s">
        <v>3708</v>
      </c>
      <c r="B8271" s="11">
        <v>41211</v>
      </c>
      <c r="C8271" s="21" t="s">
        <v>3709</v>
      </c>
      <c r="D8271" s="5" t="s">
        <v>2362</v>
      </c>
      <c r="E8271" s="14">
        <v>6.9</v>
      </c>
      <c r="F8271" s="25">
        <v>10</v>
      </c>
      <c r="G8271" s="28">
        <f>1-E8271/F8271</f>
        <v>0.30999999999999994</v>
      </c>
      <c r="H8271" s="5" t="s">
        <v>2305</v>
      </c>
      <c r="I8271" s="5" t="s">
        <v>676</v>
      </c>
    </row>
    <row r="8272" spans="1:9" s="2" customFormat="1" x14ac:dyDescent="0.25">
      <c r="A8272" s="5" t="s">
        <v>3685</v>
      </c>
      <c r="B8272" s="11">
        <v>41211</v>
      </c>
      <c r="C8272" s="21" t="s">
        <v>3686</v>
      </c>
      <c r="D8272" s="5" t="s">
        <v>3687</v>
      </c>
      <c r="E8272" s="14">
        <v>6.9</v>
      </c>
      <c r="F8272" s="25">
        <v>10</v>
      </c>
      <c r="G8272" s="28">
        <f>1-E8272/F8272</f>
        <v>0.30999999999999994</v>
      </c>
      <c r="H8272" s="5" t="s">
        <v>2305</v>
      </c>
      <c r="I8272" s="5" t="s">
        <v>25440</v>
      </c>
    </row>
    <row r="8273" spans="1:9" s="2" customFormat="1" x14ac:dyDescent="0.25">
      <c r="A8273" s="6" t="s">
        <v>3688</v>
      </c>
      <c r="B8273" s="12">
        <v>41211</v>
      </c>
      <c r="C8273" s="21" t="s">
        <v>3689</v>
      </c>
      <c r="D8273" s="6" t="s">
        <v>3520</v>
      </c>
      <c r="E8273" s="14">
        <v>6.9</v>
      </c>
      <c r="F8273" s="24">
        <v>10</v>
      </c>
      <c r="G8273" s="28">
        <f>1-E8273/F8273</f>
        <v>0.30999999999999994</v>
      </c>
      <c r="H8273" s="6" t="s">
        <v>2305</v>
      </c>
      <c r="I8273" s="6" t="s">
        <v>25440</v>
      </c>
    </row>
    <row r="8274" spans="1:9" s="2" customFormat="1" x14ac:dyDescent="0.25">
      <c r="A8274" s="6" t="s">
        <v>3712</v>
      </c>
      <c r="B8274" s="12">
        <v>41211</v>
      </c>
      <c r="C8274" s="21" t="s">
        <v>3713</v>
      </c>
      <c r="D8274" s="6" t="s">
        <v>2406</v>
      </c>
      <c r="E8274" s="14">
        <v>6.9</v>
      </c>
      <c r="F8274" s="24">
        <v>10</v>
      </c>
      <c r="G8274" s="28">
        <f>1-E8274/F8274</f>
        <v>0.30999999999999994</v>
      </c>
      <c r="H8274" s="6" t="s">
        <v>2305</v>
      </c>
      <c r="I8274" s="6" t="s">
        <v>236</v>
      </c>
    </row>
    <row r="8275" spans="1:9" s="2" customFormat="1" x14ac:dyDescent="0.25">
      <c r="A8275" s="6" t="s">
        <v>7801</v>
      </c>
      <c r="B8275" s="12">
        <v>41208</v>
      </c>
      <c r="C8275" s="21" t="s">
        <v>7802</v>
      </c>
      <c r="D8275" s="6" t="s">
        <v>7803</v>
      </c>
      <c r="E8275" s="14">
        <v>9.9</v>
      </c>
      <c r="F8275" s="24">
        <v>20.9</v>
      </c>
      <c r="G8275" s="28">
        <f>1-E8275/F8275</f>
        <v>0.52631578947368418</v>
      </c>
      <c r="H8275" s="6" t="s">
        <v>7478</v>
      </c>
      <c r="I8275" s="6" t="s">
        <v>25874</v>
      </c>
    </row>
    <row r="8276" spans="1:9" s="2" customFormat="1" x14ac:dyDescent="0.25">
      <c r="A8276" s="6" t="s">
        <v>18440</v>
      </c>
      <c r="B8276" s="12">
        <v>41206</v>
      </c>
      <c r="C8276" s="21" t="s">
        <v>18441</v>
      </c>
      <c r="D8276" s="6" t="s">
        <v>18300</v>
      </c>
      <c r="E8276" s="14">
        <v>9.9</v>
      </c>
      <c r="F8276" s="24">
        <v>19.899999999999999</v>
      </c>
      <c r="G8276" s="28">
        <f>1-E8276/F8276</f>
        <v>0.50251256281407031</v>
      </c>
      <c r="H8276" s="6" t="s">
        <v>18084</v>
      </c>
      <c r="I8276" s="6" t="s">
        <v>703</v>
      </c>
    </row>
    <row r="8277" spans="1:9" s="2" customFormat="1" x14ac:dyDescent="0.25">
      <c r="A8277" s="6" t="s">
        <v>23832</v>
      </c>
      <c r="B8277" s="12">
        <v>41206</v>
      </c>
      <c r="C8277" s="21" t="s">
        <v>13963</v>
      </c>
      <c r="D8277" s="6" t="s">
        <v>23833</v>
      </c>
      <c r="E8277" s="14">
        <v>14.9</v>
      </c>
      <c r="F8277" s="24">
        <v>23.9</v>
      </c>
      <c r="G8277" s="28">
        <f>1-E8277/F8277</f>
        <v>0.37656903765690375</v>
      </c>
      <c r="H8277" s="6" t="s">
        <v>22328</v>
      </c>
      <c r="I8277" s="6" t="s">
        <v>26050</v>
      </c>
    </row>
    <row r="8278" spans="1:9" s="2" customFormat="1" x14ac:dyDescent="0.25">
      <c r="A8278" s="5" t="s">
        <v>7845</v>
      </c>
      <c r="B8278" s="11">
        <v>41201</v>
      </c>
      <c r="C8278" s="21" t="s">
        <v>7846</v>
      </c>
      <c r="D8278" s="5" t="s">
        <v>7847</v>
      </c>
      <c r="E8278" s="14">
        <v>19.899999999999999</v>
      </c>
      <c r="F8278" s="25">
        <v>47.9</v>
      </c>
      <c r="G8278" s="28">
        <f>1-E8278/F8278</f>
        <v>0.58455114822546972</v>
      </c>
      <c r="H8278" s="5" t="s">
        <v>7487</v>
      </c>
      <c r="I8278" s="5" t="s">
        <v>26113</v>
      </c>
    </row>
    <row r="8279" spans="1:9" s="2" customFormat="1" x14ac:dyDescent="0.25">
      <c r="A8279" s="6" t="s">
        <v>18435</v>
      </c>
      <c r="B8279" s="12">
        <v>41199</v>
      </c>
      <c r="C8279" s="21" t="s">
        <v>18436</v>
      </c>
      <c r="D8279" s="6" t="s">
        <v>18411</v>
      </c>
      <c r="E8279" s="14">
        <v>14.9</v>
      </c>
      <c r="F8279" s="24">
        <v>32.9</v>
      </c>
      <c r="G8279" s="28">
        <f>1-E8279/F8279</f>
        <v>0.54711246200607899</v>
      </c>
      <c r="H8279" s="6" t="s">
        <v>18084</v>
      </c>
      <c r="I8279" s="6" t="s">
        <v>236</v>
      </c>
    </row>
    <row r="8280" spans="1:9" s="2" customFormat="1" x14ac:dyDescent="0.25">
      <c r="A8280" s="6" t="s">
        <v>22538</v>
      </c>
      <c r="B8280" s="12">
        <v>41199</v>
      </c>
      <c r="C8280" s="21" t="s">
        <v>22539</v>
      </c>
      <c r="D8280" s="6" t="s">
        <v>22540</v>
      </c>
      <c r="E8280" s="14">
        <v>14.9</v>
      </c>
      <c r="F8280" s="24">
        <v>31.9</v>
      </c>
      <c r="G8280" s="28">
        <f>1-E8280/F8280</f>
        <v>0.53291536050156729</v>
      </c>
      <c r="H8280" s="6" t="s">
        <v>22328</v>
      </c>
      <c r="I8280" s="6" t="s">
        <v>25270</v>
      </c>
    </row>
    <row r="8281" spans="1:9" s="2" customFormat="1" x14ac:dyDescent="0.25">
      <c r="A8281" s="6" t="s">
        <v>23327</v>
      </c>
      <c r="B8281" s="12">
        <v>41199</v>
      </c>
      <c r="C8281" s="21" t="s">
        <v>23328</v>
      </c>
      <c r="D8281" s="6" t="s">
        <v>18344</v>
      </c>
      <c r="E8281" s="14">
        <v>14.9</v>
      </c>
      <c r="F8281" s="24">
        <v>27.9</v>
      </c>
      <c r="G8281" s="28">
        <f>1-E8281/F8281</f>
        <v>0.46594982078853042</v>
      </c>
      <c r="H8281" s="6" t="s">
        <v>22328</v>
      </c>
      <c r="I8281" s="6" t="s">
        <v>25271</v>
      </c>
    </row>
    <row r="8282" spans="1:9" s="2" customFormat="1" x14ac:dyDescent="0.25">
      <c r="A8282" s="5" t="s">
        <v>25217</v>
      </c>
      <c r="B8282" s="11">
        <v>41199</v>
      </c>
      <c r="C8282" s="21" t="s">
        <v>25218</v>
      </c>
      <c r="D8282" s="5" t="s">
        <v>25219</v>
      </c>
      <c r="E8282" s="14">
        <v>14.9</v>
      </c>
      <c r="F8282" s="25">
        <v>27.9</v>
      </c>
      <c r="G8282" s="28">
        <f>1-E8282/F8282</f>
        <v>0.46594982078853042</v>
      </c>
      <c r="H8282" s="5" t="s">
        <v>22311</v>
      </c>
      <c r="I8282" s="5" t="s">
        <v>52</v>
      </c>
    </row>
    <row r="8283" spans="1:9" s="2" customFormat="1" x14ac:dyDescent="0.25">
      <c r="A8283" s="6" t="s">
        <v>18437</v>
      </c>
      <c r="B8283" s="12">
        <v>41199</v>
      </c>
      <c r="C8283" s="21" t="s">
        <v>18438</v>
      </c>
      <c r="D8283" s="6" t="s">
        <v>18439</v>
      </c>
      <c r="E8283" s="14">
        <v>14.9</v>
      </c>
      <c r="F8283" s="24">
        <v>26.9</v>
      </c>
      <c r="G8283" s="28">
        <f>1-E8283/F8283</f>
        <v>0.44609665427509293</v>
      </c>
      <c r="H8283" s="6" t="s">
        <v>18084</v>
      </c>
      <c r="I8283" s="6" t="s">
        <v>24</v>
      </c>
    </row>
    <row r="8284" spans="1:9" s="2" customFormat="1" x14ac:dyDescent="0.25">
      <c r="A8284" s="6" t="s">
        <v>18372</v>
      </c>
      <c r="B8284" s="12">
        <v>41199</v>
      </c>
      <c r="C8284" s="21" t="s">
        <v>18373</v>
      </c>
      <c r="D8284" s="6" t="s">
        <v>18374</v>
      </c>
      <c r="E8284" s="14">
        <v>19.899999999999999</v>
      </c>
      <c r="F8284" s="24">
        <v>34.9</v>
      </c>
      <c r="G8284" s="28">
        <f>1-E8284/F8284</f>
        <v>0.42979942693409745</v>
      </c>
      <c r="H8284" s="6" t="s">
        <v>18084</v>
      </c>
      <c r="I8284" s="6" t="s">
        <v>459</v>
      </c>
    </row>
    <row r="8285" spans="1:9" s="2" customFormat="1" x14ac:dyDescent="0.25">
      <c r="A8285" s="5" t="s">
        <v>25197</v>
      </c>
      <c r="B8285" s="11">
        <v>41192</v>
      </c>
      <c r="C8285" s="21" t="s">
        <v>25198</v>
      </c>
      <c r="D8285" s="5" t="s">
        <v>25143</v>
      </c>
      <c r="E8285" s="14">
        <v>9.9</v>
      </c>
      <c r="F8285" s="25">
        <v>23.9</v>
      </c>
      <c r="G8285" s="28">
        <f>1-E8285/F8285</f>
        <v>0.58577405857740583</v>
      </c>
      <c r="H8285" s="5" t="s">
        <v>22311</v>
      </c>
      <c r="I8285" s="5" t="s">
        <v>179</v>
      </c>
    </row>
    <row r="8286" spans="1:9" s="2" customFormat="1" x14ac:dyDescent="0.25">
      <c r="A8286" s="5" t="s">
        <v>22601</v>
      </c>
      <c r="B8286" s="11">
        <v>41192</v>
      </c>
      <c r="C8286" s="21" t="s">
        <v>22602</v>
      </c>
      <c r="D8286" s="5" t="s">
        <v>22603</v>
      </c>
      <c r="E8286" s="14">
        <v>14.9</v>
      </c>
      <c r="F8286" s="25">
        <v>31.9</v>
      </c>
      <c r="G8286" s="28">
        <f>1-E8286/F8286</f>
        <v>0.53291536050156729</v>
      </c>
      <c r="H8286" s="5" t="s">
        <v>22328</v>
      </c>
      <c r="I8286" s="5" t="s">
        <v>25313</v>
      </c>
    </row>
    <row r="8287" spans="1:9" s="2" customFormat="1" x14ac:dyDescent="0.25">
      <c r="A8287" s="6" t="s">
        <v>18477</v>
      </c>
      <c r="B8287" s="12">
        <v>41192</v>
      </c>
      <c r="C8287" s="21" t="s">
        <v>18478</v>
      </c>
      <c r="D8287" s="6" t="s">
        <v>18479</v>
      </c>
      <c r="E8287" s="14">
        <v>9.9</v>
      </c>
      <c r="F8287" s="24">
        <v>19.899999999999999</v>
      </c>
      <c r="G8287" s="28">
        <f>1-E8287/F8287</f>
        <v>0.50251256281407031</v>
      </c>
      <c r="H8287" s="6" t="s">
        <v>18084</v>
      </c>
      <c r="I8287" s="6" t="s">
        <v>25277</v>
      </c>
    </row>
    <row r="8288" spans="1:9" s="2" customFormat="1" x14ac:dyDescent="0.25">
      <c r="A8288" s="5" t="s">
        <v>18474</v>
      </c>
      <c r="B8288" s="11">
        <v>41192</v>
      </c>
      <c r="C8288" s="21" t="s">
        <v>18475</v>
      </c>
      <c r="D8288" s="5" t="s">
        <v>18476</v>
      </c>
      <c r="E8288" s="14">
        <v>14.9</v>
      </c>
      <c r="F8288" s="25">
        <v>26.9</v>
      </c>
      <c r="G8288" s="28">
        <f>1-E8288/F8288</f>
        <v>0.44609665427509293</v>
      </c>
      <c r="H8288" s="5" t="s">
        <v>18084</v>
      </c>
      <c r="I8288" s="5" t="s">
        <v>459</v>
      </c>
    </row>
    <row r="8289" spans="1:9" s="2" customFormat="1" x14ac:dyDescent="0.25">
      <c r="A8289" s="5" t="s">
        <v>23602</v>
      </c>
      <c r="B8289" s="11">
        <v>41192</v>
      </c>
      <c r="C8289" s="21" t="s">
        <v>23603</v>
      </c>
      <c r="D8289" s="5" t="s">
        <v>21716</v>
      </c>
      <c r="E8289" s="14">
        <v>14.9</v>
      </c>
      <c r="F8289" s="25">
        <v>23.9</v>
      </c>
      <c r="G8289" s="28">
        <f>1-E8289/F8289</f>
        <v>0.37656903765690375</v>
      </c>
      <c r="H8289" s="5" t="s">
        <v>22328</v>
      </c>
      <c r="I8289" s="5" t="s">
        <v>26050</v>
      </c>
    </row>
    <row r="8290" spans="1:9" s="2" customFormat="1" x14ac:dyDescent="0.25">
      <c r="A8290" s="6" t="s">
        <v>19343</v>
      </c>
      <c r="B8290" s="12">
        <v>41186</v>
      </c>
      <c r="C8290" s="21" t="s">
        <v>19341</v>
      </c>
      <c r="D8290" s="6" t="s">
        <v>19342</v>
      </c>
      <c r="E8290" s="14">
        <v>6.9</v>
      </c>
      <c r="F8290" s="24">
        <v>16.899999999999999</v>
      </c>
      <c r="G8290" s="28">
        <f>1-E8290/F8290</f>
        <v>0.59171597633136086</v>
      </c>
      <c r="H8290" s="6" t="s">
        <v>18942</v>
      </c>
      <c r="I8290" s="6" t="s">
        <v>26477</v>
      </c>
    </row>
    <row r="8291" spans="1:9" s="2" customFormat="1" x14ac:dyDescent="0.25">
      <c r="A8291" s="5" t="s">
        <v>19344</v>
      </c>
      <c r="B8291" s="11">
        <v>41186</v>
      </c>
      <c r="C8291" s="21" t="s">
        <v>19345</v>
      </c>
      <c r="D8291" s="5" t="s">
        <v>19134</v>
      </c>
      <c r="E8291" s="14">
        <v>14.9</v>
      </c>
      <c r="F8291" s="25">
        <v>29.9</v>
      </c>
      <c r="G8291" s="28">
        <f>1-E8291/F8291</f>
        <v>0.50167224080267547</v>
      </c>
      <c r="H8291" s="5" t="s">
        <v>18942</v>
      </c>
      <c r="I8291" s="5" t="s">
        <v>26478</v>
      </c>
    </row>
    <row r="8292" spans="1:9" s="2" customFormat="1" x14ac:dyDescent="0.25">
      <c r="A8292" s="5" t="s">
        <v>18469</v>
      </c>
      <c r="B8292" s="11">
        <v>41185</v>
      </c>
      <c r="C8292" s="21" t="s">
        <v>18470</v>
      </c>
      <c r="D8292" s="5" t="s">
        <v>18159</v>
      </c>
      <c r="E8292" s="14">
        <v>9.9</v>
      </c>
      <c r="F8292" s="25">
        <v>24.9</v>
      </c>
      <c r="G8292" s="28">
        <f>1-E8292/F8292</f>
        <v>0.60240963855421681</v>
      </c>
      <c r="H8292" s="5" t="s">
        <v>18084</v>
      </c>
      <c r="I8292" s="5" t="s">
        <v>236</v>
      </c>
    </row>
    <row r="8293" spans="1:9" s="2" customFormat="1" x14ac:dyDescent="0.25">
      <c r="A8293" s="5" t="s">
        <v>22761</v>
      </c>
      <c r="B8293" s="11">
        <v>41185</v>
      </c>
      <c r="C8293" s="21" t="s">
        <v>22762</v>
      </c>
      <c r="D8293" s="5" t="s">
        <v>22753</v>
      </c>
      <c r="E8293" s="14">
        <v>14.9</v>
      </c>
      <c r="F8293" s="25">
        <v>31.9</v>
      </c>
      <c r="G8293" s="28">
        <f>1-E8293/F8293</f>
        <v>0.53291536050156729</v>
      </c>
      <c r="H8293" s="5" t="s">
        <v>22328</v>
      </c>
      <c r="I8293" s="5" t="s">
        <v>25313</v>
      </c>
    </row>
    <row r="8294" spans="1:9" s="2" customFormat="1" x14ac:dyDescent="0.25">
      <c r="A8294" s="6" t="s">
        <v>25081</v>
      </c>
      <c r="B8294" s="12">
        <v>41185</v>
      </c>
      <c r="C8294" s="21" t="s">
        <v>25082</v>
      </c>
      <c r="D8294" s="6" t="s">
        <v>25083</v>
      </c>
      <c r="E8294" s="14">
        <v>14.9</v>
      </c>
      <c r="F8294" s="24">
        <v>27.9</v>
      </c>
      <c r="G8294" s="28">
        <f>1-E8294/F8294</f>
        <v>0.46594982078853042</v>
      </c>
      <c r="H8294" s="6" t="s">
        <v>22311</v>
      </c>
      <c r="I8294" s="6" t="s">
        <v>25270</v>
      </c>
    </row>
    <row r="8295" spans="1:9" s="2" customFormat="1" x14ac:dyDescent="0.25">
      <c r="A8295" s="6" t="s">
        <v>22733</v>
      </c>
      <c r="B8295" s="12">
        <v>41185</v>
      </c>
      <c r="C8295" s="21" t="s">
        <v>22252</v>
      </c>
      <c r="D8295" s="6" t="s">
        <v>22253</v>
      </c>
      <c r="E8295" s="14">
        <v>14.9</v>
      </c>
      <c r="F8295" s="24">
        <v>27.9</v>
      </c>
      <c r="G8295" s="28">
        <f>1-E8295/F8295</f>
        <v>0.46594982078853042</v>
      </c>
      <c r="H8295" s="6" t="s">
        <v>22328</v>
      </c>
      <c r="I8295" s="6" t="s">
        <v>25313</v>
      </c>
    </row>
    <row r="8296" spans="1:9" s="2" customFormat="1" x14ac:dyDescent="0.25">
      <c r="A8296" s="5" t="s">
        <v>18471</v>
      </c>
      <c r="B8296" s="11">
        <v>41185</v>
      </c>
      <c r="C8296" s="21" t="s">
        <v>18472</v>
      </c>
      <c r="D8296" s="5" t="s">
        <v>18473</v>
      </c>
      <c r="E8296" s="14">
        <v>14.9</v>
      </c>
      <c r="F8296" s="25">
        <v>26.9</v>
      </c>
      <c r="G8296" s="28">
        <f>1-E8296/F8296</f>
        <v>0.44609665427509293</v>
      </c>
      <c r="H8296" s="5" t="s">
        <v>18084</v>
      </c>
      <c r="I8296" s="5" t="s">
        <v>24</v>
      </c>
    </row>
    <row r="8297" spans="1:9" s="2" customFormat="1" x14ac:dyDescent="0.25">
      <c r="A8297" s="6" t="s">
        <v>17304</v>
      </c>
      <c r="B8297" s="12">
        <v>41185</v>
      </c>
      <c r="C8297" s="21" t="s">
        <v>17305</v>
      </c>
      <c r="D8297" s="6" t="s">
        <v>17306</v>
      </c>
      <c r="E8297" s="14">
        <v>19.899999999999999</v>
      </c>
      <c r="F8297" s="24">
        <v>34.9</v>
      </c>
      <c r="G8297" s="28">
        <f>1-E8297/F8297</f>
        <v>0.42979942693409745</v>
      </c>
      <c r="H8297" s="6" t="s">
        <v>26794</v>
      </c>
      <c r="I8297" s="6" t="s">
        <v>26342</v>
      </c>
    </row>
    <row r="8298" spans="1:9" s="2" customFormat="1" x14ac:dyDescent="0.25">
      <c r="A8298" s="6" t="s">
        <v>23789</v>
      </c>
      <c r="B8298" s="12">
        <v>41183</v>
      </c>
      <c r="C8298" s="21" t="s">
        <v>21766</v>
      </c>
      <c r="D8298" s="6" t="s">
        <v>21767</v>
      </c>
      <c r="E8298" s="14">
        <v>14.9</v>
      </c>
      <c r="F8298" s="24">
        <v>27.9</v>
      </c>
      <c r="G8298" s="28">
        <f>1-E8298/F8298</f>
        <v>0.46594982078853042</v>
      </c>
      <c r="H8298" s="6" t="s">
        <v>22328</v>
      </c>
      <c r="I8298" s="6" t="s">
        <v>25271</v>
      </c>
    </row>
    <row r="8299" spans="1:9" s="2" customFormat="1" x14ac:dyDescent="0.25">
      <c r="A8299" s="5" t="s">
        <v>18467</v>
      </c>
      <c r="B8299" s="11">
        <v>41178</v>
      </c>
      <c r="C8299" s="21" t="s">
        <v>18468</v>
      </c>
      <c r="D8299" s="5" t="s">
        <v>18395</v>
      </c>
      <c r="E8299" s="14">
        <v>9.9</v>
      </c>
      <c r="F8299" s="25">
        <v>19.899999999999999</v>
      </c>
      <c r="G8299" s="28">
        <f>1-E8299/F8299</f>
        <v>0.50251256281407031</v>
      </c>
      <c r="H8299" s="5" t="s">
        <v>18084</v>
      </c>
      <c r="I8299" s="5" t="s">
        <v>236</v>
      </c>
    </row>
    <row r="8300" spans="1:9" s="2" customFormat="1" x14ac:dyDescent="0.25">
      <c r="A8300" s="5" t="s">
        <v>23694</v>
      </c>
      <c r="B8300" s="11">
        <v>41178</v>
      </c>
      <c r="C8300" s="21" t="s">
        <v>23695</v>
      </c>
      <c r="D8300" s="5" t="s">
        <v>23696</v>
      </c>
      <c r="E8300" s="15">
        <v>19.899999999999999</v>
      </c>
      <c r="F8300" s="25">
        <v>39.9</v>
      </c>
      <c r="G8300" s="28">
        <f>1-E8300/F8300</f>
        <v>0.50125313283208017</v>
      </c>
      <c r="H8300" s="5" t="s">
        <v>22328</v>
      </c>
      <c r="I8300" s="5" t="s">
        <v>25271</v>
      </c>
    </row>
    <row r="8301" spans="1:9" s="2" customFormat="1" x14ac:dyDescent="0.25">
      <c r="A8301" s="6" t="s">
        <v>18433</v>
      </c>
      <c r="B8301" s="12">
        <v>41178</v>
      </c>
      <c r="C8301" s="21" t="s">
        <v>18434</v>
      </c>
      <c r="D8301" s="6" t="s">
        <v>2255</v>
      </c>
      <c r="E8301" s="14">
        <v>14.9</v>
      </c>
      <c r="F8301" s="24">
        <v>24.9</v>
      </c>
      <c r="G8301" s="28">
        <f>1-E8301/F8301</f>
        <v>0.40160642570281124</v>
      </c>
      <c r="H8301" s="6" t="s">
        <v>18084</v>
      </c>
      <c r="I8301" s="6" t="s">
        <v>236</v>
      </c>
    </row>
    <row r="8302" spans="1:9" s="2" customFormat="1" x14ac:dyDescent="0.25">
      <c r="A8302" s="6" t="s">
        <v>22849</v>
      </c>
      <c r="B8302" s="12">
        <v>41178</v>
      </c>
      <c r="C8302" s="21" t="s">
        <v>22850</v>
      </c>
      <c r="D8302" s="6" t="s">
        <v>22851</v>
      </c>
      <c r="E8302" s="14">
        <v>14.9</v>
      </c>
      <c r="F8302" s="24">
        <v>23.9</v>
      </c>
      <c r="G8302" s="28">
        <f>1-E8302/F8302</f>
        <v>0.37656903765690375</v>
      </c>
      <c r="H8302" s="6" t="s">
        <v>22328</v>
      </c>
      <c r="I8302" s="6" t="s">
        <v>25456</v>
      </c>
    </row>
    <row r="8303" spans="1:9" s="2" customFormat="1" x14ac:dyDescent="0.25">
      <c r="A8303" s="5" t="s">
        <v>7286</v>
      </c>
      <c r="B8303" s="11">
        <v>41177</v>
      </c>
      <c r="C8303" s="21" t="s">
        <v>7287</v>
      </c>
      <c r="D8303" s="5" t="s">
        <v>7288</v>
      </c>
      <c r="E8303" s="14">
        <v>9.9</v>
      </c>
      <c r="F8303" s="25">
        <v>22.9</v>
      </c>
      <c r="G8303" s="28">
        <f>1-E8303/F8303</f>
        <v>0.56768558951965065</v>
      </c>
      <c r="H8303" s="5" t="s">
        <v>6979</v>
      </c>
      <c r="I8303" s="5" t="s">
        <v>26490</v>
      </c>
    </row>
    <row r="8304" spans="1:9" s="2" customFormat="1" x14ac:dyDescent="0.25">
      <c r="A8304" s="6" t="s">
        <v>7284</v>
      </c>
      <c r="B8304" s="12">
        <v>41177</v>
      </c>
      <c r="C8304" s="21" t="s">
        <v>7285</v>
      </c>
      <c r="D8304" s="6" t="s">
        <v>7059</v>
      </c>
      <c r="E8304" s="14">
        <v>14.9</v>
      </c>
      <c r="F8304" s="24">
        <v>24.9</v>
      </c>
      <c r="G8304" s="28">
        <f>1-E8304/F8304</f>
        <v>0.40160642570281124</v>
      </c>
      <c r="H8304" s="6" t="s">
        <v>6979</v>
      </c>
      <c r="I8304" s="6" t="s">
        <v>25822</v>
      </c>
    </row>
    <row r="8305" spans="1:9" s="2" customFormat="1" x14ac:dyDescent="0.25">
      <c r="A8305" s="5" t="s">
        <v>7289</v>
      </c>
      <c r="B8305" s="11">
        <v>41177</v>
      </c>
      <c r="C8305" s="21" t="s">
        <v>7290</v>
      </c>
      <c r="D8305" s="5" t="s">
        <v>7291</v>
      </c>
      <c r="E8305" s="14">
        <v>14.9</v>
      </c>
      <c r="F8305" s="25">
        <v>24.9</v>
      </c>
      <c r="G8305" s="28">
        <f>1-E8305/F8305</f>
        <v>0.40160642570281124</v>
      </c>
      <c r="H8305" s="5" t="s">
        <v>6979</v>
      </c>
      <c r="I8305" s="5" t="s">
        <v>25823</v>
      </c>
    </row>
    <row r="8306" spans="1:9" s="2" customFormat="1" x14ac:dyDescent="0.25">
      <c r="A8306" s="6" t="s">
        <v>3667</v>
      </c>
      <c r="B8306" s="12">
        <v>41176</v>
      </c>
      <c r="C8306" s="21" t="s">
        <v>3668</v>
      </c>
      <c r="D8306" s="6" t="s">
        <v>3669</v>
      </c>
      <c r="E8306" s="14">
        <v>6.9</v>
      </c>
      <c r="F8306" s="24">
        <v>27</v>
      </c>
      <c r="G8306" s="28">
        <f>1-E8306/F8306</f>
        <v>0.74444444444444446</v>
      </c>
      <c r="H8306" s="6" t="s">
        <v>2305</v>
      </c>
      <c r="I8306" s="6" t="s">
        <v>24</v>
      </c>
    </row>
    <row r="8307" spans="1:9" s="2" customFormat="1" x14ac:dyDescent="0.25">
      <c r="A8307" s="6" t="s">
        <v>3670</v>
      </c>
      <c r="B8307" s="12">
        <v>41176</v>
      </c>
      <c r="C8307" s="21" t="s">
        <v>3671</v>
      </c>
      <c r="D8307" s="6" t="s">
        <v>3669</v>
      </c>
      <c r="E8307" s="14">
        <v>6.9</v>
      </c>
      <c r="F8307" s="24">
        <v>15.01</v>
      </c>
      <c r="G8307" s="28">
        <f>1-E8307/F8307</f>
        <v>0.54030646235842772</v>
      </c>
      <c r="H8307" s="6" t="s">
        <v>2305</v>
      </c>
      <c r="I8307" s="6" t="s">
        <v>24</v>
      </c>
    </row>
    <row r="8308" spans="1:9" s="2" customFormat="1" x14ac:dyDescent="0.25">
      <c r="A8308" s="5" t="s">
        <v>3680</v>
      </c>
      <c r="B8308" s="11">
        <v>41176</v>
      </c>
      <c r="C8308" s="21" t="s">
        <v>3681</v>
      </c>
      <c r="D8308" s="5" t="s">
        <v>2357</v>
      </c>
      <c r="E8308" s="14">
        <v>6.9</v>
      </c>
      <c r="F8308" s="25">
        <v>14</v>
      </c>
      <c r="G8308" s="28">
        <f>1-E8308/F8308</f>
        <v>0.50714285714285712</v>
      </c>
      <c r="H8308" s="5" t="s">
        <v>2305</v>
      </c>
      <c r="I8308" s="5" t="s">
        <v>2445</v>
      </c>
    </row>
    <row r="8309" spans="1:9" s="2" customFormat="1" x14ac:dyDescent="0.25">
      <c r="A8309" s="6" t="s">
        <v>3678</v>
      </c>
      <c r="B8309" s="12">
        <v>41176</v>
      </c>
      <c r="C8309" s="21" t="s">
        <v>3679</v>
      </c>
      <c r="D8309" s="6" t="s">
        <v>2357</v>
      </c>
      <c r="E8309" s="14">
        <v>6.9</v>
      </c>
      <c r="F8309" s="24">
        <v>14</v>
      </c>
      <c r="G8309" s="28">
        <f>1-E8309/F8309</f>
        <v>0.50714285714285712</v>
      </c>
      <c r="H8309" s="6" t="s">
        <v>2305</v>
      </c>
      <c r="I8309" s="6" t="s">
        <v>2445</v>
      </c>
    </row>
    <row r="8310" spans="1:9" s="2" customFormat="1" x14ac:dyDescent="0.25">
      <c r="A8310" s="5" t="s">
        <v>3676</v>
      </c>
      <c r="B8310" s="11">
        <v>41176</v>
      </c>
      <c r="C8310" s="21" t="s">
        <v>3677</v>
      </c>
      <c r="D8310" s="5" t="s">
        <v>2867</v>
      </c>
      <c r="E8310" s="14">
        <v>6.9</v>
      </c>
      <c r="F8310" s="25">
        <v>13</v>
      </c>
      <c r="G8310" s="28">
        <f>1-E8310/F8310</f>
        <v>0.46923076923076923</v>
      </c>
      <c r="H8310" s="5" t="s">
        <v>2305</v>
      </c>
      <c r="I8310" s="5" t="s">
        <v>25440</v>
      </c>
    </row>
    <row r="8311" spans="1:9" s="2" customFormat="1" x14ac:dyDescent="0.25">
      <c r="A8311" s="5" t="s">
        <v>3672</v>
      </c>
      <c r="B8311" s="11">
        <v>41176</v>
      </c>
      <c r="C8311" s="21" t="s">
        <v>3673</v>
      </c>
      <c r="D8311" s="5" t="s">
        <v>3669</v>
      </c>
      <c r="E8311" s="14">
        <v>6.9</v>
      </c>
      <c r="F8311" s="25">
        <v>12</v>
      </c>
      <c r="G8311" s="28">
        <f>1-E8311/F8311</f>
        <v>0.42499999999999993</v>
      </c>
      <c r="H8311" s="5" t="s">
        <v>2305</v>
      </c>
      <c r="I8311" s="5" t="s">
        <v>24</v>
      </c>
    </row>
    <row r="8312" spans="1:9" s="2" customFormat="1" x14ac:dyDescent="0.25">
      <c r="A8312" s="5" t="s">
        <v>3674</v>
      </c>
      <c r="B8312" s="11">
        <v>41176</v>
      </c>
      <c r="C8312" s="21" t="s">
        <v>3675</v>
      </c>
      <c r="D8312" s="5" t="s">
        <v>2442</v>
      </c>
      <c r="E8312" s="14">
        <v>6.9</v>
      </c>
      <c r="F8312" s="25">
        <v>12</v>
      </c>
      <c r="G8312" s="28">
        <f>1-E8312/F8312</f>
        <v>0.42499999999999993</v>
      </c>
      <c r="H8312" s="5" t="s">
        <v>2305</v>
      </c>
      <c r="I8312" s="5" t="s">
        <v>2445</v>
      </c>
    </row>
    <row r="8313" spans="1:9" s="2" customFormat="1" x14ac:dyDescent="0.25">
      <c r="A8313" s="6" t="s">
        <v>7576</v>
      </c>
      <c r="B8313" s="12">
        <v>41173</v>
      </c>
      <c r="C8313" s="21" t="s">
        <v>7577</v>
      </c>
      <c r="D8313" s="6" t="s">
        <v>7578</v>
      </c>
      <c r="E8313" s="14">
        <v>19.899999999999999</v>
      </c>
      <c r="F8313" s="24">
        <v>42.9</v>
      </c>
      <c r="G8313" s="28">
        <f>1-E8313/F8313</f>
        <v>0.53613053613053618</v>
      </c>
      <c r="H8313" s="6" t="s">
        <v>7478</v>
      </c>
      <c r="I8313" s="6" t="s">
        <v>25886</v>
      </c>
    </row>
    <row r="8314" spans="1:9" s="2" customFormat="1" x14ac:dyDescent="0.25">
      <c r="A8314" s="5" t="s">
        <v>7992</v>
      </c>
      <c r="B8314" s="11">
        <v>41173</v>
      </c>
      <c r="C8314" s="21" t="s">
        <v>7993</v>
      </c>
      <c r="D8314" s="5" t="s">
        <v>7994</v>
      </c>
      <c r="E8314" s="14">
        <v>19.899999999999999</v>
      </c>
      <c r="F8314" s="25">
        <v>37.9</v>
      </c>
      <c r="G8314" s="28">
        <f>1-E8314/F8314</f>
        <v>0.47493403693931402</v>
      </c>
      <c r="H8314" s="5" t="s">
        <v>7478</v>
      </c>
      <c r="I8314" s="5" t="s">
        <v>25874</v>
      </c>
    </row>
    <row r="8315" spans="1:9" s="2" customFormat="1" x14ac:dyDescent="0.25">
      <c r="A8315" s="5" t="s">
        <v>12378</v>
      </c>
      <c r="B8315" s="11">
        <v>41171</v>
      </c>
      <c r="C8315" s="21" t="s">
        <v>12379</v>
      </c>
      <c r="D8315" s="5" t="s">
        <v>12276</v>
      </c>
      <c r="E8315" s="14">
        <v>6.9</v>
      </c>
      <c r="F8315" s="25">
        <v>14.9</v>
      </c>
      <c r="G8315" s="28">
        <f>1-E8315/F8315</f>
        <v>0.53691275167785235</v>
      </c>
      <c r="H8315" s="5" t="s">
        <v>12232</v>
      </c>
      <c r="I8315" s="5" t="s">
        <v>26079</v>
      </c>
    </row>
    <row r="8316" spans="1:9" s="2" customFormat="1" x14ac:dyDescent="0.25">
      <c r="A8316" s="5" t="s">
        <v>23237</v>
      </c>
      <c r="B8316" s="11">
        <v>41171</v>
      </c>
      <c r="C8316" s="21" t="s">
        <v>23238</v>
      </c>
      <c r="D8316" s="5" t="s">
        <v>21988</v>
      </c>
      <c r="E8316" s="14">
        <v>14.9</v>
      </c>
      <c r="F8316" s="25">
        <v>31.9</v>
      </c>
      <c r="G8316" s="28">
        <f>1-E8316/F8316</f>
        <v>0.53291536050156729</v>
      </c>
      <c r="H8316" s="5" t="s">
        <v>22328</v>
      </c>
      <c r="I8316" s="5" t="s">
        <v>25271</v>
      </c>
    </row>
    <row r="8317" spans="1:9" s="2" customFormat="1" x14ac:dyDescent="0.25">
      <c r="A8317" s="6" t="s">
        <v>14991</v>
      </c>
      <c r="B8317" s="12">
        <v>41165</v>
      </c>
      <c r="C8317" s="21" t="s">
        <v>14992</v>
      </c>
      <c r="D8317" s="6" t="s">
        <v>8571</v>
      </c>
      <c r="E8317" s="14">
        <v>6.9</v>
      </c>
      <c r="F8317" s="24">
        <v>9.99</v>
      </c>
      <c r="G8317" s="28">
        <f>1-E8317/F8317</f>
        <v>0.30930930930930933</v>
      </c>
      <c r="H8317" s="6" t="s">
        <v>14792</v>
      </c>
      <c r="I8317" s="6" t="s">
        <v>25440</v>
      </c>
    </row>
    <row r="8318" spans="1:9" s="2" customFormat="1" x14ac:dyDescent="0.25">
      <c r="A8318" s="6" t="s">
        <v>25062</v>
      </c>
      <c r="B8318" s="12">
        <v>41164</v>
      </c>
      <c r="C8318" s="21" t="s">
        <v>25063</v>
      </c>
      <c r="D8318" s="6" t="s">
        <v>25064</v>
      </c>
      <c r="E8318" s="14">
        <v>9.9</v>
      </c>
      <c r="F8318" s="24">
        <v>23.9</v>
      </c>
      <c r="G8318" s="28">
        <f>1-E8318/F8318</f>
        <v>0.58577405857740583</v>
      </c>
      <c r="H8318" s="6" t="s">
        <v>22311</v>
      </c>
      <c r="I8318" s="6" t="s">
        <v>179</v>
      </c>
    </row>
    <row r="8319" spans="1:9" s="2" customFormat="1" x14ac:dyDescent="0.25">
      <c r="A8319" s="5" t="s">
        <v>7282</v>
      </c>
      <c r="B8319" s="11">
        <v>41162</v>
      </c>
      <c r="C8319" s="21" t="s">
        <v>7283</v>
      </c>
      <c r="D8319" s="5" t="s">
        <v>7040</v>
      </c>
      <c r="E8319" s="14">
        <v>14.9</v>
      </c>
      <c r="F8319" s="25">
        <v>24.9</v>
      </c>
      <c r="G8319" s="28">
        <f>1-E8319/F8319</f>
        <v>0.40160642570281124</v>
      </c>
      <c r="H8319" s="5" t="s">
        <v>6979</v>
      </c>
      <c r="I8319" s="5" t="s">
        <v>25574</v>
      </c>
    </row>
    <row r="8320" spans="1:9" s="2" customFormat="1" x14ac:dyDescent="0.25">
      <c r="A8320" s="5" t="s">
        <v>14988</v>
      </c>
      <c r="B8320" s="11">
        <v>41158</v>
      </c>
      <c r="C8320" s="21" t="s">
        <v>14989</v>
      </c>
      <c r="D8320" s="5" t="s">
        <v>14819</v>
      </c>
      <c r="E8320" s="14">
        <v>6.9</v>
      </c>
      <c r="F8320" s="25">
        <v>19.989999999999998</v>
      </c>
      <c r="G8320" s="28">
        <f>1-E8320/F8320</f>
        <v>0.65482741370685338</v>
      </c>
      <c r="H8320" s="5" t="s">
        <v>14792</v>
      </c>
      <c r="I8320" s="5" t="s">
        <v>25271</v>
      </c>
    </row>
    <row r="8321" spans="1:9" s="2" customFormat="1" x14ac:dyDescent="0.25">
      <c r="A8321" s="5" t="s">
        <v>14978</v>
      </c>
      <c r="B8321" s="11">
        <v>41158</v>
      </c>
      <c r="C8321" s="21" t="s">
        <v>14979</v>
      </c>
      <c r="D8321" s="5" t="s">
        <v>14949</v>
      </c>
      <c r="E8321" s="14">
        <v>6.9</v>
      </c>
      <c r="F8321" s="25">
        <v>19.989999999999998</v>
      </c>
      <c r="G8321" s="28">
        <f>1-E8321/F8321</f>
        <v>0.65482741370685338</v>
      </c>
      <c r="H8321" s="5" t="s">
        <v>14792</v>
      </c>
      <c r="I8321" s="5" t="s">
        <v>25440</v>
      </c>
    </row>
    <row r="8322" spans="1:9" s="2" customFormat="1" x14ac:dyDescent="0.25">
      <c r="A8322" s="6" t="s">
        <v>14958</v>
      </c>
      <c r="B8322" s="12">
        <v>41158</v>
      </c>
      <c r="C8322" s="21" t="s">
        <v>14959</v>
      </c>
      <c r="D8322" s="6" t="s">
        <v>14819</v>
      </c>
      <c r="E8322" s="14">
        <v>6.9</v>
      </c>
      <c r="F8322" s="24">
        <v>19.5</v>
      </c>
      <c r="G8322" s="28">
        <f>1-E8322/F8322</f>
        <v>0.64615384615384608</v>
      </c>
      <c r="H8322" s="6" t="s">
        <v>14792</v>
      </c>
      <c r="I8322" s="6" t="s">
        <v>32</v>
      </c>
    </row>
    <row r="8323" spans="1:9" s="2" customFormat="1" x14ac:dyDescent="0.25">
      <c r="A8323" s="6" t="s">
        <v>14980</v>
      </c>
      <c r="B8323" s="12">
        <v>41158</v>
      </c>
      <c r="C8323" s="21" t="s">
        <v>14941</v>
      </c>
      <c r="D8323" s="6" t="s">
        <v>14795</v>
      </c>
      <c r="E8323" s="14">
        <v>6.9</v>
      </c>
      <c r="F8323" s="24">
        <v>17.989999999999998</v>
      </c>
      <c r="G8323" s="28">
        <f>1-E8323/F8323</f>
        <v>0.61645358532518058</v>
      </c>
      <c r="H8323" s="6" t="s">
        <v>14792</v>
      </c>
      <c r="I8323" s="6" t="s">
        <v>26224</v>
      </c>
    </row>
    <row r="8324" spans="1:9" s="2" customFormat="1" x14ac:dyDescent="0.25">
      <c r="A8324" s="6" t="s">
        <v>14944</v>
      </c>
      <c r="B8324" s="12">
        <v>41158</v>
      </c>
      <c r="C8324" s="21" t="s">
        <v>14945</v>
      </c>
      <c r="D8324" s="6" t="s">
        <v>14946</v>
      </c>
      <c r="E8324" s="14">
        <v>6.9</v>
      </c>
      <c r="F8324" s="24">
        <v>17.5</v>
      </c>
      <c r="G8324" s="28">
        <f>1-E8324/F8324</f>
        <v>0.60571428571428565</v>
      </c>
      <c r="H8324" s="6" t="s">
        <v>14792</v>
      </c>
      <c r="I8324" s="6" t="s">
        <v>32</v>
      </c>
    </row>
    <row r="8325" spans="1:9" s="2" customFormat="1" x14ac:dyDescent="0.25">
      <c r="A8325" s="5" t="s">
        <v>14962</v>
      </c>
      <c r="B8325" s="11">
        <v>41158</v>
      </c>
      <c r="C8325" s="21" t="s">
        <v>14963</v>
      </c>
      <c r="D8325" s="5" t="s">
        <v>14795</v>
      </c>
      <c r="E8325" s="14">
        <v>6.9</v>
      </c>
      <c r="F8325" s="25">
        <v>17.5</v>
      </c>
      <c r="G8325" s="28">
        <f>1-E8325/F8325</f>
        <v>0.60571428571428565</v>
      </c>
      <c r="H8325" s="5" t="s">
        <v>14792</v>
      </c>
      <c r="I8325" s="5" t="s">
        <v>32</v>
      </c>
    </row>
    <row r="8326" spans="1:9" s="2" customFormat="1" x14ac:dyDescent="0.25">
      <c r="A8326" s="6" t="s">
        <v>14964</v>
      </c>
      <c r="B8326" s="12">
        <v>41158</v>
      </c>
      <c r="C8326" s="21" t="s">
        <v>14965</v>
      </c>
      <c r="D8326" s="6" t="s">
        <v>14966</v>
      </c>
      <c r="E8326" s="14">
        <v>6.9</v>
      </c>
      <c r="F8326" s="24">
        <v>17.5</v>
      </c>
      <c r="G8326" s="28">
        <f>1-E8326/F8326</f>
        <v>0.60571428571428565</v>
      </c>
      <c r="H8326" s="6" t="s">
        <v>14792</v>
      </c>
      <c r="I8326" s="6" t="s">
        <v>25440</v>
      </c>
    </row>
    <row r="8327" spans="1:9" s="2" customFormat="1" x14ac:dyDescent="0.25">
      <c r="A8327" s="6" t="s">
        <v>14906</v>
      </c>
      <c r="B8327" s="12">
        <v>41158</v>
      </c>
      <c r="C8327" s="21" t="s">
        <v>14907</v>
      </c>
      <c r="D8327" s="6" t="s">
        <v>14908</v>
      </c>
      <c r="E8327" s="14">
        <v>9.9</v>
      </c>
      <c r="F8327" s="24">
        <v>22.99</v>
      </c>
      <c r="G8327" s="28">
        <f>1-E8327/F8327</f>
        <v>0.56937799043062198</v>
      </c>
      <c r="H8327" s="6" t="s">
        <v>14792</v>
      </c>
      <c r="I8327" s="6" t="s">
        <v>3641</v>
      </c>
    </row>
    <row r="8328" spans="1:9" s="2" customFormat="1" x14ac:dyDescent="0.25">
      <c r="A8328" s="6" t="s">
        <v>14974</v>
      </c>
      <c r="B8328" s="12">
        <v>41158</v>
      </c>
      <c r="C8328" s="21" t="s">
        <v>14975</v>
      </c>
      <c r="D8328" s="6" t="s">
        <v>14819</v>
      </c>
      <c r="E8328" s="14">
        <v>6.9</v>
      </c>
      <c r="F8328" s="24">
        <v>15.99</v>
      </c>
      <c r="G8328" s="28">
        <f>1-E8328/F8328</f>
        <v>0.5684803001876173</v>
      </c>
      <c r="H8328" s="6" t="s">
        <v>14792</v>
      </c>
      <c r="I8328" s="6" t="s">
        <v>32</v>
      </c>
    </row>
    <row r="8329" spans="1:9" s="2" customFormat="1" x14ac:dyDescent="0.25">
      <c r="A8329" s="5" t="s">
        <v>14981</v>
      </c>
      <c r="B8329" s="11">
        <v>41158</v>
      </c>
      <c r="C8329" s="21" t="s">
        <v>14982</v>
      </c>
      <c r="D8329" s="5" t="s">
        <v>14819</v>
      </c>
      <c r="E8329" s="14">
        <v>6.9</v>
      </c>
      <c r="F8329" s="25">
        <v>15.99</v>
      </c>
      <c r="G8329" s="28">
        <f>1-E8329/F8329</f>
        <v>0.5684803001876173</v>
      </c>
      <c r="H8329" s="5" t="s">
        <v>14792</v>
      </c>
      <c r="I8329" s="5" t="s">
        <v>32</v>
      </c>
    </row>
    <row r="8330" spans="1:9" s="2" customFormat="1" x14ac:dyDescent="0.25">
      <c r="A8330" s="6" t="s">
        <v>14947</v>
      </c>
      <c r="B8330" s="12">
        <v>41158</v>
      </c>
      <c r="C8330" s="21" t="s">
        <v>14948</v>
      </c>
      <c r="D8330" s="6" t="s">
        <v>14949</v>
      </c>
      <c r="E8330" s="14">
        <v>9.9</v>
      </c>
      <c r="F8330" s="24">
        <v>22.5</v>
      </c>
      <c r="G8330" s="28">
        <f>1-E8330/F8330</f>
        <v>0.56000000000000005</v>
      </c>
      <c r="H8330" s="6" t="s">
        <v>14792</v>
      </c>
      <c r="I8330" s="6" t="s">
        <v>24</v>
      </c>
    </row>
    <row r="8331" spans="1:9" s="2" customFormat="1" x14ac:dyDescent="0.25">
      <c r="A8331" s="5" t="s">
        <v>14956</v>
      </c>
      <c r="B8331" s="11">
        <v>41158</v>
      </c>
      <c r="C8331" s="21" t="s">
        <v>14957</v>
      </c>
      <c r="D8331" s="5" t="s">
        <v>14826</v>
      </c>
      <c r="E8331" s="14">
        <v>9.9</v>
      </c>
      <c r="F8331" s="25">
        <v>22.5</v>
      </c>
      <c r="G8331" s="28">
        <f>1-E8331/F8331</f>
        <v>0.56000000000000005</v>
      </c>
      <c r="H8331" s="5" t="s">
        <v>14792</v>
      </c>
      <c r="I8331" s="5" t="s">
        <v>25440</v>
      </c>
    </row>
    <row r="8332" spans="1:9" s="2" customFormat="1" x14ac:dyDescent="0.25">
      <c r="A8332" s="5" t="s">
        <v>14900</v>
      </c>
      <c r="B8332" s="11">
        <v>41158</v>
      </c>
      <c r="C8332" s="21" t="s">
        <v>14901</v>
      </c>
      <c r="D8332" s="5" t="s">
        <v>14902</v>
      </c>
      <c r="E8332" s="14">
        <v>6.9</v>
      </c>
      <c r="F8332" s="25">
        <v>14.99</v>
      </c>
      <c r="G8332" s="28">
        <f>1-E8332/F8332</f>
        <v>0.53969312875250164</v>
      </c>
      <c r="H8332" s="5" t="s">
        <v>14792</v>
      </c>
      <c r="I8332" s="5" t="s">
        <v>26217</v>
      </c>
    </row>
    <row r="8333" spans="1:9" s="2" customFormat="1" x14ac:dyDescent="0.25">
      <c r="A8333" s="5" t="s">
        <v>14903</v>
      </c>
      <c r="B8333" s="11">
        <v>41158</v>
      </c>
      <c r="C8333" s="21" t="s">
        <v>14904</v>
      </c>
      <c r="D8333" s="5" t="s">
        <v>14905</v>
      </c>
      <c r="E8333" s="14">
        <v>6.9</v>
      </c>
      <c r="F8333" s="25">
        <v>14.99</v>
      </c>
      <c r="G8333" s="28">
        <f>1-E8333/F8333</f>
        <v>0.53969312875250164</v>
      </c>
      <c r="H8333" s="5" t="s">
        <v>14792</v>
      </c>
      <c r="I8333" s="5" t="s">
        <v>26218</v>
      </c>
    </row>
    <row r="8334" spans="1:9" s="2" customFormat="1" x14ac:dyDescent="0.25">
      <c r="A8334" s="6" t="s">
        <v>14967</v>
      </c>
      <c r="B8334" s="12">
        <v>41158</v>
      </c>
      <c r="C8334" s="21" t="s">
        <v>14968</v>
      </c>
      <c r="D8334" s="6" t="s">
        <v>14969</v>
      </c>
      <c r="E8334" s="14">
        <v>6.9</v>
      </c>
      <c r="F8334" s="24">
        <v>14.5</v>
      </c>
      <c r="G8334" s="28">
        <f>1-E8334/F8334</f>
        <v>0.5241379310344827</v>
      </c>
      <c r="H8334" s="6" t="s">
        <v>14792</v>
      </c>
      <c r="I8334" s="6" t="s">
        <v>24</v>
      </c>
    </row>
    <row r="8335" spans="1:9" s="2" customFormat="1" x14ac:dyDescent="0.25">
      <c r="A8335" s="5" t="s">
        <v>14960</v>
      </c>
      <c r="B8335" s="11">
        <v>41158</v>
      </c>
      <c r="C8335" s="21" t="s">
        <v>14961</v>
      </c>
      <c r="D8335" s="5" t="s">
        <v>14814</v>
      </c>
      <c r="E8335" s="14">
        <v>6.9</v>
      </c>
      <c r="F8335" s="25">
        <v>14.5</v>
      </c>
      <c r="G8335" s="28">
        <f>1-E8335/F8335</f>
        <v>0.5241379310344827</v>
      </c>
      <c r="H8335" s="5" t="s">
        <v>14792</v>
      </c>
      <c r="I8335" s="5" t="s">
        <v>25440</v>
      </c>
    </row>
    <row r="8336" spans="1:9" s="2" customFormat="1" x14ac:dyDescent="0.25">
      <c r="A8336" s="5" t="s">
        <v>14976</v>
      </c>
      <c r="B8336" s="11">
        <v>41158</v>
      </c>
      <c r="C8336" s="21" t="s">
        <v>14977</v>
      </c>
      <c r="D8336" s="5" t="s">
        <v>14814</v>
      </c>
      <c r="E8336" s="14">
        <v>6.9</v>
      </c>
      <c r="F8336" s="25">
        <v>13.99</v>
      </c>
      <c r="G8336" s="28">
        <f>1-E8336/F8336</f>
        <v>0.50679056468906358</v>
      </c>
      <c r="H8336" s="5" t="s">
        <v>14792</v>
      </c>
      <c r="I8336" s="5" t="s">
        <v>32</v>
      </c>
    </row>
    <row r="8337" spans="1:9" s="2" customFormat="1" x14ac:dyDescent="0.25">
      <c r="A8337" s="6" t="s">
        <v>14909</v>
      </c>
      <c r="B8337" s="12">
        <v>41158</v>
      </c>
      <c r="C8337" s="21" t="s">
        <v>14910</v>
      </c>
      <c r="D8337" s="6" t="s">
        <v>14814</v>
      </c>
      <c r="E8337" s="14">
        <v>6.9</v>
      </c>
      <c r="F8337" s="24">
        <v>11.99</v>
      </c>
      <c r="G8337" s="28">
        <f>1-E8337/F8337</f>
        <v>0.42452043369474557</v>
      </c>
      <c r="H8337" s="6" t="s">
        <v>14792</v>
      </c>
      <c r="I8337" s="6" t="s">
        <v>25440</v>
      </c>
    </row>
    <row r="8338" spans="1:9" s="2" customFormat="1" x14ac:dyDescent="0.25">
      <c r="A8338" s="6" t="s">
        <v>14970</v>
      </c>
      <c r="B8338" s="12">
        <v>41158</v>
      </c>
      <c r="C8338" s="21" t="s">
        <v>14971</v>
      </c>
      <c r="D8338" s="6" t="s">
        <v>1224</v>
      </c>
      <c r="E8338" s="14">
        <v>6.9</v>
      </c>
      <c r="F8338" s="24">
        <v>11.99</v>
      </c>
      <c r="G8338" s="28">
        <f>1-E8338/F8338</f>
        <v>0.42452043369474557</v>
      </c>
      <c r="H8338" s="6" t="s">
        <v>14792</v>
      </c>
      <c r="I8338" s="6" t="s">
        <v>26157</v>
      </c>
    </row>
    <row r="8339" spans="1:9" s="2" customFormat="1" x14ac:dyDescent="0.25">
      <c r="A8339" s="5" t="s">
        <v>14972</v>
      </c>
      <c r="B8339" s="11">
        <v>41158</v>
      </c>
      <c r="C8339" s="21" t="s">
        <v>14973</v>
      </c>
      <c r="D8339" s="5" t="s">
        <v>1224</v>
      </c>
      <c r="E8339" s="14">
        <v>6.9</v>
      </c>
      <c r="F8339" s="25">
        <v>11.99</v>
      </c>
      <c r="G8339" s="28">
        <f>1-E8339/F8339</f>
        <v>0.42452043369474557</v>
      </c>
      <c r="H8339" s="5" t="s">
        <v>14792</v>
      </c>
      <c r="I8339" s="5" t="s">
        <v>26157</v>
      </c>
    </row>
    <row r="8340" spans="1:9" s="2" customFormat="1" x14ac:dyDescent="0.25">
      <c r="A8340" s="6" t="s">
        <v>14983</v>
      </c>
      <c r="B8340" s="12">
        <v>41158</v>
      </c>
      <c r="C8340" s="21" t="s">
        <v>14984</v>
      </c>
      <c r="D8340" s="6" t="s">
        <v>14791</v>
      </c>
      <c r="E8340" s="14">
        <v>6.9</v>
      </c>
      <c r="F8340" s="24">
        <v>9.99</v>
      </c>
      <c r="G8340" s="28">
        <f>1-E8340/F8340</f>
        <v>0.30930930930930933</v>
      </c>
      <c r="H8340" s="6" t="s">
        <v>14792</v>
      </c>
      <c r="I8340" s="6" t="s">
        <v>25440</v>
      </c>
    </row>
    <row r="8341" spans="1:9" s="2" customFormat="1" x14ac:dyDescent="0.25">
      <c r="A8341" s="6" t="s">
        <v>14985</v>
      </c>
      <c r="B8341" s="12">
        <v>41158</v>
      </c>
      <c r="C8341" s="21" t="s">
        <v>14986</v>
      </c>
      <c r="D8341" s="6" t="s">
        <v>14791</v>
      </c>
      <c r="E8341" s="14">
        <v>6.9</v>
      </c>
      <c r="F8341" s="24">
        <v>9.99</v>
      </c>
      <c r="G8341" s="28">
        <f>1-E8341/F8341</f>
        <v>0.30930930930930933</v>
      </c>
      <c r="H8341" s="6" t="s">
        <v>14792</v>
      </c>
      <c r="I8341" s="6" t="s">
        <v>25440</v>
      </c>
    </row>
    <row r="8342" spans="1:9" s="2" customFormat="1" x14ac:dyDescent="0.25">
      <c r="A8342" s="6" t="s">
        <v>14950</v>
      </c>
      <c r="B8342" s="12">
        <v>41158</v>
      </c>
      <c r="C8342" s="21" t="s">
        <v>14951</v>
      </c>
      <c r="D8342" s="6" t="s">
        <v>14952</v>
      </c>
      <c r="E8342" s="14">
        <v>6.9</v>
      </c>
      <c r="F8342" s="24">
        <v>9.99</v>
      </c>
      <c r="G8342" s="28">
        <f>1-E8342/F8342</f>
        <v>0.30930930930930933</v>
      </c>
      <c r="H8342" s="6" t="s">
        <v>14792</v>
      </c>
      <c r="I8342" s="6" t="s">
        <v>25440</v>
      </c>
    </row>
    <row r="8343" spans="1:9" s="2" customFormat="1" x14ac:dyDescent="0.25">
      <c r="A8343" s="5" t="s">
        <v>23085</v>
      </c>
      <c r="B8343" s="11">
        <v>41157</v>
      </c>
      <c r="C8343" s="21" t="s">
        <v>23086</v>
      </c>
      <c r="D8343" s="5" t="s">
        <v>23087</v>
      </c>
      <c r="E8343" s="15">
        <v>19.899999999999999</v>
      </c>
      <c r="F8343" s="25">
        <v>47.9</v>
      </c>
      <c r="G8343" s="28">
        <f>1-E8343/F8343</f>
        <v>0.58455114822546972</v>
      </c>
      <c r="H8343" s="5" t="s">
        <v>22328</v>
      </c>
      <c r="I8343" s="5" t="s">
        <v>25313</v>
      </c>
    </row>
    <row r="8344" spans="1:9" s="2" customFormat="1" x14ac:dyDescent="0.25">
      <c r="A8344" s="6" t="s">
        <v>23702</v>
      </c>
      <c r="B8344" s="12">
        <v>41157</v>
      </c>
      <c r="C8344" s="21" t="s">
        <v>23703</v>
      </c>
      <c r="D8344" s="6" t="s">
        <v>23704</v>
      </c>
      <c r="E8344" s="14">
        <v>14.9</v>
      </c>
      <c r="F8344" s="24">
        <v>31.9</v>
      </c>
      <c r="G8344" s="28">
        <f>1-E8344/F8344</f>
        <v>0.53291536050156729</v>
      </c>
      <c r="H8344" s="6" t="s">
        <v>22328</v>
      </c>
      <c r="I8344" s="6" t="s">
        <v>138</v>
      </c>
    </row>
    <row r="8345" spans="1:9" s="2" customFormat="1" x14ac:dyDescent="0.25">
      <c r="A8345" s="5" t="s">
        <v>22390</v>
      </c>
      <c r="B8345" s="11">
        <v>41157</v>
      </c>
      <c r="C8345" s="21" t="s">
        <v>21763</v>
      </c>
      <c r="D8345" s="5" t="s">
        <v>14833</v>
      </c>
      <c r="E8345" s="14">
        <v>14.9</v>
      </c>
      <c r="F8345" s="25">
        <v>29.9</v>
      </c>
      <c r="G8345" s="28">
        <f>1-E8345/F8345</f>
        <v>0.50167224080267547</v>
      </c>
      <c r="H8345" s="5" t="s">
        <v>22328</v>
      </c>
      <c r="I8345" s="5" t="s">
        <v>26050</v>
      </c>
    </row>
    <row r="8346" spans="1:9" s="2" customFormat="1" x14ac:dyDescent="0.25">
      <c r="A8346" s="5" t="s">
        <v>22772</v>
      </c>
      <c r="B8346" s="11">
        <v>41157</v>
      </c>
      <c r="C8346" s="21" t="s">
        <v>117</v>
      </c>
      <c r="D8346" s="5" t="s">
        <v>21894</v>
      </c>
      <c r="E8346" s="14">
        <v>14.9</v>
      </c>
      <c r="F8346" s="25">
        <v>27.99</v>
      </c>
      <c r="G8346" s="28">
        <f>1-E8346/F8346</f>
        <v>0.46766702393712034</v>
      </c>
      <c r="H8346" s="5" t="s">
        <v>22328</v>
      </c>
      <c r="I8346" s="5" t="s">
        <v>123</v>
      </c>
    </row>
    <row r="8347" spans="1:9" s="2" customFormat="1" x14ac:dyDescent="0.25">
      <c r="A8347" s="5" t="s">
        <v>15783</v>
      </c>
      <c r="B8347" s="11">
        <v>41157</v>
      </c>
      <c r="C8347" s="21" t="s">
        <v>15784</v>
      </c>
      <c r="D8347" s="5" t="s">
        <v>15780</v>
      </c>
      <c r="E8347" s="14">
        <v>19.899999999999999</v>
      </c>
      <c r="F8347" s="25">
        <v>33</v>
      </c>
      <c r="G8347" s="28">
        <f>1-E8347/F8347</f>
        <v>0.39696969696969697</v>
      </c>
      <c r="H8347" s="5" t="s">
        <v>15407</v>
      </c>
      <c r="I8347" s="5" t="s">
        <v>25277</v>
      </c>
    </row>
    <row r="8348" spans="1:9" s="2" customFormat="1" x14ac:dyDescent="0.25">
      <c r="A8348" s="5" t="s">
        <v>23800</v>
      </c>
      <c r="B8348" s="11">
        <v>41153</v>
      </c>
      <c r="C8348" s="21" t="s">
        <v>22056</v>
      </c>
      <c r="D8348" s="5" t="s">
        <v>22003</v>
      </c>
      <c r="E8348" s="14">
        <v>14.9</v>
      </c>
      <c r="F8348" s="25">
        <v>31.9</v>
      </c>
      <c r="G8348" s="28">
        <f>1-E8348/F8348</f>
        <v>0.53291536050156729</v>
      </c>
      <c r="H8348" s="5" t="s">
        <v>22328</v>
      </c>
      <c r="I8348" s="5" t="s">
        <v>138</v>
      </c>
    </row>
    <row r="8349" spans="1:9" s="2" customFormat="1" x14ac:dyDescent="0.25">
      <c r="A8349" s="5" t="s">
        <v>3639</v>
      </c>
      <c r="B8349" s="11">
        <v>41151</v>
      </c>
      <c r="C8349" s="21" t="s">
        <v>3640</v>
      </c>
      <c r="D8349" s="5" t="s">
        <v>2317</v>
      </c>
      <c r="E8349" s="14">
        <v>6.9</v>
      </c>
      <c r="F8349" s="25">
        <v>15.01</v>
      </c>
      <c r="G8349" s="28">
        <f>1-E8349/F8349</f>
        <v>0.54030646235842772</v>
      </c>
      <c r="H8349" s="5" t="s">
        <v>2305</v>
      </c>
      <c r="I8349" s="5" t="s">
        <v>24</v>
      </c>
    </row>
    <row r="8350" spans="1:9" s="2" customFormat="1" x14ac:dyDescent="0.25">
      <c r="A8350" s="6" t="s">
        <v>3633</v>
      </c>
      <c r="B8350" s="12">
        <v>41151</v>
      </c>
      <c r="C8350" s="21" t="s">
        <v>3634</v>
      </c>
      <c r="D8350" s="6" t="s">
        <v>2564</v>
      </c>
      <c r="E8350" s="14">
        <v>6.9</v>
      </c>
      <c r="F8350" s="24">
        <v>13</v>
      </c>
      <c r="G8350" s="28">
        <f>1-E8350/F8350</f>
        <v>0.46923076923076923</v>
      </c>
      <c r="H8350" s="6" t="s">
        <v>2305</v>
      </c>
      <c r="I8350" s="6" t="s">
        <v>24</v>
      </c>
    </row>
    <row r="8351" spans="1:9" s="2" customFormat="1" x14ac:dyDescent="0.25">
      <c r="A8351" s="5" t="s">
        <v>3635</v>
      </c>
      <c r="B8351" s="11">
        <v>41151</v>
      </c>
      <c r="C8351" s="21" t="s">
        <v>3636</v>
      </c>
      <c r="D8351" s="5" t="s">
        <v>2463</v>
      </c>
      <c r="E8351" s="14">
        <v>6.9</v>
      </c>
      <c r="F8351" s="25">
        <v>12</v>
      </c>
      <c r="G8351" s="28">
        <f>1-E8351/F8351</f>
        <v>0.42499999999999993</v>
      </c>
      <c r="H8351" s="5" t="s">
        <v>2305</v>
      </c>
      <c r="I8351" s="5" t="s">
        <v>24</v>
      </c>
    </row>
    <row r="8352" spans="1:9" s="2" customFormat="1" x14ac:dyDescent="0.25">
      <c r="A8352" s="6" t="s">
        <v>3642</v>
      </c>
      <c r="B8352" s="12">
        <v>41151</v>
      </c>
      <c r="C8352" s="21" t="s">
        <v>3643</v>
      </c>
      <c r="D8352" s="6" t="s">
        <v>2576</v>
      </c>
      <c r="E8352" s="14">
        <v>6.9</v>
      </c>
      <c r="F8352" s="24">
        <v>12</v>
      </c>
      <c r="G8352" s="28">
        <f>1-E8352/F8352</f>
        <v>0.42499999999999993</v>
      </c>
      <c r="H8352" s="6" t="s">
        <v>2305</v>
      </c>
      <c r="I8352" s="6" t="s">
        <v>25306</v>
      </c>
    </row>
    <row r="8353" spans="1:9" s="2" customFormat="1" x14ac:dyDescent="0.25">
      <c r="A8353" s="6" t="s">
        <v>3637</v>
      </c>
      <c r="B8353" s="12">
        <v>41151</v>
      </c>
      <c r="C8353" s="21" t="s">
        <v>3638</v>
      </c>
      <c r="D8353" s="6" t="s">
        <v>2436</v>
      </c>
      <c r="E8353" s="14">
        <v>6.9</v>
      </c>
      <c r="F8353" s="24">
        <v>10</v>
      </c>
      <c r="G8353" s="28">
        <f>1-E8353/F8353</f>
        <v>0.30999999999999994</v>
      </c>
      <c r="H8353" s="6" t="s">
        <v>2305</v>
      </c>
      <c r="I8353" s="6" t="s">
        <v>24</v>
      </c>
    </row>
    <row r="8354" spans="1:9" s="2" customFormat="1" x14ac:dyDescent="0.25">
      <c r="A8354" s="6" t="s">
        <v>22946</v>
      </c>
      <c r="B8354" s="12">
        <v>41150</v>
      </c>
      <c r="C8354" s="21" t="s">
        <v>22947</v>
      </c>
      <c r="D8354" s="6" t="s">
        <v>22948</v>
      </c>
      <c r="E8354" s="15">
        <v>19.899999999999999</v>
      </c>
      <c r="F8354" s="24">
        <v>47.9</v>
      </c>
      <c r="G8354" s="28">
        <f>1-E8354/F8354</f>
        <v>0.58455114822546972</v>
      </c>
      <c r="H8354" s="6" t="s">
        <v>22328</v>
      </c>
      <c r="I8354" s="6" t="s">
        <v>25237</v>
      </c>
    </row>
    <row r="8355" spans="1:9" s="2" customFormat="1" x14ac:dyDescent="0.25">
      <c r="A8355" s="5" t="s">
        <v>18986</v>
      </c>
      <c r="B8355" s="11">
        <v>41149</v>
      </c>
      <c r="C8355" s="21" t="s">
        <v>18987</v>
      </c>
      <c r="D8355" s="5" t="s">
        <v>18988</v>
      </c>
      <c r="E8355" s="14">
        <v>6.9</v>
      </c>
      <c r="F8355" s="25">
        <v>14.9</v>
      </c>
      <c r="G8355" s="28">
        <f>1-E8355/F8355</f>
        <v>0.53691275167785235</v>
      </c>
      <c r="H8355" s="5" t="s">
        <v>18942</v>
      </c>
      <c r="I8355" s="5" t="s">
        <v>26457</v>
      </c>
    </row>
    <row r="8356" spans="1:9" s="2" customFormat="1" x14ac:dyDescent="0.25">
      <c r="A8356" s="6" t="s">
        <v>22709</v>
      </c>
      <c r="B8356" s="12">
        <v>41143</v>
      </c>
      <c r="C8356" s="21" t="s">
        <v>22710</v>
      </c>
      <c r="D8356" s="6" t="s">
        <v>22711</v>
      </c>
      <c r="E8356" s="14">
        <v>14.9</v>
      </c>
      <c r="F8356" s="24">
        <v>31.9</v>
      </c>
      <c r="G8356" s="28">
        <f>1-E8356/F8356</f>
        <v>0.53291536050156729</v>
      </c>
      <c r="H8356" s="6" t="s">
        <v>22328</v>
      </c>
      <c r="I8356" s="6" t="s">
        <v>25271</v>
      </c>
    </row>
    <row r="8357" spans="1:9" s="2" customFormat="1" x14ac:dyDescent="0.25">
      <c r="A8357" s="6" t="s">
        <v>22327</v>
      </c>
      <c r="B8357" s="12">
        <v>41143</v>
      </c>
      <c r="C8357" s="21" t="s">
        <v>22067</v>
      </c>
      <c r="D8357" s="6" t="s">
        <v>21900</v>
      </c>
      <c r="E8357" s="15">
        <v>19.899999999999999</v>
      </c>
      <c r="F8357" s="24">
        <v>34.9</v>
      </c>
      <c r="G8357" s="28">
        <f>1-E8357/F8357</f>
        <v>0.42979942693409745</v>
      </c>
      <c r="H8357" s="6" t="s">
        <v>22328</v>
      </c>
      <c r="I8357" s="6" t="s">
        <v>25271</v>
      </c>
    </row>
    <row r="8358" spans="1:9" s="2" customFormat="1" x14ac:dyDescent="0.25">
      <c r="A8358" s="5" t="s">
        <v>17278</v>
      </c>
      <c r="B8358" s="11">
        <v>41143</v>
      </c>
      <c r="C8358" s="21" t="s">
        <v>17279</v>
      </c>
      <c r="D8358" s="5" t="s">
        <v>17280</v>
      </c>
      <c r="E8358" s="14">
        <v>19.899999999999999</v>
      </c>
      <c r="F8358" s="25">
        <v>34.9</v>
      </c>
      <c r="G8358" s="28">
        <f>1-E8358/F8358</f>
        <v>0.42979942693409745</v>
      </c>
      <c r="H8358" s="5" t="s">
        <v>26794</v>
      </c>
      <c r="I8358" s="5" t="s">
        <v>25237</v>
      </c>
    </row>
    <row r="8359" spans="1:9" s="2" customFormat="1" x14ac:dyDescent="0.25">
      <c r="A8359" s="5" t="s">
        <v>23204</v>
      </c>
      <c r="B8359" s="11">
        <v>41136</v>
      </c>
      <c r="C8359" s="21" t="s">
        <v>23205</v>
      </c>
      <c r="D8359" s="5" t="s">
        <v>23206</v>
      </c>
      <c r="E8359" s="15">
        <v>19.899999999999999</v>
      </c>
      <c r="F8359" s="25">
        <v>39.9</v>
      </c>
      <c r="G8359" s="28">
        <f>1-E8359/F8359</f>
        <v>0.50125313283208017</v>
      </c>
      <c r="H8359" s="5" t="s">
        <v>22328</v>
      </c>
      <c r="I8359" s="5" t="s">
        <v>26050</v>
      </c>
    </row>
    <row r="8360" spans="1:9" s="2" customFormat="1" x14ac:dyDescent="0.25">
      <c r="A8360" s="5" t="s">
        <v>12333</v>
      </c>
      <c r="B8360" s="11">
        <v>41134</v>
      </c>
      <c r="C8360" s="21" t="s">
        <v>12334</v>
      </c>
      <c r="D8360" s="5" t="s">
        <v>2576</v>
      </c>
      <c r="E8360" s="14">
        <v>6.9</v>
      </c>
      <c r="F8360" s="25">
        <v>14.9</v>
      </c>
      <c r="G8360" s="28">
        <f>1-E8360/F8360</f>
        <v>0.53691275167785235</v>
      </c>
      <c r="H8360" s="5" t="s">
        <v>12232</v>
      </c>
      <c r="I8360" s="5" t="s">
        <v>26084</v>
      </c>
    </row>
    <row r="8361" spans="1:9" s="2" customFormat="1" x14ac:dyDescent="0.25">
      <c r="A8361" s="6" t="s">
        <v>12335</v>
      </c>
      <c r="B8361" s="12">
        <v>41134</v>
      </c>
      <c r="C8361" s="21" t="s">
        <v>12336</v>
      </c>
      <c r="D8361" s="6" t="s">
        <v>2576</v>
      </c>
      <c r="E8361" s="14">
        <v>6.9</v>
      </c>
      <c r="F8361" s="24">
        <v>14.9</v>
      </c>
      <c r="G8361" s="28">
        <f>1-E8361/F8361</f>
        <v>0.53691275167785235</v>
      </c>
      <c r="H8361" s="6" t="s">
        <v>12232</v>
      </c>
      <c r="I8361" s="6" t="s">
        <v>26085</v>
      </c>
    </row>
    <row r="8362" spans="1:9" s="2" customFormat="1" x14ac:dyDescent="0.25">
      <c r="A8362" s="6" t="s">
        <v>23227</v>
      </c>
      <c r="B8362" s="12">
        <v>41129</v>
      </c>
      <c r="C8362" s="21" t="s">
        <v>23228</v>
      </c>
      <c r="D8362" s="6" t="s">
        <v>14833</v>
      </c>
      <c r="E8362" s="14">
        <v>14.9</v>
      </c>
      <c r="F8362" s="24">
        <v>31.9</v>
      </c>
      <c r="G8362" s="28">
        <f>1-E8362/F8362</f>
        <v>0.53291536050156729</v>
      </c>
      <c r="H8362" s="6" t="s">
        <v>22328</v>
      </c>
      <c r="I8362" s="6" t="s">
        <v>25237</v>
      </c>
    </row>
    <row r="8363" spans="1:9" s="2" customFormat="1" x14ac:dyDescent="0.25">
      <c r="A8363" s="5" t="s">
        <v>23443</v>
      </c>
      <c r="B8363" s="11">
        <v>41129</v>
      </c>
      <c r="C8363" s="21" t="s">
        <v>23444</v>
      </c>
      <c r="D8363" s="5" t="s">
        <v>22275</v>
      </c>
      <c r="E8363" s="14">
        <v>14.9</v>
      </c>
      <c r="F8363" s="25">
        <v>31.9</v>
      </c>
      <c r="G8363" s="28">
        <f>1-E8363/F8363</f>
        <v>0.53291536050156729</v>
      </c>
      <c r="H8363" s="5" t="s">
        <v>22328</v>
      </c>
      <c r="I8363" s="5" t="s">
        <v>25313</v>
      </c>
    </row>
    <row r="8364" spans="1:9" s="2" customFormat="1" x14ac:dyDescent="0.25">
      <c r="A8364" s="5" t="s">
        <v>22341</v>
      </c>
      <c r="B8364" s="11">
        <v>41129</v>
      </c>
      <c r="C8364" s="21" t="s">
        <v>22042</v>
      </c>
      <c r="D8364" s="5" t="s">
        <v>21988</v>
      </c>
      <c r="E8364" s="14">
        <v>14.9</v>
      </c>
      <c r="F8364" s="25">
        <v>26.9</v>
      </c>
      <c r="G8364" s="28">
        <f>1-E8364/F8364</f>
        <v>0.44609665427509293</v>
      </c>
      <c r="H8364" s="5" t="s">
        <v>22328</v>
      </c>
      <c r="I8364" s="5" t="s">
        <v>2318</v>
      </c>
    </row>
    <row r="8365" spans="1:9" s="2" customFormat="1" x14ac:dyDescent="0.25">
      <c r="A8365" s="6" t="s">
        <v>23194</v>
      </c>
      <c r="B8365" s="12">
        <v>41122</v>
      </c>
      <c r="C8365" s="21" t="s">
        <v>23195</v>
      </c>
      <c r="D8365" s="6" t="s">
        <v>21806</v>
      </c>
      <c r="E8365" s="14">
        <v>29.9</v>
      </c>
      <c r="F8365" s="24">
        <v>55.9</v>
      </c>
      <c r="G8365" s="28">
        <f>1-E8365/F8365</f>
        <v>0.46511627906976749</v>
      </c>
      <c r="H8365" s="6" t="s">
        <v>22328</v>
      </c>
      <c r="I8365" s="6" t="s">
        <v>138</v>
      </c>
    </row>
    <row r="8366" spans="1:9" s="2" customFormat="1" x14ac:dyDescent="0.25">
      <c r="A8366" s="5" t="s">
        <v>3630</v>
      </c>
      <c r="B8366" s="11">
        <v>41121</v>
      </c>
      <c r="C8366" s="21" t="s">
        <v>3631</v>
      </c>
      <c r="D8366" s="5" t="s">
        <v>3632</v>
      </c>
      <c r="E8366" s="14">
        <v>6.9</v>
      </c>
      <c r="F8366" s="25">
        <v>16</v>
      </c>
      <c r="G8366" s="28">
        <f>1-E8366/F8366</f>
        <v>0.56874999999999998</v>
      </c>
      <c r="H8366" s="5" t="s">
        <v>2305</v>
      </c>
      <c r="I8366" s="5" t="s">
        <v>25482</v>
      </c>
    </row>
    <row r="8367" spans="1:9" s="2" customFormat="1" x14ac:dyDescent="0.25">
      <c r="A8367" s="5" t="s">
        <v>3610</v>
      </c>
      <c r="B8367" s="11">
        <v>41121</v>
      </c>
      <c r="C8367" s="21" t="s">
        <v>3611</v>
      </c>
      <c r="D8367" s="5" t="s">
        <v>2357</v>
      </c>
      <c r="E8367" s="14">
        <v>6.9</v>
      </c>
      <c r="F8367" s="25">
        <v>14</v>
      </c>
      <c r="G8367" s="28">
        <f>1-E8367/F8367</f>
        <v>0.50714285714285712</v>
      </c>
      <c r="H8367" s="5" t="s">
        <v>2305</v>
      </c>
      <c r="I8367" s="5" t="s">
        <v>25481</v>
      </c>
    </row>
    <row r="8368" spans="1:9" s="2" customFormat="1" x14ac:dyDescent="0.25">
      <c r="A8368" s="5" t="s">
        <v>3612</v>
      </c>
      <c r="B8368" s="11">
        <v>41121</v>
      </c>
      <c r="C8368" s="21" t="s">
        <v>3613</v>
      </c>
      <c r="D8368" s="5" t="s">
        <v>3614</v>
      </c>
      <c r="E8368" s="14">
        <v>6.9</v>
      </c>
      <c r="F8368" s="25">
        <v>12</v>
      </c>
      <c r="G8368" s="28">
        <f>1-E8368/F8368</f>
        <v>0.42499999999999993</v>
      </c>
      <c r="H8368" s="5" t="s">
        <v>2305</v>
      </c>
      <c r="I8368" s="5" t="s">
        <v>703</v>
      </c>
    </row>
    <row r="8369" spans="1:9" s="2" customFormat="1" x14ac:dyDescent="0.25">
      <c r="A8369" s="6" t="s">
        <v>3615</v>
      </c>
      <c r="B8369" s="12">
        <v>41121</v>
      </c>
      <c r="C8369" s="21" t="s">
        <v>3616</v>
      </c>
      <c r="D8369" s="6" t="s">
        <v>3614</v>
      </c>
      <c r="E8369" s="14">
        <v>6.9</v>
      </c>
      <c r="F8369" s="24">
        <v>12</v>
      </c>
      <c r="G8369" s="28">
        <f>1-E8369/F8369</f>
        <v>0.42499999999999993</v>
      </c>
      <c r="H8369" s="6" t="s">
        <v>2305</v>
      </c>
      <c r="I8369" s="6" t="s">
        <v>703</v>
      </c>
    </row>
    <row r="8370" spans="1:9" s="2" customFormat="1" x14ac:dyDescent="0.25">
      <c r="A8370" s="5" t="s">
        <v>3617</v>
      </c>
      <c r="B8370" s="11">
        <v>41121</v>
      </c>
      <c r="C8370" s="21" t="s">
        <v>3618</v>
      </c>
      <c r="D8370" s="5" t="s">
        <v>3614</v>
      </c>
      <c r="E8370" s="14">
        <v>6.9</v>
      </c>
      <c r="F8370" s="25">
        <v>12</v>
      </c>
      <c r="G8370" s="28">
        <f>1-E8370/F8370</f>
        <v>0.42499999999999993</v>
      </c>
      <c r="H8370" s="5" t="s">
        <v>2305</v>
      </c>
      <c r="I8370" s="5" t="s">
        <v>703</v>
      </c>
    </row>
    <row r="8371" spans="1:9" s="2" customFormat="1" x14ac:dyDescent="0.25">
      <c r="A8371" s="6" t="s">
        <v>3619</v>
      </c>
      <c r="B8371" s="12">
        <v>41121</v>
      </c>
      <c r="C8371" s="21" t="s">
        <v>3620</v>
      </c>
      <c r="D8371" s="6" t="s">
        <v>2576</v>
      </c>
      <c r="E8371" s="14">
        <v>6.9</v>
      </c>
      <c r="F8371" s="24">
        <v>12</v>
      </c>
      <c r="G8371" s="28">
        <f>1-E8371/F8371</f>
        <v>0.42499999999999993</v>
      </c>
      <c r="H8371" s="6" t="s">
        <v>2305</v>
      </c>
      <c r="I8371" s="6" t="s">
        <v>703</v>
      </c>
    </row>
    <row r="8372" spans="1:9" s="2" customFormat="1" x14ac:dyDescent="0.25">
      <c r="A8372" s="5" t="s">
        <v>3621</v>
      </c>
      <c r="B8372" s="11">
        <v>41121</v>
      </c>
      <c r="C8372" s="21" t="s">
        <v>3622</v>
      </c>
      <c r="D8372" s="5" t="s">
        <v>2576</v>
      </c>
      <c r="E8372" s="14">
        <v>6.9</v>
      </c>
      <c r="F8372" s="25">
        <v>12</v>
      </c>
      <c r="G8372" s="28">
        <f>1-E8372/F8372</f>
        <v>0.42499999999999993</v>
      </c>
      <c r="H8372" s="5" t="s">
        <v>2305</v>
      </c>
      <c r="I8372" s="5" t="s">
        <v>703</v>
      </c>
    </row>
    <row r="8373" spans="1:9" s="2" customFormat="1" x14ac:dyDescent="0.25">
      <c r="A8373" s="6" t="s">
        <v>3625</v>
      </c>
      <c r="B8373" s="12">
        <v>41121</v>
      </c>
      <c r="C8373" s="21" t="s">
        <v>3626</v>
      </c>
      <c r="D8373" s="6" t="s">
        <v>2439</v>
      </c>
      <c r="E8373" s="14">
        <v>6.9</v>
      </c>
      <c r="F8373" s="24">
        <v>12</v>
      </c>
      <c r="G8373" s="28">
        <f>1-E8373/F8373</f>
        <v>0.42499999999999993</v>
      </c>
      <c r="H8373" s="6" t="s">
        <v>2305</v>
      </c>
      <c r="I8373" s="6" t="s">
        <v>703</v>
      </c>
    </row>
    <row r="8374" spans="1:9" s="2" customFormat="1" x14ac:dyDescent="0.25">
      <c r="A8374" s="6" t="s">
        <v>3623</v>
      </c>
      <c r="B8374" s="12">
        <v>41121</v>
      </c>
      <c r="C8374" s="21" t="s">
        <v>3624</v>
      </c>
      <c r="D8374" s="6" t="s">
        <v>2458</v>
      </c>
      <c r="E8374" s="14">
        <v>6.9</v>
      </c>
      <c r="F8374" s="24">
        <v>10</v>
      </c>
      <c r="G8374" s="28">
        <f>1-E8374/F8374</f>
        <v>0.30999999999999994</v>
      </c>
      <c r="H8374" s="6" t="s">
        <v>2305</v>
      </c>
      <c r="I8374" s="6" t="s">
        <v>25440</v>
      </c>
    </row>
    <row r="8375" spans="1:9" s="2" customFormat="1" x14ac:dyDescent="0.25">
      <c r="A8375" s="6" t="s">
        <v>3627</v>
      </c>
      <c r="B8375" s="12">
        <v>41121</v>
      </c>
      <c r="C8375" s="21" t="s">
        <v>3628</v>
      </c>
      <c r="D8375" s="6" t="s">
        <v>3629</v>
      </c>
      <c r="E8375" s="14">
        <v>6.9</v>
      </c>
      <c r="F8375" s="24">
        <v>10</v>
      </c>
      <c r="G8375" s="28">
        <f>1-E8375/F8375</f>
        <v>0.30999999999999994</v>
      </c>
      <c r="H8375" s="6" t="s">
        <v>2305</v>
      </c>
      <c r="I8375" s="6" t="s">
        <v>2345</v>
      </c>
    </row>
    <row r="8376" spans="1:9" s="2" customFormat="1" x14ac:dyDescent="0.25">
      <c r="A8376" s="6" t="s">
        <v>23216</v>
      </c>
      <c r="B8376" s="12">
        <v>41115</v>
      </c>
      <c r="C8376" s="21" t="s">
        <v>22095</v>
      </c>
      <c r="D8376" s="6" t="s">
        <v>22096</v>
      </c>
      <c r="E8376" s="14">
        <v>14.9</v>
      </c>
      <c r="F8376" s="24">
        <v>30.9</v>
      </c>
      <c r="G8376" s="28">
        <f>1-E8376/F8376</f>
        <v>0.51779935275080902</v>
      </c>
      <c r="H8376" s="6" t="s">
        <v>22328</v>
      </c>
      <c r="I8376" s="6" t="s">
        <v>123</v>
      </c>
    </row>
    <row r="8377" spans="1:9" s="2" customFormat="1" x14ac:dyDescent="0.25">
      <c r="A8377" s="5" t="s">
        <v>3608</v>
      </c>
      <c r="B8377" s="11">
        <v>41115</v>
      </c>
      <c r="C8377" s="21" t="s">
        <v>3609</v>
      </c>
      <c r="D8377" s="5" t="s">
        <v>2418</v>
      </c>
      <c r="E8377" s="14">
        <v>6.9</v>
      </c>
      <c r="F8377" s="25">
        <v>10</v>
      </c>
      <c r="G8377" s="28">
        <f>1-E8377/F8377</f>
        <v>0.30999999999999994</v>
      </c>
      <c r="H8377" s="5" t="s">
        <v>2305</v>
      </c>
      <c r="I8377" s="5" t="s">
        <v>25440</v>
      </c>
    </row>
    <row r="8378" spans="1:9" s="2" customFormat="1" x14ac:dyDescent="0.25">
      <c r="A8378" s="6" t="s">
        <v>18994</v>
      </c>
      <c r="B8378" s="12">
        <v>41114</v>
      </c>
      <c r="C8378" s="21" t="s">
        <v>18995</v>
      </c>
      <c r="D8378" s="6" t="s">
        <v>18996</v>
      </c>
      <c r="E8378" s="14">
        <v>6.9</v>
      </c>
      <c r="F8378" s="24">
        <v>14.9</v>
      </c>
      <c r="G8378" s="28">
        <f>1-E8378/F8378</f>
        <v>0.53691275167785235</v>
      </c>
      <c r="H8378" s="6" t="s">
        <v>18942</v>
      </c>
      <c r="I8378" s="6" t="s">
        <v>26464</v>
      </c>
    </row>
    <row r="8379" spans="1:9" s="2" customFormat="1" x14ac:dyDescent="0.25">
      <c r="A8379" s="5" t="s">
        <v>3563</v>
      </c>
      <c r="B8379" s="11">
        <v>41114</v>
      </c>
      <c r="C8379" s="21" t="s">
        <v>3564</v>
      </c>
      <c r="D8379" s="5" t="s">
        <v>2436</v>
      </c>
      <c r="E8379" s="14">
        <v>6.9</v>
      </c>
      <c r="F8379" s="25">
        <v>12</v>
      </c>
      <c r="G8379" s="28">
        <f>1-E8379/F8379</f>
        <v>0.42499999999999993</v>
      </c>
      <c r="H8379" s="5" t="s">
        <v>2305</v>
      </c>
      <c r="I8379" s="5" t="s">
        <v>703</v>
      </c>
    </row>
    <row r="8380" spans="1:9" s="2" customFormat="1" x14ac:dyDescent="0.25">
      <c r="A8380" s="6" t="s">
        <v>3568</v>
      </c>
      <c r="B8380" s="12">
        <v>41114</v>
      </c>
      <c r="C8380" s="21" t="s">
        <v>3569</v>
      </c>
      <c r="D8380" s="6" t="s">
        <v>2615</v>
      </c>
      <c r="E8380" s="14">
        <v>6.9</v>
      </c>
      <c r="F8380" s="24">
        <v>10</v>
      </c>
      <c r="G8380" s="28">
        <f>1-E8380/F8380</f>
        <v>0.30999999999999994</v>
      </c>
      <c r="H8380" s="6" t="s">
        <v>2305</v>
      </c>
      <c r="I8380" s="6" t="s">
        <v>703</v>
      </c>
    </row>
    <row r="8381" spans="1:9" s="2" customFormat="1" x14ac:dyDescent="0.25">
      <c r="A8381" s="6" t="s">
        <v>3602</v>
      </c>
      <c r="B8381" s="12">
        <v>41114</v>
      </c>
      <c r="C8381" s="21" t="s">
        <v>3603</v>
      </c>
      <c r="D8381" s="6" t="s">
        <v>3604</v>
      </c>
      <c r="E8381" s="14">
        <v>6.9</v>
      </c>
      <c r="F8381" s="24">
        <v>10</v>
      </c>
      <c r="G8381" s="28">
        <f>1-E8381/F8381</f>
        <v>0.30999999999999994</v>
      </c>
      <c r="H8381" s="6" t="s">
        <v>2305</v>
      </c>
      <c r="I8381" s="6" t="s">
        <v>703</v>
      </c>
    </row>
    <row r="8382" spans="1:9" s="2" customFormat="1" x14ac:dyDescent="0.25">
      <c r="A8382" s="5" t="s">
        <v>3560</v>
      </c>
      <c r="B8382" s="11">
        <v>41114</v>
      </c>
      <c r="C8382" s="21" t="s">
        <v>3561</v>
      </c>
      <c r="D8382" s="5" t="s">
        <v>3562</v>
      </c>
      <c r="E8382" s="14">
        <v>6.9</v>
      </c>
      <c r="F8382" s="25">
        <v>10</v>
      </c>
      <c r="G8382" s="28">
        <f>1-E8382/F8382</f>
        <v>0.30999999999999994</v>
      </c>
      <c r="H8382" s="5" t="s">
        <v>2305</v>
      </c>
      <c r="I8382" s="5" t="s">
        <v>138</v>
      </c>
    </row>
    <row r="8383" spans="1:9" s="2" customFormat="1" x14ac:dyDescent="0.25">
      <c r="A8383" s="5" t="s">
        <v>3595</v>
      </c>
      <c r="B8383" s="11">
        <v>41114</v>
      </c>
      <c r="C8383" s="21" t="s">
        <v>3596</v>
      </c>
      <c r="D8383" s="5" t="s">
        <v>2410</v>
      </c>
      <c r="E8383" s="14">
        <v>6.9</v>
      </c>
      <c r="F8383" s="25">
        <v>10</v>
      </c>
      <c r="G8383" s="28">
        <f>1-E8383/F8383</f>
        <v>0.30999999999999994</v>
      </c>
      <c r="H8383" s="5" t="s">
        <v>2305</v>
      </c>
      <c r="I8383" s="5" t="s">
        <v>703</v>
      </c>
    </row>
    <row r="8384" spans="1:9" s="2" customFormat="1" x14ac:dyDescent="0.25">
      <c r="A8384" s="6" t="s">
        <v>3600</v>
      </c>
      <c r="B8384" s="12">
        <v>41114</v>
      </c>
      <c r="C8384" s="21" t="s">
        <v>3601</v>
      </c>
      <c r="D8384" s="6" t="s">
        <v>3599</v>
      </c>
      <c r="E8384" s="14">
        <v>6.9</v>
      </c>
      <c r="F8384" s="24">
        <v>10</v>
      </c>
      <c r="G8384" s="28">
        <f>1-E8384/F8384</f>
        <v>0.30999999999999994</v>
      </c>
      <c r="H8384" s="6" t="s">
        <v>2305</v>
      </c>
      <c r="I8384" s="6" t="s">
        <v>676</v>
      </c>
    </row>
    <row r="8385" spans="1:9" s="2" customFormat="1" x14ac:dyDescent="0.25">
      <c r="A8385" s="6" t="s">
        <v>3565</v>
      </c>
      <c r="B8385" s="12">
        <v>41114</v>
      </c>
      <c r="C8385" s="21" t="s">
        <v>3566</v>
      </c>
      <c r="D8385" s="6" t="s">
        <v>3567</v>
      </c>
      <c r="E8385" s="14">
        <v>6.9</v>
      </c>
      <c r="F8385" s="24">
        <v>10</v>
      </c>
      <c r="G8385" s="28">
        <f>1-E8385/F8385</f>
        <v>0.30999999999999994</v>
      </c>
      <c r="H8385" s="6" t="s">
        <v>2305</v>
      </c>
      <c r="I8385" s="6" t="s">
        <v>703</v>
      </c>
    </row>
    <row r="8386" spans="1:9" s="2" customFormat="1" x14ac:dyDescent="0.25">
      <c r="A8386" s="5" t="s">
        <v>3597</v>
      </c>
      <c r="B8386" s="11">
        <v>41114</v>
      </c>
      <c r="C8386" s="21" t="s">
        <v>3598</v>
      </c>
      <c r="D8386" s="5" t="s">
        <v>3599</v>
      </c>
      <c r="E8386" s="14">
        <v>6.9</v>
      </c>
      <c r="F8386" s="25">
        <v>10</v>
      </c>
      <c r="G8386" s="28">
        <f>1-E8386/F8386</f>
        <v>0.30999999999999994</v>
      </c>
      <c r="H8386" s="5" t="s">
        <v>2305</v>
      </c>
      <c r="I8386" s="5" t="s">
        <v>676</v>
      </c>
    </row>
    <row r="8387" spans="1:9" s="2" customFormat="1" x14ac:dyDescent="0.25">
      <c r="A8387" s="5" t="s">
        <v>3605</v>
      </c>
      <c r="B8387" s="11">
        <v>41114</v>
      </c>
      <c r="C8387" s="21" t="s">
        <v>3606</v>
      </c>
      <c r="D8387" s="5" t="s">
        <v>3607</v>
      </c>
      <c r="E8387" s="14">
        <v>6.9</v>
      </c>
      <c r="F8387" s="25">
        <v>10</v>
      </c>
      <c r="G8387" s="28">
        <f>1-E8387/F8387</f>
        <v>0.30999999999999994</v>
      </c>
      <c r="H8387" s="5" t="s">
        <v>2305</v>
      </c>
      <c r="I8387" s="5" t="s">
        <v>25435</v>
      </c>
    </row>
    <row r="8388" spans="1:9" s="2" customFormat="1" x14ac:dyDescent="0.25">
      <c r="A8388" s="6" t="s">
        <v>12329</v>
      </c>
      <c r="B8388" s="12">
        <v>41113</v>
      </c>
      <c r="C8388" s="21" t="s">
        <v>12330</v>
      </c>
      <c r="D8388" s="6" t="s">
        <v>12331</v>
      </c>
      <c r="E8388" s="14">
        <v>6.9</v>
      </c>
      <c r="F8388" s="24">
        <v>14.9</v>
      </c>
      <c r="G8388" s="28">
        <f>1-E8388/F8388</f>
        <v>0.53691275167785235</v>
      </c>
      <c r="H8388" s="6" t="s">
        <v>12232</v>
      </c>
      <c r="I8388" s="6" t="s">
        <v>15244</v>
      </c>
    </row>
    <row r="8389" spans="1:9" s="2" customFormat="1" x14ac:dyDescent="0.25">
      <c r="A8389" s="5" t="s">
        <v>22332</v>
      </c>
      <c r="B8389" s="11">
        <v>41108</v>
      </c>
      <c r="C8389" s="21" t="s">
        <v>22333</v>
      </c>
      <c r="D8389" s="5" t="s">
        <v>22334</v>
      </c>
      <c r="E8389" s="14">
        <v>14.9</v>
      </c>
      <c r="F8389" s="25">
        <v>31.9</v>
      </c>
      <c r="G8389" s="28">
        <f>1-E8389/F8389</f>
        <v>0.53291536050156729</v>
      </c>
      <c r="H8389" s="5" t="s">
        <v>22328</v>
      </c>
      <c r="I8389" s="5" t="s">
        <v>25313</v>
      </c>
    </row>
    <row r="8390" spans="1:9" s="2" customFormat="1" x14ac:dyDescent="0.25">
      <c r="A8390" s="5" t="s">
        <v>22777</v>
      </c>
      <c r="B8390" s="11">
        <v>41108</v>
      </c>
      <c r="C8390" s="21" t="s">
        <v>22778</v>
      </c>
      <c r="D8390" s="5" t="s">
        <v>22779</v>
      </c>
      <c r="E8390" s="15">
        <v>19.899999999999999</v>
      </c>
      <c r="F8390" s="25">
        <v>35.9</v>
      </c>
      <c r="G8390" s="28">
        <f>1-E8390/F8390</f>
        <v>0.44568245125348194</v>
      </c>
      <c r="H8390" s="5" t="s">
        <v>22328</v>
      </c>
      <c r="I8390" s="5" t="s">
        <v>138</v>
      </c>
    </row>
    <row r="8391" spans="1:9" s="2" customFormat="1" x14ac:dyDescent="0.25">
      <c r="A8391" s="5" t="s">
        <v>18464</v>
      </c>
      <c r="B8391" s="11">
        <v>41101</v>
      </c>
      <c r="C8391" s="21" t="s">
        <v>18465</v>
      </c>
      <c r="D8391" s="5" t="s">
        <v>18466</v>
      </c>
      <c r="E8391" s="14">
        <v>9.9</v>
      </c>
      <c r="F8391" s="25">
        <v>19.899999999999999</v>
      </c>
      <c r="G8391" s="28">
        <f>1-E8391/F8391</f>
        <v>0.50251256281407031</v>
      </c>
      <c r="H8391" s="5" t="s">
        <v>18084</v>
      </c>
      <c r="I8391" s="5" t="s">
        <v>236</v>
      </c>
    </row>
    <row r="8392" spans="1:9" s="2" customFormat="1" x14ac:dyDescent="0.25">
      <c r="A8392" s="6" t="s">
        <v>23853</v>
      </c>
      <c r="B8392" s="12">
        <v>41101</v>
      </c>
      <c r="C8392" s="21" t="s">
        <v>23854</v>
      </c>
      <c r="D8392" s="6" t="s">
        <v>23855</v>
      </c>
      <c r="E8392" s="15">
        <v>19.899999999999999</v>
      </c>
      <c r="F8392" s="24">
        <v>39.9</v>
      </c>
      <c r="G8392" s="28">
        <f>1-E8392/F8392</f>
        <v>0.50125313283208017</v>
      </c>
      <c r="H8392" s="6" t="s">
        <v>22328</v>
      </c>
      <c r="I8392" s="6" t="s">
        <v>25271</v>
      </c>
    </row>
    <row r="8393" spans="1:9" s="2" customFormat="1" x14ac:dyDescent="0.25">
      <c r="A8393" s="5" t="s">
        <v>19269</v>
      </c>
      <c r="B8393" s="11">
        <v>41094</v>
      </c>
      <c r="C8393" s="21" t="s">
        <v>19270</v>
      </c>
      <c r="D8393" s="5" t="s">
        <v>19271</v>
      </c>
      <c r="E8393" s="14">
        <v>6.9</v>
      </c>
      <c r="F8393" s="25">
        <v>19.97</v>
      </c>
      <c r="G8393" s="28">
        <f>1-E8393/F8393</f>
        <v>0.65448172258387571</v>
      </c>
      <c r="H8393" s="5" t="s">
        <v>18942</v>
      </c>
      <c r="I8393" s="5" t="s">
        <v>26474</v>
      </c>
    </row>
    <row r="8394" spans="1:9" s="2" customFormat="1" x14ac:dyDescent="0.25">
      <c r="A8394" s="5" t="s">
        <v>19338</v>
      </c>
      <c r="B8394" s="11">
        <v>41094</v>
      </c>
      <c r="C8394" s="21" t="s">
        <v>19339</v>
      </c>
      <c r="D8394" s="5" t="s">
        <v>19137</v>
      </c>
      <c r="E8394" s="14">
        <v>6.9</v>
      </c>
      <c r="F8394" s="25">
        <v>19.97</v>
      </c>
      <c r="G8394" s="28">
        <f>1-E8394/F8394</f>
        <v>0.65448172258387571</v>
      </c>
      <c r="H8394" s="5" t="s">
        <v>18942</v>
      </c>
      <c r="I8394" s="5" t="s">
        <v>25494</v>
      </c>
    </row>
    <row r="8395" spans="1:9" s="2" customFormat="1" x14ac:dyDescent="0.25">
      <c r="A8395" s="5" t="s">
        <v>19255</v>
      </c>
      <c r="B8395" s="11">
        <v>41094</v>
      </c>
      <c r="C8395" s="21" t="s">
        <v>19256</v>
      </c>
      <c r="D8395" s="5" t="s">
        <v>19257</v>
      </c>
      <c r="E8395" s="14">
        <v>6.9</v>
      </c>
      <c r="F8395" s="25">
        <v>19.97</v>
      </c>
      <c r="G8395" s="28">
        <f>1-E8395/F8395</f>
        <v>0.65448172258387571</v>
      </c>
      <c r="H8395" s="5" t="s">
        <v>18942</v>
      </c>
      <c r="I8395" s="5" t="s">
        <v>20168</v>
      </c>
    </row>
    <row r="8396" spans="1:9" s="2" customFormat="1" x14ac:dyDescent="0.25">
      <c r="A8396" s="6" t="s">
        <v>19265</v>
      </c>
      <c r="B8396" s="12">
        <v>41094</v>
      </c>
      <c r="C8396" s="21" t="s">
        <v>19266</v>
      </c>
      <c r="D8396" s="6" t="s">
        <v>19267</v>
      </c>
      <c r="E8396" s="14">
        <v>6.9</v>
      </c>
      <c r="F8396" s="24">
        <v>19.97</v>
      </c>
      <c r="G8396" s="28">
        <f>1-E8396/F8396</f>
        <v>0.65448172258387571</v>
      </c>
      <c r="H8396" s="6" t="s">
        <v>18942</v>
      </c>
      <c r="I8396" s="6" t="s">
        <v>25323</v>
      </c>
    </row>
    <row r="8397" spans="1:9" s="2" customFormat="1" x14ac:dyDescent="0.25">
      <c r="A8397" s="5" t="s">
        <v>19195</v>
      </c>
      <c r="B8397" s="11">
        <v>41094</v>
      </c>
      <c r="C8397" s="21" t="s">
        <v>19196</v>
      </c>
      <c r="D8397" s="5" t="s">
        <v>9918</v>
      </c>
      <c r="E8397" s="14">
        <v>6.9</v>
      </c>
      <c r="F8397" s="25">
        <v>19.899999999999999</v>
      </c>
      <c r="G8397" s="28">
        <f>1-E8397/F8397</f>
        <v>0.6532663316582914</v>
      </c>
      <c r="H8397" s="5" t="s">
        <v>18942</v>
      </c>
      <c r="I8397" s="5" t="s">
        <v>26470</v>
      </c>
    </row>
    <row r="8398" spans="1:9" s="2" customFormat="1" x14ac:dyDescent="0.25">
      <c r="A8398" s="6" t="s">
        <v>19194</v>
      </c>
      <c r="B8398" s="12">
        <v>41094</v>
      </c>
      <c r="C8398" s="21" t="s">
        <v>19192</v>
      </c>
      <c r="D8398" s="6" t="s">
        <v>19193</v>
      </c>
      <c r="E8398" s="14">
        <v>6.9</v>
      </c>
      <c r="F8398" s="24">
        <v>19.899999999999999</v>
      </c>
      <c r="G8398" s="28">
        <f>1-E8398/F8398</f>
        <v>0.6532663316582914</v>
      </c>
      <c r="H8398" s="6" t="s">
        <v>18942</v>
      </c>
      <c r="I8398" s="6" t="s">
        <v>25746</v>
      </c>
    </row>
    <row r="8399" spans="1:9" s="2" customFormat="1" x14ac:dyDescent="0.25">
      <c r="A8399" s="5" t="s">
        <v>19334</v>
      </c>
      <c r="B8399" s="11">
        <v>41094</v>
      </c>
      <c r="C8399" s="21" t="s">
        <v>19335</v>
      </c>
      <c r="D8399" s="5" t="s">
        <v>19336</v>
      </c>
      <c r="E8399" s="14">
        <v>6.9</v>
      </c>
      <c r="F8399" s="25">
        <v>17.7</v>
      </c>
      <c r="G8399" s="28">
        <f>1-E8399/F8399</f>
        <v>0.61016949152542366</v>
      </c>
      <c r="H8399" s="5" t="s">
        <v>18942</v>
      </c>
      <c r="I8399" s="5" t="s">
        <v>26405</v>
      </c>
    </row>
    <row r="8400" spans="1:9" s="2" customFormat="1" x14ac:dyDescent="0.25">
      <c r="A8400" s="6" t="s">
        <v>19332</v>
      </c>
      <c r="B8400" s="12">
        <v>41094</v>
      </c>
      <c r="C8400" s="21" t="s">
        <v>19333</v>
      </c>
      <c r="D8400" s="6" t="s">
        <v>19021</v>
      </c>
      <c r="E8400" s="14">
        <v>14.9</v>
      </c>
      <c r="F8400" s="24">
        <v>37</v>
      </c>
      <c r="G8400" s="28">
        <f>1-E8400/F8400</f>
        <v>0.5972972972972973</v>
      </c>
      <c r="H8400" s="6" t="s">
        <v>18942</v>
      </c>
      <c r="I8400" s="6" t="s">
        <v>26476</v>
      </c>
    </row>
    <row r="8401" spans="1:9" s="2" customFormat="1" x14ac:dyDescent="0.25">
      <c r="A8401" s="5" t="s">
        <v>19272</v>
      </c>
      <c r="B8401" s="11">
        <v>41094</v>
      </c>
      <c r="C8401" s="21" t="s">
        <v>19273</v>
      </c>
      <c r="D8401" s="5" t="s">
        <v>19274</v>
      </c>
      <c r="E8401" s="14">
        <v>6.9</v>
      </c>
      <c r="F8401" s="25">
        <v>16.899999999999999</v>
      </c>
      <c r="G8401" s="28">
        <f>1-E8401/F8401</f>
        <v>0.59171597633136086</v>
      </c>
      <c r="H8401" s="5" t="s">
        <v>18942</v>
      </c>
      <c r="I8401" s="5" t="s">
        <v>26475</v>
      </c>
    </row>
    <row r="8402" spans="1:9" s="2" customFormat="1" x14ac:dyDescent="0.25">
      <c r="A8402" s="5" t="s">
        <v>19188</v>
      </c>
      <c r="B8402" s="11">
        <v>41094</v>
      </c>
      <c r="C8402" s="21" t="s">
        <v>19189</v>
      </c>
      <c r="D8402" s="5" t="s">
        <v>9918</v>
      </c>
      <c r="E8402" s="14">
        <v>6.9</v>
      </c>
      <c r="F8402" s="25">
        <v>16.899999999999999</v>
      </c>
      <c r="G8402" s="28">
        <f>1-E8402/F8402</f>
        <v>0.59171597633136086</v>
      </c>
      <c r="H8402" s="5" t="s">
        <v>18942</v>
      </c>
      <c r="I8402" s="5" t="s">
        <v>26469</v>
      </c>
    </row>
    <row r="8403" spans="1:9" s="2" customFormat="1" x14ac:dyDescent="0.25">
      <c r="A8403" s="5" t="s">
        <v>19260</v>
      </c>
      <c r="B8403" s="11">
        <v>41094</v>
      </c>
      <c r="C8403" s="21" t="s">
        <v>19261</v>
      </c>
      <c r="D8403" s="5" t="s">
        <v>18971</v>
      </c>
      <c r="E8403" s="14">
        <v>9.9</v>
      </c>
      <c r="F8403" s="25">
        <v>21.9</v>
      </c>
      <c r="G8403" s="28">
        <f>1-E8403/F8403</f>
        <v>0.54794520547945202</v>
      </c>
      <c r="H8403" s="5" t="s">
        <v>18942</v>
      </c>
      <c r="I8403" s="5" t="s">
        <v>26472</v>
      </c>
    </row>
    <row r="8404" spans="1:9" s="2" customFormat="1" x14ac:dyDescent="0.25">
      <c r="A8404" s="6" t="s">
        <v>19262</v>
      </c>
      <c r="B8404" s="12">
        <v>41094</v>
      </c>
      <c r="C8404" s="21" t="s">
        <v>19263</v>
      </c>
      <c r="D8404" s="6" t="s">
        <v>19264</v>
      </c>
      <c r="E8404" s="14">
        <v>9.9</v>
      </c>
      <c r="F8404" s="24">
        <v>20.9</v>
      </c>
      <c r="G8404" s="28">
        <f>1-E8404/F8404</f>
        <v>0.52631578947368418</v>
      </c>
      <c r="H8404" s="6" t="s">
        <v>18942</v>
      </c>
      <c r="I8404" s="6" t="s">
        <v>26473</v>
      </c>
    </row>
    <row r="8405" spans="1:9" s="2" customFormat="1" x14ac:dyDescent="0.25">
      <c r="A8405" s="6" t="s">
        <v>22404</v>
      </c>
      <c r="B8405" s="12">
        <v>41094</v>
      </c>
      <c r="C8405" s="21" t="s">
        <v>22405</v>
      </c>
      <c r="D8405" s="6" t="s">
        <v>17432</v>
      </c>
      <c r="E8405" s="14">
        <v>14.9</v>
      </c>
      <c r="F8405" s="24">
        <v>29.9</v>
      </c>
      <c r="G8405" s="28">
        <f>1-E8405/F8405</f>
        <v>0.50167224080267547</v>
      </c>
      <c r="H8405" s="6" t="s">
        <v>22328</v>
      </c>
      <c r="I8405" s="6" t="s">
        <v>25456</v>
      </c>
    </row>
    <row r="8406" spans="1:9" s="2" customFormat="1" x14ac:dyDescent="0.25">
      <c r="A8406" s="6" t="s">
        <v>19258</v>
      </c>
      <c r="B8406" s="12">
        <v>41094</v>
      </c>
      <c r="C8406" s="21" t="s">
        <v>19259</v>
      </c>
      <c r="D8406" s="6" t="s">
        <v>19134</v>
      </c>
      <c r="E8406" s="14">
        <v>14.9</v>
      </c>
      <c r="F8406" s="24">
        <v>29.9</v>
      </c>
      <c r="G8406" s="28">
        <f>1-E8406/F8406</f>
        <v>0.50167224080267547</v>
      </c>
      <c r="H8406" s="6" t="s">
        <v>18942</v>
      </c>
      <c r="I8406" s="6" t="s">
        <v>26471</v>
      </c>
    </row>
    <row r="8407" spans="1:9" s="2" customFormat="1" x14ac:dyDescent="0.25">
      <c r="A8407" s="6" t="s">
        <v>23688</v>
      </c>
      <c r="B8407" s="12">
        <v>41087</v>
      </c>
      <c r="C8407" s="21" t="s">
        <v>23689</v>
      </c>
      <c r="D8407" s="6" t="s">
        <v>23690</v>
      </c>
      <c r="E8407" s="15">
        <v>19.899999999999999</v>
      </c>
      <c r="F8407" s="24">
        <v>35.9</v>
      </c>
      <c r="G8407" s="28">
        <f>1-E8407/F8407</f>
        <v>0.44568245125348194</v>
      </c>
      <c r="H8407" s="6" t="s">
        <v>22328</v>
      </c>
      <c r="I8407" s="6" t="s">
        <v>25237</v>
      </c>
    </row>
    <row r="8408" spans="1:9" s="2" customFormat="1" x14ac:dyDescent="0.25">
      <c r="A8408" s="6" t="s">
        <v>22769</v>
      </c>
      <c r="B8408" s="12">
        <v>41087</v>
      </c>
      <c r="C8408" s="21" t="s">
        <v>22770</v>
      </c>
      <c r="D8408" s="6" t="s">
        <v>22771</v>
      </c>
      <c r="E8408" s="15">
        <v>19.899999999999999</v>
      </c>
      <c r="F8408" s="24">
        <v>35.9</v>
      </c>
      <c r="G8408" s="28">
        <f>1-E8408/F8408</f>
        <v>0.44568245125348194</v>
      </c>
      <c r="H8408" s="6" t="s">
        <v>22328</v>
      </c>
      <c r="I8408" s="6" t="s">
        <v>25313</v>
      </c>
    </row>
    <row r="8409" spans="1:9" s="2" customFormat="1" x14ac:dyDescent="0.25">
      <c r="A8409" s="5" t="s">
        <v>22572</v>
      </c>
      <c r="B8409" s="11">
        <v>41087</v>
      </c>
      <c r="C8409" s="21" t="s">
        <v>22573</v>
      </c>
      <c r="D8409" s="5" t="s">
        <v>22574</v>
      </c>
      <c r="E8409" s="14">
        <v>14.9</v>
      </c>
      <c r="F8409" s="25">
        <v>23.9</v>
      </c>
      <c r="G8409" s="28">
        <f>1-E8409/F8409</f>
        <v>0.37656903765690375</v>
      </c>
      <c r="H8409" s="5" t="s">
        <v>22328</v>
      </c>
      <c r="I8409" s="5" t="s">
        <v>25271</v>
      </c>
    </row>
    <row r="8410" spans="1:9" s="2" customFormat="1" x14ac:dyDescent="0.25">
      <c r="A8410" s="5" t="s">
        <v>23633</v>
      </c>
      <c r="B8410" s="11">
        <v>41080</v>
      </c>
      <c r="C8410" s="21" t="s">
        <v>23634</v>
      </c>
      <c r="D8410" s="5" t="s">
        <v>23635</v>
      </c>
      <c r="E8410" s="14">
        <v>14.9</v>
      </c>
      <c r="F8410" s="25">
        <v>27.9</v>
      </c>
      <c r="G8410" s="28">
        <f>1-E8410/F8410</f>
        <v>0.46594982078853042</v>
      </c>
      <c r="H8410" s="5" t="s">
        <v>22328</v>
      </c>
      <c r="I8410" s="5" t="s">
        <v>25313</v>
      </c>
    </row>
    <row r="8411" spans="1:9" s="2" customFormat="1" x14ac:dyDescent="0.25">
      <c r="A8411" s="6" t="s">
        <v>3547</v>
      </c>
      <c r="B8411" s="12">
        <v>41079</v>
      </c>
      <c r="C8411" s="21" t="s">
        <v>3548</v>
      </c>
      <c r="D8411" s="6" t="s">
        <v>3549</v>
      </c>
      <c r="E8411" s="14">
        <v>6.9</v>
      </c>
      <c r="F8411" s="24">
        <v>20</v>
      </c>
      <c r="G8411" s="28">
        <f>1-E8411/F8411</f>
        <v>0.65500000000000003</v>
      </c>
      <c r="H8411" s="6" t="s">
        <v>2305</v>
      </c>
      <c r="I8411" s="6" t="s">
        <v>25474</v>
      </c>
    </row>
    <row r="8412" spans="1:9" s="2" customFormat="1" x14ac:dyDescent="0.25">
      <c r="A8412" s="5" t="s">
        <v>3543</v>
      </c>
      <c r="B8412" s="11">
        <v>41079</v>
      </c>
      <c r="C8412" s="21" t="s">
        <v>3544</v>
      </c>
      <c r="D8412" s="5" t="s">
        <v>2357</v>
      </c>
      <c r="E8412" s="14">
        <v>6.9</v>
      </c>
      <c r="F8412" s="25">
        <v>14</v>
      </c>
      <c r="G8412" s="28">
        <f>1-E8412/F8412</f>
        <v>0.50714285714285712</v>
      </c>
      <c r="H8412" s="5" t="s">
        <v>2305</v>
      </c>
      <c r="I8412" s="5" t="s">
        <v>243</v>
      </c>
    </row>
    <row r="8413" spans="1:9" s="2" customFormat="1" x14ac:dyDescent="0.25">
      <c r="A8413" s="6" t="s">
        <v>3545</v>
      </c>
      <c r="B8413" s="12">
        <v>41079</v>
      </c>
      <c r="C8413" s="21" t="s">
        <v>3546</v>
      </c>
      <c r="D8413" s="6" t="s">
        <v>2357</v>
      </c>
      <c r="E8413" s="14">
        <v>6.9</v>
      </c>
      <c r="F8413" s="24">
        <v>14</v>
      </c>
      <c r="G8413" s="28">
        <f>1-E8413/F8413</f>
        <v>0.50714285714285712</v>
      </c>
      <c r="H8413" s="6" t="s">
        <v>2305</v>
      </c>
      <c r="I8413" s="6" t="s">
        <v>243</v>
      </c>
    </row>
    <row r="8414" spans="1:9" s="2" customFormat="1" x14ac:dyDescent="0.25">
      <c r="A8414" s="5" t="s">
        <v>3538</v>
      </c>
      <c r="B8414" s="11">
        <v>41079</v>
      </c>
      <c r="C8414" s="21" t="s">
        <v>3539</v>
      </c>
      <c r="D8414" s="5" t="s">
        <v>2894</v>
      </c>
      <c r="E8414" s="14">
        <v>6.9</v>
      </c>
      <c r="F8414" s="25">
        <v>12</v>
      </c>
      <c r="G8414" s="28">
        <f>1-E8414/F8414</f>
        <v>0.42499999999999993</v>
      </c>
      <c r="H8414" s="5" t="s">
        <v>2305</v>
      </c>
      <c r="I8414" s="5" t="s">
        <v>25299</v>
      </c>
    </row>
    <row r="8415" spans="1:9" s="2" customFormat="1" x14ac:dyDescent="0.25">
      <c r="A8415" s="6" t="s">
        <v>3540</v>
      </c>
      <c r="B8415" s="12">
        <v>41079</v>
      </c>
      <c r="C8415" s="21" t="s">
        <v>3541</v>
      </c>
      <c r="D8415" s="6" t="s">
        <v>3542</v>
      </c>
      <c r="E8415" s="14">
        <v>6.9</v>
      </c>
      <c r="F8415" s="24">
        <v>12</v>
      </c>
      <c r="G8415" s="28">
        <f>1-E8415/F8415</f>
        <v>0.42499999999999993</v>
      </c>
      <c r="H8415" s="6" t="s">
        <v>2305</v>
      </c>
      <c r="I8415" s="6" t="s">
        <v>25299</v>
      </c>
    </row>
    <row r="8416" spans="1:9" s="2" customFormat="1" x14ac:dyDescent="0.25">
      <c r="A8416" s="5" t="s">
        <v>3555</v>
      </c>
      <c r="B8416" s="11">
        <v>41079</v>
      </c>
      <c r="C8416" s="21" t="s">
        <v>3556</v>
      </c>
      <c r="D8416" s="5" t="s">
        <v>3033</v>
      </c>
      <c r="E8416" s="14">
        <v>6.9</v>
      </c>
      <c r="F8416" s="25">
        <v>12</v>
      </c>
      <c r="G8416" s="28">
        <f>1-E8416/F8416</f>
        <v>0.42499999999999993</v>
      </c>
      <c r="H8416" s="5" t="s">
        <v>2305</v>
      </c>
      <c r="I8416" s="5" t="s">
        <v>32</v>
      </c>
    </row>
    <row r="8417" spans="1:9" s="2" customFormat="1" x14ac:dyDescent="0.25">
      <c r="A8417" s="6" t="s">
        <v>3552</v>
      </c>
      <c r="B8417" s="12">
        <v>41079</v>
      </c>
      <c r="C8417" s="21" t="s">
        <v>3553</v>
      </c>
      <c r="D8417" s="6" t="s">
        <v>3554</v>
      </c>
      <c r="E8417" s="14">
        <v>6.9</v>
      </c>
      <c r="F8417" s="24">
        <v>10</v>
      </c>
      <c r="G8417" s="28">
        <f>1-E8417/F8417</f>
        <v>0.30999999999999994</v>
      </c>
      <c r="H8417" s="6" t="s">
        <v>2305</v>
      </c>
      <c r="I8417" s="6" t="s">
        <v>2686</v>
      </c>
    </row>
    <row r="8418" spans="1:9" s="2" customFormat="1" x14ac:dyDescent="0.25">
      <c r="A8418" s="5" t="s">
        <v>3557</v>
      </c>
      <c r="B8418" s="11">
        <v>41079</v>
      </c>
      <c r="C8418" s="21" t="s">
        <v>3558</v>
      </c>
      <c r="D8418" s="5" t="s">
        <v>3559</v>
      </c>
      <c r="E8418" s="14">
        <v>6.9</v>
      </c>
      <c r="F8418" s="25">
        <v>10</v>
      </c>
      <c r="G8418" s="28">
        <f>1-E8418/F8418</f>
        <v>0.30999999999999994</v>
      </c>
      <c r="H8418" s="5" t="s">
        <v>2305</v>
      </c>
      <c r="I8418" s="5" t="s">
        <v>2686</v>
      </c>
    </row>
    <row r="8419" spans="1:9" s="2" customFormat="1" x14ac:dyDescent="0.25">
      <c r="A8419" s="6" t="s">
        <v>3550</v>
      </c>
      <c r="B8419" s="12">
        <v>41079</v>
      </c>
      <c r="C8419" s="21" t="s">
        <v>3551</v>
      </c>
      <c r="D8419" s="6" t="s">
        <v>3520</v>
      </c>
      <c r="E8419" s="14">
        <v>6.9</v>
      </c>
      <c r="F8419" s="24">
        <v>10</v>
      </c>
      <c r="G8419" s="28">
        <f>1-E8419/F8419</f>
        <v>0.30999999999999994</v>
      </c>
      <c r="H8419" s="6" t="s">
        <v>2305</v>
      </c>
      <c r="I8419" s="6" t="s">
        <v>25440</v>
      </c>
    </row>
    <row r="8420" spans="1:9" s="2" customFormat="1" x14ac:dyDescent="0.25">
      <c r="A8420" s="5" t="s">
        <v>25175</v>
      </c>
      <c r="B8420" s="11">
        <v>41073</v>
      </c>
      <c r="C8420" s="21" t="s">
        <v>25176</v>
      </c>
      <c r="D8420" s="5" t="s">
        <v>25086</v>
      </c>
      <c r="E8420" s="14">
        <v>9.9</v>
      </c>
      <c r="F8420" s="25">
        <v>23.9</v>
      </c>
      <c r="G8420" s="28">
        <f>1-E8420/F8420</f>
        <v>0.58577405857740583</v>
      </c>
      <c r="H8420" s="5" t="s">
        <v>22311</v>
      </c>
      <c r="I8420" s="5" t="s">
        <v>123</v>
      </c>
    </row>
    <row r="8421" spans="1:9" s="2" customFormat="1" x14ac:dyDescent="0.25">
      <c r="A8421" s="5" t="s">
        <v>22954</v>
      </c>
      <c r="B8421" s="11">
        <v>41073</v>
      </c>
      <c r="C8421" s="21" t="s">
        <v>22955</v>
      </c>
      <c r="D8421" s="5" t="s">
        <v>22603</v>
      </c>
      <c r="E8421" s="14">
        <v>14.9</v>
      </c>
      <c r="F8421" s="25">
        <v>31.9</v>
      </c>
      <c r="G8421" s="28">
        <f>1-E8421/F8421</f>
        <v>0.53291536050156729</v>
      </c>
      <c r="H8421" s="5" t="s">
        <v>22328</v>
      </c>
      <c r="I8421" s="5" t="s">
        <v>25313</v>
      </c>
    </row>
    <row r="8422" spans="1:9" s="2" customFormat="1" x14ac:dyDescent="0.25">
      <c r="A8422" s="5" t="s">
        <v>23459</v>
      </c>
      <c r="B8422" s="11">
        <v>41073</v>
      </c>
      <c r="C8422" s="21" t="s">
        <v>23460</v>
      </c>
      <c r="D8422" s="5" t="s">
        <v>23461</v>
      </c>
      <c r="E8422" s="14">
        <v>14.9</v>
      </c>
      <c r="F8422" s="25">
        <v>30.9</v>
      </c>
      <c r="G8422" s="28">
        <f>1-E8422/F8422</f>
        <v>0.51779935275080902</v>
      </c>
      <c r="H8422" s="5" t="s">
        <v>22328</v>
      </c>
      <c r="I8422" s="5" t="s">
        <v>123</v>
      </c>
    </row>
    <row r="8423" spans="1:9" s="2" customFormat="1" x14ac:dyDescent="0.25">
      <c r="A8423" s="5" t="s">
        <v>3535</v>
      </c>
      <c r="B8423" s="11">
        <v>41072</v>
      </c>
      <c r="C8423" s="21" t="s">
        <v>3536</v>
      </c>
      <c r="D8423" s="5" t="s">
        <v>3537</v>
      </c>
      <c r="E8423" s="14">
        <v>6.9</v>
      </c>
      <c r="F8423" s="25">
        <v>26</v>
      </c>
      <c r="G8423" s="28">
        <f>1-E8423/F8423</f>
        <v>0.73461538461538467</v>
      </c>
      <c r="H8423" s="5" t="s">
        <v>2305</v>
      </c>
      <c r="I8423" s="5" t="s">
        <v>25473</v>
      </c>
    </row>
    <row r="8424" spans="1:9" s="2" customFormat="1" x14ac:dyDescent="0.25">
      <c r="A8424" s="6" t="s">
        <v>3529</v>
      </c>
      <c r="B8424" s="12">
        <v>41072</v>
      </c>
      <c r="C8424" s="21" t="s">
        <v>3530</v>
      </c>
      <c r="D8424" s="6" t="s">
        <v>3531</v>
      </c>
      <c r="E8424" s="14">
        <v>6.9</v>
      </c>
      <c r="F8424" s="24">
        <v>15.01</v>
      </c>
      <c r="G8424" s="28">
        <f>1-E8424/F8424</f>
        <v>0.54030646235842772</v>
      </c>
      <c r="H8424" s="6" t="s">
        <v>2305</v>
      </c>
      <c r="I8424" s="6" t="s">
        <v>32</v>
      </c>
    </row>
    <row r="8425" spans="1:9" s="2" customFormat="1" x14ac:dyDescent="0.25">
      <c r="A8425" s="5" t="s">
        <v>3532</v>
      </c>
      <c r="B8425" s="11">
        <v>41072</v>
      </c>
      <c r="C8425" s="21" t="s">
        <v>3533</v>
      </c>
      <c r="D8425" s="5" t="s">
        <v>3534</v>
      </c>
      <c r="E8425" s="14">
        <v>6.9</v>
      </c>
      <c r="F8425" s="25">
        <v>12</v>
      </c>
      <c r="G8425" s="28">
        <f>1-E8425/F8425</f>
        <v>0.42499999999999993</v>
      </c>
      <c r="H8425" s="5" t="s">
        <v>2305</v>
      </c>
      <c r="I8425" s="5" t="s">
        <v>25472</v>
      </c>
    </row>
    <row r="8426" spans="1:9" s="2" customFormat="1" x14ac:dyDescent="0.25">
      <c r="A8426" s="5" t="s">
        <v>3524</v>
      </c>
      <c r="B8426" s="11">
        <v>41071</v>
      </c>
      <c r="C8426" s="21" t="s">
        <v>3525</v>
      </c>
      <c r="D8426" s="5" t="s">
        <v>3526</v>
      </c>
      <c r="E8426" s="14">
        <v>6.9</v>
      </c>
      <c r="F8426" s="25">
        <v>27</v>
      </c>
      <c r="G8426" s="28">
        <f>1-E8426/F8426</f>
        <v>0.74444444444444446</v>
      </c>
      <c r="H8426" s="5" t="s">
        <v>2305</v>
      </c>
      <c r="I8426" s="5" t="s">
        <v>25287</v>
      </c>
    </row>
    <row r="8427" spans="1:9" s="2" customFormat="1" x14ac:dyDescent="0.25">
      <c r="A8427" s="6" t="s">
        <v>12327</v>
      </c>
      <c r="B8427" s="12">
        <v>41071</v>
      </c>
      <c r="C8427" s="21" t="s">
        <v>12328</v>
      </c>
      <c r="D8427" s="6" t="s">
        <v>12268</v>
      </c>
      <c r="E8427" s="14">
        <v>6.9</v>
      </c>
      <c r="F8427" s="24">
        <v>19.899999999999999</v>
      </c>
      <c r="G8427" s="28">
        <f>1-E8427/F8427</f>
        <v>0.6532663316582914</v>
      </c>
      <c r="H8427" s="6" t="s">
        <v>12232</v>
      </c>
      <c r="I8427" s="6" t="s">
        <v>25316</v>
      </c>
    </row>
    <row r="8428" spans="1:9" s="2" customFormat="1" x14ac:dyDescent="0.25">
      <c r="A8428" s="6" t="s">
        <v>12324</v>
      </c>
      <c r="B8428" s="12">
        <v>41071</v>
      </c>
      <c r="C8428" s="21" t="s">
        <v>12325</v>
      </c>
      <c r="D8428" s="6" t="s">
        <v>12326</v>
      </c>
      <c r="E8428" s="14">
        <v>6.9</v>
      </c>
      <c r="F8428" s="24">
        <v>17.899999999999999</v>
      </c>
      <c r="G8428" s="28">
        <f>1-E8428/F8428</f>
        <v>0.61452513966480438</v>
      </c>
      <c r="H8428" s="6" t="s">
        <v>12232</v>
      </c>
      <c r="I8428" s="6" t="s">
        <v>25299</v>
      </c>
    </row>
    <row r="8429" spans="1:9" s="2" customFormat="1" x14ac:dyDescent="0.25">
      <c r="A8429" s="6" t="s">
        <v>3527</v>
      </c>
      <c r="B8429" s="12">
        <v>41071</v>
      </c>
      <c r="C8429" s="21" t="s">
        <v>3528</v>
      </c>
      <c r="D8429" s="6" t="s">
        <v>2712</v>
      </c>
      <c r="E8429" s="14">
        <v>6.9</v>
      </c>
      <c r="F8429" s="24">
        <v>11</v>
      </c>
      <c r="G8429" s="28">
        <f>1-E8429/F8429</f>
        <v>0.37272727272727268</v>
      </c>
      <c r="H8429" s="6" t="s">
        <v>2305</v>
      </c>
      <c r="I8429" s="6" t="s">
        <v>25440</v>
      </c>
    </row>
    <row r="8430" spans="1:9" s="2" customFormat="1" x14ac:dyDescent="0.25">
      <c r="A8430" s="5" t="s">
        <v>3521</v>
      </c>
      <c r="B8430" s="11">
        <v>41071</v>
      </c>
      <c r="C8430" s="21" t="s">
        <v>3522</v>
      </c>
      <c r="D8430" s="5" t="s">
        <v>3523</v>
      </c>
      <c r="E8430" s="14">
        <v>6.9</v>
      </c>
      <c r="F8430" s="25">
        <v>10</v>
      </c>
      <c r="G8430" s="28">
        <f>1-E8430/F8430</f>
        <v>0.30999999999999994</v>
      </c>
      <c r="H8430" s="5" t="s">
        <v>2305</v>
      </c>
      <c r="I8430" s="5" t="s">
        <v>25440</v>
      </c>
    </row>
    <row r="8431" spans="1:9" s="2" customFormat="1" x14ac:dyDescent="0.25">
      <c r="A8431" s="6" t="s">
        <v>18396</v>
      </c>
      <c r="B8431" s="12">
        <v>41066</v>
      </c>
      <c r="C8431" s="21" t="s">
        <v>18397</v>
      </c>
      <c r="D8431" s="6" t="s">
        <v>18398</v>
      </c>
      <c r="E8431" s="14">
        <v>14.9</v>
      </c>
      <c r="F8431" s="24">
        <v>24.9</v>
      </c>
      <c r="G8431" s="28">
        <f>1-E8431/F8431</f>
        <v>0.40160642570281124</v>
      </c>
      <c r="H8431" s="6" t="s">
        <v>18084</v>
      </c>
      <c r="I8431" s="6" t="s">
        <v>236</v>
      </c>
    </row>
    <row r="8432" spans="1:9" s="2" customFormat="1" x14ac:dyDescent="0.25">
      <c r="A8432" s="6" t="s">
        <v>18461</v>
      </c>
      <c r="B8432" s="12">
        <v>41066</v>
      </c>
      <c r="C8432" s="21" t="s">
        <v>18462</v>
      </c>
      <c r="D8432" s="6" t="s">
        <v>18463</v>
      </c>
      <c r="E8432" s="14">
        <v>14.9</v>
      </c>
      <c r="F8432" s="24">
        <v>24.9</v>
      </c>
      <c r="G8432" s="28">
        <f>1-E8432/F8432</f>
        <v>0.40160642570281124</v>
      </c>
      <c r="H8432" s="6" t="s">
        <v>18084</v>
      </c>
      <c r="I8432" s="6" t="s">
        <v>236</v>
      </c>
    </row>
    <row r="8433" spans="1:9" s="2" customFormat="1" x14ac:dyDescent="0.25">
      <c r="A8433" s="6" t="s">
        <v>23527</v>
      </c>
      <c r="B8433" s="12">
        <v>41059</v>
      </c>
      <c r="C8433" s="21" t="s">
        <v>23528</v>
      </c>
      <c r="D8433" s="6" t="s">
        <v>23529</v>
      </c>
      <c r="E8433" s="15">
        <v>19.899999999999999</v>
      </c>
      <c r="F8433" s="24">
        <v>39.9</v>
      </c>
      <c r="G8433" s="28">
        <f>1-E8433/F8433</f>
        <v>0.50125313283208017</v>
      </c>
      <c r="H8433" s="6" t="s">
        <v>22328</v>
      </c>
      <c r="I8433" s="6" t="s">
        <v>25237</v>
      </c>
    </row>
    <row r="8434" spans="1:9" s="2" customFormat="1" x14ac:dyDescent="0.25">
      <c r="A8434" s="6" t="s">
        <v>24280</v>
      </c>
      <c r="B8434" s="12">
        <v>41059</v>
      </c>
      <c r="C8434" s="21" t="s">
        <v>22193</v>
      </c>
      <c r="D8434" s="6" t="s">
        <v>22150</v>
      </c>
      <c r="E8434" s="14">
        <v>14.9</v>
      </c>
      <c r="F8434" s="24">
        <v>27.99</v>
      </c>
      <c r="G8434" s="28">
        <f>1-E8434/F8434</f>
        <v>0.46766702393712034</v>
      </c>
      <c r="H8434" s="6" t="s">
        <v>22328</v>
      </c>
      <c r="I8434" s="6" t="s">
        <v>123</v>
      </c>
    </row>
    <row r="8435" spans="1:9" s="2" customFormat="1" x14ac:dyDescent="0.25">
      <c r="A8435" s="6" t="s">
        <v>18459</v>
      </c>
      <c r="B8435" s="12">
        <v>41059</v>
      </c>
      <c r="C8435" s="21" t="s">
        <v>18460</v>
      </c>
      <c r="D8435" s="6" t="s">
        <v>2255</v>
      </c>
      <c r="E8435" s="14">
        <v>14.9</v>
      </c>
      <c r="F8435" s="24">
        <v>24.9</v>
      </c>
      <c r="G8435" s="28">
        <f>1-E8435/F8435</f>
        <v>0.40160642570281124</v>
      </c>
      <c r="H8435" s="6" t="s">
        <v>18084</v>
      </c>
      <c r="I8435" s="6" t="s">
        <v>236</v>
      </c>
    </row>
    <row r="8436" spans="1:9" s="2" customFormat="1" x14ac:dyDescent="0.25">
      <c r="A8436" s="5" t="s">
        <v>18456</v>
      </c>
      <c r="B8436" s="11">
        <v>41059</v>
      </c>
      <c r="C8436" s="21" t="s">
        <v>18457</v>
      </c>
      <c r="D8436" s="5" t="s">
        <v>18458</v>
      </c>
      <c r="E8436" s="14">
        <v>14.9</v>
      </c>
      <c r="F8436" s="25">
        <v>24.9</v>
      </c>
      <c r="G8436" s="28">
        <f>1-E8436/F8436</f>
        <v>0.40160642570281124</v>
      </c>
      <c r="H8436" s="5" t="s">
        <v>18084</v>
      </c>
      <c r="I8436" s="5" t="s">
        <v>123</v>
      </c>
    </row>
    <row r="8437" spans="1:9" s="2" customFormat="1" x14ac:dyDescent="0.25">
      <c r="A8437" s="6" t="s">
        <v>7245</v>
      </c>
      <c r="B8437" s="12">
        <v>41053</v>
      </c>
      <c r="C8437" s="21" t="s">
        <v>7246</v>
      </c>
      <c r="D8437" s="6" t="s">
        <v>7247</v>
      </c>
      <c r="E8437" s="14">
        <v>14.9</v>
      </c>
      <c r="F8437" s="24">
        <v>29.9</v>
      </c>
      <c r="G8437" s="28">
        <f>1-E8437/F8437</f>
        <v>0.50167224080267547</v>
      </c>
      <c r="H8437" s="6" t="s">
        <v>6979</v>
      </c>
      <c r="I8437" s="6" t="s">
        <v>25579</v>
      </c>
    </row>
    <row r="8438" spans="1:9" s="2" customFormat="1" x14ac:dyDescent="0.25">
      <c r="A8438" s="6" t="s">
        <v>22526</v>
      </c>
      <c r="B8438" s="12">
        <v>41052</v>
      </c>
      <c r="C8438" s="21" t="s">
        <v>22527</v>
      </c>
      <c r="D8438" s="6" t="s">
        <v>1821</v>
      </c>
      <c r="E8438" s="14">
        <v>9.9</v>
      </c>
      <c r="F8438" s="24">
        <v>19.899999999999999</v>
      </c>
      <c r="G8438" s="28">
        <f>1-E8438/F8438</f>
        <v>0.50251256281407031</v>
      </c>
      <c r="H8438" s="6" t="s">
        <v>22328</v>
      </c>
      <c r="I8438" s="6" t="s">
        <v>26050</v>
      </c>
    </row>
    <row r="8439" spans="1:9" s="2" customFormat="1" x14ac:dyDescent="0.25">
      <c r="A8439" s="6" t="s">
        <v>23157</v>
      </c>
      <c r="B8439" s="12">
        <v>41052</v>
      </c>
      <c r="C8439" s="21" t="s">
        <v>23158</v>
      </c>
      <c r="D8439" s="6" t="s">
        <v>22603</v>
      </c>
      <c r="E8439" s="14">
        <v>14.9</v>
      </c>
      <c r="F8439" s="24">
        <v>29.9</v>
      </c>
      <c r="G8439" s="28">
        <f>1-E8439/F8439</f>
        <v>0.50167224080267547</v>
      </c>
      <c r="H8439" s="6" t="s">
        <v>22328</v>
      </c>
      <c r="I8439" s="6" t="s">
        <v>25313</v>
      </c>
    </row>
    <row r="8440" spans="1:9" s="2" customFormat="1" x14ac:dyDescent="0.25">
      <c r="A8440" s="5" t="s">
        <v>7806</v>
      </c>
      <c r="B8440" s="11">
        <v>41051</v>
      </c>
      <c r="C8440" s="21" t="s">
        <v>7807</v>
      </c>
      <c r="D8440" s="5" t="s">
        <v>7808</v>
      </c>
      <c r="E8440" s="14">
        <v>19.899999999999999</v>
      </c>
      <c r="F8440" s="25">
        <v>42.9</v>
      </c>
      <c r="G8440" s="28">
        <f>1-E8440/F8440</f>
        <v>0.53613053613053618</v>
      </c>
      <c r="H8440" s="5" t="s">
        <v>7478</v>
      </c>
      <c r="I8440" s="5" t="s">
        <v>25916</v>
      </c>
    </row>
    <row r="8441" spans="1:9" s="2" customFormat="1" x14ac:dyDescent="0.25">
      <c r="A8441" s="5" t="s">
        <v>3492</v>
      </c>
      <c r="B8441" s="11">
        <v>41045</v>
      </c>
      <c r="C8441" s="21" t="s">
        <v>3493</v>
      </c>
      <c r="D8441" s="5" t="s">
        <v>2783</v>
      </c>
      <c r="E8441" s="14">
        <v>6.9</v>
      </c>
      <c r="F8441" s="25">
        <v>20</v>
      </c>
      <c r="G8441" s="28">
        <f>1-E8441/F8441</f>
        <v>0.65500000000000003</v>
      </c>
      <c r="H8441" s="5" t="s">
        <v>2305</v>
      </c>
      <c r="I8441" s="5" t="s">
        <v>25437</v>
      </c>
    </row>
    <row r="8442" spans="1:9" s="2" customFormat="1" x14ac:dyDescent="0.25">
      <c r="A8442" s="5" t="s">
        <v>3480</v>
      </c>
      <c r="B8442" s="11">
        <v>41045</v>
      </c>
      <c r="C8442" s="21" t="s">
        <v>3481</v>
      </c>
      <c r="D8442" s="5" t="s">
        <v>3482</v>
      </c>
      <c r="E8442" s="14">
        <v>6.9</v>
      </c>
      <c r="F8442" s="25">
        <v>17</v>
      </c>
      <c r="G8442" s="28">
        <f>1-E8442/F8442</f>
        <v>0.59411764705882353</v>
      </c>
      <c r="H8442" s="5" t="s">
        <v>2305</v>
      </c>
      <c r="I8442" s="5" t="s">
        <v>243</v>
      </c>
    </row>
    <row r="8443" spans="1:9" s="2" customFormat="1" x14ac:dyDescent="0.25">
      <c r="A8443" s="6" t="s">
        <v>3486</v>
      </c>
      <c r="B8443" s="12">
        <v>41045</v>
      </c>
      <c r="C8443" s="21" t="s">
        <v>3487</v>
      </c>
      <c r="D8443" s="6" t="s">
        <v>3485</v>
      </c>
      <c r="E8443" s="14">
        <v>6.9</v>
      </c>
      <c r="F8443" s="24">
        <v>15.01</v>
      </c>
      <c r="G8443" s="28">
        <f>1-E8443/F8443</f>
        <v>0.54030646235842772</v>
      </c>
      <c r="H8443" s="6" t="s">
        <v>2305</v>
      </c>
      <c r="I8443" s="6" t="s">
        <v>236</v>
      </c>
    </row>
    <row r="8444" spans="1:9" s="2" customFormat="1" x14ac:dyDescent="0.25">
      <c r="A8444" s="5" t="s">
        <v>3488</v>
      </c>
      <c r="B8444" s="11">
        <v>41045</v>
      </c>
      <c r="C8444" s="21" t="s">
        <v>3489</v>
      </c>
      <c r="D8444" s="5" t="s">
        <v>3485</v>
      </c>
      <c r="E8444" s="14">
        <v>6.9</v>
      </c>
      <c r="F8444" s="25">
        <v>15.01</v>
      </c>
      <c r="G8444" s="28">
        <f>1-E8444/F8444</f>
        <v>0.54030646235842772</v>
      </c>
      <c r="H8444" s="5" t="s">
        <v>2305</v>
      </c>
      <c r="I8444" s="5" t="s">
        <v>236</v>
      </c>
    </row>
    <row r="8445" spans="1:9" s="2" customFormat="1" x14ac:dyDescent="0.25">
      <c r="A8445" s="5" t="s">
        <v>3483</v>
      </c>
      <c r="B8445" s="11">
        <v>41045</v>
      </c>
      <c r="C8445" s="21" t="s">
        <v>3484</v>
      </c>
      <c r="D8445" s="5" t="s">
        <v>3485</v>
      </c>
      <c r="E8445" s="14">
        <v>6.9</v>
      </c>
      <c r="F8445" s="25">
        <v>15.01</v>
      </c>
      <c r="G8445" s="28">
        <f>1-E8445/F8445</f>
        <v>0.54030646235842772</v>
      </c>
      <c r="H8445" s="5" t="s">
        <v>2305</v>
      </c>
      <c r="I8445" s="5" t="s">
        <v>236</v>
      </c>
    </row>
    <row r="8446" spans="1:9" s="2" customFormat="1" x14ac:dyDescent="0.25">
      <c r="A8446" s="6" t="s">
        <v>3472</v>
      </c>
      <c r="B8446" s="12">
        <v>41045</v>
      </c>
      <c r="C8446" s="21" t="s">
        <v>3473</v>
      </c>
      <c r="D8446" s="6" t="s">
        <v>3474</v>
      </c>
      <c r="E8446" s="14">
        <v>6.9</v>
      </c>
      <c r="F8446" s="24">
        <v>15.01</v>
      </c>
      <c r="G8446" s="28">
        <f>1-E8446/F8446</f>
        <v>0.54030646235842772</v>
      </c>
      <c r="H8446" s="6" t="s">
        <v>2305</v>
      </c>
      <c r="I8446" s="6" t="s">
        <v>676</v>
      </c>
    </row>
    <row r="8447" spans="1:9" s="2" customFormat="1" x14ac:dyDescent="0.25">
      <c r="A8447" s="5" t="s">
        <v>3469</v>
      </c>
      <c r="B8447" s="11">
        <v>41045</v>
      </c>
      <c r="C8447" s="21" t="s">
        <v>3470</v>
      </c>
      <c r="D8447" s="5" t="s">
        <v>3471</v>
      </c>
      <c r="E8447" s="14">
        <v>6.9</v>
      </c>
      <c r="F8447" s="25">
        <v>15.01</v>
      </c>
      <c r="G8447" s="28">
        <f>1-E8447/F8447</f>
        <v>0.54030646235842772</v>
      </c>
      <c r="H8447" s="5" t="s">
        <v>2305</v>
      </c>
      <c r="I8447" s="5" t="s">
        <v>236</v>
      </c>
    </row>
    <row r="8448" spans="1:9" s="2" customFormat="1" x14ac:dyDescent="0.25">
      <c r="A8448" s="5" t="s">
        <v>3494</v>
      </c>
      <c r="B8448" s="11">
        <v>41045</v>
      </c>
      <c r="C8448" s="21" t="s">
        <v>3495</v>
      </c>
      <c r="D8448" s="5" t="s">
        <v>2357</v>
      </c>
      <c r="E8448" s="14">
        <v>6.9</v>
      </c>
      <c r="F8448" s="25">
        <v>14</v>
      </c>
      <c r="G8448" s="28">
        <f>1-E8448/F8448</f>
        <v>0.50714285714285712</v>
      </c>
      <c r="H8448" s="5" t="s">
        <v>2305</v>
      </c>
      <c r="I8448" s="5" t="s">
        <v>243</v>
      </c>
    </row>
    <row r="8449" spans="1:9" s="2" customFormat="1" x14ac:dyDescent="0.25">
      <c r="A8449" s="6" t="s">
        <v>23044</v>
      </c>
      <c r="B8449" s="12">
        <v>41045</v>
      </c>
      <c r="C8449" s="21" t="s">
        <v>23045</v>
      </c>
      <c r="D8449" s="6" t="s">
        <v>23046</v>
      </c>
      <c r="E8449" s="15">
        <v>19.899999999999999</v>
      </c>
      <c r="F8449" s="24">
        <v>39.9</v>
      </c>
      <c r="G8449" s="28">
        <f>1-E8449/F8449</f>
        <v>0.50125313283208017</v>
      </c>
      <c r="H8449" s="6" t="s">
        <v>22328</v>
      </c>
      <c r="I8449" s="6" t="s">
        <v>25271</v>
      </c>
    </row>
    <row r="8450" spans="1:9" s="2" customFormat="1" x14ac:dyDescent="0.25">
      <c r="A8450" s="5" t="s">
        <v>3496</v>
      </c>
      <c r="B8450" s="11">
        <v>41045</v>
      </c>
      <c r="C8450" s="21" t="s">
        <v>3497</v>
      </c>
      <c r="D8450" s="5" t="s">
        <v>3498</v>
      </c>
      <c r="E8450" s="14">
        <v>6.9</v>
      </c>
      <c r="F8450" s="25">
        <v>12</v>
      </c>
      <c r="G8450" s="28">
        <f>1-E8450/F8450</f>
        <v>0.42499999999999993</v>
      </c>
      <c r="H8450" s="5" t="s">
        <v>2305</v>
      </c>
      <c r="I8450" s="5" t="s">
        <v>236</v>
      </c>
    </row>
    <row r="8451" spans="1:9" s="2" customFormat="1" x14ac:dyDescent="0.25">
      <c r="A8451" s="6" t="s">
        <v>22399</v>
      </c>
      <c r="B8451" s="12">
        <v>41045</v>
      </c>
      <c r="C8451" s="21" t="s">
        <v>22400</v>
      </c>
      <c r="D8451" s="6" t="s">
        <v>21707</v>
      </c>
      <c r="E8451" s="14">
        <v>14.9</v>
      </c>
      <c r="F8451" s="24">
        <v>23.9</v>
      </c>
      <c r="G8451" s="28">
        <f>1-E8451/F8451</f>
        <v>0.37656903765690375</v>
      </c>
      <c r="H8451" s="6" t="s">
        <v>22328</v>
      </c>
      <c r="I8451" s="6" t="s">
        <v>26050</v>
      </c>
    </row>
    <row r="8452" spans="1:9" s="2" customFormat="1" x14ac:dyDescent="0.25">
      <c r="A8452" s="6" t="s">
        <v>3490</v>
      </c>
      <c r="B8452" s="12">
        <v>41045</v>
      </c>
      <c r="C8452" s="21" t="s">
        <v>3491</v>
      </c>
      <c r="D8452" s="6" t="s">
        <v>2457</v>
      </c>
      <c r="E8452" s="14">
        <v>6.9</v>
      </c>
      <c r="F8452" s="24">
        <v>10</v>
      </c>
      <c r="G8452" s="28">
        <f>1-E8452/F8452</f>
        <v>0.30999999999999994</v>
      </c>
      <c r="H8452" s="6" t="s">
        <v>2305</v>
      </c>
      <c r="I8452" s="6" t="s">
        <v>236</v>
      </c>
    </row>
    <row r="8453" spans="1:9" s="2" customFormat="1" x14ac:dyDescent="0.25">
      <c r="A8453" s="6" t="s">
        <v>3477</v>
      </c>
      <c r="B8453" s="12">
        <v>41045</v>
      </c>
      <c r="C8453" s="21" t="s">
        <v>3478</v>
      </c>
      <c r="D8453" s="6" t="s">
        <v>3479</v>
      </c>
      <c r="E8453" s="14">
        <v>6.9</v>
      </c>
      <c r="F8453" s="24">
        <v>10</v>
      </c>
      <c r="G8453" s="28">
        <f>1-E8453/F8453</f>
        <v>0.30999999999999994</v>
      </c>
      <c r="H8453" s="6" t="s">
        <v>2305</v>
      </c>
      <c r="I8453" s="6" t="s">
        <v>52</v>
      </c>
    </row>
    <row r="8454" spans="1:9" s="2" customFormat="1" x14ac:dyDescent="0.25">
      <c r="A8454" s="6" t="s">
        <v>3475</v>
      </c>
      <c r="B8454" s="12">
        <v>41045</v>
      </c>
      <c r="C8454" s="21" t="s">
        <v>3476</v>
      </c>
      <c r="D8454" s="6" t="s">
        <v>2439</v>
      </c>
      <c r="E8454" s="14">
        <v>6.9</v>
      </c>
      <c r="F8454" s="24">
        <v>10</v>
      </c>
      <c r="G8454" s="28">
        <f>1-E8454/F8454</f>
        <v>0.30999999999999994</v>
      </c>
      <c r="H8454" s="6" t="s">
        <v>2305</v>
      </c>
      <c r="I8454" s="6" t="s">
        <v>236</v>
      </c>
    </row>
    <row r="8455" spans="1:9" s="2" customFormat="1" x14ac:dyDescent="0.25">
      <c r="A8455" s="6" t="s">
        <v>3518</v>
      </c>
      <c r="B8455" s="12">
        <v>41045</v>
      </c>
      <c r="C8455" s="21" t="s">
        <v>3519</v>
      </c>
      <c r="D8455" s="6" t="s">
        <v>3520</v>
      </c>
      <c r="E8455" s="14">
        <v>6.9</v>
      </c>
      <c r="F8455" s="24">
        <v>10</v>
      </c>
      <c r="G8455" s="28">
        <f>1-E8455/F8455</f>
        <v>0.30999999999999994</v>
      </c>
      <c r="H8455" s="6" t="s">
        <v>2305</v>
      </c>
      <c r="I8455" s="6" t="s">
        <v>25440</v>
      </c>
    </row>
    <row r="8456" spans="1:9" s="2" customFormat="1" x14ac:dyDescent="0.25">
      <c r="A8456" s="5" t="s">
        <v>15625</v>
      </c>
      <c r="B8456" s="11">
        <v>41044</v>
      </c>
      <c r="C8456" s="21" t="s">
        <v>15622</v>
      </c>
      <c r="D8456" s="5" t="s">
        <v>15600</v>
      </c>
      <c r="E8456" s="14">
        <v>14.9</v>
      </c>
      <c r="F8456" s="25">
        <v>27.99</v>
      </c>
      <c r="G8456" s="28">
        <f>1-E8456/F8456</f>
        <v>0.46766702393712034</v>
      </c>
      <c r="H8456" s="5" t="s">
        <v>15407</v>
      </c>
      <c r="I8456" s="5" t="s">
        <v>24</v>
      </c>
    </row>
    <row r="8457" spans="1:9" s="2" customFormat="1" x14ac:dyDescent="0.25">
      <c r="A8457" s="6" t="s">
        <v>15603</v>
      </c>
      <c r="B8457" s="12">
        <v>41044</v>
      </c>
      <c r="C8457" s="21" t="s">
        <v>15604</v>
      </c>
      <c r="D8457" s="6" t="s">
        <v>15600</v>
      </c>
      <c r="E8457" s="14">
        <v>19.899999999999999</v>
      </c>
      <c r="F8457" s="24">
        <v>33</v>
      </c>
      <c r="G8457" s="28">
        <f>1-E8457/F8457</f>
        <v>0.39696969696969697</v>
      </c>
      <c r="H8457" s="6" t="s">
        <v>15407</v>
      </c>
      <c r="I8457" s="6" t="s">
        <v>123</v>
      </c>
    </row>
    <row r="8458" spans="1:9" s="2" customFormat="1" x14ac:dyDescent="0.25">
      <c r="A8458" s="5" t="s">
        <v>16796</v>
      </c>
      <c r="B8458" s="11">
        <v>41044</v>
      </c>
      <c r="C8458" s="21" t="s">
        <v>16797</v>
      </c>
      <c r="D8458" s="5" t="s">
        <v>16793</v>
      </c>
      <c r="E8458" s="14">
        <v>19.899999999999999</v>
      </c>
      <c r="F8458" s="25">
        <v>33</v>
      </c>
      <c r="G8458" s="28">
        <f>1-E8458/F8458</f>
        <v>0.39696969696969697</v>
      </c>
      <c r="H8458" s="5" t="s">
        <v>15407</v>
      </c>
      <c r="I8458" s="5" t="s">
        <v>5772</v>
      </c>
    </row>
    <row r="8459" spans="1:9" s="2" customFormat="1" x14ac:dyDescent="0.25">
      <c r="A8459" s="5" t="s">
        <v>16345</v>
      </c>
      <c r="B8459" s="11">
        <v>41044</v>
      </c>
      <c r="C8459" s="21" t="s">
        <v>16346</v>
      </c>
      <c r="D8459" s="5" t="s">
        <v>16340</v>
      </c>
      <c r="E8459" s="14">
        <v>19.899999999999999</v>
      </c>
      <c r="F8459" s="25">
        <v>30.9</v>
      </c>
      <c r="G8459" s="28">
        <f>1-E8459/F8459</f>
        <v>0.35598705501618122</v>
      </c>
      <c r="H8459" s="5" t="s">
        <v>15407</v>
      </c>
      <c r="I8459" s="5" t="s">
        <v>5772</v>
      </c>
    </row>
    <row r="8460" spans="1:9" s="2" customFormat="1" x14ac:dyDescent="0.25">
      <c r="A8460" s="6" t="s">
        <v>3423</v>
      </c>
      <c r="B8460" s="12">
        <v>41043</v>
      </c>
      <c r="C8460" s="21" t="s">
        <v>3424</v>
      </c>
      <c r="D8460" s="6" t="s">
        <v>3425</v>
      </c>
      <c r="E8460" s="14">
        <v>6.9</v>
      </c>
      <c r="F8460" s="24">
        <v>24.6</v>
      </c>
      <c r="G8460" s="28">
        <f>1-E8460/F8460</f>
        <v>0.71951219512195119</v>
      </c>
      <c r="H8460" s="6" t="s">
        <v>2305</v>
      </c>
      <c r="I8460" s="6" t="s">
        <v>25468</v>
      </c>
    </row>
    <row r="8461" spans="1:9" s="2" customFormat="1" x14ac:dyDescent="0.25">
      <c r="A8461" s="6" t="s">
        <v>3458</v>
      </c>
      <c r="B8461" s="12">
        <v>41043</v>
      </c>
      <c r="C8461" s="21" t="s">
        <v>3459</v>
      </c>
      <c r="D8461" s="6" t="s">
        <v>3430</v>
      </c>
      <c r="E8461" s="14">
        <v>9.9</v>
      </c>
      <c r="F8461" s="24">
        <v>30.75</v>
      </c>
      <c r="G8461" s="28">
        <f>1-E8461/F8461</f>
        <v>0.67804878048780481</v>
      </c>
      <c r="H8461" s="6" t="s">
        <v>2305</v>
      </c>
      <c r="I8461" s="6" t="s">
        <v>25469</v>
      </c>
    </row>
    <row r="8462" spans="1:9" s="2" customFormat="1" x14ac:dyDescent="0.25">
      <c r="A8462" s="6" t="s">
        <v>3428</v>
      </c>
      <c r="B8462" s="12">
        <v>41043</v>
      </c>
      <c r="C8462" s="21" t="s">
        <v>3429</v>
      </c>
      <c r="D8462" s="6" t="s">
        <v>3430</v>
      </c>
      <c r="E8462" s="14">
        <v>9.9</v>
      </c>
      <c r="F8462" s="24">
        <v>30.75</v>
      </c>
      <c r="G8462" s="28">
        <f>1-E8462/F8462</f>
        <v>0.67804878048780481</v>
      </c>
      <c r="H8462" s="6" t="s">
        <v>2305</v>
      </c>
      <c r="I8462" s="6" t="s">
        <v>25469</v>
      </c>
    </row>
    <row r="8463" spans="1:9" s="2" customFormat="1" x14ac:dyDescent="0.25">
      <c r="A8463" s="5" t="s">
        <v>3460</v>
      </c>
      <c r="B8463" s="11">
        <v>41043</v>
      </c>
      <c r="C8463" s="21" t="s">
        <v>3461</v>
      </c>
      <c r="D8463" s="5" t="s">
        <v>3430</v>
      </c>
      <c r="E8463" s="14">
        <v>9.9</v>
      </c>
      <c r="F8463" s="25">
        <v>30.75</v>
      </c>
      <c r="G8463" s="28">
        <f>1-E8463/F8463</f>
        <v>0.67804878048780481</v>
      </c>
      <c r="H8463" s="5" t="s">
        <v>2305</v>
      </c>
      <c r="I8463" s="5" t="s">
        <v>25469</v>
      </c>
    </row>
    <row r="8464" spans="1:9" s="2" customFormat="1" x14ac:dyDescent="0.25">
      <c r="A8464" s="6" t="s">
        <v>3462</v>
      </c>
      <c r="B8464" s="12">
        <v>41043</v>
      </c>
      <c r="C8464" s="21" t="s">
        <v>3463</v>
      </c>
      <c r="D8464" s="6" t="s">
        <v>3430</v>
      </c>
      <c r="E8464" s="14">
        <v>9.9</v>
      </c>
      <c r="F8464" s="24">
        <v>30.75</v>
      </c>
      <c r="G8464" s="28">
        <f>1-E8464/F8464</f>
        <v>0.67804878048780481</v>
      </c>
      <c r="H8464" s="6" t="s">
        <v>2305</v>
      </c>
      <c r="I8464" s="6" t="s">
        <v>25469</v>
      </c>
    </row>
    <row r="8465" spans="1:9" s="2" customFormat="1" x14ac:dyDescent="0.25">
      <c r="A8465" s="6" t="s">
        <v>3453</v>
      </c>
      <c r="B8465" s="12">
        <v>41043</v>
      </c>
      <c r="C8465" s="21" t="s">
        <v>3454</v>
      </c>
      <c r="D8465" s="6" t="s">
        <v>3430</v>
      </c>
      <c r="E8465" s="14">
        <v>9.9</v>
      </c>
      <c r="F8465" s="24">
        <v>30.75</v>
      </c>
      <c r="G8465" s="28">
        <f>1-E8465/F8465</f>
        <v>0.67804878048780481</v>
      </c>
      <c r="H8465" s="6" t="s">
        <v>2305</v>
      </c>
      <c r="I8465" s="6" t="s">
        <v>25469</v>
      </c>
    </row>
    <row r="8466" spans="1:9" s="2" customFormat="1" x14ac:dyDescent="0.25">
      <c r="A8466" s="6" t="s">
        <v>3426</v>
      </c>
      <c r="B8466" s="12">
        <v>41043</v>
      </c>
      <c r="C8466" s="21" t="s">
        <v>3427</v>
      </c>
      <c r="D8466" s="6" t="s">
        <v>2346</v>
      </c>
      <c r="E8466" s="14">
        <v>9.9</v>
      </c>
      <c r="F8466" s="24">
        <v>30.74</v>
      </c>
      <c r="G8466" s="28">
        <f>1-E8466/F8466</f>
        <v>0.67794404684450227</v>
      </c>
      <c r="H8466" s="6" t="s">
        <v>2305</v>
      </c>
      <c r="I8466" s="6" t="s">
        <v>2345</v>
      </c>
    </row>
    <row r="8467" spans="1:9" s="2" customFormat="1" x14ac:dyDescent="0.25">
      <c r="A8467" s="5" t="s">
        <v>3421</v>
      </c>
      <c r="B8467" s="11">
        <v>41043</v>
      </c>
      <c r="C8467" s="21" t="s">
        <v>3422</v>
      </c>
      <c r="D8467" s="5" t="s">
        <v>2715</v>
      </c>
      <c r="E8467" s="14">
        <v>6.9</v>
      </c>
      <c r="F8467" s="25">
        <v>19.68</v>
      </c>
      <c r="G8467" s="28">
        <f>1-E8467/F8467</f>
        <v>0.64939024390243905</v>
      </c>
      <c r="H8467" s="5" t="s">
        <v>2305</v>
      </c>
      <c r="I8467" s="5" t="s">
        <v>25442</v>
      </c>
    </row>
    <row r="8468" spans="1:9" s="2" customFormat="1" x14ac:dyDescent="0.25">
      <c r="A8468" s="6" t="s">
        <v>3464</v>
      </c>
      <c r="B8468" s="12">
        <v>41043</v>
      </c>
      <c r="C8468" s="21" t="s">
        <v>3465</v>
      </c>
      <c r="D8468" s="6" t="s">
        <v>3466</v>
      </c>
      <c r="E8468" s="14">
        <v>6.9</v>
      </c>
      <c r="F8468" s="24">
        <v>18.45</v>
      </c>
      <c r="G8468" s="28">
        <f>1-E8468/F8468</f>
        <v>0.62601626016260159</v>
      </c>
      <c r="H8468" s="6" t="s">
        <v>2305</v>
      </c>
      <c r="I8468" s="6" t="s">
        <v>25469</v>
      </c>
    </row>
    <row r="8469" spans="1:9" s="2" customFormat="1" x14ac:dyDescent="0.25">
      <c r="A8469" s="5" t="s">
        <v>3418</v>
      </c>
      <c r="B8469" s="11">
        <v>41043</v>
      </c>
      <c r="C8469" s="21" t="s">
        <v>3419</v>
      </c>
      <c r="D8469" s="5" t="s">
        <v>3420</v>
      </c>
      <c r="E8469" s="14">
        <v>6.9</v>
      </c>
      <c r="F8469" s="25">
        <v>17.22</v>
      </c>
      <c r="G8469" s="28">
        <f>1-E8469/F8469</f>
        <v>0.5993031358885017</v>
      </c>
      <c r="H8469" s="5" t="s">
        <v>2305</v>
      </c>
      <c r="I8469" s="5" t="s">
        <v>32</v>
      </c>
    </row>
    <row r="8470" spans="1:9" s="2" customFormat="1" x14ac:dyDescent="0.25">
      <c r="A8470" s="6" t="s">
        <v>3416</v>
      </c>
      <c r="B8470" s="12">
        <v>41043</v>
      </c>
      <c r="C8470" s="21" t="s">
        <v>3417</v>
      </c>
      <c r="D8470" s="6" t="s">
        <v>2768</v>
      </c>
      <c r="E8470" s="14">
        <v>6.9</v>
      </c>
      <c r="F8470" s="24">
        <v>14.76</v>
      </c>
      <c r="G8470" s="28">
        <f>1-E8470/F8470</f>
        <v>0.53252032520325199</v>
      </c>
      <c r="H8470" s="6" t="s">
        <v>2305</v>
      </c>
      <c r="I8470" s="6" t="s">
        <v>32</v>
      </c>
    </row>
    <row r="8471" spans="1:9" s="2" customFormat="1" x14ac:dyDescent="0.25">
      <c r="A8471" s="5" t="s">
        <v>3411</v>
      </c>
      <c r="B8471" s="11">
        <v>41043</v>
      </c>
      <c r="C8471" s="21" t="s">
        <v>3412</v>
      </c>
      <c r="D8471" s="5" t="s">
        <v>2670</v>
      </c>
      <c r="E8471" s="14">
        <v>6.9</v>
      </c>
      <c r="F8471" s="25">
        <v>14.76</v>
      </c>
      <c r="G8471" s="28">
        <f>1-E8471/F8471</f>
        <v>0.53252032520325199</v>
      </c>
      <c r="H8471" s="5" t="s">
        <v>2305</v>
      </c>
      <c r="I8471" s="5" t="s">
        <v>32</v>
      </c>
    </row>
    <row r="8472" spans="1:9" s="2" customFormat="1" x14ac:dyDescent="0.25">
      <c r="A8472" s="5" t="s">
        <v>3455</v>
      </c>
      <c r="B8472" s="11">
        <v>41043</v>
      </c>
      <c r="C8472" s="21" t="s">
        <v>3456</v>
      </c>
      <c r="D8472" s="5" t="s">
        <v>3457</v>
      </c>
      <c r="E8472" s="14">
        <v>6.9</v>
      </c>
      <c r="F8472" s="25">
        <v>14.76</v>
      </c>
      <c r="G8472" s="28">
        <f>1-E8472/F8472</f>
        <v>0.53252032520325199</v>
      </c>
      <c r="H8472" s="5" t="s">
        <v>2305</v>
      </c>
      <c r="I8472" s="5" t="s">
        <v>676</v>
      </c>
    </row>
    <row r="8473" spans="1:9" s="2" customFormat="1" x14ac:dyDescent="0.25">
      <c r="A8473" s="5" t="s">
        <v>3467</v>
      </c>
      <c r="B8473" s="11">
        <v>41043</v>
      </c>
      <c r="C8473" s="21" t="s">
        <v>3468</v>
      </c>
      <c r="D8473" s="5" t="s">
        <v>2768</v>
      </c>
      <c r="E8473" s="14">
        <v>6.9</v>
      </c>
      <c r="F8473" s="25">
        <v>12.3</v>
      </c>
      <c r="G8473" s="28">
        <f>1-E8473/F8473</f>
        <v>0.4390243902439025</v>
      </c>
      <c r="H8473" s="5" t="s">
        <v>2305</v>
      </c>
      <c r="I8473" s="5" t="s">
        <v>32</v>
      </c>
    </row>
    <row r="8474" spans="1:9" s="2" customFormat="1" x14ac:dyDescent="0.25">
      <c r="A8474" s="6" t="s">
        <v>3413</v>
      </c>
      <c r="B8474" s="12">
        <v>41043</v>
      </c>
      <c r="C8474" s="21" t="s">
        <v>3414</v>
      </c>
      <c r="D8474" s="6" t="s">
        <v>3415</v>
      </c>
      <c r="E8474" s="14">
        <v>6.9</v>
      </c>
      <c r="F8474" s="24">
        <v>12.3</v>
      </c>
      <c r="G8474" s="28">
        <f>1-E8474/F8474</f>
        <v>0.4390243902439025</v>
      </c>
      <c r="H8474" s="6" t="s">
        <v>2305</v>
      </c>
      <c r="I8474" s="6" t="s">
        <v>32</v>
      </c>
    </row>
    <row r="8475" spans="1:9" s="2" customFormat="1" x14ac:dyDescent="0.25">
      <c r="A8475" s="5" t="s">
        <v>23707</v>
      </c>
      <c r="B8475" s="11">
        <v>41038</v>
      </c>
      <c r="C8475" s="21" t="s">
        <v>22184</v>
      </c>
      <c r="D8475" s="5" t="s">
        <v>23364</v>
      </c>
      <c r="E8475" s="14">
        <v>14.9</v>
      </c>
      <c r="F8475" s="25">
        <v>26.9</v>
      </c>
      <c r="G8475" s="28">
        <f>1-E8475/F8475</f>
        <v>0.44609665427509293</v>
      </c>
      <c r="H8475" s="5" t="s">
        <v>22328</v>
      </c>
      <c r="I8475" s="5" t="s">
        <v>138</v>
      </c>
    </row>
    <row r="8476" spans="1:9" s="2" customFormat="1" x14ac:dyDescent="0.25">
      <c r="A8476" s="5" t="s">
        <v>23480</v>
      </c>
      <c r="B8476" s="11">
        <v>41038</v>
      </c>
      <c r="C8476" s="21" t="s">
        <v>23481</v>
      </c>
      <c r="D8476" s="5" t="s">
        <v>23482</v>
      </c>
      <c r="E8476" s="15">
        <v>19.899999999999999</v>
      </c>
      <c r="F8476" s="25">
        <v>35.9</v>
      </c>
      <c r="G8476" s="28">
        <f>1-E8476/F8476</f>
        <v>0.44568245125348194</v>
      </c>
      <c r="H8476" s="5" t="s">
        <v>22328</v>
      </c>
      <c r="I8476" s="5" t="s">
        <v>25237</v>
      </c>
    </row>
    <row r="8477" spans="1:9" s="2" customFormat="1" x14ac:dyDescent="0.25">
      <c r="A8477" s="6" t="s">
        <v>18453</v>
      </c>
      <c r="B8477" s="12">
        <v>41038</v>
      </c>
      <c r="C8477" s="21" t="s">
        <v>18454</v>
      </c>
      <c r="D8477" s="6" t="s">
        <v>18455</v>
      </c>
      <c r="E8477" s="14">
        <v>14.9</v>
      </c>
      <c r="F8477" s="24">
        <v>24.9</v>
      </c>
      <c r="G8477" s="28">
        <f>1-E8477/F8477</f>
        <v>0.40160642570281124</v>
      </c>
      <c r="H8477" s="6" t="s">
        <v>18084</v>
      </c>
      <c r="I8477" s="6" t="s">
        <v>236</v>
      </c>
    </row>
    <row r="8478" spans="1:9" s="2" customFormat="1" x14ac:dyDescent="0.25">
      <c r="A8478" s="6" t="s">
        <v>17295</v>
      </c>
      <c r="B8478" s="12">
        <v>41038</v>
      </c>
      <c r="C8478" s="21" t="s">
        <v>17296</v>
      </c>
      <c r="D8478" s="6" t="s">
        <v>17297</v>
      </c>
      <c r="E8478" s="14">
        <v>19.899999999999999</v>
      </c>
      <c r="F8478" s="24">
        <v>32.9</v>
      </c>
      <c r="G8478" s="28">
        <f>1-E8478/F8478</f>
        <v>0.39513677811550152</v>
      </c>
      <c r="H8478" s="6" t="s">
        <v>26794</v>
      </c>
      <c r="I8478" s="6" t="s">
        <v>26164</v>
      </c>
    </row>
    <row r="8479" spans="1:9" s="2" customFormat="1" x14ac:dyDescent="0.25">
      <c r="A8479" s="5" t="s">
        <v>17301</v>
      </c>
      <c r="B8479" s="11">
        <v>41038</v>
      </c>
      <c r="C8479" s="21" t="s">
        <v>17302</v>
      </c>
      <c r="D8479" s="5" t="s">
        <v>17303</v>
      </c>
      <c r="E8479" s="14">
        <v>19.899999999999999</v>
      </c>
      <c r="F8479" s="25">
        <v>32.9</v>
      </c>
      <c r="G8479" s="28">
        <f>1-E8479/F8479</f>
        <v>0.39513677811550152</v>
      </c>
      <c r="H8479" s="5" t="s">
        <v>26794</v>
      </c>
      <c r="I8479" s="5" t="s">
        <v>26368</v>
      </c>
    </row>
    <row r="8480" spans="1:9" s="2" customFormat="1" x14ac:dyDescent="0.25">
      <c r="A8480" s="6" t="s">
        <v>22998</v>
      </c>
      <c r="B8480" s="12">
        <v>41038</v>
      </c>
      <c r="C8480" s="21" t="s">
        <v>22999</v>
      </c>
      <c r="D8480" s="6" t="s">
        <v>22791</v>
      </c>
      <c r="E8480" s="14">
        <v>14.9</v>
      </c>
      <c r="F8480" s="24">
        <v>23.9</v>
      </c>
      <c r="G8480" s="28">
        <f>1-E8480/F8480</f>
        <v>0.37656903765690375</v>
      </c>
      <c r="H8480" s="6" t="s">
        <v>22328</v>
      </c>
      <c r="I8480" s="6" t="s">
        <v>25313</v>
      </c>
    </row>
    <row r="8481" spans="1:9" s="2" customFormat="1" x14ac:dyDescent="0.25">
      <c r="A8481" s="6" t="s">
        <v>23771</v>
      </c>
      <c r="B8481" s="12">
        <v>41035</v>
      </c>
      <c r="C8481" s="21" t="s">
        <v>22000</v>
      </c>
      <c r="D8481" s="6" t="s">
        <v>21894</v>
      </c>
      <c r="E8481" s="14">
        <v>14.9</v>
      </c>
      <c r="F8481" s="24">
        <v>27.99</v>
      </c>
      <c r="G8481" s="28">
        <f>1-E8481/F8481</f>
        <v>0.46766702393712034</v>
      </c>
      <c r="H8481" s="6" t="s">
        <v>22328</v>
      </c>
      <c r="I8481" s="6" t="s">
        <v>123</v>
      </c>
    </row>
    <row r="8482" spans="1:9" s="2" customFormat="1" x14ac:dyDescent="0.25">
      <c r="A8482" s="6" t="s">
        <v>3360</v>
      </c>
      <c r="B8482" s="12">
        <v>41033</v>
      </c>
      <c r="C8482" s="21" t="s">
        <v>3361</v>
      </c>
      <c r="D8482" s="6" t="s">
        <v>3362</v>
      </c>
      <c r="E8482" s="14">
        <v>9.9</v>
      </c>
      <c r="F8482" s="24">
        <v>40</v>
      </c>
      <c r="G8482" s="28">
        <f>1-E8482/F8482</f>
        <v>0.75249999999999995</v>
      </c>
      <c r="H8482" s="6" t="s">
        <v>2305</v>
      </c>
      <c r="I8482" s="6" t="s">
        <v>236</v>
      </c>
    </row>
    <row r="8483" spans="1:9" s="2" customFormat="1" x14ac:dyDescent="0.25">
      <c r="A8483" s="5" t="s">
        <v>3363</v>
      </c>
      <c r="B8483" s="11">
        <v>41033</v>
      </c>
      <c r="C8483" s="21" t="s">
        <v>3364</v>
      </c>
      <c r="D8483" s="5" t="s">
        <v>3362</v>
      </c>
      <c r="E8483" s="14">
        <v>9.9</v>
      </c>
      <c r="F8483" s="25">
        <v>40</v>
      </c>
      <c r="G8483" s="28">
        <f>1-E8483/F8483</f>
        <v>0.75249999999999995</v>
      </c>
      <c r="H8483" s="5" t="s">
        <v>2305</v>
      </c>
      <c r="I8483" s="5" t="s">
        <v>236</v>
      </c>
    </row>
    <row r="8484" spans="1:9" s="2" customFormat="1" x14ac:dyDescent="0.25">
      <c r="A8484" s="5" t="s">
        <v>3400</v>
      </c>
      <c r="B8484" s="11">
        <v>41033</v>
      </c>
      <c r="C8484" s="21" t="s">
        <v>3401</v>
      </c>
      <c r="D8484" s="5" t="s">
        <v>3402</v>
      </c>
      <c r="E8484" s="14">
        <v>9.9</v>
      </c>
      <c r="F8484" s="25">
        <v>39</v>
      </c>
      <c r="G8484" s="28">
        <f>1-E8484/F8484</f>
        <v>0.74615384615384617</v>
      </c>
      <c r="H8484" s="5" t="s">
        <v>2305</v>
      </c>
      <c r="I8484" s="5" t="s">
        <v>25323</v>
      </c>
    </row>
    <row r="8485" spans="1:9" s="2" customFormat="1" x14ac:dyDescent="0.25">
      <c r="A8485" s="6" t="s">
        <v>3191</v>
      </c>
      <c r="B8485" s="12">
        <v>41033</v>
      </c>
      <c r="C8485" s="21" t="s">
        <v>3192</v>
      </c>
      <c r="D8485" s="6" t="s">
        <v>2787</v>
      </c>
      <c r="E8485" s="14">
        <v>6.9</v>
      </c>
      <c r="F8485" s="24">
        <v>25.01</v>
      </c>
      <c r="G8485" s="28">
        <f>1-E8485/F8485</f>
        <v>0.72411035585765693</v>
      </c>
      <c r="H8485" s="6" t="s">
        <v>2305</v>
      </c>
      <c r="I8485" s="6" t="s">
        <v>236</v>
      </c>
    </row>
    <row r="8486" spans="1:9" s="2" customFormat="1" x14ac:dyDescent="0.25">
      <c r="A8486" s="6" t="s">
        <v>2785</v>
      </c>
      <c r="B8486" s="12">
        <v>41033</v>
      </c>
      <c r="C8486" s="21" t="s">
        <v>2786</v>
      </c>
      <c r="D8486" s="6" t="s">
        <v>2787</v>
      </c>
      <c r="E8486" s="14">
        <v>6.9</v>
      </c>
      <c r="F8486" s="24">
        <v>25.01</v>
      </c>
      <c r="G8486" s="28">
        <f>1-E8486/F8486</f>
        <v>0.72411035585765693</v>
      </c>
      <c r="H8486" s="6" t="s">
        <v>2305</v>
      </c>
      <c r="I8486" s="6" t="s">
        <v>236</v>
      </c>
    </row>
    <row r="8487" spans="1:9" s="2" customFormat="1" x14ac:dyDescent="0.25">
      <c r="A8487" s="6" t="s">
        <v>2719</v>
      </c>
      <c r="B8487" s="12">
        <v>41033</v>
      </c>
      <c r="C8487" s="21" t="s">
        <v>2720</v>
      </c>
      <c r="D8487" s="6" t="s">
        <v>2721</v>
      </c>
      <c r="E8487" s="14">
        <v>6.9</v>
      </c>
      <c r="F8487" s="24">
        <v>25.01</v>
      </c>
      <c r="G8487" s="28">
        <f>1-E8487/F8487</f>
        <v>0.72411035585765693</v>
      </c>
      <c r="H8487" s="6" t="s">
        <v>2305</v>
      </c>
      <c r="I8487" s="6" t="s">
        <v>25447</v>
      </c>
    </row>
    <row r="8488" spans="1:9" s="2" customFormat="1" x14ac:dyDescent="0.25">
      <c r="A8488" s="5" t="s">
        <v>2401</v>
      </c>
      <c r="B8488" s="11">
        <v>41033</v>
      </c>
      <c r="C8488" s="21" t="s">
        <v>2402</v>
      </c>
      <c r="D8488" s="5" t="s">
        <v>2403</v>
      </c>
      <c r="E8488" s="14">
        <v>6.9</v>
      </c>
      <c r="F8488" s="25">
        <v>25.01</v>
      </c>
      <c r="G8488" s="28">
        <f>1-E8488/F8488</f>
        <v>0.72411035585765693</v>
      </c>
      <c r="H8488" s="5" t="s">
        <v>2305</v>
      </c>
      <c r="I8488" s="5" t="s">
        <v>2318</v>
      </c>
    </row>
    <row r="8489" spans="1:9" s="2" customFormat="1" x14ac:dyDescent="0.25">
      <c r="A8489" s="6" t="s">
        <v>3264</v>
      </c>
      <c r="B8489" s="12">
        <v>41033</v>
      </c>
      <c r="C8489" s="21" t="s">
        <v>3265</v>
      </c>
      <c r="D8489" s="6" t="s">
        <v>2346</v>
      </c>
      <c r="E8489" s="14">
        <v>9.9</v>
      </c>
      <c r="F8489" s="24">
        <v>34.99</v>
      </c>
      <c r="G8489" s="28">
        <f>1-E8489/F8489</f>
        <v>0.71706201771934841</v>
      </c>
      <c r="H8489" s="6" t="s">
        <v>2305</v>
      </c>
      <c r="I8489" s="6" t="s">
        <v>2784</v>
      </c>
    </row>
    <row r="8490" spans="1:9" s="2" customFormat="1" x14ac:dyDescent="0.25">
      <c r="A8490" s="6" t="s">
        <v>2872</v>
      </c>
      <c r="B8490" s="12">
        <v>41033</v>
      </c>
      <c r="C8490" s="21" t="s">
        <v>2873</v>
      </c>
      <c r="D8490" s="6" t="s">
        <v>2874</v>
      </c>
      <c r="E8490" s="14">
        <v>9.9</v>
      </c>
      <c r="F8490" s="24">
        <v>33</v>
      </c>
      <c r="G8490" s="28">
        <f>1-E8490/F8490</f>
        <v>0.7</v>
      </c>
      <c r="H8490" s="6" t="s">
        <v>2305</v>
      </c>
      <c r="I8490" s="6" t="s">
        <v>1374</v>
      </c>
    </row>
    <row r="8491" spans="1:9" s="2" customFormat="1" x14ac:dyDescent="0.25">
      <c r="A8491" s="6" t="s">
        <v>3281</v>
      </c>
      <c r="B8491" s="12">
        <v>41033</v>
      </c>
      <c r="C8491" s="21" t="s">
        <v>3282</v>
      </c>
      <c r="D8491" s="6" t="s">
        <v>3283</v>
      </c>
      <c r="E8491" s="14">
        <v>6.9</v>
      </c>
      <c r="F8491" s="24">
        <v>23</v>
      </c>
      <c r="G8491" s="28">
        <f>1-E8491/F8491</f>
        <v>0.7</v>
      </c>
      <c r="H8491" s="6" t="s">
        <v>2305</v>
      </c>
      <c r="I8491" s="6" t="s">
        <v>25323</v>
      </c>
    </row>
    <row r="8492" spans="1:9" s="2" customFormat="1" x14ac:dyDescent="0.25">
      <c r="A8492" s="5" t="s">
        <v>3183</v>
      </c>
      <c r="B8492" s="11">
        <v>41033</v>
      </c>
      <c r="C8492" s="21" t="s">
        <v>3184</v>
      </c>
      <c r="D8492" s="5" t="s">
        <v>3185</v>
      </c>
      <c r="E8492" s="14">
        <v>6.9</v>
      </c>
      <c r="F8492" s="25">
        <v>23</v>
      </c>
      <c r="G8492" s="28">
        <f>1-E8492/F8492</f>
        <v>0.7</v>
      </c>
      <c r="H8492" s="5" t="s">
        <v>2305</v>
      </c>
      <c r="I8492" s="5" t="s">
        <v>2318</v>
      </c>
    </row>
    <row r="8493" spans="1:9" s="2" customFormat="1" x14ac:dyDescent="0.25">
      <c r="A8493" s="6" t="s">
        <v>3186</v>
      </c>
      <c r="B8493" s="12">
        <v>41033</v>
      </c>
      <c r="C8493" s="21" t="s">
        <v>3187</v>
      </c>
      <c r="D8493" s="6" t="s">
        <v>2718</v>
      </c>
      <c r="E8493" s="14">
        <v>6.9</v>
      </c>
      <c r="F8493" s="24">
        <v>22</v>
      </c>
      <c r="G8493" s="28">
        <f>1-E8493/F8493</f>
        <v>0.68636363636363629</v>
      </c>
      <c r="H8493" s="6" t="s">
        <v>2305</v>
      </c>
      <c r="I8493" s="6" t="s">
        <v>236</v>
      </c>
    </row>
    <row r="8494" spans="1:9" s="2" customFormat="1" x14ac:dyDescent="0.25">
      <c r="A8494" s="6" t="s">
        <v>3117</v>
      </c>
      <c r="B8494" s="12">
        <v>41033</v>
      </c>
      <c r="C8494" s="21" t="s">
        <v>3118</v>
      </c>
      <c r="D8494" s="6" t="s">
        <v>2346</v>
      </c>
      <c r="E8494" s="14">
        <v>19.899999999999999</v>
      </c>
      <c r="F8494" s="24">
        <v>63</v>
      </c>
      <c r="G8494" s="28">
        <f>1-E8494/F8494</f>
        <v>0.68412698412698414</v>
      </c>
      <c r="H8494" s="6" t="s">
        <v>2305</v>
      </c>
      <c r="I8494" s="6" t="s">
        <v>2784</v>
      </c>
    </row>
    <row r="8495" spans="1:9" s="2" customFormat="1" x14ac:dyDescent="0.25">
      <c r="A8495" s="5" t="s">
        <v>3327</v>
      </c>
      <c r="B8495" s="11">
        <v>41033</v>
      </c>
      <c r="C8495" s="21" t="s">
        <v>3328</v>
      </c>
      <c r="D8495" s="5" t="s">
        <v>3185</v>
      </c>
      <c r="E8495" s="14">
        <v>9.9</v>
      </c>
      <c r="F8495" s="25">
        <v>29</v>
      </c>
      <c r="G8495" s="28">
        <f>1-E8495/F8495</f>
        <v>0.6586206896551724</v>
      </c>
      <c r="H8495" s="5" t="s">
        <v>2305</v>
      </c>
      <c r="I8495" s="5" t="s">
        <v>2318</v>
      </c>
    </row>
    <row r="8496" spans="1:9" s="2" customFormat="1" x14ac:dyDescent="0.25">
      <c r="A8496" s="5" t="s">
        <v>2716</v>
      </c>
      <c r="B8496" s="11">
        <v>41033</v>
      </c>
      <c r="C8496" s="21" t="s">
        <v>2717</v>
      </c>
      <c r="D8496" s="5" t="s">
        <v>2718</v>
      </c>
      <c r="E8496" s="14">
        <v>6.9</v>
      </c>
      <c r="F8496" s="25">
        <v>20</v>
      </c>
      <c r="G8496" s="28">
        <f>1-E8496/F8496</f>
        <v>0.65500000000000003</v>
      </c>
      <c r="H8496" s="5" t="s">
        <v>2305</v>
      </c>
      <c r="I8496" s="5" t="s">
        <v>236</v>
      </c>
    </row>
    <row r="8497" spans="1:9" s="2" customFormat="1" x14ac:dyDescent="0.25">
      <c r="A8497" s="6" t="s">
        <v>3013</v>
      </c>
      <c r="B8497" s="12">
        <v>41033</v>
      </c>
      <c r="C8497" s="21" t="s">
        <v>3014</v>
      </c>
      <c r="D8497" s="6" t="s">
        <v>3015</v>
      </c>
      <c r="E8497" s="14">
        <v>6.9</v>
      </c>
      <c r="F8497" s="24">
        <v>20</v>
      </c>
      <c r="G8497" s="28">
        <f>1-E8497/F8497</f>
        <v>0.65500000000000003</v>
      </c>
      <c r="H8497" s="6" t="s">
        <v>2305</v>
      </c>
      <c r="I8497" s="6" t="s">
        <v>236</v>
      </c>
    </row>
    <row r="8498" spans="1:9" s="2" customFormat="1" x14ac:dyDescent="0.25">
      <c r="A8498" s="6" t="s">
        <v>3409</v>
      </c>
      <c r="B8498" s="12">
        <v>41033</v>
      </c>
      <c r="C8498" s="21" t="s">
        <v>3410</v>
      </c>
      <c r="D8498" s="6" t="s">
        <v>2317</v>
      </c>
      <c r="E8498" s="14">
        <v>6.9</v>
      </c>
      <c r="F8498" s="24">
        <v>20</v>
      </c>
      <c r="G8498" s="28">
        <f>1-E8498/F8498</f>
        <v>0.65500000000000003</v>
      </c>
      <c r="H8498" s="6" t="s">
        <v>2305</v>
      </c>
      <c r="I8498" s="6" t="s">
        <v>236</v>
      </c>
    </row>
    <row r="8499" spans="1:9" s="2" customFormat="1" x14ac:dyDescent="0.25">
      <c r="A8499" s="5" t="s">
        <v>2315</v>
      </c>
      <c r="B8499" s="11">
        <v>41033</v>
      </c>
      <c r="C8499" s="21" t="s">
        <v>2316</v>
      </c>
      <c r="D8499" s="5" t="s">
        <v>2317</v>
      </c>
      <c r="E8499" s="14">
        <v>6.9</v>
      </c>
      <c r="F8499" s="25">
        <v>20</v>
      </c>
      <c r="G8499" s="28">
        <f>1-E8499/F8499</f>
        <v>0.65500000000000003</v>
      </c>
      <c r="H8499" s="5" t="s">
        <v>2305</v>
      </c>
      <c r="I8499" s="5" t="s">
        <v>236</v>
      </c>
    </row>
    <row r="8500" spans="1:9" s="2" customFormat="1" x14ac:dyDescent="0.25">
      <c r="A8500" s="6" t="s">
        <v>3104</v>
      </c>
      <c r="B8500" s="12">
        <v>41033</v>
      </c>
      <c r="C8500" s="21" t="s">
        <v>3105</v>
      </c>
      <c r="D8500" s="6" t="s">
        <v>2317</v>
      </c>
      <c r="E8500" s="14">
        <v>6.9</v>
      </c>
      <c r="F8500" s="24">
        <v>20</v>
      </c>
      <c r="G8500" s="28">
        <f>1-E8500/F8500</f>
        <v>0.65500000000000003</v>
      </c>
      <c r="H8500" s="6" t="s">
        <v>2305</v>
      </c>
      <c r="I8500" s="6" t="s">
        <v>236</v>
      </c>
    </row>
    <row r="8501" spans="1:9" s="2" customFormat="1" x14ac:dyDescent="0.25">
      <c r="A8501" s="6" t="s">
        <v>3388</v>
      </c>
      <c r="B8501" s="12">
        <v>41033</v>
      </c>
      <c r="C8501" s="21" t="s">
        <v>3389</v>
      </c>
      <c r="D8501" s="6" t="s">
        <v>2783</v>
      </c>
      <c r="E8501" s="14">
        <v>6.9</v>
      </c>
      <c r="F8501" s="24">
        <v>20</v>
      </c>
      <c r="G8501" s="28">
        <f>1-E8501/F8501</f>
        <v>0.65500000000000003</v>
      </c>
      <c r="H8501" s="6" t="s">
        <v>2305</v>
      </c>
      <c r="I8501" s="6" t="s">
        <v>25435</v>
      </c>
    </row>
    <row r="8502" spans="1:9" s="2" customFormat="1" x14ac:dyDescent="0.25">
      <c r="A8502" s="5" t="s">
        <v>3093</v>
      </c>
      <c r="B8502" s="11">
        <v>41033</v>
      </c>
      <c r="C8502" s="21" t="s">
        <v>3094</v>
      </c>
      <c r="D8502" s="5" t="s">
        <v>3095</v>
      </c>
      <c r="E8502" s="14">
        <v>6.9</v>
      </c>
      <c r="F8502" s="25">
        <v>19</v>
      </c>
      <c r="G8502" s="28">
        <f>1-E8502/F8502</f>
        <v>0.63684210526315788</v>
      </c>
      <c r="H8502" s="5" t="s">
        <v>2305</v>
      </c>
      <c r="I8502" s="5" t="s">
        <v>459</v>
      </c>
    </row>
    <row r="8503" spans="1:9" s="2" customFormat="1" x14ac:dyDescent="0.25">
      <c r="A8503" s="5" t="s">
        <v>3386</v>
      </c>
      <c r="B8503" s="11">
        <v>41033</v>
      </c>
      <c r="C8503" s="21" t="s">
        <v>3387</v>
      </c>
      <c r="D8503" s="5" t="s">
        <v>2346</v>
      </c>
      <c r="E8503" s="14">
        <v>6.9</v>
      </c>
      <c r="F8503" s="25">
        <v>17.989999999999998</v>
      </c>
      <c r="G8503" s="28">
        <f>1-E8503/F8503</f>
        <v>0.61645358532518058</v>
      </c>
      <c r="H8503" s="5" t="s">
        <v>2305</v>
      </c>
      <c r="I8503" s="5" t="s">
        <v>25467</v>
      </c>
    </row>
    <row r="8504" spans="1:9" s="2" customFormat="1" x14ac:dyDescent="0.25">
      <c r="A8504" s="5" t="s">
        <v>2624</v>
      </c>
      <c r="B8504" s="11">
        <v>41033</v>
      </c>
      <c r="C8504" s="21" t="s">
        <v>2625</v>
      </c>
      <c r="D8504" s="5" t="s">
        <v>2626</v>
      </c>
      <c r="E8504" s="14">
        <v>6.9</v>
      </c>
      <c r="F8504" s="25">
        <v>17.989999999999998</v>
      </c>
      <c r="G8504" s="28">
        <f>1-E8504/F8504</f>
        <v>0.61645358532518058</v>
      </c>
      <c r="H8504" s="5" t="s">
        <v>2305</v>
      </c>
      <c r="I8504" s="5" t="s">
        <v>236</v>
      </c>
    </row>
    <row r="8505" spans="1:9" s="2" customFormat="1" x14ac:dyDescent="0.25">
      <c r="A8505" s="6" t="s">
        <v>2914</v>
      </c>
      <c r="B8505" s="12">
        <v>41033</v>
      </c>
      <c r="C8505" s="21" t="s">
        <v>2915</v>
      </c>
      <c r="D8505" s="6" t="s">
        <v>2849</v>
      </c>
      <c r="E8505" s="14">
        <v>6.9</v>
      </c>
      <c r="F8505" s="24">
        <v>16</v>
      </c>
      <c r="G8505" s="28">
        <f>1-E8505/F8505</f>
        <v>0.56874999999999998</v>
      </c>
      <c r="H8505" s="6" t="s">
        <v>2305</v>
      </c>
      <c r="I8505" s="6" t="s">
        <v>236</v>
      </c>
    </row>
    <row r="8506" spans="1:9" s="2" customFormat="1" x14ac:dyDescent="0.25">
      <c r="A8506" s="6" t="s">
        <v>2331</v>
      </c>
      <c r="B8506" s="12">
        <v>41033</v>
      </c>
      <c r="C8506" s="21" t="s">
        <v>2332</v>
      </c>
      <c r="D8506" s="6" t="s">
        <v>2333</v>
      </c>
      <c r="E8506" s="14">
        <v>6.9</v>
      </c>
      <c r="F8506" s="24">
        <v>16</v>
      </c>
      <c r="G8506" s="28">
        <f>1-E8506/F8506</f>
        <v>0.56874999999999998</v>
      </c>
      <c r="H8506" s="6" t="s">
        <v>2305</v>
      </c>
      <c r="I8506" s="6" t="s">
        <v>236</v>
      </c>
    </row>
    <row r="8507" spans="1:9" s="2" customFormat="1" x14ac:dyDescent="0.25">
      <c r="A8507" s="6" t="s">
        <v>3193</v>
      </c>
      <c r="B8507" s="12">
        <v>41033</v>
      </c>
      <c r="C8507" s="21" t="s">
        <v>3194</v>
      </c>
      <c r="D8507" s="6" t="s">
        <v>3195</v>
      </c>
      <c r="E8507" s="14">
        <v>6.9</v>
      </c>
      <c r="F8507" s="24">
        <v>16</v>
      </c>
      <c r="G8507" s="28">
        <f>1-E8507/F8507</f>
        <v>0.56874999999999998</v>
      </c>
      <c r="H8507" s="6" t="s">
        <v>2305</v>
      </c>
      <c r="I8507" s="6" t="s">
        <v>2784</v>
      </c>
    </row>
    <row r="8508" spans="1:9" s="2" customFormat="1" x14ac:dyDescent="0.25">
      <c r="A8508" s="6" t="s">
        <v>3173</v>
      </c>
      <c r="B8508" s="12">
        <v>41033</v>
      </c>
      <c r="C8508" s="21" t="s">
        <v>3174</v>
      </c>
      <c r="D8508" s="6" t="s">
        <v>2768</v>
      </c>
      <c r="E8508" s="14">
        <v>6.9</v>
      </c>
      <c r="F8508" s="24">
        <v>16</v>
      </c>
      <c r="G8508" s="28">
        <f>1-E8508/F8508</f>
        <v>0.56874999999999998</v>
      </c>
      <c r="H8508" s="6" t="s">
        <v>2305</v>
      </c>
      <c r="I8508" s="6" t="s">
        <v>236</v>
      </c>
    </row>
    <row r="8509" spans="1:9" s="2" customFormat="1" x14ac:dyDescent="0.25">
      <c r="A8509" s="6" t="s">
        <v>3314</v>
      </c>
      <c r="B8509" s="12">
        <v>41033</v>
      </c>
      <c r="C8509" s="21" t="s">
        <v>3315</v>
      </c>
      <c r="D8509" s="6" t="s">
        <v>3316</v>
      </c>
      <c r="E8509" s="14">
        <v>6.9</v>
      </c>
      <c r="F8509" s="24">
        <v>16</v>
      </c>
      <c r="G8509" s="28">
        <f>1-E8509/F8509</f>
        <v>0.56874999999999998</v>
      </c>
      <c r="H8509" s="6" t="s">
        <v>2305</v>
      </c>
      <c r="I8509" s="6" t="s">
        <v>236</v>
      </c>
    </row>
    <row r="8510" spans="1:9" s="2" customFormat="1" x14ac:dyDescent="0.25">
      <c r="A8510" s="6" t="s">
        <v>3114</v>
      </c>
      <c r="B8510" s="12">
        <v>41033</v>
      </c>
      <c r="C8510" s="21" t="s">
        <v>3115</v>
      </c>
      <c r="D8510" s="6" t="s">
        <v>3116</v>
      </c>
      <c r="E8510" s="14">
        <v>6.9</v>
      </c>
      <c r="F8510" s="24">
        <v>16</v>
      </c>
      <c r="G8510" s="28">
        <f>1-E8510/F8510</f>
        <v>0.56874999999999998</v>
      </c>
      <c r="H8510" s="6" t="s">
        <v>2305</v>
      </c>
      <c r="I8510" s="6" t="s">
        <v>25440</v>
      </c>
    </row>
    <row r="8511" spans="1:9" s="2" customFormat="1" x14ac:dyDescent="0.25">
      <c r="A8511" s="6" t="s">
        <v>3246</v>
      </c>
      <c r="B8511" s="12">
        <v>41033</v>
      </c>
      <c r="C8511" s="21" t="s">
        <v>3247</v>
      </c>
      <c r="D8511" s="6" t="s">
        <v>3248</v>
      </c>
      <c r="E8511" s="14">
        <v>6.9</v>
      </c>
      <c r="F8511" s="24">
        <v>16</v>
      </c>
      <c r="G8511" s="28">
        <f>1-E8511/F8511</f>
        <v>0.56874999999999998</v>
      </c>
      <c r="H8511" s="6" t="s">
        <v>2305</v>
      </c>
      <c r="I8511" s="6" t="s">
        <v>2492</v>
      </c>
    </row>
    <row r="8512" spans="1:9" s="2" customFormat="1" x14ac:dyDescent="0.25">
      <c r="A8512" s="6" t="s">
        <v>2384</v>
      </c>
      <c r="B8512" s="12">
        <v>41033</v>
      </c>
      <c r="C8512" s="21" t="s">
        <v>2385</v>
      </c>
      <c r="D8512" s="6" t="s">
        <v>2386</v>
      </c>
      <c r="E8512" s="14">
        <v>6.9</v>
      </c>
      <c r="F8512" s="24">
        <v>15.01</v>
      </c>
      <c r="G8512" s="28">
        <f>1-E8512/F8512</f>
        <v>0.54030646235842772</v>
      </c>
      <c r="H8512" s="6" t="s">
        <v>2305</v>
      </c>
      <c r="I8512" s="6" t="s">
        <v>236</v>
      </c>
    </row>
    <row r="8513" spans="1:9" s="2" customFormat="1" x14ac:dyDescent="0.25">
      <c r="A8513" s="6" t="s">
        <v>2387</v>
      </c>
      <c r="B8513" s="12">
        <v>41033</v>
      </c>
      <c r="C8513" s="21" t="s">
        <v>2388</v>
      </c>
      <c r="D8513" s="6" t="s">
        <v>2386</v>
      </c>
      <c r="E8513" s="14">
        <v>6.9</v>
      </c>
      <c r="F8513" s="24">
        <v>15.01</v>
      </c>
      <c r="G8513" s="28">
        <f>1-E8513/F8513</f>
        <v>0.54030646235842772</v>
      </c>
      <c r="H8513" s="6" t="s">
        <v>2305</v>
      </c>
      <c r="I8513" s="6" t="s">
        <v>236</v>
      </c>
    </row>
    <row r="8514" spans="1:9" s="2" customFormat="1" x14ac:dyDescent="0.25">
      <c r="A8514" s="5" t="s">
        <v>2722</v>
      </c>
      <c r="B8514" s="11">
        <v>41033</v>
      </c>
      <c r="C8514" s="21" t="s">
        <v>2723</v>
      </c>
      <c r="D8514" s="5" t="s">
        <v>2724</v>
      </c>
      <c r="E8514" s="14">
        <v>6.9</v>
      </c>
      <c r="F8514" s="25">
        <v>15.01</v>
      </c>
      <c r="G8514" s="28">
        <f>1-E8514/F8514</f>
        <v>0.54030646235842772</v>
      </c>
      <c r="H8514" s="5" t="s">
        <v>2305</v>
      </c>
      <c r="I8514" s="5" t="s">
        <v>236</v>
      </c>
    </row>
    <row r="8515" spans="1:9" s="2" customFormat="1" x14ac:dyDescent="0.25">
      <c r="A8515" s="5" t="s">
        <v>3177</v>
      </c>
      <c r="B8515" s="11">
        <v>41033</v>
      </c>
      <c r="C8515" s="21" t="s">
        <v>3178</v>
      </c>
      <c r="D8515" s="5" t="s">
        <v>3179</v>
      </c>
      <c r="E8515" s="14">
        <v>6.9</v>
      </c>
      <c r="F8515" s="25">
        <v>15.01</v>
      </c>
      <c r="G8515" s="28">
        <f>1-E8515/F8515</f>
        <v>0.54030646235842772</v>
      </c>
      <c r="H8515" s="5" t="s">
        <v>2305</v>
      </c>
      <c r="I8515" s="5" t="s">
        <v>236</v>
      </c>
    </row>
    <row r="8516" spans="1:9" s="2" customFormat="1" x14ac:dyDescent="0.25">
      <c r="A8516" s="5" t="s">
        <v>2936</v>
      </c>
      <c r="B8516" s="11">
        <v>41033</v>
      </c>
      <c r="C8516" s="21" t="s">
        <v>2937</v>
      </c>
      <c r="D8516" s="5" t="s">
        <v>2938</v>
      </c>
      <c r="E8516" s="14">
        <v>6.9</v>
      </c>
      <c r="F8516" s="25">
        <v>14.5</v>
      </c>
      <c r="G8516" s="28">
        <f>1-E8516/F8516</f>
        <v>0.5241379310344827</v>
      </c>
      <c r="H8516" s="5" t="s">
        <v>2305</v>
      </c>
      <c r="I8516" s="5" t="s">
        <v>25323</v>
      </c>
    </row>
    <row r="8517" spans="1:9" s="2" customFormat="1" x14ac:dyDescent="0.25">
      <c r="A8517" s="5" t="s">
        <v>2922</v>
      </c>
      <c r="B8517" s="11">
        <v>41033</v>
      </c>
      <c r="C8517" s="21" t="s">
        <v>2923</v>
      </c>
      <c r="D8517" s="5" t="s">
        <v>2357</v>
      </c>
      <c r="E8517" s="14">
        <v>6.9</v>
      </c>
      <c r="F8517" s="25">
        <v>14</v>
      </c>
      <c r="G8517" s="28">
        <f>1-E8517/F8517</f>
        <v>0.50714285714285712</v>
      </c>
      <c r="H8517" s="5" t="s">
        <v>2305</v>
      </c>
      <c r="I8517" s="5" t="s">
        <v>243</v>
      </c>
    </row>
    <row r="8518" spans="1:9" s="2" customFormat="1" x14ac:dyDescent="0.25">
      <c r="A8518" s="5" t="s">
        <v>2920</v>
      </c>
      <c r="B8518" s="11">
        <v>41033</v>
      </c>
      <c r="C8518" s="21" t="s">
        <v>2921</v>
      </c>
      <c r="D8518" s="5" t="s">
        <v>2357</v>
      </c>
      <c r="E8518" s="14">
        <v>6.9</v>
      </c>
      <c r="F8518" s="25">
        <v>14</v>
      </c>
      <c r="G8518" s="28">
        <f>1-E8518/F8518</f>
        <v>0.50714285714285712</v>
      </c>
      <c r="H8518" s="5" t="s">
        <v>2305</v>
      </c>
      <c r="I8518" s="5" t="s">
        <v>243</v>
      </c>
    </row>
    <row r="8519" spans="1:9" s="2" customFormat="1" x14ac:dyDescent="0.25">
      <c r="A8519" s="6" t="s">
        <v>3276</v>
      </c>
      <c r="B8519" s="12">
        <v>41033</v>
      </c>
      <c r="C8519" s="21" t="s">
        <v>3277</v>
      </c>
      <c r="D8519" s="6" t="s">
        <v>2357</v>
      </c>
      <c r="E8519" s="14">
        <v>6.9</v>
      </c>
      <c r="F8519" s="24">
        <v>14</v>
      </c>
      <c r="G8519" s="28">
        <f>1-E8519/F8519</f>
        <v>0.50714285714285712</v>
      </c>
      <c r="H8519" s="6" t="s">
        <v>2305</v>
      </c>
      <c r="I8519" s="6" t="s">
        <v>25237</v>
      </c>
    </row>
    <row r="8520" spans="1:9" s="2" customFormat="1" x14ac:dyDescent="0.25">
      <c r="A8520" s="5" t="s">
        <v>3143</v>
      </c>
      <c r="B8520" s="11">
        <v>41033</v>
      </c>
      <c r="C8520" s="21" t="s">
        <v>3144</v>
      </c>
      <c r="D8520" s="5" t="s">
        <v>2333</v>
      </c>
      <c r="E8520" s="14">
        <v>6.9</v>
      </c>
      <c r="F8520" s="25">
        <v>14</v>
      </c>
      <c r="G8520" s="28">
        <f>1-E8520/F8520</f>
        <v>0.50714285714285712</v>
      </c>
      <c r="H8520" s="5" t="s">
        <v>2305</v>
      </c>
      <c r="I8520" s="5" t="s">
        <v>236</v>
      </c>
    </row>
    <row r="8521" spans="1:9" s="2" customFormat="1" x14ac:dyDescent="0.25">
      <c r="A8521" s="6" t="s">
        <v>3406</v>
      </c>
      <c r="B8521" s="12">
        <v>41033</v>
      </c>
      <c r="C8521" s="21" t="s">
        <v>3407</v>
      </c>
      <c r="D8521" s="6" t="s">
        <v>3408</v>
      </c>
      <c r="E8521" s="14">
        <v>6.9</v>
      </c>
      <c r="F8521" s="24">
        <v>14</v>
      </c>
      <c r="G8521" s="28">
        <f>1-E8521/F8521</f>
        <v>0.50714285714285712</v>
      </c>
      <c r="H8521" s="6" t="s">
        <v>2305</v>
      </c>
      <c r="I8521" s="6" t="s">
        <v>236</v>
      </c>
    </row>
    <row r="8522" spans="1:9" s="2" customFormat="1" x14ac:dyDescent="0.25">
      <c r="A8522" s="5" t="s">
        <v>2918</v>
      </c>
      <c r="B8522" s="11">
        <v>41033</v>
      </c>
      <c r="C8522" s="21" t="s">
        <v>2919</v>
      </c>
      <c r="D8522" s="5" t="s">
        <v>2357</v>
      </c>
      <c r="E8522" s="14">
        <v>6.9</v>
      </c>
      <c r="F8522" s="25">
        <v>14</v>
      </c>
      <c r="G8522" s="28">
        <f>1-E8522/F8522</f>
        <v>0.50714285714285712</v>
      </c>
      <c r="H8522" s="5" t="s">
        <v>2305</v>
      </c>
      <c r="I8522" s="5" t="s">
        <v>243</v>
      </c>
    </row>
    <row r="8523" spans="1:9" s="2" customFormat="1" x14ac:dyDescent="0.25">
      <c r="A8523" s="5" t="s">
        <v>3216</v>
      </c>
      <c r="B8523" s="11">
        <v>41033</v>
      </c>
      <c r="C8523" s="21" t="s">
        <v>3217</v>
      </c>
      <c r="D8523" s="5" t="s">
        <v>2357</v>
      </c>
      <c r="E8523" s="14">
        <v>6.9</v>
      </c>
      <c r="F8523" s="25">
        <v>14</v>
      </c>
      <c r="G8523" s="28">
        <f>1-E8523/F8523</f>
        <v>0.50714285714285712</v>
      </c>
      <c r="H8523" s="5" t="s">
        <v>2305</v>
      </c>
      <c r="I8523" s="5" t="s">
        <v>2492</v>
      </c>
    </row>
    <row r="8524" spans="1:9" s="2" customFormat="1" x14ac:dyDescent="0.25">
      <c r="A8524" s="5" t="s">
        <v>3403</v>
      </c>
      <c r="B8524" s="11">
        <v>41033</v>
      </c>
      <c r="C8524" s="21" t="s">
        <v>3404</v>
      </c>
      <c r="D8524" s="5" t="s">
        <v>3405</v>
      </c>
      <c r="E8524" s="14">
        <v>6.9</v>
      </c>
      <c r="F8524" s="25">
        <v>14</v>
      </c>
      <c r="G8524" s="28">
        <f>1-E8524/F8524</f>
        <v>0.50714285714285712</v>
      </c>
      <c r="H8524" s="5" t="s">
        <v>2305</v>
      </c>
      <c r="I8524" s="5" t="s">
        <v>236</v>
      </c>
    </row>
    <row r="8525" spans="1:9" s="2" customFormat="1" x14ac:dyDescent="0.25">
      <c r="A8525" s="5" t="s">
        <v>2788</v>
      </c>
      <c r="B8525" s="11">
        <v>41033</v>
      </c>
      <c r="C8525" s="21" t="s">
        <v>2789</v>
      </c>
      <c r="D8525" s="5" t="s">
        <v>2357</v>
      </c>
      <c r="E8525" s="14">
        <v>6.9</v>
      </c>
      <c r="F8525" s="25">
        <v>14</v>
      </c>
      <c r="G8525" s="28">
        <f>1-E8525/F8525</f>
        <v>0.50714285714285712</v>
      </c>
      <c r="H8525" s="5" t="s">
        <v>2305</v>
      </c>
      <c r="I8525" s="5" t="s">
        <v>25237</v>
      </c>
    </row>
    <row r="8526" spans="1:9" s="2" customFormat="1" x14ac:dyDescent="0.25">
      <c r="A8526" s="5" t="s">
        <v>3218</v>
      </c>
      <c r="B8526" s="11">
        <v>41033</v>
      </c>
      <c r="C8526" s="21" t="s">
        <v>3219</v>
      </c>
      <c r="D8526" s="5" t="s">
        <v>3220</v>
      </c>
      <c r="E8526" s="14">
        <v>6.9</v>
      </c>
      <c r="F8526" s="25">
        <v>14</v>
      </c>
      <c r="G8526" s="28">
        <f>1-E8526/F8526</f>
        <v>0.50714285714285712</v>
      </c>
      <c r="H8526" s="5" t="s">
        <v>2305</v>
      </c>
      <c r="I8526" s="5" t="s">
        <v>52</v>
      </c>
    </row>
    <row r="8527" spans="1:9" s="2" customFormat="1" x14ac:dyDescent="0.25">
      <c r="A8527" s="5" t="s">
        <v>3096</v>
      </c>
      <c r="B8527" s="11">
        <v>41033</v>
      </c>
      <c r="C8527" s="21" t="s">
        <v>3097</v>
      </c>
      <c r="D8527" s="5" t="s">
        <v>3098</v>
      </c>
      <c r="E8527" s="14">
        <v>6.9</v>
      </c>
      <c r="F8527" s="25">
        <v>14</v>
      </c>
      <c r="G8527" s="28">
        <f>1-E8527/F8527</f>
        <v>0.50714285714285712</v>
      </c>
      <c r="H8527" s="5" t="s">
        <v>2305</v>
      </c>
      <c r="I8527" s="5" t="s">
        <v>236</v>
      </c>
    </row>
    <row r="8528" spans="1:9" s="2" customFormat="1" x14ac:dyDescent="0.25">
      <c r="A8528" s="6" t="s">
        <v>3278</v>
      </c>
      <c r="B8528" s="12">
        <v>41033</v>
      </c>
      <c r="C8528" s="21" t="s">
        <v>3279</v>
      </c>
      <c r="D8528" s="6" t="s">
        <v>3280</v>
      </c>
      <c r="E8528" s="14">
        <v>6.9</v>
      </c>
      <c r="F8528" s="24">
        <v>14</v>
      </c>
      <c r="G8528" s="28">
        <f>1-E8528/F8528</f>
        <v>0.50714285714285712</v>
      </c>
      <c r="H8528" s="6" t="s">
        <v>2305</v>
      </c>
      <c r="I8528" s="6" t="s">
        <v>236</v>
      </c>
    </row>
    <row r="8529" spans="1:9" s="2" customFormat="1" x14ac:dyDescent="0.25">
      <c r="A8529" s="6" t="s">
        <v>2916</v>
      </c>
      <c r="B8529" s="12">
        <v>41033</v>
      </c>
      <c r="C8529" s="21" t="s">
        <v>2917</v>
      </c>
      <c r="D8529" s="6" t="s">
        <v>2417</v>
      </c>
      <c r="E8529" s="14">
        <v>6.9</v>
      </c>
      <c r="F8529" s="24">
        <v>14</v>
      </c>
      <c r="G8529" s="28">
        <f>1-E8529/F8529</f>
        <v>0.50714285714285712</v>
      </c>
      <c r="H8529" s="6" t="s">
        <v>2305</v>
      </c>
      <c r="I8529" s="6" t="s">
        <v>25444</v>
      </c>
    </row>
    <row r="8530" spans="1:9" s="2" customFormat="1" x14ac:dyDescent="0.25">
      <c r="A8530" s="6" t="s">
        <v>2322</v>
      </c>
      <c r="B8530" s="12">
        <v>41033</v>
      </c>
      <c r="C8530" s="21" t="s">
        <v>2323</v>
      </c>
      <c r="D8530" s="6" t="s">
        <v>2324</v>
      </c>
      <c r="E8530" s="14">
        <v>6.9</v>
      </c>
      <c r="F8530" s="24">
        <v>14</v>
      </c>
      <c r="G8530" s="28">
        <f>1-E8530/F8530</f>
        <v>0.50714285714285712</v>
      </c>
      <c r="H8530" s="6" t="s">
        <v>2305</v>
      </c>
      <c r="I8530" s="6" t="s">
        <v>25323</v>
      </c>
    </row>
    <row r="8531" spans="1:9" s="2" customFormat="1" x14ac:dyDescent="0.25">
      <c r="A8531" s="5" t="s">
        <v>3259</v>
      </c>
      <c r="B8531" s="11">
        <v>41033</v>
      </c>
      <c r="C8531" s="21" t="s">
        <v>3260</v>
      </c>
      <c r="D8531" s="5" t="s">
        <v>2357</v>
      </c>
      <c r="E8531" s="14">
        <v>6.9</v>
      </c>
      <c r="F8531" s="25">
        <v>14</v>
      </c>
      <c r="G8531" s="28">
        <f>1-E8531/F8531</f>
        <v>0.50714285714285712</v>
      </c>
      <c r="H8531" s="5" t="s">
        <v>2305</v>
      </c>
      <c r="I8531" s="5" t="s">
        <v>2492</v>
      </c>
    </row>
    <row r="8532" spans="1:9" s="2" customFormat="1" x14ac:dyDescent="0.25">
      <c r="A8532" s="5" t="s">
        <v>2398</v>
      </c>
      <c r="B8532" s="11">
        <v>41033</v>
      </c>
      <c r="C8532" s="21" t="s">
        <v>2399</v>
      </c>
      <c r="D8532" s="5" t="s">
        <v>2400</v>
      </c>
      <c r="E8532" s="14">
        <v>6.9</v>
      </c>
      <c r="F8532" s="25">
        <v>12</v>
      </c>
      <c r="G8532" s="28">
        <f>1-E8532/F8532</f>
        <v>0.42499999999999993</v>
      </c>
      <c r="H8532" s="5" t="s">
        <v>2305</v>
      </c>
      <c r="I8532" s="5" t="s">
        <v>236</v>
      </c>
    </row>
    <row r="8533" spans="1:9" s="2" customFormat="1" x14ac:dyDescent="0.25">
      <c r="A8533" s="6" t="s">
        <v>2459</v>
      </c>
      <c r="B8533" s="12">
        <v>41033</v>
      </c>
      <c r="C8533" s="21" t="s">
        <v>2460</v>
      </c>
      <c r="D8533" s="6" t="s">
        <v>2374</v>
      </c>
      <c r="E8533" s="14">
        <v>6.9</v>
      </c>
      <c r="F8533" s="24">
        <v>12</v>
      </c>
      <c r="G8533" s="28">
        <f>1-E8533/F8533</f>
        <v>0.42499999999999993</v>
      </c>
      <c r="H8533" s="6" t="s">
        <v>2305</v>
      </c>
      <c r="I8533" s="6" t="s">
        <v>236</v>
      </c>
    </row>
    <row r="8534" spans="1:9" s="2" customFormat="1" x14ac:dyDescent="0.25">
      <c r="A8534" s="5" t="s">
        <v>2467</v>
      </c>
      <c r="B8534" s="11">
        <v>41033</v>
      </c>
      <c r="C8534" s="21" t="s">
        <v>2468</v>
      </c>
      <c r="D8534" s="5" t="s">
        <v>2469</v>
      </c>
      <c r="E8534" s="14">
        <v>6.9</v>
      </c>
      <c r="F8534" s="25">
        <v>12</v>
      </c>
      <c r="G8534" s="28">
        <f>1-E8534/F8534</f>
        <v>0.42499999999999993</v>
      </c>
      <c r="H8534" s="5" t="s">
        <v>2305</v>
      </c>
      <c r="I8534" s="5" t="s">
        <v>236</v>
      </c>
    </row>
    <row r="8535" spans="1:9" s="2" customFormat="1" x14ac:dyDescent="0.25">
      <c r="A8535" s="6" t="s">
        <v>2470</v>
      </c>
      <c r="B8535" s="12">
        <v>41033</v>
      </c>
      <c r="C8535" s="21" t="s">
        <v>2471</v>
      </c>
      <c r="D8535" s="6" t="s">
        <v>2469</v>
      </c>
      <c r="E8535" s="14">
        <v>6.9</v>
      </c>
      <c r="F8535" s="24">
        <v>12</v>
      </c>
      <c r="G8535" s="28">
        <f>1-E8535/F8535</f>
        <v>0.42499999999999993</v>
      </c>
      <c r="H8535" s="6" t="s">
        <v>2305</v>
      </c>
      <c r="I8535" s="6" t="s">
        <v>236</v>
      </c>
    </row>
    <row r="8536" spans="1:9" s="2" customFormat="1" x14ac:dyDescent="0.25">
      <c r="A8536" s="6" t="s">
        <v>3141</v>
      </c>
      <c r="B8536" s="12">
        <v>41033</v>
      </c>
      <c r="C8536" s="21" t="s">
        <v>3142</v>
      </c>
      <c r="D8536" s="6" t="s">
        <v>2779</v>
      </c>
      <c r="E8536" s="14">
        <v>6.9</v>
      </c>
      <c r="F8536" s="24">
        <v>12</v>
      </c>
      <c r="G8536" s="28">
        <f>1-E8536/F8536</f>
        <v>0.42499999999999993</v>
      </c>
      <c r="H8536" s="6" t="s">
        <v>2305</v>
      </c>
      <c r="I8536" s="6" t="s">
        <v>236</v>
      </c>
    </row>
    <row r="8537" spans="1:9" s="2" customFormat="1" x14ac:dyDescent="0.25">
      <c r="A8537" s="5" t="s">
        <v>3188</v>
      </c>
      <c r="B8537" s="11">
        <v>41033</v>
      </c>
      <c r="C8537" s="21" t="s">
        <v>3189</v>
      </c>
      <c r="D8537" s="5" t="s">
        <v>3190</v>
      </c>
      <c r="E8537" s="14">
        <v>6.9</v>
      </c>
      <c r="F8537" s="25">
        <v>12</v>
      </c>
      <c r="G8537" s="28">
        <f>1-E8537/F8537</f>
        <v>0.42499999999999993</v>
      </c>
      <c r="H8537" s="5" t="s">
        <v>2305</v>
      </c>
      <c r="I8537" s="5" t="s">
        <v>25323</v>
      </c>
    </row>
    <row r="8538" spans="1:9" s="2" customFormat="1" x14ac:dyDescent="0.25">
      <c r="A8538" s="5" t="s">
        <v>2541</v>
      </c>
      <c r="B8538" s="11">
        <v>41033</v>
      </c>
      <c r="C8538" s="21" t="s">
        <v>2542</v>
      </c>
      <c r="D8538" s="5" t="s">
        <v>2540</v>
      </c>
      <c r="E8538" s="14">
        <v>6.9</v>
      </c>
      <c r="F8538" s="25">
        <v>12</v>
      </c>
      <c r="G8538" s="28">
        <f>1-E8538/F8538</f>
        <v>0.42499999999999993</v>
      </c>
      <c r="H8538" s="5" t="s">
        <v>2305</v>
      </c>
      <c r="I8538" s="5" t="s">
        <v>236</v>
      </c>
    </row>
    <row r="8539" spans="1:9" s="2" customFormat="1" x14ac:dyDescent="0.25">
      <c r="A8539" s="6" t="s">
        <v>3111</v>
      </c>
      <c r="B8539" s="12">
        <v>41033</v>
      </c>
      <c r="C8539" s="21" t="s">
        <v>3112</v>
      </c>
      <c r="D8539" s="6" t="s">
        <v>3113</v>
      </c>
      <c r="E8539" s="14">
        <v>6.9</v>
      </c>
      <c r="F8539" s="24">
        <v>12</v>
      </c>
      <c r="G8539" s="28">
        <f>1-E8539/F8539</f>
        <v>0.42499999999999993</v>
      </c>
      <c r="H8539" s="6" t="s">
        <v>2305</v>
      </c>
      <c r="I8539" s="6" t="s">
        <v>236</v>
      </c>
    </row>
    <row r="8540" spans="1:9" s="2" customFormat="1" x14ac:dyDescent="0.25">
      <c r="A8540" s="6" t="s">
        <v>2472</v>
      </c>
      <c r="B8540" s="12">
        <v>41033</v>
      </c>
      <c r="C8540" s="21" t="s">
        <v>2473</v>
      </c>
      <c r="D8540" s="6" t="s">
        <v>2474</v>
      </c>
      <c r="E8540" s="14">
        <v>6.9</v>
      </c>
      <c r="F8540" s="24">
        <v>12</v>
      </c>
      <c r="G8540" s="28">
        <f>1-E8540/F8540</f>
        <v>0.42499999999999993</v>
      </c>
      <c r="H8540" s="6" t="s">
        <v>2305</v>
      </c>
      <c r="I8540" s="6" t="s">
        <v>25432</v>
      </c>
    </row>
    <row r="8541" spans="1:9" s="2" customFormat="1" x14ac:dyDescent="0.25">
      <c r="A8541" s="5" t="s">
        <v>2554</v>
      </c>
      <c r="B8541" s="11">
        <v>41033</v>
      </c>
      <c r="C8541" s="21" t="s">
        <v>2555</v>
      </c>
      <c r="D8541" s="5" t="s">
        <v>2556</v>
      </c>
      <c r="E8541" s="14">
        <v>6.9</v>
      </c>
      <c r="F8541" s="25">
        <v>12</v>
      </c>
      <c r="G8541" s="28">
        <f>1-E8541/F8541</f>
        <v>0.42499999999999993</v>
      </c>
      <c r="H8541" s="5" t="s">
        <v>2305</v>
      </c>
      <c r="I8541" s="5" t="s">
        <v>25432</v>
      </c>
    </row>
    <row r="8542" spans="1:9" s="2" customFormat="1" x14ac:dyDescent="0.25">
      <c r="A8542" s="6" t="s">
        <v>2538</v>
      </c>
      <c r="B8542" s="12">
        <v>41033</v>
      </c>
      <c r="C8542" s="21" t="s">
        <v>2539</v>
      </c>
      <c r="D8542" s="6" t="s">
        <v>2540</v>
      </c>
      <c r="E8542" s="14">
        <v>6.9</v>
      </c>
      <c r="F8542" s="24">
        <v>12</v>
      </c>
      <c r="G8542" s="28">
        <f>1-E8542/F8542</f>
        <v>0.42499999999999993</v>
      </c>
      <c r="H8542" s="6" t="s">
        <v>2305</v>
      </c>
      <c r="I8542" s="6" t="s">
        <v>236</v>
      </c>
    </row>
    <row r="8543" spans="1:9" s="2" customFormat="1" x14ac:dyDescent="0.25">
      <c r="A8543" s="5" t="s">
        <v>3390</v>
      </c>
      <c r="B8543" s="11">
        <v>41033</v>
      </c>
      <c r="C8543" s="21" t="s">
        <v>3391</v>
      </c>
      <c r="D8543" s="5" t="s">
        <v>3392</v>
      </c>
      <c r="E8543" s="14">
        <v>6.9</v>
      </c>
      <c r="F8543" s="25">
        <v>12</v>
      </c>
      <c r="G8543" s="28">
        <f>1-E8543/F8543</f>
        <v>0.42499999999999993</v>
      </c>
      <c r="H8543" s="5" t="s">
        <v>2305</v>
      </c>
      <c r="I8543" s="5" t="s">
        <v>236</v>
      </c>
    </row>
    <row r="8544" spans="1:9" s="2" customFormat="1" x14ac:dyDescent="0.25">
      <c r="A8544" s="6" t="s">
        <v>2475</v>
      </c>
      <c r="B8544" s="12">
        <v>41033</v>
      </c>
      <c r="C8544" s="21" t="s">
        <v>2476</v>
      </c>
      <c r="D8544" s="6" t="s">
        <v>2477</v>
      </c>
      <c r="E8544" s="14">
        <v>6.9</v>
      </c>
      <c r="F8544" s="24">
        <v>12</v>
      </c>
      <c r="G8544" s="28">
        <f>1-E8544/F8544</f>
        <v>0.42499999999999993</v>
      </c>
      <c r="H8544" s="6" t="s">
        <v>2305</v>
      </c>
      <c r="I8544" s="6" t="s">
        <v>236</v>
      </c>
    </row>
    <row r="8545" spans="1:9" s="2" customFormat="1" x14ac:dyDescent="0.25">
      <c r="A8545" s="6" t="s">
        <v>2793</v>
      </c>
      <c r="B8545" s="12">
        <v>41033</v>
      </c>
      <c r="C8545" s="21" t="s">
        <v>2794</v>
      </c>
      <c r="D8545" s="6" t="s">
        <v>2795</v>
      </c>
      <c r="E8545" s="14">
        <v>6.9</v>
      </c>
      <c r="F8545" s="24">
        <v>12</v>
      </c>
      <c r="G8545" s="28">
        <f>1-E8545/F8545</f>
        <v>0.42499999999999993</v>
      </c>
      <c r="H8545" s="6" t="s">
        <v>2305</v>
      </c>
      <c r="I8545" s="6" t="s">
        <v>236</v>
      </c>
    </row>
    <row r="8546" spans="1:9" s="2" customFormat="1" x14ac:dyDescent="0.25">
      <c r="A8546" s="6" t="s">
        <v>3336</v>
      </c>
      <c r="B8546" s="12">
        <v>41033</v>
      </c>
      <c r="C8546" s="21" t="s">
        <v>3337</v>
      </c>
      <c r="D8546" s="6" t="s">
        <v>2632</v>
      </c>
      <c r="E8546" s="14">
        <v>6.9</v>
      </c>
      <c r="F8546" s="24">
        <v>12</v>
      </c>
      <c r="G8546" s="28">
        <f>1-E8546/F8546</f>
        <v>0.42499999999999993</v>
      </c>
      <c r="H8546" s="6" t="s">
        <v>2305</v>
      </c>
      <c r="I8546" s="6" t="s">
        <v>236</v>
      </c>
    </row>
    <row r="8547" spans="1:9" s="2" customFormat="1" x14ac:dyDescent="0.25">
      <c r="A8547" s="6" t="s">
        <v>3332</v>
      </c>
      <c r="B8547" s="12">
        <v>41033</v>
      </c>
      <c r="C8547" s="21" t="s">
        <v>3333</v>
      </c>
      <c r="D8547" s="6" t="s">
        <v>2525</v>
      </c>
      <c r="E8547" s="14">
        <v>6.9</v>
      </c>
      <c r="F8547" s="24">
        <v>12</v>
      </c>
      <c r="G8547" s="28">
        <f>1-E8547/F8547</f>
        <v>0.42499999999999993</v>
      </c>
      <c r="H8547" s="6" t="s">
        <v>2305</v>
      </c>
      <c r="I8547" s="6" t="s">
        <v>236</v>
      </c>
    </row>
    <row r="8548" spans="1:9" s="2" customFormat="1" x14ac:dyDescent="0.25">
      <c r="A8548" s="5" t="s">
        <v>3397</v>
      </c>
      <c r="B8548" s="11">
        <v>41033</v>
      </c>
      <c r="C8548" s="21" t="s">
        <v>3398</v>
      </c>
      <c r="D8548" s="5" t="s">
        <v>3399</v>
      </c>
      <c r="E8548" s="14">
        <v>6.9</v>
      </c>
      <c r="F8548" s="25">
        <v>12</v>
      </c>
      <c r="G8548" s="28">
        <f>1-E8548/F8548</f>
        <v>0.42499999999999993</v>
      </c>
      <c r="H8548" s="5" t="s">
        <v>2305</v>
      </c>
      <c r="I8548" s="5" t="s">
        <v>236</v>
      </c>
    </row>
    <row r="8549" spans="1:9" s="2" customFormat="1" x14ac:dyDescent="0.25">
      <c r="A8549" s="6" t="s">
        <v>2713</v>
      </c>
      <c r="B8549" s="12">
        <v>41033</v>
      </c>
      <c r="C8549" s="21" t="s">
        <v>2714</v>
      </c>
      <c r="D8549" s="6" t="s">
        <v>2715</v>
      </c>
      <c r="E8549" s="14">
        <v>6.9</v>
      </c>
      <c r="F8549" s="24">
        <v>12</v>
      </c>
      <c r="G8549" s="28">
        <f>1-E8549/F8549</f>
        <v>0.42499999999999993</v>
      </c>
      <c r="H8549" s="6" t="s">
        <v>2305</v>
      </c>
      <c r="I8549" s="6" t="s">
        <v>2318</v>
      </c>
    </row>
    <row r="8550" spans="1:9" s="2" customFormat="1" x14ac:dyDescent="0.25">
      <c r="A8550" s="5" t="s">
        <v>2325</v>
      </c>
      <c r="B8550" s="11">
        <v>41033</v>
      </c>
      <c r="C8550" s="21" t="s">
        <v>2326</v>
      </c>
      <c r="D8550" s="5" t="s">
        <v>2327</v>
      </c>
      <c r="E8550" s="14">
        <v>6.9</v>
      </c>
      <c r="F8550" s="25">
        <v>12</v>
      </c>
      <c r="G8550" s="28">
        <f>1-E8550/F8550</f>
        <v>0.42499999999999993</v>
      </c>
      <c r="H8550" s="5" t="s">
        <v>2305</v>
      </c>
      <c r="I8550" s="5" t="s">
        <v>236</v>
      </c>
    </row>
    <row r="8551" spans="1:9" s="2" customFormat="1" x14ac:dyDescent="0.25">
      <c r="A8551" s="5" t="s">
        <v>2392</v>
      </c>
      <c r="B8551" s="11">
        <v>41033</v>
      </c>
      <c r="C8551" s="21" t="s">
        <v>2393</v>
      </c>
      <c r="D8551" s="5" t="s">
        <v>2394</v>
      </c>
      <c r="E8551" s="14">
        <v>6.9</v>
      </c>
      <c r="F8551" s="25">
        <v>12</v>
      </c>
      <c r="G8551" s="28">
        <f>1-E8551/F8551</f>
        <v>0.42499999999999993</v>
      </c>
      <c r="H8551" s="5" t="s">
        <v>2305</v>
      </c>
      <c r="I8551" s="5" t="s">
        <v>236</v>
      </c>
    </row>
    <row r="8552" spans="1:9" s="2" customFormat="1" x14ac:dyDescent="0.25">
      <c r="A8552" s="6" t="s">
        <v>2551</v>
      </c>
      <c r="B8552" s="12">
        <v>41033</v>
      </c>
      <c r="C8552" s="21" t="s">
        <v>2552</v>
      </c>
      <c r="D8552" s="6" t="s">
        <v>2553</v>
      </c>
      <c r="E8552" s="14">
        <v>6.9</v>
      </c>
      <c r="F8552" s="24">
        <v>12</v>
      </c>
      <c r="G8552" s="28">
        <f>1-E8552/F8552</f>
        <v>0.42499999999999993</v>
      </c>
      <c r="H8552" s="6" t="s">
        <v>2305</v>
      </c>
      <c r="I8552" s="6" t="s">
        <v>236</v>
      </c>
    </row>
    <row r="8553" spans="1:9" s="2" customFormat="1" x14ac:dyDescent="0.25">
      <c r="A8553" s="5" t="s">
        <v>2557</v>
      </c>
      <c r="B8553" s="11">
        <v>41033</v>
      </c>
      <c r="C8553" s="21" t="s">
        <v>2558</v>
      </c>
      <c r="D8553" s="5" t="s">
        <v>2556</v>
      </c>
      <c r="E8553" s="14">
        <v>6.9</v>
      </c>
      <c r="F8553" s="25">
        <v>12</v>
      </c>
      <c r="G8553" s="28">
        <f>1-E8553/F8553</f>
        <v>0.42499999999999993</v>
      </c>
      <c r="H8553" s="5" t="s">
        <v>2305</v>
      </c>
      <c r="I8553" s="5" t="s">
        <v>236</v>
      </c>
    </row>
    <row r="8554" spans="1:9" s="2" customFormat="1" x14ac:dyDescent="0.25">
      <c r="A8554" s="5" t="s">
        <v>2627</v>
      </c>
      <c r="B8554" s="11">
        <v>41033</v>
      </c>
      <c r="C8554" s="21" t="s">
        <v>2628</v>
      </c>
      <c r="D8554" s="5" t="s">
        <v>2629</v>
      </c>
      <c r="E8554" s="14">
        <v>6.9</v>
      </c>
      <c r="F8554" s="25">
        <v>12</v>
      </c>
      <c r="G8554" s="28">
        <f>1-E8554/F8554</f>
        <v>0.42499999999999993</v>
      </c>
      <c r="H8554" s="5" t="s">
        <v>2305</v>
      </c>
      <c r="I8554" s="5" t="s">
        <v>236</v>
      </c>
    </row>
    <row r="8555" spans="1:9" s="2" customFormat="1" x14ac:dyDescent="0.25">
      <c r="A8555" s="6" t="s">
        <v>2707</v>
      </c>
      <c r="B8555" s="12">
        <v>41033</v>
      </c>
      <c r="C8555" s="21" t="s">
        <v>2708</v>
      </c>
      <c r="D8555" s="6" t="s">
        <v>2709</v>
      </c>
      <c r="E8555" s="14">
        <v>6.9</v>
      </c>
      <c r="F8555" s="24">
        <v>12</v>
      </c>
      <c r="G8555" s="28">
        <f>1-E8555/F8555</f>
        <v>0.42499999999999993</v>
      </c>
      <c r="H8555" s="6" t="s">
        <v>2305</v>
      </c>
      <c r="I8555" s="6" t="s">
        <v>236</v>
      </c>
    </row>
    <row r="8556" spans="1:9" s="2" customFormat="1" x14ac:dyDescent="0.25">
      <c r="A8556" s="5" t="s">
        <v>2796</v>
      </c>
      <c r="B8556" s="11">
        <v>41033</v>
      </c>
      <c r="C8556" s="21" t="s">
        <v>2797</v>
      </c>
      <c r="D8556" s="5" t="s">
        <v>2795</v>
      </c>
      <c r="E8556" s="14">
        <v>6.9</v>
      </c>
      <c r="F8556" s="25">
        <v>12</v>
      </c>
      <c r="G8556" s="28">
        <f>1-E8556/F8556</f>
        <v>0.42499999999999993</v>
      </c>
      <c r="H8556" s="5" t="s">
        <v>2305</v>
      </c>
      <c r="I8556" s="5" t="s">
        <v>236</v>
      </c>
    </row>
    <row r="8557" spans="1:9" s="2" customFormat="1" x14ac:dyDescent="0.25">
      <c r="A8557" s="6" t="s">
        <v>2850</v>
      </c>
      <c r="B8557" s="12">
        <v>41033</v>
      </c>
      <c r="C8557" s="21" t="s">
        <v>2851</v>
      </c>
      <c r="D8557" s="6" t="s">
        <v>2852</v>
      </c>
      <c r="E8557" s="14">
        <v>6.9</v>
      </c>
      <c r="F8557" s="24">
        <v>12</v>
      </c>
      <c r="G8557" s="28">
        <f>1-E8557/F8557</f>
        <v>0.42499999999999993</v>
      </c>
      <c r="H8557" s="6" t="s">
        <v>2305</v>
      </c>
      <c r="I8557" s="6" t="s">
        <v>236</v>
      </c>
    </row>
    <row r="8558" spans="1:9" s="2" customFormat="1" x14ac:dyDescent="0.25">
      <c r="A8558" s="5" t="s">
        <v>3119</v>
      </c>
      <c r="B8558" s="11">
        <v>41033</v>
      </c>
      <c r="C8558" s="21" t="s">
        <v>3120</v>
      </c>
      <c r="D8558" s="5" t="s">
        <v>2632</v>
      </c>
      <c r="E8558" s="14">
        <v>6.9</v>
      </c>
      <c r="F8558" s="25">
        <v>12</v>
      </c>
      <c r="G8558" s="28">
        <f>1-E8558/F8558</f>
        <v>0.42499999999999993</v>
      </c>
      <c r="H8558" s="5" t="s">
        <v>2305</v>
      </c>
      <c r="I8558" s="5" t="s">
        <v>236</v>
      </c>
    </row>
    <row r="8559" spans="1:9" s="2" customFormat="1" x14ac:dyDescent="0.25">
      <c r="A8559" s="5" t="s">
        <v>3261</v>
      </c>
      <c r="B8559" s="11">
        <v>41033</v>
      </c>
      <c r="C8559" s="21" t="s">
        <v>3262</v>
      </c>
      <c r="D8559" s="5" t="s">
        <v>3263</v>
      </c>
      <c r="E8559" s="14">
        <v>6.9</v>
      </c>
      <c r="F8559" s="25">
        <v>12</v>
      </c>
      <c r="G8559" s="28">
        <f>1-E8559/F8559</f>
        <v>0.42499999999999993</v>
      </c>
      <c r="H8559" s="5" t="s">
        <v>2305</v>
      </c>
      <c r="I8559" s="5" t="s">
        <v>236</v>
      </c>
    </row>
    <row r="8560" spans="1:9" s="2" customFormat="1" x14ac:dyDescent="0.25">
      <c r="A8560" s="5" t="s">
        <v>3271</v>
      </c>
      <c r="B8560" s="11">
        <v>41033</v>
      </c>
      <c r="C8560" s="21" t="s">
        <v>3272</v>
      </c>
      <c r="D8560" s="5" t="s">
        <v>3273</v>
      </c>
      <c r="E8560" s="14">
        <v>6.9</v>
      </c>
      <c r="F8560" s="25">
        <v>12</v>
      </c>
      <c r="G8560" s="28">
        <f>1-E8560/F8560</f>
        <v>0.42499999999999993</v>
      </c>
      <c r="H8560" s="5" t="s">
        <v>2305</v>
      </c>
      <c r="I8560" s="5" t="s">
        <v>236</v>
      </c>
    </row>
    <row r="8561" spans="1:9" s="2" customFormat="1" x14ac:dyDescent="0.25">
      <c r="A8561" s="6" t="s">
        <v>3329</v>
      </c>
      <c r="B8561" s="12">
        <v>41033</v>
      </c>
      <c r="C8561" s="21" t="s">
        <v>3330</v>
      </c>
      <c r="D8561" s="6" t="s">
        <v>3331</v>
      </c>
      <c r="E8561" s="14">
        <v>6.9</v>
      </c>
      <c r="F8561" s="24">
        <v>12</v>
      </c>
      <c r="G8561" s="28">
        <f>1-E8561/F8561</f>
        <v>0.42499999999999993</v>
      </c>
      <c r="H8561" s="6" t="s">
        <v>2305</v>
      </c>
      <c r="I8561" s="6" t="s">
        <v>236</v>
      </c>
    </row>
    <row r="8562" spans="1:9" s="2" customFormat="1" x14ac:dyDescent="0.25">
      <c r="A8562" s="5" t="s">
        <v>3352</v>
      </c>
      <c r="B8562" s="11">
        <v>41033</v>
      </c>
      <c r="C8562" s="21" t="s">
        <v>3353</v>
      </c>
      <c r="D8562" s="5" t="s">
        <v>2843</v>
      </c>
      <c r="E8562" s="14">
        <v>6.9</v>
      </c>
      <c r="F8562" s="25">
        <v>12</v>
      </c>
      <c r="G8562" s="28">
        <f>1-E8562/F8562</f>
        <v>0.42499999999999993</v>
      </c>
      <c r="H8562" s="5" t="s">
        <v>2305</v>
      </c>
      <c r="I8562" s="5" t="s">
        <v>236</v>
      </c>
    </row>
    <row r="8563" spans="1:9" s="2" customFormat="1" x14ac:dyDescent="0.25">
      <c r="A8563" s="5" t="s">
        <v>2868</v>
      </c>
      <c r="B8563" s="11">
        <v>41033</v>
      </c>
      <c r="C8563" s="21" t="s">
        <v>2869</v>
      </c>
      <c r="D8563" s="5" t="s">
        <v>2867</v>
      </c>
      <c r="E8563" s="14">
        <v>6.9</v>
      </c>
      <c r="F8563" s="25">
        <v>12</v>
      </c>
      <c r="G8563" s="28">
        <f>1-E8563/F8563</f>
        <v>0.42499999999999993</v>
      </c>
      <c r="H8563" s="5" t="s">
        <v>2305</v>
      </c>
      <c r="I8563" s="5" t="s">
        <v>25444</v>
      </c>
    </row>
    <row r="8564" spans="1:9" s="2" customFormat="1" x14ac:dyDescent="0.25">
      <c r="A8564" s="5" t="s">
        <v>2549</v>
      </c>
      <c r="B8564" s="11">
        <v>41033</v>
      </c>
      <c r="C8564" s="21" t="s">
        <v>2550</v>
      </c>
      <c r="D8564" s="5" t="s">
        <v>2424</v>
      </c>
      <c r="E8564" s="14">
        <v>6.9</v>
      </c>
      <c r="F8564" s="25">
        <v>12</v>
      </c>
      <c r="G8564" s="28">
        <f>1-E8564/F8564</f>
        <v>0.42499999999999993</v>
      </c>
      <c r="H8564" s="5" t="s">
        <v>2305</v>
      </c>
      <c r="I8564" s="5" t="s">
        <v>236</v>
      </c>
    </row>
    <row r="8565" spans="1:9" s="2" customFormat="1" x14ac:dyDescent="0.25">
      <c r="A8565" s="6" t="s">
        <v>3130</v>
      </c>
      <c r="B8565" s="12">
        <v>41033</v>
      </c>
      <c r="C8565" s="21" t="s">
        <v>3131</v>
      </c>
      <c r="D8565" s="6" t="s">
        <v>2424</v>
      </c>
      <c r="E8565" s="14">
        <v>6.9</v>
      </c>
      <c r="F8565" s="24">
        <v>12</v>
      </c>
      <c r="G8565" s="28">
        <f>1-E8565/F8565</f>
        <v>0.42499999999999993</v>
      </c>
      <c r="H8565" s="6" t="s">
        <v>2305</v>
      </c>
      <c r="I8565" s="6" t="s">
        <v>236</v>
      </c>
    </row>
    <row r="8566" spans="1:9" s="2" customFormat="1" x14ac:dyDescent="0.25">
      <c r="A8566" s="6" t="s">
        <v>3211</v>
      </c>
      <c r="B8566" s="12">
        <v>41033</v>
      </c>
      <c r="C8566" s="21" t="s">
        <v>3212</v>
      </c>
      <c r="D8566" s="6" t="s">
        <v>2424</v>
      </c>
      <c r="E8566" s="14">
        <v>6.9</v>
      </c>
      <c r="F8566" s="24">
        <v>12</v>
      </c>
      <c r="G8566" s="28">
        <f>1-E8566/F8566</f>
        <v>0.42499999999999993</v>
      </c>
      <c r="H8566" s="6" t="s">
        <v>2305</v>
      </c>
      <c r="I8566" s="6" t="s">
        <v>236</v>
      </c>
    </row>
    <row r="8567" spans="1:9" s="2" customFormat="1" x14ac:dyDescent="0.25">
      <c r="A8567" s="5" t="s">
        <v>3340</v>
      </c>
      <c r="B8567" s="11">
        <v>41033</v>
      </c>
      <c r="C8567" s="21" t="s">
        <v>3341</v>
      </c>
      <c r="D8567" s="5" t="s">
        <v>2358</v>
      </c>
      <c r="E8567" s="14">
        <v>6.9</v>
      </c>
      <c r="F8567" s="25">
        <v>12</v>
      </c>
      <c r="G8567" s="28">
        <f>1-E8567/F8567</f>
        <v>0.42499999999999993</v>
      </c>
      <c r="H8567" s="5" t="s">
        <v>2305</v>
      </c>
      <c r="I8567" s="5" t="s">
        <v>236</v>
      </c>
    </row>
    <row r="8568" spans="1:9" s="2" customFormat="1" x14ac:dyDescent="0.25">
      <c r="A8568" s="6" t="s">
        <v>3127</v>
      </c>
      <c r="B8568" s="12">
        <v>41033</v>
      </c>
      <c r="C8568" s="21" t="s">
        <v>3128</v>
      </c>
      <c r="D8568" s="6" t="s">
        <v>3129</v>
      </c>
      <c r="E8568" s="14">
        <v>6.9</v>
      </c>
      <c r="F8568" s="24">
        <v>12</v>
      </c>
      <c r="G8568" s="28">
        <f>1-E8568/F8568</f>
        <v>0.42499999999999993</v>
      </c>
      <c r="H8568" s="6" t="s">
        <v>2305</v>
      </c>
      <c r="I8568" s="6" t="s">
        <v>236</v>
      </c>
    </row>
    <row r="8569" spans="1:9" s="2" customFormat="1" x14ac:dyDescent="0.25">
      <c r="A8569" s="5" t="s">
        <v>3167</v>
      </c>
      <c r="B8569" s="11">
        <v>41033</v>
      </c>
      <c r="C8569" s="21" t="s">
        <v>3168</v>
      </c>
      <c r="D8569" s="5" t="s">
        <v>3169</v>
      </c>
      <c r="E8569" s="14">
        <v>6.9</v>
      </c>
      <c r="F8569" s="25">
        <v>12</v>
      </c>
      <c r="G8569" s="28">
        <f>1-E8569/F8569</f>
        <v>0.42499999999999993</v>
      </c>
      <c r="H8569" s="5" t="s">
        <v>2305</v>
      </c>
      <c r="I8569" s="5" t="s">
        <v>25443</v>
      </c>
    </row>
    <row r="8570" spans="1:9" s="2" customFormat="1" x14ac:dyDescent="0.25">
      <c r="A8570" s="6" t="s">
        <v>2853</v>
      </c>
      <c r="B8570" s="12">
        <v>41033</v>
      </c>
      <c r="C8570" s="21" t="s">
        <v>2854</v>
      </c>
      <c r="D8570" s="6" t="s">
        <v>2855</v>
      </c>
      <c r="E8570" s="14">
        <v>6.9</v>
      </c>
      <c r="F8570" s="24">
        <v>12</v>
      </c>
      <c r="G8570" s="28">
        <f>1-E8570/F8570</f>
        <v>0.42499999999999993</v>
      </c>
      <c r="H8570" s="6" t="s">
        <v>2305</v>
      </c>
      <c r="I8570" s="6" t="s">
        <v>25437</v>
      </c>
    </row>
    <row r="8571" spans="1:9" s="2" customFormat="1" x14ac:dyDescent="0.25">
      <c r="A8571" s="5" t="s">
        <v>2856</v>
      </c>
      <c r="B8571" s="11">
        <v>41033</v>
      </c>
      <c r="C8571" s="21" t="s">
        <v>2857</v>
      </c>
      <c r="D8571" s="5" t="s">
        <v>2858</v>
      </c>
      <c r="E8571" s="14">
        <v>6.9</v>
      </c>
      <c r="F8571" s="25">
        <v>12</v>
      </c>
      <c r="G8571" s="28">
        <f>1-E8571/F8571</f>
        <v>0.42499999999999993</v>
      </c>
      <c r="H8571" s="5" t="s">
        <v>2305</v>
      </c>
      <c r="I8571" s="5" t="s">
        <v>236</v>
      </c>
    </row>
    <row r="8572" spans="1:9" s="2" customFormat="1" x14ac:dyDescent="0.25">
      <c r="A8572" s="6" t="s">
        <v>2861</v>
      </c>
      <c r="B8572" s="12">
        <v>41033</v>
      </c>
      <c r="C8572" s="21" t="s">
        <v>2862</v>
      </c>
      <c r="D8572" s="6" t="s">
        <v>2858</v>
      </c>
      <c r="E8572" s="14">
        <v>6.9</v>
      </c>
      <c r="F8572" s="24">
        <v>12</v>
      </c>
      <c r="G8572" s="28">
        <f>1-E8572/F8572</f>
        <v>0.42499999999999993</v>
      </c>
      <c r="H8572" s="6" t="s">
        <v>2305</v>
      </c>
      <c r="I8572" s="6" t="s">
        <v>236</v>
      </c>
    </row>
    <row r="8573" spans="1:9" s="2" customFormat="1" x14ac:dyDescent="0.25">
      <c r="A8573" s="5" t="s">
        <v>2863</v>
      </c>
      <c r="B8573" s="11">
        <v>41033</v>
      </c>
      <c r="C8573" s="21" t="s">
        <v>2864</v>
      </c>
      <c r="D8573" s="5" t="s">
        <v>2858</v>
      </c>
      <c r="E8573" s="14">
        <v>6.9</v>
      </c>
      <c r="F8573" s="25">
        <v>12</v>
      </c>
      <c r="G8573" s="28">
        <f>1-E8573/F8573</f>
        <v>0.42499999999999993</v>
      </c>
      <c r="H8573" s="5" t="s">
        <v>2305</v>
      </c>
      <c r="I8573" s="5" t="s">
        <v>236</v>
      </c>
    </row>
    <row r="8574" spans="1:9" s="2" customFormat="1" x14ac:dyDescent="0.25">
      <c r="A8574" s="6" t="s">
        <v>3196</v>
      </c>
      <c r="B8574" s="12">
        <v>41033</v>
      </c>
      <c r="C8574" s="21" t="s">
        <v>3197</v>
      </c>
      <c r="D8574" s="6" t="s">
        <v>3198</v>
      </c>
      <c r="E8574" s="14">
        <v>6.9</v>
      </c>
      <c r="F8574" s="24">
        <v>12</v>
      </c>
      <c r="G8574" s="28">
        <f>1-E8574/F8574</f>
        <v>0.42499999999999993</v>
      </c>
      <c r="H8574" s="6" t="s">
        <v>2305</v>
      </c>
      <c r="I8574" s="6" t="s">
        <v>25437</v>
      </c>
    </row>
    <row r="8575" spans="1:9" s="2" customFormat="1" x14ac:dyDescent="0.25">
      <c r="A8575" s="5" t="s">
        <v>3208</v>
      </c>
      <c r="B8575" s="11">
        <v>41033</v>
      </c>
      <c r="C8575" s="21" t="s">
        <v>3209</v>
      </c>
      <c r="D8575" s="5" t="s">
        <v>3210</v>
      </c>
      <c r="E8575" s="14">
        <v>6.9</v>
      </c>
      <c r="F8575" s="25">
        <v>12</v>
      </c>
      <c r="G8575" s="28">
        <f>1-E8575/F8575</f>
        <v>0.42499999999999993</v>
      </c>
      <c r="H8575" s="5" t="s">
        <v>2305</v>
      </c>
      <c r="I8575" s="5" t="s">
        <v>25283</v>
      </c>
    </row>
    <row r="8576" spans="1:9" s="2" customFormat="1" x14ac:dyDescent="0.25">
      <c r="A8576" s="5" t="s">
        <v>3249</v>
      </c>
      <c r="B8576" s="11">
        <v>41033</v>
      </c>
      <c r="C8576" s="21" t="s">
        <v>3250</v>
      </c>
      <c r="D8576" s="5" t="s">
        <v>2525</v>
      </c>
      <c r="E8576" s="14">
        <v>6.9</v>
      </c>
      <c r="F8576" s="25">
        <v>12</v>
      </c>
      <c r="G8576" s="28">
        <f>1-E8576/F8576</f>
        <v>0.42499999999999993</v>
      </c>
      <c r="H8576" s="5" t="s">
        <v>2305</v>
      </c>
      <c r="I8576" s="5" t="s">
        <v>236</v>
      </c>
    </row>
    <row r="8577" spans="1:9" s="2" customFormat="1" x14ac:dyDescent="0.25">
      <c r="A8577" s="6" t="s">
        <v>3284</v>
      </c>
      <c r="B8577" s="12">
        <v>41033</v>
      </c>
      <c r="C8577" s="21" t="s">
        <v>3285</v>
      </c>
      <c r="D8577" s="6" t="s">
        <v>3286</v>
      </c>
      <c r="E8577" s="14">
        <v>6.9</v>
      </c>
      <c r="F8577" s="24">
        <v>12</v>
      </c>
      <c r="G8577" s="28">
        <f>1-E8577/F8577</f>
        <v>0.42499999999999993</v>
      </c>
      <c r="H8577" s="6" t="s">
        <v>2305</v>
      </c>
      <c r="I8577" s="6" t="s">
        <v>236</v>
      </c>
    </row>
    <row r="8578" spans="1:9" s="2" customFormat="1" x14ac:dyDescent="0.25">
      <c r="A8578" s="5" t="s">
        <v>3293</v>
      </c>
      <c r="B8578" s="11">
        <v>41033</v>
      </c>
      <c r="C8578" s="21" t="s">
        <v>3294</v>
      </c>
      <c r="D8578" s="5" t="s">
        <v>3190</v>
      </c>
      <c r="E8578" s="14">
        <v>6.9</v>
      </c>
      <c r="F8578" s="25">
        <v>12</v>
      </c>
      <c r="G8578" s="28">
        <f>1-E8578/F8578</f>
        <v>0.42499999999999993</v>
      </c>
      <c r="H8578" s="5" t="s">
        <v>2305</v>
      </c>
      <c r="I8578" s="5" t="s">
        <v>236</v>
      </c>
    </row>
    <row r="8579" spans="1:9" s="2" customFormat="1" x14ac:dyDescent="0.25">
      <c r="A8579" s="5" t="s">
        <v>3320</v>
      </c>
      <c r="B8579" s="11">
        <v>41033</v>
      </c>
      <c r="C8579" s="21" t="s">
        <v>3321</v>
      </c>
      <c r="D8579" s="5" t="s">
        <v>2632</v>
      </c>
      <c r="E8579" s="14">
        <v>6.9</v>
      </c>
      <c r="F8579" s="25">
        <v>12</v>
      </c>
      <c r="G8579" s="28">
        <f>1-E8579/F8579</f>
        <v>0.42499999999999993</v>
      </c>
      <c r="H8579" s="5" t="s">
        <v>2305</v>
      </c>
      <c r="I8579" s="5" t="s">
        <v>236</v>
      </c>
    </row>
    <row r="8580" spans="1:9" s="2" customFormat="1" x14ac:dyDescent="0.25">
      <c r="A8580" s="6" t="s">
        <v>3322</v>
      </c>
      <c r="B8580" s="12">
        <v>41033</v>
      </c>
      <c r="C8580" s="21" t="s">
        <v>3323</v>
      </c>
      <c r="D8580" s="6" t="s">
        <v>3324</v>
      </c>
      <c r="E8580" s="14">
        <v>6.9</v>
      </c>
      <c r="F8580" s="24">
        <v>12</v>
      </c>
      <c r="G8580" s="28">
        <f>1-E8580/F8580</f>
        <v>0.42499999999999993</v>
      </c>
      <c r="H8580" s="6" t="s">
        <v>2305</v>
      </c>
      <c r="I8580" s="6" t="s">
        <v>236</v>
      </c>
    </row>
    <row r="8581" spans="1:9" s="2" customFormat="1" x14ac:dyDescent="0.25">
      <c r="A8581" s="5" t="s">
        <v>3345</v>
      </c>
      <c r="B8581" s="11">
        <v>41033</v>
      </c>
      <c r="C8581" s="21" t="s">
        <v>3346</v>
      </c>
      <c r="D8581" s="5" t="s">
        <v>3286</v>
      </c>
      <c r="E8581" s="14">
        <v>6.9</v>
      </c>
      <c r="F8581" s="25">
        <v>12</v>
      </c>
      <c r="G8581" s="28">
        <f>1-E8581/F8581</f>
        <v>0.42499999999999993</v>
      </c>
      <c r="H8581" s="5" t="s">
        <v>2305</v>
      </c>
      <c r="I8581" s="5" t="s">
        <v>236</v>
      </c>
    </row>
    <row r="8582" spans="1:9" s="2" customFormat="1" x14ac:dyDescent="0.25">
      <c r="A8582" s="6" t="s">
        <v>3347</v>
      </c>
      <c r="B8582" s="12">
        <v>41033</v>
      </c>
      <c r="C8582" s="21" t="s">
        <v>3348</v>
      </c>
      <c r="D8582" s="6" t="s">
        <v>3349</v>
      </c>
      <c r="E8582" s="14">
        <v>6.9</v>
      </c>
      <c r="F8582" s="24">
        <v>12</v>
      </c>
      <c r="G8582" s="28">
        <f>1-E8582/F8582</f>
        <v>0.42499999999999993</v>
      </c>
      <c r="H8582" s="6" t="s">
        <v>2305</v>
      </c>
      <c r="I8582" s="6" t="s">
        <v>236</v>
      </c>
    </row>
    <row r="8583" spans="1:9" s="2" customFormat="1" x14ac:dyDescent="0.25">
      <c r="A8583" s="5" t="s">
        <v>3395</v>
      </c>
      <c r="B8583" s="11">
        <v>41033</v>
      </c>
      <c r="C8583" s="21" t="s">
        <v>3396</v>
      </c>
      <c r="D8583" s="5" t="s">
        <v>2458</v>
      </c>
      <c r="E8583" s="14">
        <v>6.9</v>
      </c>
      <c r="F8583" s="25">
        <v>12</v>
      </c>
      <c r="G8583" s="28">
        <f>1-E8583/F8583</f>
        <v>0.42499999999999993</v>
      </c>
      <c r="H8583" s="5" t="s">
        <v>2305</v>
      </c>
      <c r="I8583" s="5" t="s">
        <v>236</v>
      </c>
    </row>
    <row r="8584" spans="1:9" s="2" customFormat="1" x14ac:dyDescent="0.25">
      <c r="A8584" s="6" t="s">
        <v>2461</v>
      </c>
      <c r="B8584" s="12">
        <v>41033</v>
      </c>
      <c r="C8584" s="21" t="s">
        <v>2462</v>
      </c>
      <c r="D8584" s="6" t="s">
        <v>2463</v>
      </c>
      <c r="E8584" s="14">
        <v>6.9</v>
      </c>
      <c r="F8584" s="24">
        <v>12</v>
      </c>
      <c r="G8584" s="28">
        <f>1-E8584/F8584</f>
        <v>0.42499999999999993</v>
      </c>
      <c r="H8584" s="6" t="s">
        <v>2305</v>
      </c>
      <c r="I8584" s="6" t="s">
        <v>236</v>
      </c>
    </row>
    <row r="8585" spans="1:9" s="2" customFormat="1" x14ac:dyDescent="0.25">
      <c r="A8585" s="6" t="s">
        <v>2725</v>
      </c>
      <c r="B8585" s="12">
        <v>41033</v>
      </c>
      <c r="C8585" s="21" t="s">
        <v>2726</v>
      </c>
      <c r="D8585" s="6" t="s">
        <v>2727</v>
      </c>
      <c r="E8585" s="14">
        <v>6.9</v>
      </c>
      <c r="F8585" s="24">
        <v>12</v>
      </c>
      <c r="G8585" s="28">
        <f>1-E8585/F8585</f>
        <v>0.42499999999999993</v>
      </c>
      <c r="H8585" s="6" t="s">
        <v>2305</v>
      </c>
      <c r="I8585" s="6" t="s">
        <v>236</v>
      </c>
    </row>
    <row r="8586" spans="1:9" s="2" customFormat="1" x14ac:dyDescent="0.25">
      <c r="A8586" s="6" t="s">
        <v>2798</v>
      </c>
      <c r="B8586" s="12">
        <v>41033</v>
      </c>
      <c r="C8586" s="21" t="s">
        <v>2799</v>
      </c>
      <c r="D8586" s="6" t="s">
        <v>2795</v>
      </c>
      <c r="E8586" s="14">
        <v>6.9</v>
      </c>
      <c r="F8586" s="24">
        <v>12</v>
      </c>
      <c r="G8586" s="28">
        <f>1-E8586/F8586</f>
        <v>0.42499999999999993</v>
      </c>
      <c r="H8586" s="6" t="s">
        <v>2305</v>
      </c>
      <c r="I8586" s="6" t="s">
        <v>236</v>
      </c>
    </row>
    <row r="8587" spans="1:9" s="2" customFormat="1" x14ac:dyDescent="0.25">
      <c r="A8587" s="5" t="s">
        <v>2859</v>
      </c>
      <c r="B8587" s="11">
        <v>41033</v>
      </c>
      <c r="C8587" s="21" t="s">
        <v>2860</v>
      </c>
      <c r="D8587" s="5" t="s">
        <v>2858</v>
      </c>
      <c r="E8587" s="14">
        <v>6.9</v>
      </c>
      <c r="F8587" s="25">
        <v>12</v>
      </c>
      <c r="G8587" s="28">
        <f>1-E8587/F8587</f>
        <v>0.42499999999999993</v>
      </c>
      <c r="H8587" s="5" t="s">
        <v>2305</v>
      </c>
      <c r="I8587" s="5" t="s">
        <v>236</v>
      </c>
    </row>
    <row r="8588" spans="1:9" s="2" customFormat="1" x14ac:dyDescent="0.25">
      <c r="A8588" s="5" t="s">
        <v>3165</v>
      </c>
      <c r="B8588" s="11">
        <v>41033</v>
      </c>
      <c r="C8588" s="21" t="s">
        <v>3166</v>
      </c>
      <c r="D8588" s="5" t="s">
        <v>3123</v>
      </c>
      <c r="E8588" s="14">
        <v>6.9</v>
      </c>
      <c r="F8588" s="25">
        <v>12</v>
      </c>
      <c r="G8588" s="28">
        <f>1-E8588/F8588</f>
        <v>0.42499999999999993</v>
      </c>
      <c r="H8588" s="5" t="s">
        <v>2305</v>
      </c>
      <c r="I8588" s="5" t="s">
        <v>236</v>
      </c>
    </row>
    <row r="8589" spans="1:9" s="2" customFormat="1" x14ac:dyDescent="0.25">
      <c r="A8589" s="6" t="s">
        <v>3175</v>
      </c>
      <c r="B8589" s="12">
        <v>41033</v>
      </c>
      <c r="C8589" s="21" t="s">
        <v>3176</v>
      </c>
      <c r="D8589" s="6" t="s">
        <v>2755</v>
      </c>
      <c r="E8589" s="14">
        <v>6.9</v>
      </c>
      <c r="F8589" s="24">
        <v>12</v>
      </c>
      <c r="G8589" s="28">
        <f>1-E8589/F8589</f>
        <v>0.42499999999999993</v>
      </c>
      <c r="H8589" s="6" t="s">
        <v>2305</v>
      </c>
      <c r="I8589" s="6" t="s">
        <v>236</v>
      </c>
    </row>
    <row r="8590" spans="1:9" s="2" customFormat="1" x14ac:dyDescent="0.25">
      <c r="A8590" s="5" t="s">
        <v>3180</v>
      </c>
      <c r="B8590" s="11">
        <v>41033</v>
      </c>
      <c r="C8590" s="21" t="s">
        <v>3181</v>
      </c>
      <c r="D8590" s="5" t="s">
        <v>3182</v>
      </c>
      <c r="E8590" s="14">
        <v>6.9</v>
      </c>
      <c r="F8590" s="25">
        <v>12</v>
      </c>
      <c r="G8590" s="28">
        <f>1-E8590/F8590</f>
        <v>0.42499999999999993</v>
      </c>
      <c r="H8590" s="5" t="s">
        <v>2305</v>
      </c>
      <c r="I8590" s="5" t="s">
        <v>236</v>
      </c>
    </row>
    <row r="8591" spans="1:9" s="2" customFormat="1" x14ac:dyDescent="0.25">
      <c r="A8591" s="6" t="s">
        <v>3202</v>
      </c>
      <c r="B8591" s="12">
        <v>41033</v>
      </c>
      <c r="C8591" s="21" t="s">
        <v>3203</v>
      </c>
      <c r="D8591" s="6" t="s">
        <v>3204</v>
      </c>
      <c r="E8591" s="14">
        <v>6.9</v>
      </c>
      <c r="F8591" s="24">
        <v>12</v>
      </c>
      <c r="G8591" s="28">
        <f>1-E8591/F8591</f>
        <v>0.42499999999999993</v>
      </c>
      <c r="H8591" s="6" t="s">
        <v>2305</v>
      </c>
      <c r="I8591" s="6" t="s">
        <v>236</v>
      </c>
    </row>
    <row r="8592" spans="1:9" s="2" customFormat="1" x14ac:dyDescent="0.25">
      <c r="A8592" s="5" t="s">
        <v>3290</v>
      </c>
      <c r="B8592" s="11">
        <v>41033</v>
      </c>
      <c r="C8592" s="21" t="s">
        <v>3291</v>
      </c>
      <c r="D8592" s="5" t="s">
        <v>3292</v>
      </c>
      <c r="E8592" s="14">
        <v>6.9</v>
      </c>
      <c r="F8592" s="25">
        <v>12</v>
      </c>
      <c r="G8592" s="28">
        <f>1-E8592/F8592</f>
        <v>0.42499999999999993</v>
      </c>
      <c r="H8592" s="5" t="s">
        <v>2305</v>
      </c>
      <c r="I8592" s="5" t="s">
        <v>236</v>
      </c>
    </row>
    <row r="8593" spans="1:9" s="2" customFormat="1" x14ac:dyDescent="0.25">
      <c r="A8593" s="6" t="s">
        <v>3334</v>
      </c>
      <c r="B8593" s="12">
        <v>41033</v>
      </c>
      <c r="C8593" s="21" t="s">
        <v>3335</v>
      </c>
      <c r="D8593" s="6" t="s">
        <v>2843</v>
      </c>
      <c r="E8593" s="14">
        <v>6.9</v>
      </c>
      <c r="F8593" s="24">
        <v>12</v>
      </c>
      <c r="G8593" s="28">
        <f>1-E8593/F8593</f>
        <v>0.42499999999999993</v>
      </c>
      <c r="H8593" s="6" t="s">
        <v>2305</v>
      </c>
      <c r="I8593" s="6" t="s">
        <v>236</v>
      </c>
    </row>
    <row r="8594" spans="1:9" s="2" customFormat="1" x14ac:dyDescent="0.25">
      <c r="A8594" s="5" t="s">
        <v>3357</v>
      </c>
      <c r="B8594" s="11">
        <v>41033</v>
      </c>
      <c r="C8594" s="21" t="s">
        <v>3358</v>
      </c>
      <c r="D8594" s="5" t="s">
        <v>3359</v>
      </c>
      <c r="E8594" s="14">
        <v>6.9</v>
      </c>
      <c r="F8594" s="25">
        <v>12</v>
      </c>
      <c r="G8594" s="28">
        <f>1-E8594/F8594</f>
        <v>0.42499999999999993</v>
      </c>
      <c r="H8594" s="5" t="s">
        <v>2305</v>
      </c>
      <c r="I8594" s="5" t="s">
        <v>236</v>
      </c>
    </row>
    <row r="8595" spans="1:9" s="2" customFormat="1" x14ac:dyDescent="0.25">
      <c r="A8595" s="6" t="s">
        <v>3243</v>
      </c>
      <c r="B8595" s="12">
        <v>41033</v>
      </c>
      <c r="C8595" s="21" t="s">
        <v>3244</v>
      </c>
      <c r="D8595" s="6" t="s">
        <v>3245</v>
      </c>
      <c r="E8595" s="14">
        <v>6.9</v>
      </c>
      <c r="F8595" s="24">
        <v>12</v>
      </c>
      <c r="G8595" s="28">
        <f>1-E8595/F8595</f>
        <v>0.42499999999999993</v>
      </c>
      <c r="H8595" s="6" t="s">
        <v>2305</v>
      </c>
      <c r="I8595" s="6" t="s">
        <v>25444</v>
      </c>
    </row>
    <row r="8596" spans="1:9" s="2" customFormat="1" x14ac:dyDescent="0.25">
      <c r="A8596" s="5" t="s">
        <v>2865</v>
      </c>
      <c r="B8596" s="11">
        <v>41033</v>
      </c>
      <c r="C8596" s="21" t="s">
        <v>2866</v>
      </c>
      <c r="D8596" s="5" t="s">
        <v>2867</v>
      </c>
      <c r="E8596" s="14">
        <v>6.9</v>
      </c>
      <c r="F8596" s="25">
        <v>12</v>
      </c>
      <c r="G8596" s="28">
        <f>1-E8596/F8596</f>
        <v>0.42499999999999993</v>
      </c>
      <c r="H8596" s="5" t="s">
        <v>2305</v>
      </c>
      <c r="I8596" s="5" t="s">
        <v>25444</v>
      </c>
    </row>
    <row r="8597" spans="1:9" s="2" customFormat="1" x14ac:dyDescent="0.25">
      <c r="A8597" s="6" t="s">
        <v>3135</v>
      </c>
      <c r="B8597" s="12">
        <v>41033</v>
      </c>
      <c r="C8597" s="21" t="s">
        <v>3136</v>
      </c>
      <c r="D8597" s="6" t="s">
        <v>3137</v>
      </c>
      <c r="E8597" s="14">
        <v>6.9</v>
      </c>
      <c r="F8597" s="24">
        <v>12</v>
      </c>
      <c r="G8597" s="28">
        <f>1-E8597/F8597</f>
        <v>0.42499999999999993</v>
      </c>
      <c r="H8597" s="6" t="s">
        <v>2305</v>
      </c>
      <c r="I8597" s="6" t="s">
        <v>25283</v>
      </c>
    </row>
    <row r="8598" spans="1:9" s="2" customFormat="1" x14ac:dyDescent="0.25">
      <c r="A8598" s="5" t="s">
        <v>3274</v>
      </c>
      <c r="B8598" s="11">
        <v>41033</v>
      </c>
      <c r="C8598" s="21" t="s">
        <v>3275</v>
      </c>
      <c r="D8598" s="5" t="s">
        <v>3210</v>
      </c>
      <c r="E8598" s="14">
        <v>6.9</v>
      </c>
      <c r="F8598" s="25">
        <v>12</v>
      </c>
      <c r="G8598" s="28">
        <f>1-E8598/F8598</f>
        <v>0.42499999999999993</v>
      </c>
      <c r="H8598" s="5" t="s">
        <v>2305</v>
      </c>
      <c r="I8598" s="5" t="s">
        <v>25323</v>
      </c>
    </row>
    <row r="8599" spans="1:9" s="2" customFormat="1" x14ac:dyDescent="0.25">
      <c r="A8599" s="6" t="s">
        <v>3287</v>
      </c>
      <c r="B8599" s="12">
        <v>41033</v>
      </c>
      <c r="C8599" s="21" t="s">
        <v>3288</v>
      </c>
      <c r="D8599" s="6" t="s">
        <v>3289</v>
      </c>
      <c r="E8599" s="14">
        <v>6.9</v>
      </c>
      <c r="F8599" s="24">
        <v>12</v>
      </c>
      <c r="G8599" s="28">
        <f>1-E8599/F8599</f>
        <v>0.42499999999999993</v>
      </c>
      <c r="H8599" s="6" t="s">
        <v>2305</v>
      </c>
      <c r="I8599" s="6" t="s">
        <v>25283</v>
      </c>
    </row>
    <row r="8600" spans="1:9" s="2" customFormat="1" x14ac:dyDescent="0.25">
      <c r="A8600" s="5" t="s">
        <v>3342</v>
      </c>
      <c r="B8600" s="11">
        <v>41033</v>
      </c>
      <c r="C8600" s="21" t="s">
        <v>3343</v>
      </c>
      <c r="D8600" s="5" t="s">
        <v>3344</v>
      </c>
      <c r="E8600" s="14">
        <v>6.9</v>
      </c>
      <c r="F8600" s="25">
        <v>12</v>
      </c>
      <c r="G8600" s="28">
        <f>1-E8600/F8600</f>
        <v>0.42499999999999993</v>
      </c>
      <c r="H8600" s="5" t="s">
        <v>2305</v>
      </c>
      <c r="I8600" s="5" t="s">
        <v>25283</v>
      </c>
    </row>
    <row r="8601" spans="1:9" s="2" customFormat="1" x14ac:dyDescent="0.25">
      <c r="A8601" s="5" t="s">
        <v>2642</v>
      </c>
      <c r="B8601" s="11">
        <v>41033</v>
      </c>
      <c r="C8601" s="21" t="s">
        <v>2643</v>
      </c>
      <c r="D8601" s="5" t="s">
        <v>2641</v>
      </c>
      <c r="E8601" s="14">
        <v>6.9</v>
      </c>
      <c r="F8601" s="25">
        <v>12</v>
      </c>
      <c r="G8601" s="28">
        <f>1-E8601/F8601</f>
        <v>0.42499999999999993</v>
      </c>
      <c r="H8601" s="5" t="s">
        <v>2305</v>
      </c>
      <c r="I8601" s="5" t="s">
        <v>25444</v>
      </c>
    </row>
    <row r="8602" spans="1:9" s="2" customFormat="1" x14ac:dyDescent="0.25">
      <c r="A8602" s="5" t="s">
        <v>3266</v>
      </c>
      <c r="B8602" s="11">
        <v>41033</v>
      </c>
      <c r="C8602" s="21" t="s">
        <v>3267</v>
      </c>
      <c r="D8602" s="5" t="s">
        <v>2783</v>
      </c>
      <c r="E8602" s="14">
        <v>6.9</v>
      </c>
      <c r="F8602" s="25">
        <v>12</v>
      </c>
      <c r="G8602" s="28">
        <f>1-E8602/F8602</f>
        <v>0.42499999999999993</v>
      </c>
      <c r="H8602" s="5" t="s">
        <v>2305</v>
      </c>
      <c r="I8602" s="5" t="s">
        <v>2784</v>
      </c>
    </row>
    <row r="8603" spans="1:9" s="2" customFormat="1" x14ac:dyDescent="0.25">
      <c r="A8603" s="6" t="s">
        <v>2546</v>
      </c>
      <c r="B8603" s="12">
        <v>41033</v>
      </c>
      <c r="C8603" s="21" t="s">
        <v>2547</v>
      </c>
      <c r="D8603" s="6" t="s">
        <v>2548</v>
      </c>
      <c r="E8603" s="14">
        <v>6.9</v>
      </c>
      <c r="F8603" s="24">
        <v>12</v>
      </c>
      <c r="G8603" s="28">
        <f>1-E8603/F8603</f>
        <v>0.42499999999999993</v>
      </c>
      <c r="H8603" s="6" t="s">
        <v>2305</v>
      </c>
      <c r="I8603" s="6" t="s">
        <v>243</v>
      </c>
    </row>
    <row r="8604" spans="1:9" s="2" customFormat="1" x14ac:dyDescent="0.25">
      <c r="A8604" s="6" t="s">
        <v>2780</v>
      </c>
      <c r="B8604" s="12">
        <v>41033</v>
      </c>
      <c r="C8604" s="21" t="s">
        <v>2781</v>
      </c>
      <c r="D8604" s="6" t="s">
        <v>2782</v>
      </c>
      <c r="E8604" s="14">
        <v>6.9</v>
      </c>
      <c r="F8604" s="24">
        <v>12</v>
      </c>
      <c r="G8604" s="28">
        <f>1-E8604/F8604</f>
        <v>0.42499999999999993</v>
      </c>
      <c r="H8604" s="6" t="s">
        <v>2305</v>
      </c>
      <c r="I8604" s="6" t="s">
        <v>25437</v>
      </c>
    </row>
    <row r="8605" spans="1:9" s="2" customFormat="1" x14ac:dyDescent="0.25">
      <c r="A8605" s="5" t="s">
        <v>2790</v>
      </c>
      <c r="B8605" s="11">
        <v>41033</v>
      </c>
      <c r="C8605" s="21" t="s">
        <v>2791</v>
      </c>
      <c r="D8605" s="5" t="s">
        <v>2792</v>
      </c>
      <c r="E8605" s="14">
        <v>6.9</v>
      </c>
      <c r="F8605" s="25">
        <v>12</v>
      </c>
      <c r="G8605" s="28">
        <f>1-E8605/F8605</f>
        <v>0.42499999999999993</v>
      </c>
      <c r="H8605" s="5" t="s">
        <v>2305</v>
      </c>
      <c r="I8605" s="5" t="s">
        <v>25437</v>
      </c>
    </row>
    <row r="8606" spans="1:9" s="2" customFormat="1" x14ac:dyDescent="0.25">
      <c r="A8606" s="6" t="s">
        <v>2930</v>
      </c>
      <c r="B8606" s="12">
        <v>41033</v>
      </c>
      <c r="C8606" s="21" t="s">
        <v>2931</v>
      </c>
      <c r="D8606" s="6" t="s">
        <v>2932</v>
      </c>
      <c r="E8606" s="14">
        <v>6.9</v>
      </c>
      <c r="F8606" s="24">
        <v>12</v>
      </c>
      <c r="G8606" s="28">
        <f>1-E8606/F8606</f>
        <v>0.42499999999999993</v>
      </c>
      <c r="H8606" s="6" t="s">
        <v>2305</v>
      </c>
      <c r="I8606" s="6" t="s">
        <v>25437</v>
      </c>
    </row>
    <row r="8607" spans="1:9" s="2" customFormat="1" x14ac:dyDescent="0.25">
      <c r="A8607" s="5" t="s">
        <v>3199</v>
      </c>
      <c r="B8607" s="11">
        <v>41033</v>
      </c>
      <c r="C8607" s="21" t="s">
        <v>3200</v>
      </c>
      <c r="D8607" s="5" t="s">
        <v>3201</v>
      </c>
      <c r="E8607" s="14">
        <v>6.9</v>
      </c>
      <c r="F8607" s="25">
        <v>12</v>
      </c>
      <c r="G8607" s="28">
        <f>1-E8607/F8607</f>
        <v>0.42499999999999993</v>
      </c>
      <c r="H8607" s="5" t="s">
        <v>2305</v>
      </c>
      <c r="I8607" s="5" t="s">
        <v>25437</v>
      </c>
    </row>
    <row r="8608" spans="1:9" s="2" customFormat="1" x14ac:dyDescent="0.25">
      <c r="A8608" s="5" t="s">
        <v>2710</v>
      </c>
      <c r="B8608" s="11">
        <v>41033</v>
      </c>
      <c r="C8608" s="21" t="s">
        <v>2711</v>
      </c>
      <c r="D8608" s="5" t="s">
        <v>2712</v>
      </c>
      <c r="E8608" s="14">
        <v>6.9</v>
      </c>
      <c r="F8608" s="25">
        <v>12</v>
      </c>
      <c r="G8608" s="28">
        <f>1-E8608/F8608</f>
        <v>0.42499999999999993</v>
      </c>
      <c r="H8608" s="5" t="s">
        <v>2305</v>
      </c>
      <c r="I8608" s="5" t="s">
        <v>25440</v>
      </c>
    </row>
    <row r="8609" spans="1:9" s="2" customFormat="1" x14ac:dyDescent="0.25">
      <c r="A8609" s="6" t="s">
        <v>2870</v>
      </c>
      <c r="B8609" s="12">
        <v>41033</v>
      </c>
      <c r="C8609" s="21" t="s">
        <v>2871</v>
      </c>
      <c r="D8609" s="6" t="s">
        <v>2867</v>
      </c>
      <c r="E8609" s="14">
        <v>6.9</v>
      </c>
      <c r="F8609" s="24">
        <v>12</v>
      </c>
      <c r="G8609" s="28">
        <f>1-E8609/F8609</f>
        <v>0.42499999999999993</v>
      </c>
      <c r="H8609" s="6" t="s">
        <v>2305</v>
      </c>
      <c r="I8609" s="6" t="s">
        <v>25289</v>
      </c>
    </row>
    <row r="8610" spans="1:9" s="2" customFormat="1" x14ac:dyDescent="0.25">
      <c r="A8610" s="6" t="s">
        <v>2395</v>
      </c>
      <c r="B8610" s="12">
        <v>41033</v>
      </c>
      <c r="C8610" s="21" t="s">
        <v>2396</v>
      </c>
      <c r="D8610" s="6" t="s">
        <v>2397</v>
      </c>
      <c r="E8610" s="14">
        <v>6.9</v>
      </c>
      <c r="F8610" s="24">
        <v>12</v>
      </c>
      <c r="G8610" s="28">
        <f>1-E8610/F8610</f>
        <v>0.42499999999999993</v>
      </c>
      <c r="H8610" s="6" t="s">
        <v>2305</v>
      </c>
      <c r="I8610" s="6" t="s">
        <v>25284</v>
      </c>
    </row>
    <row r="8611" spans="1:9" s="2" customFormat="1" x14ac:dyDescent="0.25">
      <c r="A8611" s="6" t="s">
        <v>2633</v>
      </c>
      <c r="B8611" s="12">
        <v>41033</v>
      </c>
      <c r="C8611" s="21" t="s">
        <v>2634</v>
      </c>
      <c r="D8611" s="6" t="s">
        <v>2635</v>
      </c>
      <c r="E8611" s="14">
        <v>6.9</v>
      </c>
      <c r="F8611" s="24">
        <v>12</v>
      </c>
      <c r="G8611" s="28">
        <f>1-E8611/F8611</f>
        <v>0.42499999999999993</v>
      </c>
      <c r="H8611" s="6" t="s">
        <v>2305</v>
      </c>
      <c r="I8611" s="6" t="s">
        <v>25443</v>
      </c>
    </row>
    <row r="8612" spans="1:9" s="2" customFormat="1" x14ac:dyDescent="0.25">
      <c r="A8612" s="5" t="s">
        <v>2636</v>
      </c>
      <c r="B8612" s="11">
        <v>41033</v>
      </c>
      <c r="C8612" s="21" t="s">
        <v>2637</v>
      </c>
      <c r="D8612" s="5" t="s">
        <v>2635</v>
      </c>
      <c r="E8612" s="14">
        <v>6.9</v>
      </c>
      <c r="F8612" s="25">
        <v>12</v>
      </c>
      <c r="G8612" s="28">
        <f>1-E8612/F8612</f>
        <v>0.42499999999999993</v>
      </c>
      <c r="H8612" s="5" t="s">
        <v>2305</v>
      </c>
      <c r="I8612" s="5" t="s">
        <v>25443</v>
      </c>
    </row>
    <row r="8613" spans="1:9" s="2" customFormat="1" x14ac:dyDescent="0.25">
      <c r="A8613" s="6" t="s">
        <v>2933</v>
      </c>
      <c r="B8613" s="12">
        <v>41033</v>
      </c>
      <c r="C8613" s="21" t="s">
        <v>2934</v>
      </c>
      <c r="D8613" s="6" t="s">
        <v>2935</v>
      </c>
      <c r="E8613" s="14">
        <v>6.9</v>
      </c>
      <c r="F8613" s="24">
        <v>12</v>
      </c>
      <c r="G8613" s="28">
        <f>1-E8613/F8613</f>
        <v>0.42499999999999993</v>
      </c>
      <c r="H8613" s="6" t="s">
        <v>2305</v>
      </c>
      <c r="I8613" s="6" t="s">
        <v>1374</v>
      </c>
    </row>
    <row r="8614" spans="1:9" s="2" customFormat="1" x14ac:dyDescent="0.25">
      <c r="A8614" s="5" t="s">
        <v>3001</v>
      </c>
      <c r="B8614" s="11">
        <v>41033</v>
      </c>
      <c r="C8614" s="21" t="s">
        <v>3002</v>
      </c>
      <c r="D8614" s="5" t="s">
        <v>3003</v>
      </c>
      <c r="E8614" s="14">
        <v>6.9</v>
      </c>
      <c r="F8614" s="25">
        <v>12</v>
      </c>
      <c r="G8614" s="28">
        <f>1-E8614/F8614</f>
        <v>0.42499999999999993</v>
      </c>
      <c r="H8614" s="5" t="s">
        <v>2305</v>
      </c>
      <c r="I8614" s="5" t="s">
        <v>25435</v>
      </c>
    </row>
    <row r="8615" spans="1:9" s="2" customFormat="1" x14ac:dyDescent="0.25">
      <c r="A8615" s="6" t="s">
        <v>3006</v>
      </c>
      <c r="B8615" s="12">
        <v>41033</v>
      </c>
      <c r="C8615" s="21" t="s">
        <v>3007</v>
      </c>
      <c r="D8615" s="6" t="s">
        <v>3008</v>
      </c>
      <c r="E8615" s="14">
        <v>6.9</v>
      </c>
      <c r="F8615" s="24">
        <v>12</v>
      </c>
      <c r="G8615" s="28">
        <f>1-E8615/F8615</f>
        <v>0.42499999999999993</v>
      </c>
      <c r="H8615" s="6" t="s">
        <v>2305</v>
      </c>
      <c r="I8615" s="6" t="s">
        <v>25444</v>
      </c>
    </row>
    <row r="8616" spans="1:9" s="2" customFormat="1" x14ac:dyDescent="0.25">
      <c r="A8616" s="6" t="s">
        <v>3254</v>
      </c>
      <c r="B8616" s="12">
        <v>41033</v>
      </c>
      <c r="C8616" s="21" t="s">
        <v>3255</v>
      </c>
      <c r="D8616" s="6" t="s">
        <v>3169</v>
      </c>
      <c r="E8616" s="14">
        <v>6.9</v>
      </c>
      <c r="F8616" s="24">
        <v>12</v>
      </c>
      <c r="G8616" s="28">
        <f>1-E8616/F8616</f>
        <v>0.42499999999999993</v>
      </c>
      <c r="H8616" s="6" t="s">
        <v>2305</v>
      </c>
      <c r="I8616" s="6" t="s">
        <v>25443</v>
      </c>
    </row>
    <row r="8617" spans="1:9" s="2" customFormat="1" x14ac:dyDescent="0.25">
      <c r="A8617" s="5" t="s">
        <v>3256</v>
      </c>
      <c r="B8617" s="11">
        <v>41033</v>
      </c>
      <c r="C8617" s="21" t="s">
        <v>3257</v>
      </c>
      <c r="D8617" s="5" t="s">
        <v>3258</v>
      </c>
      <c r="E8617" s="14">
        <v>6.9</v>
      </c>
      <c r="F8617" s="25">
        <v>12</v>
      </c>
      <c r="G8617" s="28">
        <f>1-E8617/F8617</f>
        <v>0.42499999999999993</v>
      </c>
      <c r="H8617" s="5" t="s">
        <v>2305</v>
      </c>
      <c r="I8617" s="5" t="s">
        <v>25462</v>
      </c>
    </row>
    <row r="8618" spans="1:9" s="2" customFormat="1" x14ac:dyDescent="0.25">
      <c r="A8618" s="6" t="s">
        <v>3325</v>
      </c>
      <c r="B8618" s="12">
        <v>41033</v>
      </c>
      <c r="C8618" s="21" t="s">
        <v>3326</v>
      </c>
      <c r="D8618" s="6" t="s">
        <v>3319</v>
      </c>
      <c r="E8618" s="14">
        <v>6.9</v>
      </c>
      <c r="F8618" s="24">
        <v>12</v>
      </c>
      <c r="G8618" s="28">
        <f>1-E8618/F8618</f>
        <v>0.42499999999999993</v>
      </c>
      <c r="H8618" s="6" t="s">
        <v>2305</v>
      </c>
      <c r="I8618" s="6" t="s">
        <v>25284</v>
      </c>
    </row>
    <row r="8619" spans="1:9" s="2" customFormat="1" x14ac:dyDescent="0.25">
      <c r="A8619" s="5" t="s">
        <v>3393</v>
      </c>
      <c r="B8619" s="11">
        <v>41033</v>
      </c>
      <c r="C8619" s="21" t="s">
        <v>3394</v>
      </c>
      <c r="D8619" s="5" t="s">
        <v>3003</v>
      </c>
      <c r="E8619" s="14">
        <v>6.9</v>
      </c>
      <c r="F8619" s="25">
        <v>12</v>
      </c>
      <c r="G8619" s="28">
        <f>1-E8619/F8619</f>
        <v>0.42499999999999993</v>
      </c>
      <c r="H8619" s="5" t="s">
        <v>2305</v>
      </c>
      <c r="I8619" s="5" t="s">
        <v>25435</v>
      </c>
    </row>
    <row r="8620" spans="1:9" s="2" customFormat="1" x14ac:dyDescent="0.25">
      <c r="A8620" s="6" t="s">
        <v>2389</v>
      </c>
      <c r="B8620" s="12">
        <v>41033</v>
      </c>
      <c r="C8620" s="21" t="s">
        <v>2390</v>
      </c>
      <c r="D8620" s="6" t="s">
        <v>2391</v>
      </c>
      <c r="E8620" s="14">
        <v>6.9</v>
      </c>
      <c r="F8620" s="24">
        <v>12</v>
      </c>
      <c r="G8620" s="28">
        <f>1-E8620/F8620</f>
        <v>0.42499999999999993</v>
      </c>
      <c r="H8620" s="6" t="s">
        <v>2305</v>
      </c>
      <c r="I8620" s="6" t="s">
        <v>25437</v>
      </c>
    </row>
    <row r="8621" spans="1:9" s="2" customFormat="1" x14ac:dyDescent="0.25">
      <c r="A8621" s="6" t="s">
        <v>3251</v>
      </c>
      <c r="B8621" s="12">
        <v>41033</v>
      </c>
      <c r="C8621" s="21" t="s">
        <v>3252</v>
      </c>
      <c r="D8621" s="6" t="s">
        <v>3253</v>
      </c>
      <c r="E8621" s="14">
        <v>6.9</v>
      </c>
      <c r="F8621" s="24">
        <v>12</v>
      </c>
      <c r="G8621" s="28">
        <f>1-E8621/F8621</f>
        <v>0.42499999999999993</v>
      </c>
      <c r="H8621" s="6" t="s">
        <v>2305</v>
      </c>
      <c r="I8621" s="6" t="s">
        <v>2784</v>
      </c>
    </row>
    <row r="8622" spans="1:9" s="2" customFormat="1" x14ac:dyDescent="0.25">
      <c r="A8622" s="5" t="s">
        <v>3317</v>
      </c>
      <c r="B8622" s="11">
        <v>41033</v>
      </c>
      <c r="C8622" s="21" t="s">
        <v>3318</v>
      </c>
      <c r="D8622" s="5" t="s">
        <v>3319</v>
      </c>
      <c r="E8622" s="14">
        <v>6.9</v>
      </c>
      <c r="F8622" s="25">
        <v>12</v>
      </c>
      <c r="G8622" s="28">
        <f>1-E8622/F8622</f>
        <v>0.42499999999999993</v>
      </c>
      <c r="H8622" s="5" t="s">
        <v>2305</v>
      </c>
      <c r="I8622" s="5" t="s">
        <v>25423</v>
      </c>
    </row>
    <row r="8623" spans="1:9" s="2" customFormat="1" x14ac:dyDescent="0.25">
      <c r="A8623" s="6" t="s">
        <v>2630</v>
      </c>
      <c r="B8623" s="12">
        <v>41033</v>
      </c>
      <c r="C8623" s="21" t="s">
        <v>2631</v>
      </c>
      <c r="D8623" s="6" t="s">
        <v>2632</v>
      </c>
      <c r="E8623" s="14">
        <v>6.9</v>
      </c>
      <c r="F8623" s="24">
        <v>11</v>
      </c>
      <c r="G8623" s="28">
        <f>1-E8623/F8623</f>
        <v>0.37272727272727268</v>
      </c>
      <c r="H8623" s="6" t="s">
        <v>2305</v>
      </c>
      <c r="I8623" s="6" t="s">
        <v>703</v>
      </c>
    </row>
    <row r="8624" spans="1:9" s="2" customFormat="1" x14ac:dyDescent="0.25">
      <c r="A8624" s="5" t="s">
        <v>3010</v>
      </c>
      <c r="B8624" s="11">
        <v>41033</v>
      </c>
      <c r="C8624" s="21" t="s">
        <v>3011</v>
      </c>
      <c r="D8624" s="5" t="s">
        <v>3012</v>
      </c>
      <c r="E8624" s="14">
        <v>6.9</v>
      </c>
      <c r="F8624" s="25">
        <v>11</v>
      </c>
      <c r="G8624" s="28">
        <f>1-E8624/F8624</f>
        <v>0.37272727272727268</v>
      </c>
      <c r="H8624" s="5" t="s">
        <v>2305</v>
      </c>
      <c r="I8624" s="5" t="s">
        <v>2318</v>
      </c>
    </row>
    <row r="8625" spans="1:9" s="2" customFormat="1" x14ac:dyDescent="0.25">
      <c r="A8625" s="6" t="s">
        <v>3338</v>
      </c>
      <c r="B8625" s="12">
        <v>41033</v>
      </c>
      <c r="C8625" s="21" t="s">
        <v>3339</v>
      </c>
      <c r="D8625" s="6" t="s">
        <v>2638</v>
      </c>
      <c r="E8625" s="14">
        <v>6.9</v>
      </c>
      <c r="F8625" s="24">
        <v>10</v>
      </c>
      <c r="G8625" s="28">
        <f>1-E8625/F8625</f>
        <v>0.30999999999999994</v>
      </c>
      <c r="H8625" s="6" t="s">
        <v>2305</v>
      </c>
      <c r="I8625" s="6" t="s">
        <v>236</v>
      </c>
    </row>
    <row r="8626" spans="1:9" s="2" customFormat="1" x14ac:dyDescent="0.25">
      <c r="A8626" s="6" t="s">
        <v>2927</v>
      </c>
      <c r="B8626" s="12">
        <v>41033</v>
      </c>
      <c r="C8626" s="21" t="s">
        <v>2928</v>
      </c>
      <c r="D8626" s="6" t="s">
        <v>2929</v>
      </c>
      <c r="E8626" s="14">
        <v>6.9</v>
      </c>
      <c r="F8626" s="24">
        <v>10</v>
      </c>
      <c r="G8626" s="28">
        <f>1-E8626/F8626</f>
        <v>0.30999999999999994</v>
      </c>
      <c r="H8626" s="6" t="s">
        <v>2305</v>
      </c>
      <c r="I8626" s="6" t="s">
        <v>236</v>
      </c>
    </row>
    <row r="8627" spans="1:9" s="2" customFormat="1" x14ac:dyDescent="0.25">
      <c r="A8627" s="5" t="s">
        <v>3099</v>
      </c>
      <c r="B8627" s="11">
        <v>41033</v>
      </c>
      <c r="C8627" s="21" t="s">
        <v>3100</v>
      </c>
      <c r="D8627" s="5" t="s">
        <v>3101</v>
      </c>
      <c r="E8627" s="14">
        <v>6.9</v>
      </c>
      <c r="F8627" s="25">
        <v>10</v>
      </c>
      <c r="G8627" s="28">
        <f>1-E8627/F8627</f>
        <v>0.30999999999999994</v>
      </c>
      <c r="H8627" s="5" t="s">
        <v>2305</v>
      </c>
      <c r="I8627" s="5" t="s">
        <v>25323</v>
      </c>
    </row>
    <row r="8628" spans="1:9" s="2" customFormat="1" x14ac:dyDescent="0.25">
      <c r="A8628" s="6" t="s">
        <v>3213</v>
      </c>
      <c r="B8628" s="12">
        <v>41033</v>
      </c>
      <c r="C8628" s="21" t="s">
        <v>3214</v>
      </c>
      <c r="D8628" s="6" t="s">
        <v>3215</v>
      </c>
      <c r="E8628" s="14">
        <v>6.9</v>
      </c>
      <c r="F8628" s="24">
        <v>10</v>
      </c>
      <c r="G8628" s="28">
        <f>1-E8628/F8628</f>
        <v>0.30999999999999994</v>
      </c>
      <c r="H8628" s="6" t="s">
        <v>2305</v>
      </c>
      <c r="I8628" s="6" t="s">
        <v>236</v>
      </c>
    </row>
    <row r="8629" spans="1:9" s="2" customFormat="1" x14ac:dyDescent="0.25">
      <c r="A8629" s="6" t="s">
        <v>2464</v>
      </c>
      <c r="B8629" s="12">
        <v>41033</v>
      </c>
      <c r="C8629" s="21" t="s">
        <v>2465</v>
      </c>
      <c r="D8629" s="6" t="s">
        <v>2466</v>
      </c>
      <c r="E8629" s="14">
        <v>6.9</v>
      </c>
      <c r="F8629" s="24">
        <v>10</v>
      </c>
      <c r="G8629" s="28">
        <f>1-E8629/F8629</f>
        <v>0.30999999999999994</v>
      </c>
      <c r="H8629" s="6" t="s">
        <v>2305</v>
      </c>
      <c r="I8629" s="6" t="s">
        <v>236</v>
      </c>
    </row>
    <row r="8630" spans="1:9" s="2" customFormat="1" x14ac:dyDescent="0.25">
      <c r="A8630" s="5" t="s">
        <v>3109</v>
      </c>
      <c r="B8630" s="11">
        <v>41033</v>
      </c>
      <c r="C8630" s="21" t="s">
        <v>3110</v>
      </c>
      <c r="D8630" s="5" t="s">
        <v>3110</v>
      </c>
      <c r="E8630" s="14">
        <v>6.9</v>
      </c>
      <c r="F8630" s="25">
        <v>10</v>
      </c>
      <c r="G8630" s="28">
        <f>1-E8630/F8630</f>
        <v>0.30999999999999994</v>
      </c>
      <c r="H8630" s="5" t="s">
        <v>2305</v>
      </c>
      <c r="I8630" s="5" t="s">
        <v>236</v>
      </c>
    </row>
    <row r="8631" spans="1:9" s="2" customFormat="1" x14ac:dyDescent="0.25">
      <c r="A8631" s="6" t="s">
        <v>2319</v>
      </c>
      <c r="B8631" s="12">
        <v>41033</v>
      </c>
      <c r="C8631" s="21" t="s">
        <v>2320</v>
      </c>
      <c r="D8631" s="6" t="s">
        <v>2321</v>
      </c>
      <c r="E8631" s="14">
        <v>6.9</v>
      </c>
      <c r="F8631" s="24">
        <v>10</v>
      </c>
      <c r="G8631" s="28">
        <f>1-E8631/F8631</f>
        <v>0.30999999999999994</v>
      </c>
      <c r="H8631" s="6" t="s">
        <v>2305</v>
      </c>
      <c r="I8631" s="6" t="s">
        <v>236</v>
      </c>
    </row>
    <row r="8632" spans="1:9" s="2" customFormat="1" x14ac:dyDescent="0.25">
      <c r="A8632" s="5" t="s">
        <v>2777</v>
      </c>
      <c r="B8632" s="11">
        <v>41033</v>
      </c>
      <c r="C8632" s="21" t="s">
        <v>2778</v>
      </c>
      <c r="D8632" s="5" t="s">
        <v>2779</v>
      </c>
      <c r="E8632" s="14">
        <v>6.9</v>
      </c>
      <c r="F8632" s="25">
        <v>10</v>
      </c>
      <c r="G8632" s="28">
        <f>1-E8632/F8632</f>
        <v>0.30999999999999994</v>
      </c>
      <c r="H8632" s="5" t="s">
        <v>2305</v>
      </c>
      <c r="I8632" s="5" t="s">
        <v>236</v>
      </c>
    </row>
    <row r="8633" spans="1:9" s="2" customFormat="1" x14ac:dyDescent="0.25">
      <c r="A8633" s="5" t="s">
        <v>2924</v>
      </c>
      <c r="B8633" s="11">
        <v>41033</v>
      </c>
      <c r="C8633" s="21" t="s">
        <v>2925</v>
      </c>
      <c r="D8633" s="5" t="s">
        <v>2926</v>
      </c>
      <c r="E8633" s="14">
        <v>6.9</v>
      </c>
      <c r="F8633" s="25">
        <v>10</v>
      </c>
      <c r="G8633" s="28">
        <f>1-E8633/F8633</f>
        <v>0.30999999999999994</v>
      </c>
      <c r="H8633" s="5" t="s">
        <v>2305</v>
      </c>
      <c r="I8633" s="5" t="s">
        <v>236</v>
      </c>
    </row>
    <row r="8634" spans="1:9" s="2" customFormat="1" x14ac:dyDescent="0.25">
      <c r="A8634" s="6" t="s">
        <v>3124</v>
      </c>
      <c r="B8634" s="12">
        <v>41033</v>
      </c>
      <c r="C8634" s="21" t="s">
        <v>3125</v>
      </c>
      <c r="D8634" s="6" t="s">
        <v>3126</v>
      </c>
      <c r="E8634" s="14">
        <v>6.9</v>
      </c>
      <c r="F8634" s="24">
        <v>10</v>
      </c>
      <c r="G8634" s="28">
        <f>1-E8634/F8634</f>
        <v>0.30999999999999994</v>
      </c>
      <c r="H8634" s="6" t="s">
        <v>2305</v>
      </c>
      <c r="I8634" s="6" t="s">
        <v>236</v>
      </c>
    </row>
    <row r="8635" spans="1:9" s="2" customFormat="1" x14ac:dyDescent="0.25">
      <c r="A8635" s="6" t="s">
        <v>3268</v>
      </c>
      <c r="B8635" s="12">
        <v>41033</v>
      </c>
      <c r="C8635" s="21" t="s">
        <v>3269</v>
      </c>
      <c r="D8635" s="6" t="s">
        <v>3270</v>
      </c>
      <c r="E8635" s="14">
        <v>6.9</v>
      </c>
      <c r="F8635" s="24">
        <v>10</v>
      </c>
      <c r="G8635" s="28">
        <f>1-E8635/F8635</f>
        <v>0.30999999999999994</v>
      </c>
      <c r="H8635" s="6" t="s">
        <v>2305</v>
      </c>
      <c r="I8635" s="6" t="s">
        <v>236</v>
      </c>
    </row>
    <row r="8636" spans="1:9" s="2" customFormat="1" x14ac:dyDescent="0.25">
      <c r="A8636" s="5" t="s">
        <v>3106</v>
      </c>
      <c r="B8636" s="11">
        <v>41033</v>
      </c>
      <c r="C8636" s="21" t="s">
        <v>3107</v>
      </c>
      <c r="D8636" s="5" t="s">
        <v>3108</v>
      </c>
      <c r="E8636" s="14">
        <v>6.9</v>
      </c>
      <c r="F8636" s="25">
        <v>10</v>
      </c>
      <c r="G8636" s="28">
        <f>1-E8636/F8636</f>
        <v>0.30999999999999994</v>
      </c>
      <c r="H8636" s="5" t="s">
        <v>2305</v>
      </c>
      <c r="I8636" s="5" t="s">
        <v>459</v>
      </c>
    </row>
    <row r="8637" spans="1:9" s="2" customFormat="1" x14ac:dyDescent="0.25">
      <c r="A8637" s="6" t="s">
        <v>3132</v>
      </c>
      <c r="B8637" s="12">
        <v>41033</v>
      </c>
      <c r="C8637" s="21" t="s">
        <v>3133</v>
      </c>
      <c r="D8637" s="6" t="s">
        <v>3134</v>
      </c>
      <c r="E8637" s="14">
        <v>6.9</v>
      </c>
      <c r="F8637" s="24">
        <v>10</v>
      </c>
      <c r="G8637" s="28">
        <f>1-E8637/F8637</f>
        <v>0.30999999999999994</v>
      </c>
      <c r="H8637" s="6" t="s">
        <v>2305</v>
      </c>
      <c r="I8637" s="6" t="s">
        <v>25458</v>
      </c>
    </row>
    <row r="8638" spans="1:9" s="2" customFormat="1" x14ac:dyDescent="0.25">
      <c r="A8638" s="5" t="s">
        <v>3016</v>
      </c>
      <c r="B8638" s="11">
        <v>41033</v>
      </c>
      <c r="C8638" s="21" t="s">
        <v>3017</v>
      </c>
      <c r="D8638" s="5" t="s">
        <v>3018</v>
      </c>
      <c r="E8638" s="14">
        <v>6.9</v>
      </c>
      <c r="F8638" s="25">
        <v>10</v>
      </c>
      <c r="G8638" s="28">
        <f>1-E8638/F8638</f>
        <v>0.30999999999999994</v>
      </c>
      <c r="H8638" s="5" t="s">
        <v>2305</v>
      </c>
      <c r="I8638" s="5" t="s">
        <v>25458</v>
      </c>
    </row>
    <row r="8639" spans="1:9" s="2" customFormat="1" x14ac:dyDescent="0.25">
      <c r="A8639" s="6" t="s">
        <v>2543</v>
      </c>
      <c r="B8639" s="12">
        <v>41033</v>
      </c>
      <c r="C8639" s="21" t="s">
        <v>2544</v>
      </c>
      <c r="D8639" s="6" t="s">
        <v>2545</v>
      </c>
      <c r="E8639" s="14">
        <v>6.9</v>
      </c>
      <c r="F8639" s="24">
        <v>10</v>
      </c>
      <c r="G8639" s="28">
        <f>1-E8639/F8639</f>
        <v>0.30999999999999994</v>
      </c>
      <c r="H8639" s="6" t="s">
        <v>2305</v>
      </c>
      <c r="I8639" s="6" t="s">
        <v>236</v>
      </c>
    </row>
    <row r="8640" spans="1:9" s="2" customFormat="1" x14ac:dyDescent="0.25">
      <c r="A8640" s="6" t="s">
        <v>2622</v>
      </c>
      <c r="B8640" s="12">
        <v>41033</v>
      </c>
      <c r="C8640" s="21" t="s">
        <v>2623</v>
      </c>
      <c r="D8640" s="6" t="s">
        <v>2545</v>
      </c>
      <c r="E8640" s="14">
        <v>6.9</v>
      </c>
      <c r="F8640" s="24">
        <v>10</v>
      </c>
      <c r="G8640" s="28">
        <f>1-E8640/F8640</f>
        <v>0.30999999999999994</v>
      </c>
      <c r="H8640" s="6" t="s">
        <v>2305</v>
      </c>
      <c r="I8640" s="6" t="s">
        <v>236</v>
      </c>
    </row>
    <row r="8641" spans="1:9" s="2" customFormat="1" x14ac:dyDescent="0.25">
      <c r="A8641" s="5" t="s">
        <v>3121</v>
      </c>
      <c r="B8641" s="11">
        <v>41033</v>
      </c>
      <c r="C8641" s="21" t="s">
        <v>3122</v>
      </c>
      <c r="D8641" s="5" t="s">
        <v>3123</v>
      </c>
      <c r="E8641" s="14">
        <v>6.9</v>
      </c>
      <c r="F8641" s="25">
        <v>10</v>
      </c>
      <c r="G8641" s="28">
        <f>1-E8641/F8641</f>
        <v>0.30999999999999994</v>
      </c>
      <c r="H8641" s="5" t="s">
        <v>2305</v>
      </c>
      <c r="I8641" s="5" t="s">
        <v>2318</v>
      </c>
    </row>
    <row r="8642" spans="1:9" s="2" customFormat="1" x14ac:dyDescent="0.25">
      <c r="A8642" s="5" t="s">
        <v>3170</v>
      </c>
      <c r="B8642" s="11">
        <v>41033</v>
      </c>
      <c r="C8642" s="21" t="s">
        <v>3171</v>
      </c>
      <c r="D8642" s="5" t="s">
        <v>3172</v>
      </c>
      <c r="E8642" s="14">
        <v>6.9</v>
      </c>
      <c r="F8642" s="25">
        <v>10</v>
      </c>
      <c r="G8642" s="28">
        <f>1-E8642/F8642</f>
        <v>0.30999999999999994</v>
      </c>
      <c r="H8642" s="5" t="s">
        <v>2305</v>
      </c>
      <c r="I8642" s="5" t="s">
        <v>236</v>
      </c>
    </row>
    <row r="8643" spans="1:9" s="2" customFormat="1" x14ac:dyDescent="0.25">
      <c r="A8643" s="5" t="s">
        <v>3350</v>
      </c>
      <c r="B8643" s="11">
        <v>41033</v>
      </c>
      <c r="C8643" s="21" t="s">
        <v>3351</v>
      </c>
      <c r="D8643" s="5" t="s">
        <v>3204</v>
      </c>
      <c r="E8643" s="14">
        <v>6.9</v>
      </c>
      <c r="F8643" s="25">
        <v>10</v>
      </c>
      <c r="G8643" s="28">
        <f>1-E8643/F8643</f>
        <v>0.30999999999999994</v>
      </c>
      <c r="H8643" s="5" t="s">
        <v>2305</v>
      </c>
      <c r="I8643" s="5" t="s">
        <v>236</v>
      </c>
    </row>
    <row r="8644" spans="1:9" s="2" customFormat="1" x14ac:dyDescent="0.25">
      <c r="A8644" s="6" t="s">
        <v>2328</v>
      </c>
      <c r="B8644" s="12">
        <v>41033</v>
      </c>
      <c r="C8644" s="21" t="s">
        <v>2329</v>
      </c>
      <c r="D8644" s="6" t="s">
        <v>2330</v>
      </c>
      <c r="E8644" s="14">
        <v>6.9</v>
      </c>
      <c r="F8644" s="24">
        <v>10</v>
      </c>
      <c r="G8644" s="28">
        <f>1-E8644/F8644</f>
        <v>0.30999999999999994</v>
      </c>
      <c r="H8644" s="6" t="s">
        <v>2305</v>
      </c>
      <c r="I8644" s="6" t="s">
        <v>236</v>
      </c>
    </row>
    <row r="8645" spans="1:9" s="2" customFormat="1" x14ac:dyDescent="0.25">
      <c r="A8645" s="6" t="s">
        <v>3004</v>
      </c>
      <c r="B8645" s="12">
        <v>41033</v>
      </c>
      <c r="C8645" s="21" t="s">
        <v>3005</v>
      </c>
      <c r="D8645" s="6" t="s">
        <v>2768</v>
      </c>
      <c r="E8645" s="14">
        <v>6.9</v>
      </c>
      <c r="F8645" s="24">
        <v>10</v>
      </c>
      <c r="G8645" s="28">
        <f>1-E8645/F8645</f>
        <v>0.30999999999999994</v>
      </c>
      <c r="H8645" s="6" t="s">
        <v>2305</v>
      </c>
      <c r="I8645" s="6" t="s">
        <v>236</v>
      </c>
    </row>
    <row r="8646" spans="1:9" s="2" customFormat="1" x14ac:dyDescent="0.25">
      <c r="A8646" s="5" t="s">
        <v>3205</v>
      </c>
      <c r="B8646" s="11">
        <v>41033</v>
      </c>
      <c r="C8646" s="21" t="s">
        <v>3206</v>
      </c>
      <c r="D8646" s="5" t="s">
        <v>3207</v>
      </c>
      <c r="E8646" s="14">
        <v>6.9</v>
      </c>
      <c r="F8646" s="25">
        <v>10</v>
      </c>
      <c r="G8646" s="28">
        <f>1-E8646/F8646</f>
        <v>0.30999999999999994</v>
      </c>
      <c r="H8646" s="5" t="s">
        <v>2305</v>
      </c>
      <c r="I8646" s="5" t="s">
        <v>236</v>
      </c>
    </row>
    <row r="8647" spans="1:9" s="2" customFormat="1" x14ac:dyDescent="0.25">
      <c r="A8647" s="6" t="s">
        <v>2704</v>
      </c>
      <c r="B8647" s="12">
        <v>41033</v>
      </c>
      <c r="C8647" s="21" t="s">
        <v>2705</v>
      </c>
      <c r="D8647" s="6" t="s">
        <v>2706</v>
      </c>
      <c r="E8647" s="14">
        <v>6.9</v>
      </c>
      <c r="F8647" s="24">
        <v>10</v>
      </c>
      <c r="G8647" s="28">
        <f>1-E8647/F8647</f>
        <v>0.30999999999999994</v>
      </c>
      <c r="H8647" s="6" t="s">
        <v>2305</v>
      </c>
      <c r="I8647" s="6" t="s">
        <v>236</v>
      </c>
    </row>
    <row r="8648" spans="1:9" s="2" customFormat="1" x14ac:dyDescent="0.25">
      <c r="A8648" s="6" t="s">
        <v>2639</v>
      </c>
      <c r="B8648" s="12">
        <v>41033</v>
      </c>
      <c r="C8648" s="21" t="s">
        <v>2640</v>
      </c>
      <c r="D8648" s="6" t="s">
        <v>2641</v>
      </c>
      <c r="E8648" s="14">
        <v>6.9</v>
      </c>
      <c r="F8648" s="24">
        <v>10</v>
      </c>
      <c r="G8648" s="28">
        <f>1-E8648/F8648</f>
        <v>0.30999999999999994</v>
      </c>
      <c r="H8648" s="6" t="s">
        <v>2305</v>
      </c>
      <c r="I8648" s="6" t="s">
        <v>25443</v>
      </c>
    </row>
    <row r="8649" spans="1:9" s="2" customFormat="1" x14ac:dyDescent="0.25">
      <c r="A8649" s="6" t="s">
        <v>3102</v>
      </c>
      <c r="B8649" s="12">
        <v>41033</v>
      </c>
      <c r="C8649" s="21" t="s">
        <v>3103</v>
      </c>
      <c r="D8649" s="6" t="s">
        <v>2768</v>
      </c>
      <c r="E8649" s="14">
        <v>6.9</v>
      </c>
      <c r="F8649" s="24">
        <v>10</v>
      </c>
      <c r="G8649" s="28">
        <f>1-E8649/F8649</f>
        <v>0.30999999999999994</v>
      </c>
      <c r="H8649" s="6" t="s">
        <v>2305</v>
      </c>
      <c r="I8649" s="6" t="s">
        <v>25432</v>
      </c>
    </row>
    <row r="8650" spans="1:9" s="2" customFormat="1" x14ac:dyDescent="0.25">
      <c r="A8650" s="5" t="s">
        <v>3138</v>
      </c>
      <c r="B8650" s="11">
        <v>41033</v>
      </c>
      <c r="C8650" s="21" t="s">
        <v>3139</v>
      </c>
      <c r="D8650" s="5" t="s">
        <v>3140</v>
      </c>
      <c r="E8650" s="14">
        <v>6.9</v>
      </c>
      <c r="F8650" s="25">
        <v>10</v>
      </c>
      <c r="G8650" s="28">
        <f>1-E8650/F8650</f>
        <v>0.30999999999999994</v>
      </c>
      <c r="H8650" s="5" t="s">
        <v>2305</v>
      </c>
      <c r="I8650" s="5" t="s">
        <v>25452</v>
      </c>
    </row>
    <row r="8651" spans="1:9" s="2" customFormat="1" x14ac:dyDescent="0.25">
      <c r="A8651" s="6" t="s">
        <v>3354</v>
      </c>
      <c r="B8651" s="12">
        <v>41033</v>
      </c>
      <c r="C8651" s="21" t="s">
        <v>3355</v>
      </c>
      <c r="D8651" s="6" t="s">
        <v>3356</v>
      </c>
      <c r="E8651" s="14">
        <v>6.9</v>
      </c>
      <c r="F8651" s="24">
        <v>10</v>
      </c>
      <c r="G8651" s="28">
        <f>1-E8651/F8651</f>
        <v>0.30999999999999994</v>
      </c>
      <c r="H8651" s="6" t="s">
        <v>2305</v>
      </c>
      <c r="I8651" s="6" t="s">
        <v>2318</v>
      </c>
    </row>
    <row r="8652" spans="1:9" s="2" customFormat="1" x14ac:dyDescent="0.25">
      <c r="A8652" s="6" t="s">
        <v>7068</v>
      </c>
      <c r="B8652" s="12">
        <v>41026</v>
      </c>
      <c r="C8652" s="21" t="s">
        <v>7069</v>
      </c>
      <c r="D8652" s="6" t="s">
        <v>7040</v>
      </c>
      <c r="E8652" s="14">
        <v>9.9</v>
      </c>
      <c r="F8652" s="24">
        <v>22.9</v>
      </c>
      <c r="G8652" s="28">
        <f>1-E8652/F8652</f>
        <v>0.56768558951965065</v>
      </c>
      <c r="H8652" s="6" t="s">
        <v>6979</v>
      </c>
      <c r="I8652" s="6" t="s">
        <v>25574</v>
      </c>
    </row>
    <row r="8653" spans="1:9" s="2" customFormat="1" x14ac:dyDescent="0.25">
      <c r="A8653" s="6" t="s">
        <v>7054</v>
      </c>
      <c r="B8653" s="12">
        <v>41026</v>
      </c>
      <c r="C8653" s="21" t="s">
        <v>7055</v>
      </c>
      <c r="D8653" s="6" t="s">
        <v>7056</v>
      </c>
      <c r="E8653" s="14">
        <v>9.9</v>
      </c>
      <c r="F8653" s="24">
        <v>22.9</v>
      </c>
      <c r="G8653" s="28">
        <f>1-E8653/F8653</f>
        <v>0.56768558951965065</v>
      </c>
      <c r="H8653" s="6" t="s">
        <v>6979</v>
      </c>
      <c r="I8653" s="6" t="s">
        <v>25580</v>
      </c>
    </row>
    <row r="8654" spans="1:9" s="2" customFormat="1" x14ac:dyDescent="0.25">
      <c r="A8654" s="5" t="s">
        <v>7149</v>
      </c>
      <c r="B8654" s="11">
        <v>41026</v>
      </c>
      <c r="C8654" s="21" t="s">
        <v>7150</v>
      </c>
      <c r="D8654" s="5" t="s">
        <v>7151</v>
      </c>
      <c r="E8654" s="14">
        <v>9.9</v>
      </c>
      <c r="F8654" s="25">
        <v>22.9</v>
      </c>
      <c r="G8654" s="28">
        <f>1-E8654/F8654</f>
        <v>0.56768558951965065</v>
      </c>
      <c r="H8654" s="5" t="s">
        <v>6979</v>
      </c>
      <c r="I8654" s="5" t="s">
        <v>25473</v>
      </c>
    </row>
    <row r="8655" spans="1:9" s="2" customFormat="1" x14ac:dyDescent="0.25">
      <c r="A8655" s="5" t="s">
        <v>7155</v>
      </c>
      <c r="B8655" s="11">
        <v>41026</v>
      </c>
      <c r="C8655" s="21" t="s">
        <v>7156</v>
      </c>
      <c r="D8655" s="5" t="s">
        <v>7157</v>
      </c>
      <c r="E8655" s="14">
        <v>9.9</v>
      </c>
      <c r="F8655" s="25">
        <v>22.9</v>
      </c>
      <c r="G8655" s="28">
        <f>1-E8655/F8655</f>
        <v>0.56768558951965065</v>
      </c>
      <c r="H8655" s="5" t="s">
        <v>6979</v>
      </c>
      <c r="I8655" s="5" t="s">
        <v>25579</v>
      </c>
    </row>
    <row r="8656" spans="1:9" s="2" customFormat="1" x14ac:dyDescent="0.25">
      <c r="A8656" s="6" t="s">
        <v>7158</v>
      </c>
      <c r="B8656" s="12">
        <v>41026</v>
      </c>
      <c r="C8656" s="21" t="s">
        <v>7159</v>
      </c>
      <c r="D8656" s="6" t="s">
        <v>7160</v>
      </c>
      <c r="E8656" s="14">
        <v>9.9</v>
      </c>
      <c r="F8656" s="24">
        <v>22.9</v>
      </c>
      <c r="G8656" s="28">
        <f>1-E8656/F8656</f>
        <v>0.56768558951965065</v>
      </c>
      <c r="H8656" s="6" t="s">
        <v>6979</v>
      </c>
      <c r="I8656" s="6" t="s">
        <v>25578</v>
      </c>
    </row>
    <row r="8657" spans="1:9" s="2" customFormat="1" x14ac:dyDescent="0.25">
      <c r="A8657" s="6" t="s">
        <v>7152</v>
      </c>
      <c r="B8657" s="12">
        <v>41026</v>
      </c>
      <c r="C8657" s="21" t="s">
        <v>7153</v>
      </c>
      <c r="D8657" s="6" t="s">
        <v>7154</v>
      </c>
      <c r="E8657" s="14">
        <v>9.9</v>
      </c>
      <c r="F8657" s="24">
        <v>22.9</v>
      </c>
      <c r="G8657" s="28">
        <f>1-E8657/F8657</f>
        <v>0.56768558951965065</v>
      </c>
      <c r="H8657" s="6" t="s">
        <v>6979</v>
      </c>
      <c r="I8657" s="6" t="s">
        <v>25581</v>
      </c>
    </row>
    <row r="8658" spans="1:9" s="2" customFormat="1" x14ac:dyDescent="0.25">
      <c r="A8658" s="6" t="s">
        <v>7147</v>
      </c>
      <c r="B8658" s="12">
        <v>41026</v>
      </c>
      <c r="C8658" s="21" t="s">
        <v>7148</v>
      </c>
      <c r="D8658" s="6" t="s">
        <v>7059</v>
      </c>
      <c r="E8658" s="14">
        <v>14.9</v>
      </c>
      <c r="F8658" s="24">
        <v>32.9</v>
      </c>
      <c r="G8658" s="28">
        <f>1-E8658/F8658</f>
        <v>0.54711246200607899</v>
      </c>
      <c r="H8658" s="6" t="s">
        <v>6979</v>
      </c>
      <c r="I8658" s="6" t="s">
        <v>25473</v>
      </c>
    </row>
    <row r="8659" spans="1:9" s="2" customFormat="1" x14ac:dyDescent="0.25">
      <c r="A8659" s="5" t="s">
        <v>7242</v>
      </c>
      <c r="B8659" s="11">
        <v>41026</v>
      </c>
      <c r="C8659" s="21" t="s">
        <v>7243</v>
      </c>
      <c r="D8659" s="5" t="s">
        <v>7244</v>
      </c>
      <c r="E8659" s="14">
        <v>9.9</v>
      </c>
      <c r="F8659" s="25">
        <v>19.899999999999999</v>
      </c>
      <c r="G8659" s="28">
        <f>1-E8659/F8659</f>
        <v>0.50251256281407031</v>
      </c>
      <c r="H8659" s="5" t="s">
        <v>6979</v>
      </c>
      <c r="I8659" s="5" t="s">
        <v>25473</v>
      </c>
    </row>
    <row r="8660" spans="1:9" s="2" customFormat="1" x14ac:dyDescent="0.25">
      <c r="A8660" s="5" t="s">
        <v>7073</v>
      </c>
      <c r="B8660" s="11">
        <v>41026</v>
      </c>
      <c r="C8660" s="21" t="s">
        <v>7074</v>
      </c>
      <c r="D8660" s="5" t="s">
        <v>7059</v>
      </c>
      <c r="E8660" s="14">
        <v>9.9</v>
      </c>
      <c r="F8660" s="25">
        <v>19.899999999999999</v>
      </c>
      <c r="G8660" s="28">
        <f>1-E8660/F8660</f>
        <v>0.50251256281407031</v>
      </c>
      <c r="H8660" s="5" t="s">
        <v>6979</v>
      </c>
      <c r="I8660" s="5" t="s">
        <v>25473</v>
      </c>
    </row>
    <row r="8661" spans="1:9" s="2" customFormat="1" x14ac:dyDescent="0.25">
      <c r="A8661" s="6" t="s">
        <v>7144</v>
      </c>
      <c r="B8661" s="12">
        <v>41026</v>
      </c>
      <c r="C8661" s="21" t="s">
        <v>7145</v>
      </c>
      <c r="D8661" s="6" t="s">
        <v>7146</v>
      </c>
      <c r="E8661" s="14">
        <v>9.9</v>
      </c>
      <c r="F8661" s="24">
        <v>19.899999999999999</v>
      </c>
      <c r="G8661" s="28">
        <f>1-E8661/F8661</f>
        <v>0.50251256281407031</v>
      </c>
      <c r="H8661" s="6" t="s">
        <v>6979</v>
      </c>
      <c r="I8661" s="6" t="s">
        <v>25473</v>
      </c>
    </row>
    <row r="8662" spans="1:9" s="2" customFormat="1" x14ac:dyDescent="0.25">
      <c r="A8662" s="5" t="s">
        <v>7161</v>
      </c>
      <c r="B8662" s="11">
        <v>41026</v>
      </c>
      <c r="C8662" s="21" t="s">
        <v>7162</v>
      </c>
      <c r="D8662" s="5" t="s">
        <v>7163</v>
      </c>
      <c r="E8662" s="14">
        <v>14.9</v>
      </c>
      <c r="F8662" s="25">
        <v>28.91</v>
      </c>
      <c r="G8662" s="28">
        <f>1-E8662/F8662</f>
        <v>0.48460740228294708</v>
      </c>
      <c r="H8662" s="5" t="s">
        <v>6979</v>
      </c>
      <c r="I8662" s="5" t="s">
        <v>25473</v>
      </c>
    </row>
    <row r="8663" spans="1:9" s="2" customFormat="1" x14ac:dyDescent="0.25">
      <c r="A8663" s="6" t="s">
        <v>7057</v>
      </c>
      <c r="B8663" s="12">
        <v>41026</v>
      </c>
      <c r="C8663" s="21" t="s">
        <v>7058</v>
      </c>
      <c r="D8663" s="6" t="s">
        <v>7059</v>
      </c>
      <c r="E8663" s="14">
        <v>6.9</v>
      </c>
      <c r="F8663" s="24">
        <v>12.9</v>
      </c>
      <c r="G8663" s="28">
        <f>1-E8663/F8663</f>
        <v>0.46511627906976738</v>
      </c>
      <c r="H8663" s="6" t="s">
        <v>6979</v>
      </c>
      <c r="I8663" s="6" t="s">
        <v>25473</v>
      </c>
    </row>
    <row r="8664" spans="1:9" s="2" customFormat="1" x14ac:dyDescent="0.25">
      <c r="A8664" s="5" t="s">
        <v>7060</v>
      </c>
      <c r="B8664" s="11">
        <v>41026</v>
      </c>
      <c r="C8664" s="21" t="s">
        <v>7061</v>
      </c>
      <c r="D8664" s="5" t="s">
        <v>7059</v>
      </c>
      <c r="E8664" s="14">
        <v>6.9</v>
      </c>
      <c r="F8664" s="25">
        <v>12.9</v>
      </c>
      <c r="G8664" s="28">
        <f>1-E8664/F8664</f>
        <v>0.46511627906976738</v>
      </c>
      <c r="H8664" s="5" t="s">
        <v>6979</v>
      </c>
      <c r="I8664" s="5" t="s">
        <v>25473</v>
      </c>
    </row>
    <row r="8665" spans="1:9" s="2" customFormat="1" x14ac:dyDescent="0.25">
      <c r="A8665" s="6" t="s">
        <v>7062</v>
      </c>
      <c r="B8665" s="12">
        <v>41026</v>
      </c>
      <c r="C8665" s="21" t="s">
        <v>7063</v>
      </c>
      <c r="D8665" s="6" t="s">
        <v>7064</v>
      </c>
      <c r="E8665" s="14">
        <v>6.9</v>
      </c>
      <c r="F8665" s="24">
        <v>12.9</v>
      </c>
      <c r="G8665" s="28">
        <f>1-E8665/F8665</f>
        <v>0.46511627906976738</v>
      </c>
      <c r="H8665" s="6" t="s">
        <v>6979</v>
      </c>
      <c r="I8665" s="6" t="s">
        <v>25473</v>
      </c>
    </row>
    <row r="8666" spans="1:9" s="2" customFormat="1" x14ac:dyDescent="0.25">
      <c r="A8666" s="5" t="s">
        <v>7142</v>
      </c>
      <c r="B8666" s="11">
        <v>41026</v>
      </c>
      <c r="C8666" s="21" t="s">
        <v>7143</v>
      </c>
      <c r="D8666" s="5" t="s">
        <v>7059</v>
      </c>
      <c r="E8666" s="14">
        <v>9.9</v>
      </c>
      <c r="F8666" s="25">
        <v>17.899999999999999</v>
      </c>
      <c r="G8666" s="28">
        <f>1-E8666/F8666</f>
        <v>0.44692737430167595</v>
      </c>
      <c r="H8666" s="5" t="s">
        <v>6979</v>
      </c>
      <c r="I8666" s="5" t="s">
        <v>25473</v>
      </c>
    </row>
    <row r="8667" spans="1:9" s="2" customFormat="1" x14ac:dyDescent="0.25">
      <c r="A8667" s="6" t="s">
        <v>7235</v>
      </c>
      <c r="B8667" s="12">
        <v>41026</v>
      </c>
      <c r="C8667" s="21" t="s">
        <v>7236</v>
      </c>
      <c r="D8667" s="6" t="s">
        <v>7059</v>
      </c>
      <c r="E8667" s="14">
        <v>14.9</v>
      </c>
      <c r="F8667" s="24">
        <v>25.9</v>
      </c>
      <c r="G8667" s="28">
        <f>1-E8667/F8667</f>
        <v>0.42471042471042464</v>
      </c>
      <c r="H8667" s="6" t="s">
        <v>6979</v>
      </c>
      <c r="I8667" s="6" t="s">
        <v>25473</v>
      </c>
    </row>
    <row r="8668" spans="1:9" s="2" customFormat="1" x14ac:dyDescent="0.25">
      <c r="A8668" s="6" t="s">
        <v>7075</v>
      </c>
      <c r="B8668" s="12">
        <v>41026</v>
      </c>
      <c r="C8668" s="21" t="s">
        <v>7076</v>
      </c>
      <c r="D8668" s="6" t="s">
        <v>7059</v>
      </c>
      <c r="E8668" s="14">
        <v>6.9</v>
      </c>
      <c r="F8668" s="24">
        <v>11.89</v>
      </c>
      <c r="G8668" s="28">
        <f>1-E8668/F8668</f>
        <v>0.41968040370058868</v>
      </c>
      <c r="H8668" s="6" t="s">
        <v>6979</v>
      </c>
      <c r="I8668" s="6" t="s">
        <v>25473</v>
      </c>
    </row>
    <row r="8669" spans="1:9" s="2" customFormat="1" x14ac:dyDescent="0.25">
      <c r="A8669" s="6" t="s">
        <v>7237</v>
      </c>
      <c r="B8669" s="12">
        <v>41026</v>
      </c>
      <c r="C8669" s="21" t="s">
        <v>7238</v>
      </c>
      <c r="D8669" s="6" t="s">
        <v>7239</v>
      </c>
      <c r="E8669" s="14">
        <v>14.9</v>
      </c>
      <c r="F8669" s="24">
        <v>24.9</v>
      </c>
      <c r="G8669" s="28">
        <f>1-E8669/F8669</f>
        <v>0.40160642570281124</v>
      </c>
      <c r="H8669" s="6" t="s">
        <v>6979</v>
      </c>
      <c r="I8669" s="6" t="s">
        <v>25473</v>
      </c>
    </row>
    <row r="8670" spans="1:9" s="2" customFormat="1" x14ac:dyDescent="0.25">
      <c r="A8670" s="6" t="s">
        <v>7232</v>
      </c>
      <c r="B8670" s="12">
        <v>41026</v>
      </c>
      <c r="C8670" s="21" t="s">
        <v>7233</v>
      </c>
      <c r="D8670" s="6" t="s">
        <v>7107</v>
      </c>
      <c r="E8670" s="14">
        <v>14.9</v>
      </c>
      <c r="F8670" s="24">
        <v>24.9</v>
      </c>
      <c r="G8670" s="28">
        <f>1-E8670/F8670</f>
        <v>0.40160642570281124</v>
      </c>
      <c r="H8670" s="6" t="s">
        <v>6979</v>
      </c>
      <c r="I8670" s="6" t="s">
        <v>25473</v>
      </c>
    </row>
    <row r="8671" spans="1:9" s="2" customFormat="1" x14ac:dyDescent="0.25">
      <c r="A8671" s="6" t="s">
        <v>7234</v>
      </c>
      <c r="B8671" s="12">
        <v>41026</v>
      </c>
      <c r="C8671" s="21" t="s">
        <v>26786</v>
      </c>
      <c r="D8671" s="6" t="s">
        <v>7107</v>
      </c>
      <c r="E8671" s="14">
        <v>14.9</v>
      </c>
      <c r="F8671" s="24">
        <v>24.9</v>
      </c>
      <c r="G8671" s="28">
        <f>1-E8671/F8671</f>
        <v>0.40160642570281124</v>
      </c>
      <c r="H8671" s="6" t="s">
        <v>6979</v>
      </c>
      <c r="I8671" s="6" t="s">
        <v>25581</v>
      </c>
    </row>
    <row r="8672" spans="1:9" s="2" customFormat="1" x14ac:dyDescent="0.25">
      <c r="A8672" s="5" t="s">
        <v>7140</v>
      </c>
      <c r="B8672" s="11">
        <v>41026</v>
      </c>
      <c r="C8672" s="21" t="s">
        <v>7141</v>
      </c>
      <c r="D8672" s="5" t="s">
        <v>7059</v>
      </c>
      <c r="E8672" s="14">
        <v>9.9</v>
      </c>
      <c r="F8672" s="25">
        <v>15.9</v>
      </c>
      <c r="G8672" s="28">
        <f>1-E8672/F8672</f>
        <v>0.37735849056603776</v>
      </c>
      <c r="H8672" s="5" t="s">
        <v>6979</v>
      </c>
      <c r="I8672" s="5" t="s">
        <v>25473</v>
      </c>
    </row>
    <row r="8673" spans="1:9" s="2" customFormat="1" x14ac:dyDescent="0.25">
      <c r="A8673" s="5" t="s">
        <v>7065</v>
      </c>
      <c r="B8673" s="11">
        <v>41026</v>
      </c>
      <c r="C8673" s="21" t="s">
        <v>7066</v>
      </c>
      <c r="D8673" s="5" t="s">
        <v>7067</v>
      </c>
      <c r="E8673" s="14">
        <v>6.9</v>
      </c>
      <c r="F8673" s="25">
        <v>10.3</v>
      </c>
      <c r="G8673" s="28">
        <f>1-E8673/F8673</f>
        <v>0.33009708737864074</v>
      </c>
      <c r="H8673" s="5" t="s">
        <v>6979</v>
      </c>
      <c r="I8673" s="5" t="s">
        <v>25473</v>
      </c>
    </row>
    <row r="8674" spans="1:9" s="2" customFormat="1" x14ac:dyDescent="0.25">
      <c r="A8674" s="5" t="s">
        <v>7070</v>
      </c>
      <c r="B8674" s="11">
        <v>41026</v>
      </c>
      <c r="C8674" s="21" t="s">
        <v>7071</v>
      </c>
      <c r="D8674" s="5" t="s">
        <v>7072</v>
      </c>
      <c r="E8674" s="14">
        <v>6.9</v>
      </c>
      <c r="F8674" s="25">
        <v>10.3</v>
      </c>
      <c r="G8674" s="28">
        <f>1-E8674/F8674</f>
        <v>0.33009708737864074</v>
      </c>
      <c r="H8674" s="5" t="s">
        <v>6979</v>
      </c>
      <c r="I8674" s="5" t="s">
        <v>25574</v>
      </c>
    </row>
    <row r="8675" spans="1:9" s="2" customFormat="1" x14ac:dyDescent="0.25">
      <c r="A8675" s="6" t="s">
        <v>25162</v>
      </c>
      <c r="B8675" s="12">
        <v>41024</v>
      </c>
      <c r="C8675" s="21" t="s">
        <v>25163</v>
      </c>
      <c r="D8675" s="6" t="s">
        <v>25164</v>
      </c>
      <c r="E8675" s="14">
        <v>14.9</v>
      </c>
      <c r="F8675" s="24">
        <v>31.9</v>
      </c>
      <c r="G8675" s="28">
        <f>1-E8675/F8675</f>
        <v>0.53291536050156729</v>
      </c>
      <c r="H8675" s="6" t="s">
        <v>22311</v>
      </c>
      <c r="I8675" s="6" t="s">
        <v>25237</v>
      </c>
    </row>
    <row r="8676" spans="1:9" s="2" customFormat="1" x14ac:dyDescent="0.25">
      <c r="A8676" s="6" t="s">
        <v>22797</v>
      </c>
      <c r="B8676" s="12">
        <v>41024</v>
      </c>
      <c r="C8676" s="21" t="s">
        <v>22798</v>
      </c>
      <c r="D8676" s="6" t="s">
        <v>22799</v>
      </c>
      <c r="E8676" s="14">
        <v>14.9</v>
      </c>
      <c r="F8676" s="24">
        <v>31.89</v>
      </c>
      <c r="G8676" s="28">
        <f>1-E8676/F8676</f>
        <v>0.53276889306992792</v>
      </c>
      <c r="H8676" s="6" t="s">
        <v>22328</v>
      </c>
      <c r="I8676" s="6" t="s">
        <v>25237</v>
      </c>
    </row>
    <row r="8677" spans="1:9" s="2" customFormat="1" x14ac:dyDescent="0.25">
      <c r="A8677" s="5" t="s">
        <v>18394</v>
      </c>
      <c r="B8677" s="11">
        <v>41017</v>
      </c>
      <c r="C8677" s="21" t="s">
        <v>93</v>
      </c>
      <c r="D8677" s="5" t="s">
        <v>18395</v>
      </c>
      <c r="E8677" s="14">
        <v>14.9</v>
      </c>
      <c r="F8677" s="25">
        <v>29.9</v>
      </c>
      <c r="G8677" s="28">
        <f>1-E8677/F8677</f>
        <v>0.50167224080267547</v>
      </c>
      <c r="H8677" s="5" t="s">
        <v>18084</v>
      </c>
      <c r="I8677" s="5" t="s">
        <v>236</v>
      </c>
    </row>
    <row r="8678" spans="1:9" s="2" customFormat="1" x14ac:dyDescent="0.25">
      <c r="A8678" s="5" t="s">
        <v>23164</v>
      </c>
      <c r="B8678" s="11">
        <v>41017</v>
      </c>
      <c r="C8678" s="21" t="s">
        <v>21963</v>
      </c>
      <c r="D8678" s="5" t="s">
        <v>21964</v>
      </c>
      <c r="E8678" s="14">
        <v>14.9</v>
      </c>
      <c r="F8678" s="25">
        <v>27.9</v>
      </c>
      <c r="G8678" s="28">
        <f>1-E8678/F8678</f>
        <v>0.46594982078853042</v>
      </c>
      <c r="H8678" s="5" t="s">
        <v>22328</v>
      </c>
      <c r="I8678" s="5" t="s">
        <v>25313</v>
      </c>
    </row>
    <row r="8679" spans="1:9" s="2" customFormat="1" x14ac:dyDescent="0.25">
      <c r="A8679" s="6" t="s">
        <v>25182</v>
      </c>
      <c r="B8679" s="12">
        <v>41015</v>
      </c>
      <c r="C8679" s="21" t="s">
        <v>25183</v>
      </c>
      <c r="D8679" s="6" t="s">
        <v>25092</v>
      </c>
      <c r="E8679" s="14">
        <v>9.9</v>
      </c>
      <c r="F8679" s="24">
        <v>23.9</v>
      </c>
      <c r="G8679" s="28">
        <f>1-E8679/F8679</f>
        <v>0.58577405857740583</v>
      </c>
      <c r="H8679" s="6" t="s">
        <v>22311</v>
      </c>
      <c r="I8679" s="6" t="s">
        <v>179</v>
      </c>
    </row>
    <row r="8680" spans="1:9" s="2" customFormat="1" x14ac:dyDescent="0.25">
      <c r="A8680" s="5" t="s">
        <v>25157</v>
      </c>
      <c r="B8680" s="11">
        <v>41015</v>
      </c>
      <c r="C8680" s="21" t="s">
        <v>25158</v>
      </c>
      <c r="D8680" s="5" t="s">
        <v>25140</v>
      </c>
      <c r="E8680" s="14">
        <v>9.9</v>
      </c>
      <c r="F8680" s="25">
        <v>23.9</v>
      </c>
      <c r="G8680" s="28">
        <f>1-E8680/F8680</f>
        <v>0.58577405857740583</v>
      </c>
      <c r="H8680" s="5" t="s">
        <v>22311</v>
      </c>
      <c r="I8680" s="5" t="s">
        <v>179</v>
      </c>
    </row>
    <row r="8681" spans="1:9" s="2" customFormat="1" x14ac:dyDescent="0.25">
      <c r="A8681" s="5" t="s">
        <v>25139</v>
      </c>
      <c r="B8681" s="11">
        <v>41015</v>
      </c>
      <c r="C8681" s="21" t="s">
        <v>12212</v>
      </c>
      <c r="D8681" s="5" t="s">
        <v>25140</v>
      </c>
      <c r="E8681" s="14">
        <v>6.9</v>
      </c>
      <c r="F8681" s="25">
        <v>15.9</v>
      </c>
      <c r="G8681" s="28">
        <f>1-E8681/F8681</f>
        <v>0.56603773584905659</v>
      </c>
      <c r="H8681" s="5" t="s">
        <v>22311</v>
      </c>
      <c r="I8681" s="5" t="s">
        <v>179</v>
      </c>
    </row>
    <row r="8682" spans="1:9" s="2" customFormat="1" x14ac:dyDescent="0.25">
      <c r="A8682" s="6" t="s">
        <v>25190</v>
      </c>
      <c r="B8682" s="12">
        <v>41015</v>
      </c>
      <c r="C8682" s="21" t="s">
        <v>25191</v>
      </c>
      <c r="D8682" s="6" t="s">
        <v>25140</v>
      </c>
      <c r="E8682" s="14">
        <v>6.9</v>
      </c>
      <c r="F8682" s="24">
        <v>15.9</v>
      </c>
      <c r="G8682" s="28">
        <f>1-E8682/F8682</f>
        <v>0.56603773584905659</v>
      </c>
      <c r="H8682" s="6" t="s">
        <v>22311</v>
      </c>
      <c r="I8682" s="6" t="s">
        <v>179</v>
      </c>
    </row>
    <row r="8683" spans="1:9" s="2" customFormat="1" x14ac:dyDescent="0.25">
      <c r="A8683" s="6" t="s">
        <v>25084</v>
      </c>
      <c r="B8683" s="12">
        <v>41015</v>
      </c>
      <c r="C8683" s="21" t="s">
        <v>25085</v>
      </c>
      <c r="D8683" s="6" t="s">
        <v>25086</v>
      </c>
      <c r="E8683" s="14">
        <v>14.9</v>
      </c>
      <c r="F8683" s="24">
        <v>27.9</v>
      </c>
      <c r="G8683" s="28">
        <f>1-E8683/F8683</f>
        <v>0.46594982078853042</v>
      </c>
      <c r="H8683" s="6" t="s">
        <v>22311</v>
      </c>
      <c r="I8683" s="6" t="s">
        <v>179</v>
      </c>
    </row>
    <row r="8684" spans="1:9" s="2" customFormat="1" x14ac:dyDescent="0.25">
      <c r="A8684" s="5" t="s">
        <v>25214</v>
      </c>
      <c r="B8684" s="11">
        <v>41015</v>
      </c>
      <c r="C8684" s="21" t="s">
        <v>25215</v>
      </c>
      <c r="D8684" s="5" t="s">
        <v>25216</v>
      </c>
      <c r="E8684" s="14">
        <v>14.9</v>
      </c>
      <c r="F8684" s="25">
        <v>27.9</v>
      </c>
      <c r="G8684" s="28">
        <f>1-E8684/F8684</f>
        <v>0.46594982078853042</v>
      </c>
      <c r="H8684" s="5" t="s">
        <v>22311</v>
      </c>
      <c r="I8684" s="5" t="s">
        <v>179</v>
      </c>
    </row>
    <row r="8685" spans="1:9" s="2" customFormat="1" x14ac:dyDescent="0.25">
      <c r="A8685" s="6" t="s">
        <v>25132</v>
      </c>
      <c r="B8685" s="12">
        <v>41015</v>
      </c>
      <c r="C8685" s="21" t="s">
        <v>25133</v>
      </c>
      <c r="D8685" s="6" t="s">
        <v>22566</v>
      </c>
      <c r="E8685" s="14">
        <v>14.9</v>
      </c>
      <c r="F8685" s="24">
        <v>27.9</v>
      </c>
      <c r="G8685" s="28">
        <f>1-E8685/F8685</f>
        <v>0.46594982078853042</v>
      </c>
      <c r="H8685" s="6" t="s">
        <v>22311</v>
      </c>
      <c r="I8685" s="6" t="s">
        <v>179</v>
      </c>
    </row>
    <row r="8686" spans="1:9" s="2" customFormat="1" x14ac:dyDescent="0.25">
      <c r="A8686" s="5" t="s">
        <v>22594</v>
      </c>
      <c r="B8686" s="11">
        <v>41010</v>
      </c>
      <c r="C8686" s="21" t="s">
        <v>22255</v>
      </c>
      <c r="D8686" s="5" t="s">
        <v>22256</v>
      </c>
      <c r="E8686" s="14">
        <v>14.9</v>
      </c>
      <c r="F8686" s="25">
        <v>31.9</v>
      </c>
      <c r="G8686" s="28">
        <f>1-E8686/F8686</f>
        <v>0.53291536050156729</v>
      </c>
      <c r="H8686" s="5" t="s">
        <v>22328</v>
      </c>
      <c r="I8686" s="5" t="s">
        <v>25271</v>
      </c>
    </row>
    <row r="8687" spans="1:9" s="2" customFormat="1" x14ac:dyDescent="0.25">
      <c r="A8687" s="6" t="s">
        <v>22775</v>
      </c>
      <c r="B8687" s="12">
        <v>41010</v>
      </c>
      <c r="C8687" s="21" t="s">
        <v>22776</v>
      </c>
      <c r="D8687" s="6" t="s">
        <v>14833</v>
      </c>
      <c r="E8687" s="14">
        <v>14.9</v>
      </c>
      <c r="F8687" s="24">
        <v>31.9</v>
      </c>
      <c r="G8687" s="28">
        <f>1-E8687/F8687</f>
        <v>0.53291536050156729</v>
      </c>
      <c r="H8687" s="6" t="s">
        <v>22328</v>
      </c>
      <c r="I8687" s="6" t="s">
        <v>26050</v>
      </c>
    </row>
    <row r="8688" spans="1:9" s="2" customFormat="1" x14ac:dyDescent="0.25">
      <c r="A8688" s="5" t="s">
        <v>23159</v>
      </c>
      <c r="B8688" s="11">
        <v>41010</v>
      </c>
      <c r="C8688" s="21" t="s">
        <v>22104</v>
      </c>
      <c r="D8688" s="5" t="s">
        <v>21871</v>
      </c>
      <c r="E8688" s="15">
        <v>19.899999999999999</v>
      </c>
      <c r="F8688" s="25">
        <v>39.9</v>
      </c>
      <c r="G8688" s="28">
        <f>1-E8688/F8688</f>
        <v>0.50125313283208017</v>
      </c>
      <c r="H8688" s="5" t="s">
        <v>22328</v>
      </c>
      <c r="I8688" s="5" t="s">
        <v>123</v>
      </c>
    </row>
    <row r="8689" spans="1:9" s="2" customFormat="1" x14ac:dyDescent="0.25">
      <c r="A8689" s="5" t="s">
        <v>22871</v>
      </c>
      <c r="B8689" s="11">
        <v>41003</v>
      </c>
      <c r="C8689" s="21" t="s">
        <v>22872</v>
      </c>
      <c r="D8689" s="5" t="s">
        <v>22873</v>
      </c>
      <c r="E8689" s="14">
        <v>14.9</v>
      </c>
      <c r="F8689" s="25">
        <v>26.9</v>
      </c>
      <c r="G8689" s="28">
        <f>1-E8689/F8689</f>
        <v>0.44609665427509293</v>
      </c>
      <c r="H8689" s="5" t="s">
        <v>22328</v>
      </c>
      <c r="I8689" s="5" t="s">
        <v>26050</v>
      </c>
    </row>
    <row r="8690" spans="1:9" s="2" customFormat="1" x14ac:dyDescent="0.25">
      <c r="A8690" s="6" t="s">
        <v>23670</v>
      </c>
      <c r="B8690" s="12">
        <v>41003</v>
      </c>
      <c r="C8690" s="21" t="s">
        <v>23671</v>
      </c>
      <c r="D8690" s="6" t="s">
        <v>23672</v>
      </c>
      <c r="E8690" s="14">
        <v>14.9</v>
      </c>
      <c r="F8690" s="24">
        <v>22.9</v>
      </c>
      <c r="G8690" s="28">
        <f>1-E8690/F8690</f>
        <v>0.34934497816593879</v>
      </c>
      <c r="H8690" s="6" t="s">
        <v>22328</v>
      </c>
      <c r="I8690" s="6" t="s">
        <v>25313</v>
      </c>
    </row>
    <row r="8691" spans="1:9" s="2" customFormat="1" x14ac:dyDescent="0.25">
      <c r="A8691" s="6" t="s">
        <v>12233</v>
      </c>
      <c r="B8691" s="12">
        <v>41001</v>
      </c>
      <c r="C8691" s="21" t="s">
        <v>12234</v>
      </c>
      <c r="D8691" s="6" t="s">
        <v>12235</v>
      </c>
      <c r="E8691" s="14">
        <v>6.9</v>
      </c>
      <c r="F8691" s="24">
        <v>17.899999999999999</v>
      </c>
      <c r="G8691" s="28">
        <f>1-E8691/F8691</f>
        <v>0.61452513966480438</v>
      </c>
      <c r="H8691" s="6" t="s">
        <v>12232</v>
      </c>
      <c r="I8691" s="6" t="s">
        <v>25299</v>
      </c>
    </row>
    <row r="8692" spans="1:9" s="2" customFormat="1" x14ac:dyDescent="0.25">
      <c r="A8692" s="6" t="s">
        <v>12239</v>
      </c>
      <c r="B8692" s="12">
        <v>41001</v>
      </c>
      <c r="C8692" s="21" t="s">
        <v>12240</v>
      </c>
      <c r="D8692" s="6" t="s">
        <v>12235</v>
      </c>
      <c r="E8692" s="14">
        <v>6.9</v>
      </c>
      <c r="F8692" s="24">
        <v>14.9</v>
      </c>
      <c r="G8692" s="28">
        <f>1-E8692/F8692</f>
        <v>0.53691275167785235</v>
      </c>
      <c r="H8692" s="6" t="s">
        <v>12232</v>
      </c>
      <c r="I8692" s="6" t="s">
        <v>25748</v>
      </c>
    </row>
    <row r="8693" spans="1:9" s="2" customFormat="1" x14ac:dyDescent="0.25">
      <c r="A8693" s="6" t="s">
        <v>12289</v>
      </c>
      <c r="B8693" s="12">
        <v>41001</v>
      </c>
      <c r="C8693" s="21" t="s">
        <v>12290</v>
      </c>
      <c r="D8693" s="6" t="s">
        <v>12235</v>
      </c>
      <c r="E8693" s="14">
        <v>6.9</v>
      </c>
      <c r="F8693" s="24">
        <v>14.9</v>
      </c>
      <c r="G8693" s="28">
        <f>1-E8693/F8693</f>
        <v>0.53691275167785235</v>
      </c>
      <c r="H8693" s="6" t="s">
        <v>12232</v>
      </c>
      <c r="I8693" s="6" t="s">
        <v>26081</v>
      </c>
    </row>
    <row r="8694" spans="1:9" s="2" customFormat="1" x14ac:dyDescent="0.25">
      <c r="A8694" s="6" t="s">
        <v>12287</v>
      </c>
      <c r="B8694" s="12">
        <v>41001</v>
      </c>
      <c r="C8694" s="21" t="s">
        <v>12288</v>
      </c>
      <c r="D8694" s="6" t="s">
        <v>12254</v>
      </c>
      <c r="E8694" s="14">
        <v>6.9</v>
      </c>
      <c r="F8694" s="24">
        <v>14.9</v>
      </c>
      <c r="G8694" s="28">
        <f>1-E8694/F8694</f>
        <v>0.53691275167785235</v>
      </c>
      <c r="H8694" s="6" t="s">
        <v>12232</v>
      </c>
      <c r="I8694" s="6" t="s">
        <v>26080</v>
      </c>
    </row>
    <row r="8695" spans="1:9" s="2" customFormat="1" x14ac:dyDescent="0.25">
      <c r="A8695" s="6" t="s">
        <v>12282</v>
      </c>
      <c r="B8695" s="12">
        <v>41001</v>
      </c>
      <c r="C8695" s="21" t="s">
        <v>12283</v>
      </c>
      <c r="D8695" s="6" t="s">
        <v>12284</v>
      </c>
      <c r="E8695" s="14">
        <v>6.9</v>
      </c>
      <c r="F8695" s="24">
        <v>14.9</v>
      </c>
      <c r="G8695" s="28">
        <f>1-E8695/F8695</f>
        <v>0.53691275167785235</v>
      </c>
      <c r="H8695" s="6" t="s">
        <v>12232</v>
      </c>
      <c r="I8695" s="6" t="s">
        <v>26018</v>
      </c>
    </row>
    <row r="8696" spans="1:9" s="2" customFormat="1" x14ac:dyDescent="0.25">
      <c r="A8696" s="5" t="s">
        <v>12236</v>
      </c>
      <c r="B8696" s="11">
        <v>41001</v>
      </c>
      <c r="C8696" s="21" t="s">
        <v>12237</v>
      </c>
      <c r="D8696" s="5" t="s">
        <v>12238</v>
      </c>
      <c r="E8696" s="14">
        <v>6.9</v>
      </c>
      <c r="F8696" s="25">
        <v>14.9</v>
      </c>
      <c r="G8696" s="28">
        <f>1-E8696/F8696</f>
        <v>0.53691275167785235</v>
      </c>
      <c r="H8696" s="5" t="s">
        <v>12232</v>
      </c>
      <c r="I8696" s="5" t="s">
        <v>2318</v>
      </c>
    </row>
    <row r="8697" spans="1:9" s="2" customFormat="1" x14ac:dyDescent="0.25">
      <c r="A8697" s="5" t="s">
        <v>12285</v>
      </c>
      <c r="B8697" s="11">
        <v>41001</v>
      </c>
      <c r="C8697" s="21" t="s">
        <v>12286</v>
      </c>
      <c r="D8697" s="5" t="s">
        <v>12268</v>
      </c>
      <c r="E8697" s="14">
        <v>6.9</v>
      </c>
      <c r="F8697" s="25">
        <v>12.9</v>
      </c>
      <c r="G8697" s="28">
        <f>1-E8697/F8697</f>
        <v>0.46511627906976738</v>
      </c>
      <c r="H8697" s="5" t="s">
        <v>12232</v>
      </c>
      <c r="I8697" s="5" t="s">
        <v>26080</v>
      </c>
    </row>
    <row r="8698" spans="1:9" s="2" customFormat="1" x14ac:dyDescent="0.25">
      <c r="A8698" s="6" t="s">
        <v>19185</v>
      </c>
      <c r="B8698" s="12">
        <v>40997</v>
      </c>
      <c r="C8698" s="21" t="s">
        <v>19186</v>
      </c>
      <c r="D8698" s="6" t="s">
        <v>19187</v>
      </c>
      <c r="E8698" s="14">
        <v>6.9</v>
      </c>
      <c r="F8698" s="24">
        <v>19.97</v>
      </c>
      <c r="G8698" s="28">
        <f>1-E8698/F8698</f>
        <v>0.65448172258387571</v>
      </c>
      <c r="H8698" s="6" t="s">
        <v>18942</v>
      </c>
      <c r="I8698" s="6" t="s">
        <v>2318</v>
      </c>
    </row>
    <row r="8699" spans="1:9" s="2" customFormat="1" x14ac:dyDescent="0.25">
      <c r="A8699" s="6" t="s">
        <v>19017</v>
      </c>
      <c r="B8699" s="12">
        <v>40997</v>
      </c>
      <c r="C8699" s="21" t="s">
        <v>19018</v>
      </c>
      <c r="D8699" s="6" t="s">
        <v>19008</v>
      </c>
      <c r="E8699" s="14">
        <v>6.9</v>
      </c>
      <c r="F8699" s="24">
        <v>19.899999999999999</v>
      </c>
      <c r="G8699" s="28">
        <f>1-E8699/F8699</f>
        <v>0.6532663316582914</v>
      </c>
      <c r="H8699" s="6" t="s">
        <v>18942</v>
      </c>
      <c r="I8699" s="6" t="s">
        <v>25590</v>
      </c>
    </row>
    <row r="8700" spans="1:9" s="2" customFormat="1" x14ac:dyDescent="0.25">
      <c r="A8700" s="5" t="s">
        <v>19003</v>
      </c>
      <c r="B8700" s="11">
        <v>40997</v>
      </c>
      <c r="C8700" s="21" t="s">
        <v>19004</v>
      </c>
      <c r="D8700" s="5" t="s">
        <v>19005</v>
      </c>
      <c r="E8700" s="14">
        <v>6.9</v>
      </c>
      <c r="F8700" s="25">
        <v>19.899999999999999</v>
      </c>
      <c r="G8700" s="28">
        <f>1-E8700/F8700</f>
        <v>0.6532663316582914</v>
      </c>
      <c r="H8700" s="5" t="s">
        <v>18942</v>
      </c>
      <c r="I8700" s="5" t="s">
        <v>25568</v>
      </c>
    </row>
    <row r="8701" spans="1:9" s="2" customFormat="1" x14ac:dyDescent="0.25">
      <c r="A8701" s="5" t="s">
        <v>19096</v>
      </c>
      <c r="B8701" s="11">
        <v>40997</v>
      </c>
      <c r="C8701" s="21" t="s">
        <v>19097</v>
      </c>
      <c r="D8701" s="5" t="s">
        <v>19098</v>
      </c>
      <c r="E8701" s="14">
        <v>6.9</v>
      </c>
      <c r="F8701" s="25">
        <v>19.899999999999999</v>
      </c>
      <c r="G8701" s="28">
        <f>1-E8701/F8701</f>
        <v>0.6532663316582914</v>
      </c>
      <c r="H8701" s="5" t="s">
        <v>18942</v>
      </c>
      <c r="I8701" s="5" t="s">
        <v>25568</v>
      </c>
    </row>
    <row r="8702" spans="1:9" s="2" customFormat="1" x14ac:dyDescent="0.25">
      <c r="A8702" s="5" t="s">
        <v>18939</v>
      </c>
      <c r="B8702" s="11">
        <v>40997</v>
      </c>
      <c r="C8702" s="21" t="s">
        <v>18940</v>
      </c>
      <c r="D8702" s="5" t="s">
        <v>18941</v>
      </c>
      <c r="E8702" s="14">
        <v>6.9</v>
      </c>
      <c r="F8702" s="25">
        <v>19.899999999999999</v>
      </c>
      <c r="G8702" s="28">
        <f>1-E8702/F8702</f>
        <v>0.6532663316582914</v>
      </c>
      <c r="H8702" s="5" t="s">
        <v>18942</v>
      </c>
      <c r="I8702" s="5" t="s">
        <v>25739</v>
      </c>
    </row>
    <row r="8703" spans="1:9" s="2" customFormat="1" x14ac:dyDescent="0.25">
      <c r="A8703" s="6" t="s">
        <v>19009</v>
      </c>
      <c r="B8703" s="12">
        <v>40997</v>
      </c>
      <c r="C8703" s="21" t="s">
        <v>19007</v>
      </c>
      <c r="D8703" s="6" t="s">
        <v>19008</v>
      </c>
      <c r="E8703" s="14">
        <v>6.9</v>
      </c>
      <c r="F8703" s="24">
        <v>19.899999999999999</v>
      </c>
      <c r="G8703" s="28">
        <f>1-E8703/F8703</f>
        <v>0.6532663316582914</v>
      </c>
      <c r="H8703" s="6" t="s">
        <v>18942</v>
      </c>
      <c r="I8703" s="6" t="s">
        <v>25590</v>
      </c>
    </row>
    <row r="8704" spans="1:9" s="2" customFormat="1" x14ac:dyDescent="0.25">
      <c r="A8704" s="5" t="s">
        <v>19106</v>
      </c>
      <c r="B8704" s="11">
        <v>40997</v>
      </c>
      <c r="C8704" s="21" t="s">
        <v>19107</v>
      </c>
      <c r="D8704" s="5" t="s">
        <v>19108</v>
      </c>
      <c r="E8704" s="14">
        <v>6.9</v>
      </c>
      <c r="F8704" s="25">
        <v>19.899999999999999</v>
      </c>
      <c r="G8704" s="28">
        <f>1-E8704/F8704</f>
        <v>0.6532663316582914</v>
      </c>
      <c r="H8704" s="5" t="s">
        <v>18942</v>
      </c>
      <c r="I8704" s="5" t="s">
        <v>25796</v>
      </c>
    </row>
    <row r="8705" spans="1:9" s="2" customFormat="1" x14ac:dyDescent="0.25">
      <c r="A8705" s="6" t="s">
        <v>19177</v>
      </c>
      <c r="B8705" s="12">
        <v>40997</v>
      </c>
      <c r="C8705" s="21" t="s">
        <v>19178</v>
      </c>
      <c r="D8705" s="6" t="s">
        <v>19098</v>
      </c>
      <c r="E8705" s="14">
        <v>6.9</v>
      </c>
      <c r="F8705" s="24">
        <v>19.899999999999999</v>
      </c>
      <c r="G8705" s="28">
        <f>1-E8705/F8705</f>
        <v>0.6532663316582914</v>
      </c>
      <c r="H8705" s="6" t="s">
        <v>18942</v>
      </c>
      <c r="I8705" s="6" t="s">
        <v>2318</v>
      </c>
    </row>
    <row r="8706" spans="1:9" s="2" customFormat="1" x14ac:dyDescent="0.25">
      <c r="A8706" s="5" t="s">
        <v>18946</v>
      </c>
      <c r="B8706" s="11">
        <v>40997</v>
      </c>
      <c r="C8706" s="21" t="s">
        <v>18947</v>
      </c>
      <c r="D8706" s="5" t="s">
        <v>18948</v>
      </c>
      <c r="E8706" s="14">
        <v>6.9</v>
      </c>
      <c r="F8706" s="25">
        <v>19.899999999999999</v>
      </c>
      <c r="G8706" s="28">
        <f>1-E8706/F8706</f>
        <v>0.6532663316582914</v>
      </c>
      <c r="H8706" s="5" t="s">
        <v>18942</v>
      </c>
      <c r="I8706" s="5" t="s">
        <v>25597</v>
      </c>
    </row>
    <row r="8707" spans="1:9" s="2" customFormat="1" x14ac:dyDescent="0.25">
      <c r="A8707" s="6" t="s">
        <v>19109</v>
      </c>
      <c r="B8707" s="12">
        <v>40997</v>
      </c>
      <c r="C8707" s="21" t="s">
        <v>19110</v>
      </c>
      <c r="D8707" s="6" t="s">
        <v>19111</v>
      </c>
      <c r="E8707" s="14">
        <v>6.9</v>
      </c>
      <c r="F8707" s="24">
        <v>19.899999999999999</v>
      </c>
      <c r="G8707" s="28">
        <f>1-E8707/F8707</f>
        <v>0.6532663316582914</v>
      </c>
      <c r="H8707" s="6" t="s">
        <v>18942</v>
      </c>
      <c r="I8707" s="6" t="s">
        <v>2318</v>
      </c>
    </row>
    <row r="8708" spans="1:9" s="2" customFormat="1" x14ac:dyDescent="0.25">
      <c r="A8708" s="6" t="s">
        <v>18949</v>
      </c>
      <c r="B8708" s="12">
        <v>40997</v>
      </c>
      <c r="C8708" s="21" t="s">
        <v>18950</v>
      </c>
      <c r="D8708" s="6" t="s">
        <v>18951</v>
      </c>
      <c r="E8708" s="14">
        <v>6.9</v>
      </c>
      <c r="F8708" s="24">
        <v>19.899999999999999</v>
      </c>
      <c r="G8708" s="28">
        <f>1-E8708/F8708</f>
        <v>0.6532663316582914</v>
      </c>
      <c r="H8708" s="6" t="s">
        <v>18942</v>
      </c>
      <c r="I8708" s="6" t="s">
        <v>25739</v>
      </c>
    </row>
    <row r="8709" spans="1:9" s="2" customFormat="1" x14ac:dyDescent="0.25">
      <c r="A8709" s="5" t="s">
        <v>19013</v>
      </c>
      <c r="B8709" s="11">
        <v>40997</v>
      </c>
      <c r="C8709" s="21" t="s">
        <v>19011</v>
      </c>
      <c r="D8709" s="5" t="s">
        <v>19012</v>
      </c>
      <c r="E8709" s="14">
        <v>6.9</v>
      </c>
      <c r="F8709" s="25">
        <v>19.899999999999999</v>
      </c>
      <c r="G8709" s="28">
        <f>1-E8709/F8709</f>
        <v>0.6532663316582914</v>
      </c>
      <c r="H8709" s="5" t="s">
        <v>18942</v>
      </c>
      <c r="I8709" s="5" t="s">
        <v>25739</v>
      </c>
    </row>
    <row r="8710" spans="1:9" s="2" customFormat="1" x14ac:dyDescent="0.25">
      <c r="A8710" s="5" t="s">
        <v>19115</v>
      </c>
      <c r="B8710" s="11">
        <v>40997</v>
      </c>
      <c r="C8710" s="21" t="s">
        <v>19116</v>
      </c>
      <c r="D8710" s="5" t="s">
        <v>19117</v>
      </c>
      <c r="E8710" s="14">
        <v>6.9</v>
      </c>
      <c r="F8710" s="25">
        <v>19.7</v>
      </c>
      <c r="G8710" s="28">
        <f>1-E8710/F8710</f>
        <v>0.64974619289340096</v>
      </c>
      <c r="H8710" s="5" t="s">
        <v>18942</v>
      </c>
      <c r="I8710" s="5" t="s">
        <v>2318</v>
      </c>
    </row>
    <row r="8711" spans="1:9" s="2" customFormat="1" x14ac:dyDescent="0.25">
      <c r="A8711" s="6" t="s">
        <v>19025</v>
      </c>
      <c r="B8711" s="12">
        <v>40997</v>
      </c>
      <c r="C8711" s="21" t="s">
        <v>19026</v>
      </c>
      <c r="D8711" s="6" t="s">
        <v>19027</v>
      </c>
      <c r="E8711" s="14">
        <v>6.9</v>
      </c>
      <c r="F8711" s="24">
        <v>19.7</v>
      </c>
      <c r="G8711" s="28">
        <f>1-E8711/F8711</f>
        <v>0.64974619289340096</v>
      </c>
      <c r="H8711" s="6" t="s">
        <v>18942</v>
      </c>
      <c r="I8711" s="6" t="s">
        <v>25568</v>
      </c>
    </row>
    <row r="8712" spans="1:9" s="2" customFormat="1" x14ac:dyDescent="0.25">
      <c r="A8712" s="6" t="s">
        <v>19028</v>
      </c>
      <c r="B8712" s="12">
        <v>40997</v>
      </c>
      <c r="C8712" s="21" t="s">
        <v>19029</v>
      </c>
      <c r="D8712" s="6" t="s">
        <v>19030</v>
      </c>
      <c r="E8712" s="14">
        <v>9.9</v>
      </c>
      <c r="F8712" s="24">
        <v>27.9</v>
      </c>
      <c r="G8712" s="28">
        <f>1-E8712/F8712</f>
        <v>0.64516129032258063</v>
      </c>
      <c r="H8712" s="6" t="s">
        <v>18942</v>
      </c>
      <c r="I8712" s="6" t="s">
        <v>2318</v>
      </c>
    </row>
    <row r="8713" spans="1:9" s="2" customFormat="1" x14ac:dyDescent="0.25">
      <c r="A8713" s="5" t="s">
        <v>19022</v>
      </c>
      <c r="B8713" s="11">
        <v>40997</v>
      </c>
      <c r="C8713" s="21" t="s">
        <v>19023</v>
      </c>
      <c r="D8713" s="5" t="s">
        <v>19024</v>
      </c>
      <c r="E8713" s="14">
        <v>9.9</v>
      </c>
      <c r="F8713" s="25">
        <v>27.9</v>
      </c>
      <c r="G8713" s="28">
        <f>1-E8713/F8713</f>
        <v>0.64516129032258063</v>
      </c>
      <c r="H8713" s="5" t="s">
        <v>18942</v>
      </c>
      <c r="I8713" s="5" t="s">
        <v>2318</v>
      </c>
    </row>
    <row r="8714" spans="1:9" s="2" customFormat="1" x14ac:dyDescent="0.25">
      <c r="A8714" s="6" t="s">
        <v>18943</v>
      </c>
      <c r="B8714" s="12">
        <v>40997</v>
      </c>
      <c r="C8714" s="21" t="s">
        <v>18944</v>
      </c>
      <c r="D8714" s="6" t="s">
        <v>18945</v>
      </c>
      <c r="E8714" s="14">
        <v>9.9</v>
      </c>
      <c r="F8714" s="24">
        <v>27</v>
      </c>
      <c r="G8714" s="28">
        <f>1-E8714/F8714</f>
        <v>0.6333333333333333</v>
      </c>
      <c r="H8714" s="6" t="s">
        <v>18942</v>
      </c>
      <c r="I8714" s="6" t="s">
        <v>26452</v>
      </c>
    </row>
    <row r="8715" spans="1:9" s="2" customFormat="1" x14ac:dyDescent="0.25">
      <c r="A8715" s="5" t="s">
        <v>19182</v>
      </c>
      <c r="B8715" s="11">
        <v>40997</v>
      </c>
      <c r="C8715" s="21" t="s">
        <v>19183</v>
      </c>
      <c r="D8715" s="5" t="s">
        <v>19184</v>
      </c>
      <c r="E8715" s="14">
        <v>9.9</v>
      </c>
      <c r="F8715" s="25">
        <v>27</v>
      </c>
      <c r="G8715" s="28">
        <f>1-E8715/F8715</f>
        <v>0.6333333333333333</v>
      </c>
      <c r="H8715" s="5" t="s">
        <v>18942</v>
      </c>
      <c r="I8715" s="5" t="s">
        <v>2318</v>
      </c>
    </row>
    <row r="8716" spans="1:9" s="2" customFormat="1" x14ac:dyDescent="0.25">
      <c r="A8716" s="5" t="s">
        <v>19103</v>
      </c>
      <c r="B8716" s="11">
        <v>40997</v>
      </c>
      <c r="C8716" s="21" t="s">
        <v>19104</v>
      </c>
      <c r="D8716" s="5" t="s">
        <v>19105</v>
      </c>
      <c r="E8716" s="14">
        <v>9.9</v>
      </c>
      <c r="F8716" s="25">
        <v>24.7</v>
      </c>
      <c r="G8716" s="28">
        <f>1-E8716/F8716</f>
        <v>0.59919028340080971</v>
      </c>
      <c r="H8716" s="5" t="s">
        <v>18942</v>
      </c>
      <c r="I8716" s="5" t="s">
        <v>2318</v>
      </c>
    </row>
    <row r="8717" spans="1:9" s="2" customFormat="1" x14ac:dyDescent="0.25">
      <c r="A8717" s="5" t="s">
        <v>19093</v>
      </c>
      <c r="B8717" s="11">
        <v>40997</v>
      </c>
      <c r="C8717" s="21" t="s">
        <v>19094</v>
      </c>
      <c r="D8717" s="5" t="s">
        <v>19095</v>
      </c>
      <c r="E8717" s="14">
        <v>9.9</v>
      </c>
      <c r="F8717" s="25">
        <v>23.7</v>
      </c>
      <c r="G8717" s="28">
        <f>1-E8717/F8717</f>
        <v>0.58227848101265822</v>
      </c>
      <c r="H8717" s="5" t="s">
        <v>18942</v>
      </c>
      <c r="I8717" s="5" t="s">
        <v>2318</v>
      </c>
    </row>
    <row r="8718" spans="1:9" s="2" customFormat="1" x14ac:dyDescent="0.25">
      <c r="A8718" s="5" t="s">
        <v>19175</v>
      </c>
      <c r="B8718" s="11">
        <v>40997</v>
      </c>
      <c r="C8718" s="21" t="s">
        <v>19176</v>
      </c>
      <c r="D8718" s="5" t="s">
        <v>19080</v>
      </c>
      <c r="E8718" s="14">
        <v>9.9</v>
      </c>
      <c r="F8718" s="25">
        <v>23.7</v>
      </c>
      <c r="G8718" s="28">
        <f>1-E8718/F8718</f>
        <v>0.58227848101265822</v>
      </c>
      <c r="H8718" s="5" t="s">
        <v>18942</v>
      </c>
      <c r="I8718" s="5" t="s">
        <v>2318</v>
      </c>
    </row>
    <row r="8719" spans="1:9" s="2" customFormat="1" x14ac:dyDescent="0.25">
      <c r="A8719" s="6" t="s">
        <v>18953</v>
      </c>
      <c r="B8719" s="12">
        <v>40997</v>
      </c>
      <c r="C8719" s="21" t="s">
        <v>18954</v>
      </c>
      <c r="D8719" s="6" t="s">
        <v>18955</v>
      </c>
      <c r="E8719" s="14">
        <v>9.9</v>
      </c>
      <c r="F8719" s="24">
        <v>21.9</v>
      </c>
      <c r="G8719" s="28">
        <f>1-E8719/F8719</f>
        <v>0.54794520547945202</v>
      </c>
      <c r="H8719" s="6" t="s">
        <v>18942</v>
      </c>
      <c r="I8719" s="6" t="s">
        <v>25590</v>
      </c>
    </row>
    <row r="8720" spans="1:9" s="2" customFormat="1" x14ac:dyDescent="0.25">
      <c r="A8720" s="6" t="s">
        <v>18956</v>
      </c>
      <c r="B8720" s="12">
        <v>40997</v>
      </c>
      <c r="C8720" s="21" t="s">
        <v>18957</v>
      </c>
      <c r="D8720" s="6" t="s">
        <v>18941</v>
      </c>
      <c r="E8720" s="14">
        <v>9.9</v>
      </c>
      <c r="F8720" s="24">
        <v>21.9</v>
      </c>
      <c r="G8720" s="28">
        <f>1-E8720/F8720</f>
        <v>0.54794520547945202</v>
      </c>
      <c r="H8720" s="6" t="s">
        <v>18942</v>
      </c>
      <c r="I8720" s="6" t="s">
        <v>25597</v>
      </c>
    </row>
    <row r="8721" spans="1:9" s="2" customFormat="1" x14ac:dyDescent="0.25">
      <c r="A8721" s="6" t="s">
        <v>19102</v>
      </c>
      <c r="B8721" s="12">
        <v>40997</v>
      </c>
      <c r="C8721" s="21" t="s">
        <v>19100</v>
      </c>
      <c r="D8721" s="6" t="s">
        <v>19101</v>
      </c>
      <c r="E8721" s="14">
        <v>9.9</v>
      </c>
      <c r="F8721" s="24">
        <v>21.9</v>
      </c>
      <c r="G8721" s="28">
        <f>1-E8721/F8721</f>
        <v>0.54794520547945202</v>
      </c>
      <c r="H8721" s="6" t="s">
        <v>18942</v>
      </c>
      <c r="I8721" s="6" t="s">
        <v>25739</v>
      </c>
    </row>
    <row r="8722" spans="1:9" s="2" customFormat="1" x14ac:dyDescent="0.25">
      <c r="A8722" s="6" t="s">
        <v>19014</v>
      </c>
      <c r="B8722" s="12">
        <v>40997</v>
      </c>
      <c r="C8722" s="21" t="s">
        <v>19015</v>
      </c>
      <c r="D8722" s="6" t="s">
        <v>19016</v>
      </c>
      <c r="E8722" s="14">
        <v>9.9</v>
      </c>
      <c r="F8722" s="24">
        <v>21.9</v>
      </c>
      <c r="G8722" s="28">
        <f>1-E8722/F8722</f>
        <v>0.54794520547945202</v>
      </c>
      <c r="H8722" s="6" t="s">
        <v>18942</v>
      </c>
      <c r="I8722" s="6" t="s">
        <v>25597</v>
      </c>
    </row>
    <row r="8723" spans="1:9" s="2" customFormat="1" x14ac:dyDescent="0.25">
      <c r="A8723" s="5" t="s">
        <v>19112</v>
      </c>
      <c r="B8723" s="11">
        <v>40997</v>
      </c>
      <c r="C8723" s="21" t="s">
        <v>19113</v>
      </c>
      <c r="D8723" s="5" t="s">
        <v>19114</v>
      </c>
      <c r="E8723" s="14">
        <v>9.9</v>
      </c>
      <c r="F8723" s="25">
        <v>21.9</v>
      </c>
      <c r="G8723" s="28">
        <f>1-E8723/F8723</f>
        <v>0.54794520547945202</v>
      </c>
      <c r="H8723" s="5" t="s">
        <v>18942</v>
      </c>
      <c r="I8723" s="5" t="s">
        <v>2318</v>
      </c>
    </row>
    <row r="8724" spans="1:9" s="2" customFormat="1" x14ac:dyDescent="0.25">
      <c r="A8724" s="6" t="s">
        <v>23071</v>
      </c>
      <c r="B8724" s="12">
        <v>40996</v>
      </c>
      <c r="C8724" s="21" t="s">
        <v>23072</v>
      </c>
      <c r="D8724" s="6" t="s">
        <v>23073</v>
      </c>
      <c r="E8724" s="15">
        <v>19.899999999999999</v>
      </c>
      <c r="F8724" s="24">
        <v>39.9</v>
      </c>
      <c r="G8724" s="28">
        <f>1-E8724/F8724</f>
        <v>0.50125313283208017</v>
      </c>
      <c r="H8724" s="6" t="s">
        <v>22328</v>
      </c>
      <c r="I8724" s="6" t="s">
        <v>25271</v>
      </c>
    </row>
    <row r="8725" spans="1:9" s="2" customFormat="1" x14ac:dyDescent="0.25">
      <c r="A8725" s="6" t="s">
        <v>22509</v>
      </c>
      <c r="B8725" s="12">
        <v>40996</v>
      </c>
      <c r="C8725" s="21" t="s">
        <v>22510</v>
      </c>
      <c r="D8725" s="6" t="s">
        <v>22511</v>
      </c>
      <c r="E8725" s="15">
        <v>19.899999999999999</v>
      </c>
      <c r="F8725" s="24">
        <v>39.9</v>
      </c>
      <c r="G8725" s="28">
        <f>1-E8725/F8725</f>
        <v>0.50125313283208017</v>
      </c>
      <c r="H8725" s="6" t="s">
        <v>22328</v>
      </c>
      <c r="I8725" s="6" t="s">
        <v>25313</v>
      </c>
    </row>
    <row r="8726" spans="1:9" s="2" customFormat="1" x14ac:dyDescent="0.25">
      <c r="A8726" s="6" t="s">
        <v>22823</v>
      </c>
      <c r="B8726" s="12">
        <v>40989</v>
      </c>
      <c r="C8726" s="21" t="s">
        <v>21987</v>
      </c>
      <c r="D8726" s="6" t="s">
        <v>21988</v>
      </c>
      <c r="E8726" s="14">
        <v>14.9</v>
      </c>
      <c r="F8726" s="24">
        <v>31.9</v>
      </c>
      <c r="G8726" s="28">
        <f>1-E8726/F8726</f>
        <v>0.53291536050156729</v>
      </c>
      <c r="H8726" s="6" t="s">
        <v>22328</v>
      </c>
      <c r="I8726" s="6" t="s">
        <v>2318</v>
      </c>
    </row>
    <row r="8727" spans="1:9" s="2" customFormat="1" x14ac:dyDescent="0.25">
      <c r="A8727" s="6" t="s">
        <v>23221</v>
      </c>
      <c r="B8727" s="12">
        <v>40989</v>
      </c>
      <c r="C8727" s="21" t="s">
        <v>23222</v>
      </c>
      <c r="D8727" s="6" t="s">
        <v>23223</v>
      </c>
      <c r="E8727" s="15">
        <v>19.899999999999999</v>
      </c>
      <c r="F8727" s="24">
        <v>35.9</v>
      </c>
      <c r="G8727" s="28">
        <f>1-E8727/F8727</f>
        <v>0.44568245125348194</v>
      </c>
      <c r="H8727" s="6" t="s">
        <v>22328</v>
      </c>
      <c r="I8727" s="6" t="s">
        <v>25271</v>
      </c>
    </row>
    <row r="8728" spans="1:9" s="2" customFormat="1" x14ac:dyDescent="0.25">
      <c r="A8728" s="5" t="s">
        <v>8261</v>
      </c>
      <c r="B8728" s="11">
        <v>40987</v>
      </c>
      <c r="C8728" s="21" t="s">
        <v>8262</v>
      </c>
      <c r="D8728" s="5" t="s">
        <v>8263</v>
      </c>
      <c r="E8728" s="14">
        <v>19.899999999999999</v>
      </c>
      <c r="F8728" s="25">
        <v>37.9</v>
      </c>
      <c r="G8728" s="28">
        <f>1-E8728/F8728</f>
        <v>0.47493403693931402</v>
      </c>
      <c r="H8728" s="5" t="s">
        <v>7478</v>
      </c>
      <c r="I8728" s="5" t="s">
        <v>25470</v>
      </c>
    </row>
    <row r="8729" spans="1:9" s="2" customFormat="1" x14ac:dyDescent="0.25">
      <c r="A8729" s="6" t="s">
        <v>23489</v>
      </c>
      <c r="B8729" s="12">
        <v>40982</v>
      </c>
      <c r="C8729" s="21" t="s">
        <v>23490</v>
      </c>
      <c r="D8729" s="6" t="s">
        <v>22779</v>
      </c>
      <c r="E8729" s="14">
        <v>14.9</v>
      </c>
      <c r="F8729" s="24">
        <v>31.9</v>
      </c>
      <c r="G8729" s="28">
        <f>1-E8729/F8729</f>
        <v>0.53291536050156729</v>
      </c>
      <c r="H8729" s="6" t="s">
        <v>22328</v>
      </c>
      <c r="I8729" s="6" t="s">
        <v>138</v>
      </c>
    </row>
    <row r="8730" spans="1:9" s="2" customFormat="1" x14ac:dyDescent="0.25">
      <c r="A8730" s="6" t="s">
        <v>23829</v>
      </c>
      <c r="B8730" s="12">
        <v>40982</v>
      </c>
      <c r="C8730" s="21" t="s">
        <v>23830</v>
      </c>
      <c r="D8730" s="6" t="s">
        <v>23831</v>
      </c>
      <c r="E8730" s="14">
        <v>14.9</v>
      </c>
      <c r="F8730" s="24">
        <v>26.9</v>
      </c>
      <c r="G8730" s="28">
        <f>1-E8730/F8730</f>
        <v>0.44609665427509293</v>
      </c>
      <c r="H8730" s="6" t="s">
        <v>22328</v>
      </c>
      <c r="I8730" s="6" t="s">
        <v>26050</v>
      </c>
    </row>
    <row r="8731" spans="1:9" s="2" customFormat="1" x14ac:dyDescent="0.25">
      <c r="A8731" s="5" t="s">
        <v>22907</v>
      </c>
      <c r="B8731" s="11">
        <v>40982</v>
      </c>
      <c r="C8731" s="21" t="s">
        <v>22908</v>
      </c>
      <c r="D8731" s="5" t="s">
        <v>22909</v>
      </c>
      <c r="E8731" s="14">
        <v>29.9</v>
      </c>
      <c r="F8731" s="25">
        <v>49.9</v>
      </c>
      <c r="G8731" s="28">
        <f>1-E8731/F8731</f>
        <v>0.40080160320641278</v>
      </c>
      <c r="H8731" s="5" t="s">
        <v>22328</v>
      </c>
      <c r="I8731" s="5" t="s">
        <v>25237</v>
      </c>
    </row>
    <row r="8732" spans="1:9" s="2" customFormat="1" x14ac:dyDescent="0.25">
      <c r="A8732" s="6" t="s">
        <v>22806</v>
      </c>
      <c r="B8732" s="12">
        <v>40982</v>
      </c>
      <c r="C8732" s="21" t="s">
        <v>22807</v>
      </c>
      <c r="D8732" s="6" t="s">
        <v>22808</v>
      </c>
      <c r="E8732" s="14">
        <v>14.9</v>
      </c>
      <c r="F8732" s="24">
        <v>23.9</v>
      </c>
      <c r="G8732" s="28">
        <f>1-E8732/F8732</f>
        <v>0.37656903765690375</v>
      </c>
      <c r="H8732" s="6" t="s">
        <v>22328</v>
      </c>
      <c r="I8732" s="6" t="s">
        <v>25313</v>
      </c>
    </row>
    <row r="8733" spans="1:9" s="2" customFormat="1" x14ac:dyDescent="0.25">
      <c r="A8733" s="6" t="s">
        <v>18972</v>
      </c>
      <c r="B8733" s="12">
        <v>40981</v>
      </c>
      <c r="C8733" s="21" t="s">
        <v>18973</v>
      </c>
      <c r="D8733" s="6" t="s">
        <v>18974</v>
      </c>
      <c r="E8733" s="14">
        <v>9.9</v>
      </c>
      <c r="F8733" s="24">
        <v>21.9</v>
      </c>
      <c r="G8733" s="28">
        <f>1-E8733/F8733</f>
        <v>0.54794520547945202</v>
      </c>
      <c r="H8733" s="6" t="s">
        <v>18942</v>
      </c>
      <c r="I8733" s="6" t="s">
        <v>26457</v>
      </c>
    </row>
    <row r="8734" spans="1:9" s="2" customFormat="1" x14ac:dyDescent="0.25">
      <c r="A8734" s="6" t="s">
        <v>17281</v>
      </c>
      <c r="B8734" s="12">
        <v>40975</v>
      </c>
      <c r="C8734" s="21" t="s">
        <v>17282</v>
      </c>
      <c r="D8734" s="6" t="s">
        <v>17283</v>
      </c>
      <c r="E8734" s="14">
        <v>19.899999999999999</v>
      </c>
      <c r="F8734" s="24">
        <v>32.9</v>
      </c>
      <c r="G8734" s="28">
        <f>1-E8734/F8734</f>
        <v>0.39513677811550152</v>
      </c>
      <c r="H8734" s="6" t="s">
        <v>26794</v>
      </c>
      <c r="I8734" s="6" t="s">
        <v>25939</v>
      </c>
    </row>
    <row r="8735" spans="1:9" s="2" customFormat="1" x14ac:dyDescent="0.25">
      <c r="A8735" s="6" t="s">
        <v>22477</v>
      </c>
      <c r="B8735" s="12">
        <v>40967</v>
      </c>
      <c r="C8735" s="21" t="s">
        <v>22478</v>
      </c>
      <c r="D8735" s="6" t="s">
        <v>21871</v>
      </c>
      <c r="E8735" s="14">
        <v>14.9</v>
      </c>
      <c r="F8735" s="24">
        <v>31.9</v>
      </c>
      <c r="G8735" s="28">
        <f>1-E8735/F8735</f>
        <v>0.53291536050156729</v>
      </c>
      <c r="H8735" s="6" t="s">
        <v>22328</v>
      </c>
      <c r="I8735" s="6" t="s">
        <v>123</v>
      </c>
    </row>
    <row r="8736" spans="1:9" s="2" customFormat="1" x14ac:dyDescent="0.25">
      <c r="A8736" s="6" t="s">
        <v>22506</v>
      </c>
      <c r="B8736" s="12">
        <v>40967</v>
      </c>
      <c r="C8736" s="21" t="s">
        <v>22507</v>
      </c>
      <c r="D8736" s="6" t="s">
        <v>22508</v>
      </c>
      <c r="E8736" s="15">
        <v>19.899999999999999</v>
      </c>
      <c r="F8736" s="24">
        <v>35.9</v>
      </c>
      <c r="G8736" s="28">
        <f>1-E8736/F8736</f>
        <v>0.44568245125348194</v>
      </c>
      <c r="H8736" s="6" t="s">
        <v>22328</v>
      </c>
      <c r="I8736" s="6" t="s">
        <v>25271</v>
      </c>
    </row>
    <row r="8737" spans="1:9" s="2" customFormat="1" x14ac:dyDescent="0.25">
      <c r="A8737" s="6" t="s">
        <v>7508</v>
      </c>
      <c r="B8737" s="12">
        <v>40966</v>
      </c>
      <c r="C8737" s="21" t="s">
        <v>7509</v>
      </c>
      <c r="D8737" s="6" t="s">
        <v>7510</v>
      </c>
      <c r="E8737" s="14">
        <v>19.899999999999999</v>
      </c>
      <c r="F8737" s="24">
        <v>34.9</v>
      </c>
      <c r="G8737" s="28">
        <f>1-E8737/F8737</f>
        <v>0.42979942693409745</v>
      </c>
      <c r="H8737" s="6" t="s">
        <v>7478</v>
      </c>
      <c r="I8737" s="6" t="s">
        <v>25874</v>
      </c>
    </row>
    <row r="8738" spans="1:9" s="2" customFormat="1" x14ac:dyDescent="0.25">
      <c r="A8738" s="5" t="s">
        <v>24373</v>
      </c>
      <c r="B8738" s="11">
        <v>40961</v>
      </c>
      <c r="C8738" s="21" t="s">
        <v>24374</v>
      </c>
      <c r="D8738" s="5" t="s">
        <v>24375</v>
      </c>
      <c r="E8738" s="14">
        <v>14.9</v>
      </c>
      <c r="F8738" s="25">
        <v>31.9</v>
      </c>
      <c r="G8738" s="28">
        <f>1-E8738/F8738</f>
        <v>0.53291536050156729</v>
      </c>
      <c r="H8738" s="5" t="s">
        <v>22328</v>
      </c>
      <c r="I8738" s="5" t="s">
        <v>138</v>
      </c>
    </row>
    <row r="8739" spans="1:9" s="2" customFormat="1" x14ac:dyDescent="0.25">
      <c r="A8739" s="6" t="s">
        <v>23479</v>
      </c>
      <c r="B8739" s="12">
        <v>40961</v>
      </c>
      <c r="C8739" s="21" t="s">
        <v>22098</v>
      </c>
      <c r="D8739" s="6" t="s">
        <v>21897</v>
      </c>
      <c r="E8739" s="14">
        <v>14.9</v>
      </c>
      <c r="F8739" s="24">
        <v>29.9</v>
      </c>
      <c r="G8739" s="28">
        <f>1-E8739/F8739</f>
        <v>0.50167224080267547</v>
      </c>
      <c r="H8739" s="6" t="s">
        <v>22328</v>
      </c>
      <c r="I8739" s="6" t="s">
        <v>123</v>
      </c>
    </row>
    <row r="8740" spans="1:9" s="2" customFormat="1" x14ac:dyDescent="0.25">
      <c r="A8740" s="5" t="s">
        <v>23329</v>
      </c>
      <c r="B8740" s="11">
        <v>40961</v>
      </c>
      <c r="C8740" s="21" t="s">
        <v>23330</v>
      </c>
      <c r="D8740" s="5" t="s">
        <v>23331</v>
      </c>
      <c r="E8740" s="15">
        <v>19.899999999999999</v>
      </c>
      <c r="F8740" s="25">
        <v>35.9</v>
      </c>
      <c r="G8740" s="28">
        <f>1-E8740/F8740</f>
        <v>0.44568245125348194</v>
      </c>
      <c r="H8740" s="5" t="s">
        <v>22328</v>
      </c>
      <c r="I8740" s="5" t="s">
        <v>25313</v>
      </c>
    </row>
    <row r="8741" spans="1:9" s="2" customFormat="1" x14ac:dyDescent="0.25">
      <c r="A8741" s="5" t="s">
        <v>24359</v>
      </c>
      <c r="B8741" s="11">
        <v>40954</v>
      </c>
      <c r="C8741" s="21" t="s">
        <v>24360</v>
      </c>
      <c r="D8741" s="5" t="s">
        <v>23451</v>
      </c>
      <c r="E8741" s="14">
        <v>14.9</v>
      </c>
      <c r="F8741" s="25">
        <v>27.99</v>
      </c>
      <c r="G8741" s="28">
        <f>1-E8741/F8741</f>
        <v>0.46766702393712034</v>
      </c>
      <c r="H8741" s="5" t="s">
        <v>22328</v>
      </c>
      <c r="I8741" s="5" t="s">
        <v>689</v>
      </c>
    </row>
    <row r="8742" spans="1:9" s="2" customFormat="1" x14ac:dyDescent="0.25">
      <c r="A8742" s="5" t="s">
        <v>23062</v>
      </c>
      <c r="B8742" s="11">
        <v>40954</v>
      </c>
      <c r="C8742" s="21" t="s">
        <v>23063</v>
      </c>
      <c r="D8742" s="5" t="s">
        <v>23064</v>
      </c>
      <c r="E8742" s="15">
        <v>19.899999999999999</v>
      </c>
      <c r="F8742" s="25">
        <v>35.9</v>
      </c>
      <c r="G8742" s="28">
        <f>1-E8742/F8742</f>
        <v>0.44568245125348194</v>
      </c>
      <c r="H8742" s="5" t="s">
        <v>22328</v>
      </c>
      <c r="I8742" s="5" t="s">
        <v>25271</v>
      </c>
    </row>
    <row r="8743" spans="1:9" s="2" customFormat="1" x14ac:dyDescent="0.25">
      <c r="A8743" s="5" t="s">
        <v>23570</v>
      </c>
      <c r="B8743" s="11">
        <v>40954</v>
      </c>
      <c r="C8743" s="21" t="s">
        <v>23571</v>
      </c>
      <c r="D8743" s="5" t="s">
        <v>20419</v>
      </c>
      <c r="E8743" s="15">
        <v>19.899999999999999</v>
      </c>
      <c r="F8743" s="25">
        <v>35.9</v>
      </c>
      <c r="G8743" s="28">
        <f>1-E8743/F8743</f>
        <v>0.44568245125348194</v>
      </c>
      <c r="H8743" s="5" t="s">
        <v>22328</v>
      </c>
      <c r="I8743" s="5" t="s">
        <v>25313</v>
      </c>
    </row>
    <row r="8744" spans="1:9" s="2" customFormat="1" x14ac:dyDescent="0.25">
      <c r="A8744" s="6" t="s">
        <v>7524</v>
      </c>
      <c r="B8744" s="12">
        <v>40949</v>
      </c>
      <c r="C8744" s="21" t="s">
        <v>7525</v>
      </c>
      <c r="D8744" s="6" t="s">
        <v>7526</v>
      </c>
      <c r="E8744" s="14">
        <v>14.9</v>
      </c>
      <c r="F8744" s="24">
        <v>34.9</v>
      </c>
      <c r="G8744" s="28">
        <f>1-E8744/F8744</f>
        <v>0.57306590257879653</v>
      </c>
      <c r="H8744" s="6" t="s">
        <v>7487</v>
      </c>
      <c r="I8744" s="6" t="s">
        <v>25349</v>
      </c>
    </row>
    <row r="8745" spans="1:9" s="2" customFormat="1" x14ac:dyDescent="0.25">
      <c r="A8745" s="5" t="s">
        <v>19034</v>
      </c>
      <c r="B8745" s="11">
        <v>40948</v>
      </c>
      <c r="C8745" s="21" t="s">
        <v>19035</v>
      </c>
      <c r="D8745" s="5" t="s">
        <v>19036</v>
      </c>
      <c r="E8745" s="14">
        <v>6.9</v>
      </c>
      <c r="F8745" s="25">
        <v>19.899999999999999</v>
      </c>
      <c r="G8745" s="28">
        <f>1-E8745/F8745</f>
        <v>0.6532663316582914</v>
      </c>
      <c r="H8745" s="5" t="s">
        <v>18942</v>
      </c>
      <c r="I8745" s="5" t="s">
        <v>26466</v>
      </c>
    </row>
    <row r="8746" spans="1:9" s="2" customFormat="1" x14ac:dyDescent="0.25">
      <c r="A8746" s="5" t="s">
        <v>18392</v>
      </c>
      <c r="B8746" s="11">
        <v>40947</v>
      </c>
      <c r="C8746" s="21" t="s">
        <v>18393</v>
      </c>
      <c r="D8746" s="5" t="s">
        <v>18201</v>
      </c>
      <c r="E8746" s="14">
        <v>14.9</v>
      </c>
      <c r="F8746" s="25">
        <v>29.9</v>
      </c>
      <c r="G8746" s="28">
        <f>1-E8746/F8746</f>
        <v>0.50167224080267547</v>
      </c>
      <c r="H8746" s="5" t="s">
        <v>18084</v>
      </c>
      <c r="I8746" s="5" t="s">
        <v>236</v>
      </c>
    </row>
    <row r="8747" spans="1:9" s="2" customFormat="1" x14ac:dyDescent="0.25">
      <c r="A8747" s="6" t="s">
        <v>22949</v>
      </c>
      <c r="B8747" s="12">
        <v>40947</v>
      </c>
      <c r="C8747" s="21" t="s">
        <v>22950</v>
      </c>
      <c r="D8747" s="6" t="s">
        <v>22866</v>
      </c>
      <c r="E8747" s="14">
        <v>14.9</v>
      </c>
      <c r="F8747" s="24">
        <v>27.9</v>
      </c>
      <c r="G8747" s="28">
        <f>1-E8747/F8747</f>
        <v>0.46594982078853042</v>
      </c>
      <c r="H8747" s="6" t="s">
        <v>22328</v>
      </c>
      <c r="I8747" s="6" t="s">
        <v>25271</v>
      </c>
    </row>
    <row r="8748" spans="1:9" s="2" customFormat="1" x14ac:dyDescent="0.25">
      <c r="A8748" s="5" t="s">
        <v>18966</v>
      </c>
      <c r="B8748" s="11">
        <v>40946</v>
      </c>
      <c r="C8748" s="21" t="s">
        <v>18967</v>
      </c>
      <c r="D8748" s="5" t="s">
        <v>18968</v>
      </c>
      <c r="E8748" s="14">
        <v>9.9</v>
      </c>
      <c r="F8748" s="25">
        <v>21</v>
      </c>
      <c r="G8748" s="28">
        <f>1-E8748/F8748</f>
        <v>0.52857142857142858</v>
      </c>
      <c r="H8748" s="5" t="s">
        <v>18942</v>
      </c>
      <c r="I8748" s="5" t="s">
        <v>25583</v>
      </c>
    </row>
    <row r="8749" spans="1:9" s="2" customFormat="1" x14ac:dyDescent="0.25">
      <c r="A8749" s="5" t="s">
        <v>24297</v>
      </c>
      <c r="B8749" s="11">
        <v>40945</v>
      </c>
      <c r="C8749" s="21" t="s">
        <v>24298</v>
      </c>
      <c r="D8749" s="5" t="s">
        <v>23364</v>
      </c>
      <c r="E8749" s="14">
        <v>14.9</v>
      </c>
      <c r="F8749" s="25">
        <v>26.9</v>
      </c>
      <c r="G8749" s="28">
        <f>1-E8749/F8749</f>
        <v>0.44609665427509293</v>
      </c>
      <c r="H8749" s="5" t="s">
        <v>22328</v>
      </c>
      <c r="I8749" s="5" t="s">
        <v>123</v>
      </c>
    </row>
    <row r="8750" spans="1:9" s="2" customFormat="1" x14ac:dyDescent="0.25">
      <c r="A8750" s="5" t="s">
        <v>7782</v>
      </c>
      <c r="B8750" s="11">
        <v>40942</v>
      </c>
      <c r="C8750" s="21" t="s">
        <v>7783</v>
      </c>
      <c r="D8750" s="5" t="s">
        <v>7784</v>
      </c>
      <c r="E8750" s="14">
        <v>19.899999999999999</v>
      </c>
      <c r="F8750" s="25">
        <v>34.9</v>
      </c>
      <c r="G8750" s="28">
        <f>1-E8750/F8750</f>
        <v>0.42979942693409745</v>
      </c>
      <c r="H8750" s="5" t="s">
        <v>7487</v>
      </c>
      <c r="I8750" s="5" t="s">
        <v>25349</v>
      </c>
    </row>
    <row r="8751" spans="1:9" s="2" customFormat="1" x14ac:dyDescent="0.25">
      <c r="A8751" s="5" t="s">
        <v>25106</v>
      </c>
      <c r="B8751" s="11">
        <v>40940</v>
      </c>
      <c r="C8751" s="21" t="s">
        <v>25107</v>
      </c>
      <c r="D8751" s="5" t="s">
        <v>25108</v>
      </c>
      <c r="E8751" s="14">
        <v>6.9</v>
      </c>
      <c r="F8751" s="25">
        <v>15.9</v>
      </c>
      <c r="G8751" s="28">
        <f>1-E8751/F8751</f>
        <v>0.56603773584905659</v>
      </c>
      <c r="H8751" s="5" t="s">
        <v>22311</v>
      </c>
      <c r="I8751" s="5" t="s">
        <v>25237</v>
      </c>
    </row>
    <row r="8752" spans="1:9" s="2" customFormat="1" x14ac:dyDescent="0.25">
      <c r="A8752" s="6" t="s">
        <v>23323</v>
      </c>
      <c r="B8752" s="12">
        <v>40940</v>
      </c>
      <c r="C8752" s="21" t="s">
        <v>23324</v>
      </c>
      <c r="D8752" s="6" t="s">
        <v>23325</v>
      </c>
      <c r="E8752" s="14">
        <v>14.9</v>
      </c>
      <c r="F8752" s="24">
        <v>23.9</v>
      </c>
      <c r="G8752" s="28">
        <f>1-E8752/F8752</f>
        <v>0.37656903765690375</v>
      </c>
      <c r="H8752" s="6" t="s">
        <v>22328</v>
      </c>
      <c r="I8752" s="6" t="s">
        <v>25313</v>
      </c>
    </row>
    <row r="8753" spans="1:9" s="2" customFormat="1" x14ac:dyDescent="0.25">
      <c r="A8753" s="5" t="s">
        <v>23662</v>
      </c>
      <c r="B8753" s="11">
        <v>40940</v>
      </c>
      <c r="C8753" s="21" t="s">
        <v>23663</v>
      </c>
      <c r="D8753" s="5" t="s">
        <v>22711</v>
      </c>
      <c r="E8753" s="14">
        <v>14.9</v>
      </c>
      <c r="F8753" s="25">
        <v>23.9</v>
      </c>
      <c r="G8753" s="28">
        <f>1-E8753/F8753</f>
        <v>0.37656903765690375</v>
      </c>
      <c r="H8753" s="5" t="s">
        <v>22328</v>
      </c>
      <c r="I8753" s="5" t="s">
        <v>25313</v>
      </c>
    </row>
    <row r="8754" spans="1:9" s="2" customFormat="1" x14ac:dyDescent="0.25">
      <c r="A8754" s="6" t="s">
        <v>23506</v>
      </c>
      <c r="B8754" s="12">
        <v>40933</v>
      </c>
      <c r="C8754" s="21" t="s">
        <v>23507</v>
      </c>
      <c r="D8754" s="6" t="s">
        <v>23508</v>
      </c>
      <c r="E8754" s="15">
        <v>19.899999999999999</v>
      </c>
      <c r="F8754" s="24">
        <v>39.9</v>
      </c>
      <c r="G8754" s="28">
        <f>1-E8754/F8754</f>
        <v>0.50125313283208017</v>
      </c>
      <c r="H8754" s="6" t="s">
        <v>22328</v>
      </c>
      <c r="I8754" s="6" t="s">
        <v>25313</v>
      </c>
    </row>
    <row r="8755" spans="1:9" s="2" customFormat="1" x14ac:dyDescent="0.25">
      <c r="A8755" s="5" t="s">
        <v>22559</v>
      </c>
      <c r="B8755" s="11">
        <v>40933</v>
      </c>
      <c r="C8755" s="21" t="s">
        <v>22560</v>
      </c>
      <c r="D8755" s="5" t="s">
        <v>8737</v>
      </c>
      <c r="E8755" s="14">
        <v>14.9</v>
      </c>
      <c r="F8755" s="25">
        <v>20.9</v>
      </c>
      <c r="G8755" s="28">
        <f>1-E8755/F8755</f>
        <v>0.2870813397129186</v>
      </c>
      <c r="H8755" s="5" t="s">
        <v>22328</v>
      </c>
      <c r="I8755" s="5" t="s">
        <v>26050</v>
      </c>
    </row>
    <row r="8756" spans="1:9" s="2" customFormat="1" x14ac:dyDescent="0.25">
      <c r="A8756" s="5" t="s">
        <v>8217</v>
      </c>
      <c r="B8756" s="11">
        <v>40931</v>
      </c>
      <c r="C8756" s="21" t="s">
        <v>8218</v>
      </c>
      <c r="D8756" s="5" t="s">
        <v>8219</v>
      </c>
      <c r="E8756" s="14">
        <v>19.899999999999999</v>
      </c>
      <c r="F8756" s="25">
        <v>41.91</v>
      </c>
      <c r="G8756" s="28">
        <f>1-E8756/F8756</f>
        <v>0.52517298973991888</v>
      </c>
      <c r="H8756" s="5" t="s">
        <v>7478</v>
      </c>
      <c r="I8756" s="5" t="s">
        <v>25891</v>
      </c>
    </row>
    <row r="8757" spans="1:9" s="2" customFormat="1" x14ac:dyDescent="0.25">
      <c r="A8757" s="6" t="s">
        <v>24310</v>
      </c>
      <c r="B8757" s="12">
        <v>40926</v>
      </c>
      <c r="C8757" s="21" t="s">
        <v>24311</v>
      </c>
      <c r="D8757" s="6" t="s">
        <v>23713</v>
      </c>
      <c r="E8757" s="15">
        <v>19.899999999999999</v>
      </c>
      <c r="F8757" s="24">
        <v>39.9</v>
      </c>
      <c r="G8757" s="28">
        <f>1-E8757/F8757</f>
        <v>0.50125313283208017</v>
      </c>
      <c r="H8757" s="6" t="s">
        <v>22328</v>
      </c>
      <c r="I8757" s="6" t="s">
        <v>25313</v>
      </c>
    </row>
    <row r="8758" spans="1:9" s="2" customFormat="1" x14ac:dyDescent="0.25">
      <c r="A8758" s="5" t="s">
        <v>23287</v>
      </c>
      <c r="B8758" s="11">
        <v>40919</v>
      </c>
      <c r="C8758" s="21" t="s">
        <v>4444</v>
      </c>
      <c r="D8758" s="5" t="s">
        <v>23288</v>
      </c>
      <c r="E8758" s="14">
        <v>14.9</v>
      </c>
      <c r="F8758" s="25">
        <v>27.9</v>
      </c>
      <c r="G8758" s="28">
        <f>1-E8758/F8758</f>
        <v>0.46594982078853042</v>
      </c>
      <c r="H8758" s="5" t="s">
        <v>22328</v>
      </c>
      <c r="I8758" s="5" t="s">
        <v>25271</v>
      </c>
    </row>
    <row r="8759" spans="1:9" s="2" customFormat="1" x14ac:dyDescent="0.25">
      <c r="A8759" s="6" t="s">
        <v>22965</v>
      </c>
      <c r="B8759" s="12">
        <v>40884</v>
      </c>
      <c r="C8759" s="21" t="s">
        <v>22966</v>
      </c>
      <c r="D8759" s="6" t="s">
        <v>22537</v>
      </c>
      <c r="E8759" s="14">
        <v>14.9</v>
      </c>
      <c r="F8759" s="24">
        <v>31.99</v>
      </c>
      <c r="G8759" s="28">
        <f>1-E8759/F8759</f>
        <v>0.53422944670209438</v>
      </c>
      <c r="H8759" s="6" t="s">
        <v>22328</v>
      </c>
      <c r="I8759" s="6" t="s">
        <v>25313</v>
      </c>
    </row>
    <row r="8760" spans="1:9" s="2" customFormat="1" x14ac:dyDescent="0.25">
      <c r="A8760" s="6" t="s">
        <v>22879</v>
      </c>
      <c r="B8760" s="12">
        <v>40877</v>
      </c>
      <c r="C8760" s="21" t="s">
        <v>22880</v>
      </c>
      <c r="D8760" s="6" t="s">
        <v>22881</v>
      </c>
      <c r="E8760" s="15">
        <v>19.899999999999999</v>
      </c>
      <c r="F8760" s="24">
        <v>35.9</v>
      </c>
      <c r="G8760" s="28">
        <f>1-E8760/F8760</f>
        <v>0.44568245125348194</v>
      </c>
      <c r="H8760" s="6" t="s">
        <v>22328</v>
      </c>
      <c r="I8760" s="6" t="s">
        <v>25271</v>
      </c>
    </row>
    <row r="8761" spans="1:9" s="2" customFormat="1" x14ac:dyDescent="0.25">
      <c r="A8761" s="5" t="s">
        <v>8307</v>
      </c>
      <c r="B8761" s="11">
        <v>40872</v>
      </c>
      <c r="C8761" s="21" t="s">
        <v>8308</v>
      </c>
      <c r="D8761" s="5" t="s">
        <v>8309</v>
      </c>
      <c r="E8761" s="14">
        <v>19.899999999999999</v>
      </c>
      <c r="F8761" s="25">
        <v>49.9</v>
      </c>
      <c r="G8761" s="28">
        <f>1-E8761/F8761</f>
        <v>0.60120240480961917</v>
      </c>
      <c r="H8761" s="5" t="s">
        <v>7478</v>
      </c>
      <c r="I8761" s="5" t="s">
        <v>25462</v>
      </c>
    </row>
    <row r="8762" spans="1:9" s="2" customFormat="1" x14ac:dyDescent="0.25">
      <c r="A8762" s="5" t="s">
        <v>25087</v>
      </c>
      <c r="B8762" s="11">
        <v>40870</v>
      </c>
      <c r="C8762" s="21" t="s">
        <v>25088</v>
      </c>
      <c r="D8762" s="5" t="s">
        <v>25089</v>
      </c>
      <c r="E8762" s="14">
        <v>9.9</v>
      </c>
      <c r="F8762" s="25">
        <v>19.899999999999999</v>
      </c>
      <c r="G8762" s="28">
        <f>1-E8762/F8762</f>
        <v>0.50251256281407031</v>
      </c>
      <c r="H8762" s="5" t="s">
        <v>22311</v>
      </c>
      <c r="I8762" s="5" t="s">
        <v>123</v>
      </c>
    </row>
    <row r="8763" spans="1:9" s="2" customFormat="1" x14ac:dyDescent="0.25">
      <c r="A8763" s="6" t="s">
        <v>23277</v>
      </c>
      <c r="B8763" s="12">
        <v>40856</v>
      </c>
      <c r="C8763" s="21" t="s">
        <v>23278</v>
      </c>
      <c r="D8763" s="6" t="s">
        <v>21871</v>
      </c>
      <c r="E8763" s="15">
        <v>19.899999999999999</v>
      </c>
      <c r="F8763" s="24">
        <v>39.9</v>
      </c>
      <c r="G8763" s="28">
        <f>1-E8763/F8763</f>
        <v>0.50125313283208017</v>
      </c>
      <c r="H8763" s="6" t="s">
        <v>22328</v>
      </c>
      <c r="I8763" s="6" t="s">
        <v>123</v>
      </c>
    </row>
    <row r="8764" spans="1:9" s="2" customFormat="1" x14ac:dyDescent="0.25">
      <c r="A8764" s="6" t="s">
        <v>7493</v>
      </c>
      <c r="B8764" s="12">
        <v>40851</v>
      </c>
      <c r="C8764" s="21" t="s">
        <v>7494</v>
      </c>
      <c r="D8764" s="6" t="s">
        <v>7495</v>
      </c>
      <c r="E8764" s="14">
        <v>19.899999999999999</v>
      </c>
      <c r="F8764" s="24">
        <v>49.9</v>
      </c>
      <c r="G8764" s="28">
        <f>1-E8764/F8764</f>
        <v>0.60120240480961917</v>
      </c>
      <c r="H8764" s="6" t="s">
        <v>7480</v>
      </c>
      <c r="I8764" s="6" t="s">
        <v>25494</v>
      </c>
    </row>
    <row r="8765" spans="1:9" s="2" customFormat="1" x14ac:dyDescent="0.25">
      <c r="A8765" s="5" t="s">
        <v>23358</v>
      </c>
      <c r="B8765" s="11">
        <v>40849</v>
      </c>
      <c r="C8765" s="21" t="s">
        <v>23359</v>
      </c>
      <c r="D8765" s="5" t="s">
        <v>23146</v>
      </c>
      <c r="E8765" s="14">
        <v>14.9</v>
      </c>
      <c r="F8765" s="25">
        <v>31.9</v>
      </c>
      <c r="G8765" s="28">
        <f>1-E8765/F8765</f>
        <v>0.53291536050156729</v>
      </c>
      <c r="H8765" s="5" t="s">
        <v>22328</v>
      </c>
      <c r="I8765" s="5" t="s">
        <v>25313</v>
      </c>
    </row>
    <row r="8766" spans="1:9" s="2" customFormat="1" x14ac:dyDescent="0.25">
      <c r="A8766" s="5" t="s">
        <v>23850</v>
      </c>
      <c r="B8766" s="11">
        <v>40849</v>
      </c>
      <c r="C8766" s="21" t="s">
        <v>23851</v>
      </c>
      <c r="D8766" s="5" t="s">
        <v>23852</v>
      </c>
      <c r="E8766" s="14">
        <v>14.9</v>
      </c>
      <c r="F8766" s="25">
        <v>30.9</v>
      </c>
      <c r="G8766" s="28">
        <f>1-E8766/F8766</f>
        <v>0.51779935275080902</v>
      </c>
      <c r="H8766" s="5" t="s">
        <v>22328</v>
      </c>
      <c r="I8766" s="5" t="s">
        <v>25269</v>
      </c>
    </row>
    <row r="8767" spans="1:9" s="2" customFormat="1" x14ac:dyDescent="0.25">
      <c r="A8767" s="6" t="s">
        <v>22369</v>
      </c>
      <c r="B8767" s="12">
        <v>40835</v>
      </c>
      <c r="C8767" s="21" t="s">
        <v>22090</v>
      </c>
      <c r="D8767" s="6" t="s">
        <v>22091</v>
      </c>
      <c r="E8767" s="14">
        <v>14.9</v>
      </c>
      <c r="F8767" s="24">
        <v>31.9</v>
      </c>
      <c r="G8767" s="28">
        <f>1-E8767/F8767</f>
        <v>0.53291536050156729</v>
      </c>
      <c r="H8767" s="6" t="s">
        <v>22328</v>
      </c>
      <c r="I8767" s="6" t="s">
        <v>25456</v>
      </c>
    </row>
    <row r="8768" spans="1:9" s="2" customFormat="1" x14ac:dyDescent="0.25">
      <c r="A8768" s="5" t="s">
        <v>23034</v>
      </c>
      <c r="B8768" s="11">
        <v>40835</v>
      </c>
      <c r="C8768" s="21" t="s">
        <v>22265</v>
      </c>
      <c r="D8768" s="5" t="s">
        <v>22266</v>
      </c>
      <c r="E8768" s="14">
        <v>14.9</v>
      </c>
      <c r="F8768" s="25">
        <v>23.9</v>
      </c>
      <c r="G8768" s="28">
        <f>1-E8768/F8768</f>
        <v>0.37656903765690375</v>
      </c>
      <c r="H8768" s="5" t="s">
        <v>22328</v>
      </c>
      <c r="I8768" s="5" t="s">
        <v>25313</v>
      </c>
    </row>
    <row r="8769" spans="1:9" s="2" customFormat="1" x14ac:dyDescent="0.25">
      <c r="A8769" s="5" t="s">
        <v>8305</v>
      </c>
      <c r="B8769" s="11">
        <v>40830</v>
      </c>
      <c r="C8769" s="21" t="s">
        <v>8306</v>
      </c>
      <c r="D8769" s="5" t="s">
        <v>7600</v>
      </c>
      <c r="E8769" s="14">
        <v>14.9</v>
      </c>
      <c r="F8769" s="25">
        <v>31.8</v>
      </c>
      <c r="G8769" s="28">
        <f>1-E8769/F8769</f>
        <v>0.53144654088050314</v>
      </c>
      <c r="H8769" s="5" t="s">
        <v>7478</v>
      </c>
      <c r="I8769" s="5" t="s">
        <v>25470</v>
      </c>
    </row>
    <row r="8770" spans="1:9" s="2" customFormat="1" x14ac:dyDescent="0.25">
      <c r="A8770" s="6" t="s">
        <v>7499</v>
      </c>
      <c r="B8770" s="12">
        <v>40830</v>
      </c>
      <c r="C8770" s="21" t="s">
        <v>7497</v>
      </c>
      <c r="D8770" s="6" t="s">
        <v>7498</v>
      </c>
      <c r="E8770" s="14">
        <v>19.899999999999999</v>
      </c>
      <c r="F8770" s="24">
        <v>39.9</v>
      </c>
      <c r="G8770" s="28">
        <f>1-E8770/F8770</f>
        <v>0.50125313283208017</v>
      </c>
      <c r="H8770" s="6" t="s">
        <v>7478</v>
      </c>
      <c r="I8770" s="6" t="s">
        <v>25870</v>
      </c>
    </row>
    <row r="8771" spans="1:9" s="2" customFormat="1" x14ac:dyDescent="0.25">
      <c r="A8771" s="5" t="s">
        <v>23217</v>
      </c>
      <c r="B8771" s="11">
        <v>40828</v>
      </c>
      <c r="C8771" s="21" t="s">
        <v>23218</v>
      </c>
      <c r="D8771" s="5" t="s">
        <v>7410</v>
      </c>
      <c r="E8771" s="14">
        <v>14.9</v>
      </c>
      <c r="F8771" s="25">
        <v>27.9</v>
      </c>
      <c r="G8771" s="28">
        <f>1-E8771/F8771</f>
        <v>0.46594982078853042</v>
      </c>
      <c r="H8771" s="5" t="s">
        <v>22328</v>
      </c>
      <c r="I8771" s="5" t="s">
        <v>123</v>
      </c>
    </row>
    <row r="8772" spans="1:9" s="2" customFormat="1" x14ac:dyDescent="0.25">
      <c r="A8772" s="6" t="s">
        <v>22996</v>
      </c>
      <c r="B8772" s="12">
        <v>40828</v>
      </c>
      <c r="C8772" s="21" t="s">
        <v>22997</v>
      </c>
      <c r="D8772" s="6" t="s">
        <v>21871</v>
      </c>
      <c r="E8772" s="14">
        <v>6.9</v>
      </c>
      <c r="F8772" s="24">
        <v>9.9</v>
      </c>
      <c r="G8772" s="28">
        <f>1-E8772/F8772</f>
        <v>0.30303030303030298</v>
      </c>
      <c r="H8772" s="6" t="s">
        <v>22328</v>
      </c>
      <c r="I8772" s="6" t="s">
        <v>123</v>
      </c>
    </row>
    <row r="8773" spans="1:9" s="2" customFormat="1" x14ac:dyDescent="0.25">
      <c r="A8773" s="5" t="s">
        <v>23807</v>
      </c>
      <c r="B8773" s="11">
        <v>40821</v>
      </c>
      <c r="C8773" s="21" t="s">
        <v>23808</v>
      </c>
      <c r="D8773" s="5" t="s">
        <v>21760</v>
      </c>
      <c r="E8773" s="14">
        <v>14.9</v>
      </c>
      <c r="F8773" s="25">
        <v>31.9</v>
      </c>
      <c r="G8773" s="28">
        <f>1-E8773/F8773</f>
        <v>0.53291536050156729</v>
      </c>
      <c r="H8773" s="5" t="s">
        <v>22328</v>
      </c>
      <c r="I8773" s="5" t="s">
        <v>123</v>
      </c>
    </row>
    <row r="8774" spans="1:9" s="2" customFormat="1" x14ac:dyDescent="0.25">
      <c r="A8774" s="5" t="s">
        <v>23082</v>
      </c>
      <c r="B8774" s="11">
        <v>40821</v>
      </c>
      <c r="C8774" s="21" t="s">
        <v>23083</v>
      </c>
      <c r="D8774" s="5" t="s">
        <v>23084</v>
      </c>
      <c r="E8774" s="14">
        <v>14.9</v>
      </c>
      <c r="F8774" s="25">
        <v>31.9</v>
      </c>
      <c r="G8774" s="28">
        <f>1-E8774/F8774</f>
        <v>0.53291536050156729</v>
      </c>
      <c r="H8774" s="5" t="s">
        <v>22328</v>
      </c>
      <c r="I8774" s="5" t="s">
        <v>24</v>
      </c>
    </row>
    <row r="8775" spans="1:9" s="2" customFormat="1" x14ac:dyDescent="0.25">
      <c r="A8775" s="5" t="s">
        <v>8313</v>
      </c>
      <c r="B8775" s="11">
        <v>40819</v>
      </c>
      <c r="C8775" s="21" t="s">
        <v>26784</v>
      </c>
      <c r="D8775" s="5" t="s">
        <v>8314</v>
      </c>
      <c r="E8775" s="14">
        <v>9.9</v>
      </c>
      <c r="F8775" s="25">
        <v>20.9</v>
      </c>
      <c r="G8775" s="28">
        <f>1-E8775/F8775</f>
        <v>0.52631578947368418</v>
      </c>
      <c r="H8775" s="5" t="s">
        <v>7478</v>
      </c>
      <c r="I8775" s="5" t="s">
        <v>25914</v>
      </c>
    </row>
    <row r="8776" spans="1:9" s="2" customFormat="1" x14ac:dyDescent="0.25">
      <c r="A8776" s="5" t="s">
        <v>25074</v>
      </c>
      <c r="B8776" s="11">
        <v>40817</v>
      </c>
      <c r="C8776" s="21" t="s">
        <v>25075</v>
      </c>
      <c r="D8776" s="5" t="s">
        <v>22566</v>
      </c>
      <c r="E8776" s="14">
        <v>9.9</v>
      </c>
      <c r="F8776" s="25">
        <v>23.9</v>
      </c>
      <c r="G8776" s="28">
        <f>1-E8776/F8776</f>
        <v>0.58577405857740583</v>
      </c>
      <c r="H8776" s="5" t="s">
        <v>22311</v>
      </c>
      <c r="I8776" s="5" t="s">
        <v>123</v>
      </c>
    </row>
    <row r="8777" spans="1:9" s="2" customFormat="1" x14ac:dyDescent="0.25">
      <c r="A8777" s="6" t="s">
        <v>25125</v>
      </c>
      <c r="B8777" s="12">
        <v>40817</v>
      </c>
      <c r="C8777" s="21" t="s">
        <v>25126</v>
      </c>
      <c r="D8777" s="6" t="s">
        <v>22566</v>
      </c>
      <c r="E8777" s="14">
        <v>14.9</v>
      </c>
      <c r="F8777" s="24">
        <v>27.9</v>
      </c>
      <c r="G8777" s="28">
        <f>1-E8777/F8777</f>
        <v>0.46594982078853042</v>
      </c>
      <c r="H8777" s="6" t="s">
        <v>22311</v>
      </c>
      <c r="I8777" s="6" t="s">
        <v>123</v>
      </c>
    </row>
    <row r="8778" spans="1:9" s="2" customFormat="1" x14ac:dyDescent="0.25">
      <c r="A8778" s="5" t="s">
        <v>22751</v>
      </c>
      <c r="B8778" s="11">
        <v>40814</v>
      </c>
      <c r="C8778" s="21" t="s">
        <v>22752</v>
      </c>
      <c r="D8778" s="5" t="s">
        <v>22753</v>
      </c>
      <c r="E8778" s="14">
        <v>14.9</v>
      </c>
      <c r="F8778" s="25">
        <v>29.9</v>
      </c>
      <c r="G8778" s="28">
        <f>1-E8778/F8778</f>
        <v>0.50167224080267547</v>
      </c>
      <c r="H8778" s="5" t="s">
        <v>22328</v>
      </c>
      <c r="I8778" s="5" t="s">
        <v>25313</v>
      </c>
    </row>
    <row r="8779" spans="1:9" s="2" customFormat="1" x14ac:dyDescent="0.25">
      <c r="A8779" s="5" t="s">
        <v>24327</v>
      </c>
      <c r="B8779" s="11">
        <v>40814</v>
      </c>
      <c r="C8779" s="21" t="s">
        <v>22044</v>
      </c>
      <c r="D8779" s="5" t="s">
        <v>21894</v>
      </c>
      <c r="E8779" s="14">
        <v>14.9</v>
      </c>
      <c r="F8779" s="25">
        <v>27.99</v>
      </c>
      <c r="G8779" s="28">
        <f>1-E8779/F8779</f>
        <v>0.46766702393712034</v>
      </c>
      <c r="H8779" s="5" t="s">
        <v>22328</v>
      </c>
      <c r="I8779" s="5" t="s">
        <v>123</v>
      </c>
    </row>
    <row r="8780" spans="1:9" s="2" customFormat="1" x14ac:dyDescent="0.25">
      <c r="A8780" s="5" t="s">
        <v>22916</v>
      </c>
      <c r="B8780" s="11">
        <v>40807</v>
      </c>
      <c r="C8780" s="21" t="s">
        <v>22917</v>
      </c>
      <c r="D8780" s="5" t="s">
        <v>22918</v>
      </c>
      <c r="E8780" s="14">
        <v>14.9</v>
      </c>
      <c r="F8780" s="25">
        <v>31.9</v>
      </c>
      <c r="G8780" s="28">
        <f>1-E8780/F8780</f>
        <v>0.53291536050156729</v>
      </c>
      <c r="H8780" s="5" t="s">
        <v>22328</v>
      </c>
      <c r="I8780" s="5" t="s">
        <v>25313</v>
      </c>
    </row>
    <row r="8781" spans="1:9" s="2" customFormat="1" x14ac:dyDescent="0.25">
      <c r="A8781" s="6" t="s">
        <v>22858</v>
      </c>
      <c r="B8781" s="12">
        <v>40807</v>
      </c>
      <c r="C8781" s="21" t="s">
        <v>21769</v>
      </c>
      <c r="D8781" s="6" t="s">
        <v>14833</v>
      </c>
      <c r="E8781" s="14">
        <v>14.9</v>
      </c>
      <c r="F8781" s="24">
        <v>31.9</v>
      </c>
      <c r="G8781" s="28">
        <f>1-E8781/F8781</f>
        <v>0.53291536050156729</v>
      </c>
      <c r="H8781" s="6" t="s">
        <v>22328</v>
      </c>
      <c r="I8781" s="6" t="s">
        <v>26050</v>
      </c>
    </row>
    <row r="8782" spans="1:9" s="2" customFormat="1" x14ac:dyDescent="0.25">
      <c r="A8782" s="5" t="s">
        <v>23401</v>
      </c>
      <c r="B8782" s="11">
        <v>40807</v>
      </c>
      <c r="C8782" s="21" t="s">
        <v>23402</v>
      </c>
      <c r="D8782" s="5" t="s">
        <v>22198</v>
      </c>
      <c r="E8782" s="14">
        <v>14.9</v>
      </c>
      <c r="F8782" s="25">
        <v>27.9</v>
      </c>
      <c r="G8782" s="28">
        <f>1-E8782/F8782</f>
        <v>0.46594982078853042</v>
      </c>
      <c r="H8782" s="5" t="s">
        <v>22328</v>
      </c>
      <c r="I8782" s="5" t="s">
        <v>25313</v>
      </c>
    </row>
    <row r="8783" spans="1:9" s="2" customFormat="1" x14ac:dyDescent="0.25">
      <c r="A8783" s="5" t="s">
        <v>22859</v>
      </c>
      <c r="B8783" s="11">
        <v>40807</v>
      </c>
      <c r="C8783" s="21" t="s">
        <v>21771</v>
      </c>
      <c r="D8783" s="5" t="s">
        <v>14833</v>
      </c>
      <c r="E8783" s="14">
        <v>14.9</v>
      </c>
      <c r="F8783" s="25">
        <v>23.9</v>
      </c>
      <c r="G8783" s="28">
        <f>1-E8783/F8783</f>
        <v>0.37656903765690375</v>
      </c>
      <c r="H8783" s="5" t="s">
        <v>22328</v>
      </c>
      <c r="I8783" s="5" t="s">
        <v>25440</v>
      </c>
    </row>
    <row r="8784" spans="1:9" s="2" customFormat="1" x14ac:dyDescent="0.25">
      <c r="A8784" s="6" t="s">
        <v>8401</v>
      </c>
      <c r="B8784" s="12">
        <v>40802</v>
      </c>
      <c r="C8784" s="21" t="s">
        <v>8402</v>
      </c>
      <c r="D8784" s="6" t="s">
        <v>8403</v>
      </c>
      <c r="E8784" s="14">
        <v>14.9</v>
      </c>
      <c r="F8784" s="24">
        <v>34.9</v>
      </c>
      <c r="G8784" s="28">
        <f>1-E8784/F8784</f>
        <v>0.57306590257879653</v>
      </c>
      <c r="H8784" s="6" t="s">
        <v>7487</v>
      </c>
      <c r="I8784" s="6" t="s">
        <v>25920</v>
      </c>
    </row>
    <row r="8785" spans="1:9" s="2" customFormat="1" x14ac:dyDescent="0.25">
      <c r="A8785" s="6" t="s">
        <v>22501</v>
      </c>
      <c r="B8785" s="12">
        <v>40800</v>
      </c>
      <c r="C8785" s="21" t="s">
        <v>22502</v>
      </c>
      <c r="D8785" s="6" t="s">
        <v>21871</v>
      </c>
      <c r="E8785" s="14">
        <v>6.9</v>
      </c>
      <c r="F8785" s="24">
        <v>12</v>
      </c>
      <c r="G8785" s="28">
        <f>1-E8785/F8785</f>
        <v>0.42499999999999993</v>
      </c>
      <c r="H8785" s="6" t="s">
        <v>22328</v>
      </c>
      <c r="I8785" s="6" t="s">
        <v>123</v>
      </c>
    </row>
    <row r="8786" spans="1:9" s="2" customFormat="1" x14ac:dyDescent="0.25">
      <c r="A8786" s="6" t="s">
        <v>25097</v>
      </c>
      <c r="B8786" s="12">
        <v>40787</v>
      </c>
      <c r="C8786" s="21" t="s">
        <v>25098</v>
      </c>
      <c r="D8786" s="6" t="s">
        <v>25099</v>
      </c>
      <c r="E8786" s="14">
        <v>6.9</v>
      </c>
      <c r="F8786" s="24">
        <v>15.9</v>
      </c>
      <c r="G8786" s="28">
        <f>1-E8786/F8786</f>
        <v>0.56603773584905659</v>
      </c>
      <c r="H8786" s="6" t="s">
        <v>22311</v>
      </c>
      <c r="I8786" s="6" t="s">
        <v>25237</v>
      </c>
    </row>
    <row r="8787" spans="1:9" s="2" customFormat="1" x14ac:dyDescent="0.25">
      <c r="A8787" s="6" t="s">
        <v>22860</v>
      </c>
      <c r="B8787" s="12">
        <v>40779</v>
      </c>
      <c r="C8787" s="21" t="s">
        <v>22861</v>
      </c>
      <c r="D8787" s="6" t="s">
        <v>14833</v>
      </c>
      <c r="E8787" s="14">
        <v>14.9</v>
      </c>
      <c r="F8787" s="24">
        <v>31.9</v>
      </c>
      <c r="G8787" s="28">
        <f>1-E8787/F8787</f>
        <v>0.53291536050156729</v>
      </c>
      <c r="H8787" s="6" t="s">
        <v>22328</v>
      </c>
      <c r="I8787" s="6" t="s">
        <v>25440</v>
      </c>
    </row>
    <row r="8788" spans="1:9" s="2" customFormat="1" x14ac:dyDescent="0.25">
      <c r="A8788" s="6" t="s">
        <v>25112</v>
      </c>
      <c r="B8788" s="12">
        <v>40756</v>
      </c>
      <c r="C8788" s="21" t="s">
        <v>25113</v>
      </c>
      <c r="D8788" s="6" t="s">
        <v>25099</v>
      </c>
      <c r="E8788" s="14">
        <v>6.9</v>
      </c>
      <c r="F8788" s="24">
        <v>15.9</v>
      </c>
      <c r="G8788" s="28">
        <f>1-E8788/F8788</f>
        <v>0.56603773584905659</v>
      </c>
      <c r="H8788" s="6" t="s">
        <v>22311</v>
      </c>
      <c r="I8788" s="6" t="s">
        <v>25237</v>
      </c>
    </row>
    <row r="8789" spans="1:9" s="2" customFormat="1" x14ac:dyDescent="0.25">
      <c r="A8789" s="6" t="s">
        <v>23175</v>
      </c>
      <c r="B8789" s="12">
        <v>40751</v>
      </c>
      <c r="C8789" s="21" t="s">
        <v>22268</v>
      </c>
      <c r="D8789" s="6" t="s">
        <v>22107</v>
      </c>
      <c r="E8789" s="14">
        <v>14.9</v>
      </c>
      <c r="F8789" s="24">
        <v>27.9</v>
      </c>
      <c r="G8789" s="28">
        <f>1-E8789/F8789</f>
        <v>0.46594982078853042</v>
      </c>
      <c r="H8789" s="6" t="s">
        <v>22328</v>
      </c>
      <c r="I8789" s="6" t="s">
        <v>123</v>
      </c>
    </row>
    <row r="8790" spans="1:9" s="2" customFormat="1" x14ac:dyDescent="0.25">
      <c r="A8790" s="5" t="s">
        <v>23363</v>
      </c>
      <c r="B8790" s="11">
        <v>40744</v>
      </c>
      <c r="C8790" s="21" t="s">
        <v>22191</v>
      </c>
      <c r="D8790" s="5" t="s">
        <v>23364</v>
      </c>
      <c r="E8790" s="14">
        <v>14.9</v>
      </c>
      <c r="F8790" s="25">
        <v>27.9</v>
      </c>
      <c r="G8790" s="28">
        <f>1-E8790/F8790</f>
        <v>0.46594982078853042</v>
      </c>
      <c r="H8790" s="5" t="s">
        <v>22328</v>
      </c>
      <c r="I8790" s="5" t="s">
        <v>123</v>
      </c>
    </row>
    <row r="8791" spans="1:9" s="2" customFormat="1" x14ac:dyDescent="0.25">
      <c r="A8791" s="5" t="s">
        <v>23165</v>
      </c>
      <c r="B8791" s="11">
        <v>40737</v>
      </c>
      <c r="C8791" s="21" t="s">
        <v>23166</v>
      </c>
      <c r="D8791" s="5" t="s">
        <v>16208</v>
      </c>
      <c r="E8791" s="15">
        <v>19.899999999999999</v>
      </c>
      <c r="F8791" s="25">
        <v>39.9</v>
      </c>
      <c r="G8791" s="28">
        <f>1-E8791/F8791</f>
        <v>0.50125313283208017</v>
      </c>
      <c r="H8791" s="5" t="s">
        <v>22328</v>
      </c>
      <c r="I8791" s="5" t="s">
        <v>25271</v>
      </c>
    </row>
    <row r="8792" spans="1:9" s="2" customFormat="1" x14ac:dyDescent="0.25">
      <c r="A8792" s="5" t="s">
        <v>23406</v>
      </c>
      <c r="B8792" s="11">
        <v>40737</v>
      </c>
      <c r="C8792" s="21" t="s">
        <v>23407</v>
      </c>
      <c r="D8792" s="5" t="s">
        <v>23408</v>
      </c>
      <c r="E8792" s="14">
        <v>14.9</v>
      </c>
      <c r="F8792" s="25">
        <v>22.9</v>
      </c>
      <c r="G8792" s="28">
        <f>1-E8792/F8792</f>
        <v>0.34934497816593879</v>
      </c>
      <c r="H8792" s="5" t="s">
        <v>22328</v>
      </c>
      <c r="I8792" s="5" t="s">
        <v>25313</v>
      </c>
    </row>
    <row r="8793" spans="1:9" s="2" customFormat="1" x14ac:dyDescent="0.25">
      <c r="A8793" s="5" t="s">
        <v>23740</v>
      </c>
      <c r="B8793" s="11">
        <v>40730</v>
      </c>
      <c r="C8793" s="21" t="s">
        <v>23741</v>
      </c>
      <c r="D8793" s="5" t="s">
        <v>23742</v>
      </c>
      <c r="E8793" s="14">
        <v>14.9</v>
      </c>
      <c r="F8793" s="25">
        <v>23.9</v>
      </c>
      <c r="G8793" s="28">
        <f>1-E8793/F8793</f>
        <v>0.37656903765690375</v>
      </c>
      <c r="H8793" s="5" t="s">
        <v>22328</v>
      </c>
      <c r="I8793" s="5" t="s">
        <v>26050</v>
      </c>
    </row>
    <row r="8794" spans="1:9" s="2" customFormat="1" x14ac:dyDescent="0.25">
      <c r="A8794" s="6" t="s">
        <v>22516</v>
      </c>
      <c r="B8794" s="12">
        <v>40721</v>
      </c>
      <c r="C8794" s="21" t="s">
        <v>15539</v>
      </c>
      <c r="D8794" s="6" t="s">
        <v>22107</v>
      </c>
      <c r="E8794" s="14">
        <v>14.9</v>
      </c>
      <c r="F8794" s="24">
        <v>27.9</v>
      </c>
      <c r="G8794" s="28">
        <f>1-E8794/F8794</f>
        <v>0.46594982078853042</v>
      </c>
      <c r="H8794" s="6" t="s">
        <v>22328</v>
      </c>
      <c r="I8794" s="6" t="s">
        <v>123</v>
      </c>
    </row>
    <row r="8795" spans="1:9" s="2" customFormat="1" x14ac:dyDescent="0.25">
      <c r="A8795" s="5" t="s">
        <v>22569</v>
      </c>
      <c r="B8795" s="11">
        <v>40709</v>
      </c>
      <c r="C8795" s="21" t="s">
        <v>22570</v>
      </c>
      <c r="D8795" s="5" t="s">
        <v>22571</v>
      </c>
      <c r="E8795" s="14">
        <v>14.9</v>
      </c>
      <c r="F8795" s="25">
        <v>31.9</v>
      </c>
      <c r="G8795" s="28">
        <f>1-E8795/F8795</f>
        <v>0.53291536050156729</v>
      </c>
      <c r="H8795" s="5" t="s">
        <v>22328</v>
      </c>
      <c r="I8795" s="5" t="s">
        <v>123</v>
      </c>
    </row>
    <row r="8796" spans="1:9" s="2" customFormat="1" x14ac:dyDescent="0.25">
      <c r="A8796" s="6" t="s">
        <v>23242</v>
      </c>
      <c r="B8796" s="12">
        <v>40702</v>
      </c>
      <c r="C8796" s="21" t="s">
        <v>23243</v>
      </c>
      <c r="D8796" s="6" t="s">
        <v>17432</v>
      </c>
      <c r="E8796" s="14">
        <v>14.9</v>
      </c>
      <c r="F8796" s="24">
        <v>21.9</v>
      </c>
      <c r="G8796" s="28">
        <f>1-E8796/F8796</f>
        <v>0.31963470319634701</v>
      </c>
      <c r="H8796" s="6" t="s">
        <v>22328</v>
      </c>
      <c r="I8796" s="6" t="s">
        <v>25456</v>
      </c>
    </row>
    <row r="8797" spans="1:9" s="2" customFormat="1" x14ac:dyDescent="0.25">
      <c r="A8797" s="6" t="s">
        <v>23147</v>
      </c>
      <c r="B8797" s="12">
        <v>40695</v>
      </c>
      <c r="C8797" s="21" t="s">
        <v>23148</v>
      </c>
      <c r="D8797" s="6" t="s">
        <v>23149</v>
      </c>
      <c r="E8797" s="14">
        <v>14.9</v>
      </c>
      <c r="F8797" s="24">
        <v>31.9</v>
      </c>
      <c r="G8797" s="28">
        <f>1-E8797/F8797</f>
        <v>0.53291536050156729</v>
      </c>
      <c r="H8797" s="6" t="s">
        <v>22328</v>
      </c>
      <c r="I8797" s="6" t="s">
        <v>689</v>
      </c>
    </row>
    <row r="8798" spans="1:9" s="2" customFormat="1" x14ac:dyDescent="0.25">
      <c r="A8798" s="5" t="s">
        <v>23316</v>
      </c>
      <c r="B8798" s="11">
        <v>40695</v>
      </c>
      <c r="C8798" s="21" t="s">
        <v>23317</v>
      </c>
      <c r="D8798" s="5" t="s">
        <v>23318</v>
      </c>
      <c r="E8798" s="14">
        <v>14.9</v>
      </c>
      <c r="F8798" s="25">
        <v>31.9</v>
      </c>
      <c r="G8798" s="28">
        <f>1-E8798/F8798</f>
        <v>0.53291536050156729</v>
      </c>
      <c r="H8798" s="5" t="s">
        <v>22328</v>
      </c>
      <c r="I8798" s="5" t="s">
        <v>25313</v>
      </c>
    </row>
    <row r="8799" spans="1:9" s="2" customFormat="1" x14ac:dyDescent="0.25">
      <c r="A8799" s="5" t="s">
        <v>23385</v>
      </c>
      <c r="B8799" s="11">
        <v>40695</v>
      </c>
      <c r="C8799" s="21" t="s">
        <v>23386</v>
      </c>
      <c r="D8799" s="5" t="s">
        <v>23387</v>
      </c>
      <c r="E8799" s="14">
        <v>14.9</v>
      </c>
      <c r="F8799" s="25">
        <v>27.9</v>
      </c>
      <c r="G8799" s="28">
        <f>1-E8799/F8799</f>
        <v>0.46594982078853042</v>
      </c>
      <c r="H8799" s="5" t="s">
        <v>22328</v>
      </c>
      <c r="I8799" s="5" t="s">
        <v>25313</v>
      </c>
    </row>
    <row r="8800" spans="1:9" s="2" customFormat="1" x14ac:dyDescent="0.25">
      <c r="A8800" s="6" t="s">
        <v>7638</v>
      </c>
      <c r="B8800" s="12">
        <v>40690</v>
      </c>
      <c r="C8800" s="21" t="s">
        <v>7639</v>
      </c>
      <c r="D8800" s="6" t="s">
        <v>7640</v>
      </c>
      <c r="E8800" s="14">
        <v>14.9</v>
      </c>
      <c r="F8800" s="24">
        <v>31.8</v>
      </c>
      <c r="G8800" s="28">
        <f>1-E8800/F8800</f>
        <v>0.53144654088050314</v>
      </c>
      <c r="H8800" s="6" t="s">
        <v>7478</v>
      </c>
      <c r="I8800" s="6" t="s">
        <v>25491</v>
      </c>
    </row>
    <row r="8801" spans="1:9" s="2" customFormat="1" x14ac:dyDescent="0.25">
      <c r="A8801" s="6" t="s">
        <v>23813</v>
      </c>
      <c r="B8801" s="12">
        <v>40688</v>
      </c>
      <c r="C8801" s="21" t="s">
        <v>23814</v>
      </c>
      <c r="D8801" s="6" t="s">
        <v>23758</v>
      </c>
      <c r="E8801" s="14">
        <v>14.9</v>
      </c>
      <c r="F8801" s="24">
        <v>27.9</v>
      </c>
      <c r="G8801" s="28">
        <f>1-E8801/F8801</f>
        <v>0.46594982078853042</v>
      </c>
      <c r="H8801" s="6" t="s">
        <v>22328</v>
      </c>
      <c r="I8801" s="6" t="s">
        <v>25313</v>
      </c>
    </row>
    <row r="8802" spans="1:9" s="2" customFormat="1" x14ac:dyDescent="0.25">
      <c r="A8802" s="6" t="s">
        <v>22395</v>
      </c>
      <c r="B8802" s="12">
        <v>40688</v>
      </c>
      <c r="C8802" s="21" t="s">
        <v>22396</v>
      </c>
      <c r="D8802" s="6" t="s">
        <v>21707</v>
      </c>
      <c r="E8802" s="14">
        <v>14.9</v>
      </c>
      <c r="F8802" s="24">
        <v>23.9</v>
      </c>
      <c r="G8802" s="28">
        <f>1-E8802/F8802</f>
        <v>0.37656903765690375</v>
      </c>
      <c r="H8802" s="6" t="s">
        <v>22328</v>
      </c>
      <c r="I8802" s="6" t="s">
        <v>25440</v>
      </c>
    </row>
    <row r="8803" spans="1:9" s="2" customFormat="1" x14ac:dyDescent="0.25">
      <c r="A8803" s="5" t="s">
        <v>8147</v>
      </c>
      <c r="B8803" s="11">
        <v>40683</v>
      </c>
      <c r="C8803" s="21" t="s">
        <v>8148</v>
      </c>
      <c r="D8803" s="5" t="s">
        <v>8149</v>
      </c>
      <c r="E8803" s="15">
        <v>29.9</v>
      </c>
      <c r="F8803" s="25">
        <v>51.8</v>
      </c>
      <c r="G8803" s="28">
        <f>1-E8803/F8803</f>
        <v>0.42277992277992282</v>
      </c>
      <c r="H8803" s="5" t="s">
        <v>7478</v>
      </c>
      <c r="I8803" s="5" t="s">
        <v>25916</v>
      </c>
    </row>
    <row r="8804" spans="1:9" s="2" customFormat="1" x14ac:dyDescent="0.25">
      <c r="A8804" s="5" t="s">
        <v>8101</v>
      </c>
      <c r="B8804" s="11">
        <v>40678</v>
      </c>
      <c r="C8804" s="21" t="s">
        <v>8102</v>
      </c>
      <c r="D8804" s="5" t="s">
        <v>7819</v>
      </c>
      <c r="E8804" s="14">
        <v>14.9</v>
      </c>
      <c r="F8804" s="25">
        <v>24.9</v>
      </c>
      <c r="G8804" s="28">
        <f>1-E8804/F8804</f>
        <v>0.40160642570281124</v>
      </c>
      <c r="H8804" s="5" t="s">
        <v>7487</v>
      </c>
      <c r="I8804" s="5" t="s">
        <v>25446</v>
      </c>
    </row>
    <row r="8805" spans="1:9" s="2" customFormat="1" x14ac:dyDescent="0.25">
      <c r="A8805" s="6" t="s">
        <v>8221</v>
      </c>
      <c r="B8805" s="12">
        <v>40675</v>
      </c>
      <c r="C8805" s="21" t="s">
        <v>8222</v>
      </c>
      <c r="D8805" s="6" t="s">
        <v>7028</v>
      </c>
      <c r="E8805" s="14">
        <v>19.899999999999999</v>
      </c>
      <c r="F8805" s="24">
        <v>34.9</v>
      </c>
      <c r="G8805" s="28">
        <f>1-E8805/F8805</f>
        <v>0.42979942693409745</v>
      </c>
      <c r="H8805" s="6" t="s">
        <v>7487</v>
      </c>
      <c r="I8805" s="6" t="s">
        <v>25473</v>
      </c>
    </row>
    <row r="8806" spans="1:9" s="2" customFormat="1" x14ac:dyDescent="0.25">
      <c r="A8806" s="5" t="s">
        <v>22748</v>
      </c>
      <c r="B8806" s="11">
        <v>40674</v>
      </c>
      <c r="C8806" s="21" t="s">
        <v>22749</v>
      </c>
      <c r="D8806" s="5" t="s">
        <v>21745</v>
      </c>
      <c r="E8806" s="14">
        <v>14.9</v>
      </c>
      <c r="F8806" s="25">
        <v>31.9</v>
      </c>
      <c r="G8806" s="28">
        <f>1-E8806/F8806</f>
        <v>0.53291536050156729</v>
      </c>
      <c r="H8806" s="5" t="s">
        <v>22328</v>
      </c>
      <c r="I8806" s="5" t="s">
        <v>25271</v>
      </c>
    </row>
    <row r="8807" spans="1:9" s="2" customFormat="1" x14ac:dyDescent="0.25">
      <c r="A8807" s="6" t="s">
        <v>7959</v>
      </c>
      <c r="B8807" s="12">
        <v>40669</v>
      </c>
      <c r="C8807" s="21" t="s">
        <v>7958</v>
      </c>
      <c r="D8807" s="6" t="s">
        <v>7600</v>
      </c>
      <c r="E8807" s="14">
        <v>14.9</v>
      </c>
      <c r="F8807" s="24">
        <v>31.8</v>
      </c>
      <c r="G8807" s="28">
        <f>1-E8807/F8807</f>
        <v>0.53144654088050314</v>
      </c>
      <c r="H8807" s="6" t="s">
        <v>7478</v>
      </c>
      <c r="I8807" s="6" t="s">
        <v>25911</v>
      </c>
    </row>
    <row r="8808" spans="1:9" s="2" customFormat="1" x14ac:dyDescent="0.25">
      <c r="A8808" s="5" t="s">
        <v>23326</v>
      </c>
      <c r="B8808" s="11">
        <v>40667</v>
      </c>
      <c r="C8808" s="21" t="s">
        <v>22119</v>
      </c>
      <c r="D8808" s="5" t="s">
        <v>21871</v>
      </c>
      <c r="E8808" s="14">
        <v>14.9</v>
      </c>
      <c r="F8808" s="25">
        <v>31.9</v>
      </c>
      <c r="G8808" s="28">
        <f>1-E8808/F8808</f>
        <v>0.53291536050156729</v>
      </c>
      <c r="H8808" s="5" t="s">
        <v>22328</v>
      </c>
      <c r="I8808" s="5" t="s">
        <v>25313</v>
      </c>
    </row>
    <row r="8809" spans="1:9" s="2" customFormat="1" x14ac:dyDescent="0.25">
      <c r="A8809" s="5" t="s">
        <v>23213</v>
      </c>
      <c r="B8809" s="11">
        <v>40667</v>
      </c>
      <c r="C8809" s="21" t="s">
        <v>23214</v>
      </c>
      <c r="D8809" s="5" t="s">
        <v>23215</v>
      </c>
      <c r="E8809" s="15">
        <v>19.899999999999999</v>
      </c>
      <c r="F8809" s="25">
        <v>39.9</v>
      </c>
      <c r="G8809" s="28">
        <f>1-E8809/F8809</f>
        <v>0.50125313283208017</v>
      </c>
      <c r="H8809" s="5" t="s">
        <v>22328</v>
      </c>
      <c r="I8809" s="5" t="s">
        <v>25299</v>
      </c>
    </row>
    <row r="8810" spans="1:9" s="2" customFormat="1" x14ac:dyDescent="0.25">
      <c r="A8810" s="6" t="s">
        <v>23116</v>
      </c>
      <c r="B8810" s="12">
        <v>40653</v>
      </c>
      <c r="C8810" s="21" t="s">
        <v>21563</v>
      </c>
      <c r="D8810" s="6" t="s">
        <v>8531</v>
      </c>
      <c r="E8810" s="14">
        <v>14.9</v>
      </c>
      <c r="F8810" s="24">
        <v>27.9</v>
      </c>
      <c r="G8810" s="28">
        <f>1-E8810/F8810</f>
        <v>0.46594982078853042</v>
      </c>
      <c r="H8810" s="6" t="s">
        <v>22328</v>
      </c>
      <c r="I8810" s="6" t="s">
        <v>689</v>
      </c>
    </row>
    <row r="8811" spans="1:9" s="2" customFormat="1" x14ac:dyDescent="0.25">
      <c r="A8811" s="5" t="s">
        <v>22836</v>
      </c>
      <c r="B8811" s="11">
        <v>40647</v>
      </c>
      <c r="C8811" s="21" t="s">
        <v>18299</v>
      </c>
      <c r="D8811" s="5" t="s">
        <v>22837</v>
      </c>
      <c r="E8811" s="14">
        <v>14.9</v>
      </c>
      <c r="F8811" s="25">
        <v>29.9</v>
      </c>
      <c r="G8811" s="28">
        <f>1-E8811/F8811</f>
        <v>0.50167224080267547</v>
      </c>
      <c r="H8811" s="5" t="s">
        <v>22328</v>
      </c>
      <c r="I8811" s="5" t="s">
        <v>689</v>
      </c>
    </row>
    <row r="8812" spans="1:9" s="2" customFormat="1" x14ac:dyDescent="0.25">
      <c r="A8812" s="5" t="s">
        <v>7960</v>
      </c>
      <c r="B8812" s="11">
        <v>40641</v>
      </c>
      <c r="C8812" s="21" t="s">
        <v>7961</v>
      </c>
      <c r="D8812" s="5" t="s">
        <v>7962</v>
      </c>
      <c r="E8812" s="14">
        <v>9.9</v>
      </c>
      <c r="F8812" s="25">
        <v>23.9</v>
      </c>
      <c r="G8812" s="28">
        <f>1-E8812/F8812</f>
        <v>0.58577405857740583</v>
      </c>
      <c r="H8812" s="5" t="s">
        <v>7480</v>
      </c>
      <c r="I8812" s="5" t="s">
        <v>25437</v>
      </c>
    </row>
    <row r="8813" spans="1:9" s="2" customFormat="1" x14ac:dyDescent="0.25">
      <c r="A8813" s="6" t="s">
        <v>22913</v>
      </c>
      <c r="B8813" s="12">
        <v>40641</v>
      </c>
      <c r="C8813" s="21" t="s">
        <v>22914</v>
      </c>
      <c r="D8813" s="6" t="s">
        <v>22915</v>
      </c>
      <c r="E8813" s="15">
        <v>19.899999999999999</v>
      </c>
      <c r="F8813" s="24">
        <v>39.9</v>
      </c>
      <c r="G8813" s="28">
        <f>1-E8813/F8813</f>
        <v>0.50125313283208017</v>
      </c>
      <c r="H8813" s="6" t="s">
        <v>22328</v>
      </c>
      <c r="I8813" s="6" t="s">
        <v>25271</v>
      </c>
    </row>
    <row r="8814" spans="1:9" s="2" customFormat="1" x14ac:dyDescent="0.25">
      <c r="A8814" s="5" t="s">
        <v>24268</v>
      </c>
      <c r="B8814" s="11">
        <v>40626</v>
      </c>
      <c r="C8814" s="21" t="s">
        <v>22195</v>
      </c>
      <c r="D8814" s="5" t="s">
        <v>22150</v>
      </c>
      <c r="E8814" s="14">
        <v>14.9</v>
      </c>
      <c r="F8814" s="25">
        <v>29.9</v>
      </c>
      <c r="G8814" s="28">
        <f>1-E8814/F8814</f>
        <v>0.50167224080267547</v>
      </c>
      <c r="H8814" s="5" t="s">
        <v>22328</v>
      </c>
      <c r="I8814" s="5" t="s">
        <v>123</v>
      </c>
    </row>
    <row r="8815" spans="1:9" s="2" customFormat="1" x14ac:dyDescent="0.25">
      <c r="A8815" s="6" t="s">
        <v>23398</v>
      </c>
      <c r="B8815" s="12">
        <v>40611</v>
      </c>
      <c r="C8815" s="21" t="s">
        <v>23399</v>
      </c>
      <c r="D8815" s="6" t="s">
        <v>23400</v>
      </c>
      <c r="E8815" s="14">
        <v>14.9</v>
      </c>
      <c r="F8815" s="24">
        <v>31.9</v>
      </c>
      <c r="G8815" s="28">
        <f>1-E8815/F8815</f>
        <v>0.53291536050156729</v>
      </c>
      <c r="H8815" s="6" t="s">
        <v>22328</v>
      </c>
      <c r="I8815" s="6" t="s">
        <v>25313</v>
      </c>
    </row>
    <row r="8816" spans="1:9" s="2" customFormat="1" x14ac:dyDescent="0.25">
      <c r="A8816" s="5" t="s">
        <v>22530</v>
      </c>
      <c r="B8816" s="11">
        <v>40611</v>
      </c>
      <c r="C8816" s="21" t="s">
        <v>22531</v>
      </c>
      <c r="D8816" s="5" t="s">
        <v>1821</v>
      </c>
      <c r="E8816" s="14">
        <v>9.9</v>
      </c>
      <c r="F8816" s="25">
        <v>19.899999999999999</v>
      </c>
      <c r="G8816" s="28">
        <f>1-E8816/F8816</f>
        <v>0.50251256281407031</v>
      </c>
      <c r="H8816" s="5" t="s">
        <v>22328</v>
      </c>
      <c r="I8816" s="5" t="s">
        <v>25440</v>
      </c>
    </row>
    <row r="8817" spans="1:9" s="2" customFormat="1" x14ac:dyDescent="0.25">
      <c r="A8817" s="6" t="s">
        <v>22901</v>
      </c>
      <c r="B8817" s="12">
        <v>40597</v>
      </c>
      <c r="C8817" s="21" t="s">
        <v>22902</v>
      </c>
      <c r="D8817" s="6" t="s">
        <v>22903</v>
      </c>
      <c r="E8817" s="15">
        <v>19.899999999999999</v>
      </c>
      <c r="F8817" s="24">
        <v>39.9</v>
      </c>
      <c r="G8817" s="28">
        <f>1-E8817/F8817</f>
        <v>0.50125313283208017</v>
      </c>
      <c r="H8817" s="6" t="s">
        <v>22328</v>
      </c>
      <c r="I8817" s="6" t="s">
        <v>25270</v>
      </c>
    </row>
    <row r="8818" spans="1:9" s="2" customFormat="1" x14ac:dyDescent="0.25">
      <c r="A8818" s="6" t="s">
        <v>8230</v>
      </c>
      <c r="B8818" s="12">
        <v>40571</v>
      </c>
      <c r="C8818" s="21" t="s">
        <v>8231</v>
      </c>
      <c r="D8818" s="6" t="s">
        <v>8232</v>
      </c>
      <c r="E8818" s="14">
        <v>14.9</v>
      </c>
      <c r="F8818" s="24">
        <v>35.9</v>
      </c>
      <c r="G8818" s="28">
        <f>1-E8818/F8818</f>
        <v>0.58495821727019504</v>
      </c>
      <c r="H8818" s="6" t="s">
        <v>7478</v>
      </c>
      <c r="I8818" s="6" t="s">
        <v>25911</v>
      </c>
    </row>
    <row r="8819" spans="1:9" s="2" customFormat="1" x14ac:dyDescent="0.25">
      <c r="A8819" s="5" t="s">
        <v>8327</v>
      </c>
      <c r="B8819" s="11">
        <v>40571</v>
      </c>
      <c r="C8819" s="21" t="s">
        <v>8328</v>
      </c>
      <c r="D8819" s="5" t="s">
        <v>7590</v>
      </c>
      <c r="E8819" s="14">
        <v>14.9</v>
      </c>
      <c r="F8819" s="25">
        <v>31.8</v>
      </c>
      <c r="G8819" s="28">
        <f>1-E8819/F8819</f>
        <v>0.53144654088050314</v>
      </c>
      <c r="H8819" s="5" t="s">
        <v>7478</v>
      </c>
      <c r="I8819" s="5" t="s">
        <v>25423</v>
      </c>
    </row>
    <row r="8820" spans="1:9" s="2" customFormat="1" x14ac:dyDescent="0.25">
      <c r="A8820" s="5" t="s">
        <v>22690</v>
      </c>
      <c r="B8820" s="11">
        <v>40569</v>
      </c>
      <c r="C8820" s="21" t="s">
        <v>22691</v>
      </c>
      <c r="D8820" s="5" t="s">
        <v>22692</v>
      </c>
      <c r="E8820" s="14">
        <v>14.9</v>
      </c>
      <c r="F8820" s="25">
        <v>27.9</v>
      </c>
      <c r="G8820" s="28">
        <f>1-E8820/F8820</f>
        <v>0.46594982078853042</v>
      </c>
      <c r="H8820" s="5" t="s">
        <v>22328</v>
      </c>
      <c r="I8820" s="5" t="s">
        <v>689</v>
      </c>
    </row>
    <row r="8821" spans="1:9" s="2" customFormat="1" x14ac:dyDescent="0.25">
      <c r="A8821" s="5" t="s">
        <v>22987</v>
      </c>
      <c r="B8821" s="11">
        <v>40569</v>
      </c>
      <c r="C8821" s="21" t="s">
        <v>22988</v>
      </c>
      <c r="D8821" s="5" t="s">
        <v>22487</v>
      </c>
      <c r="E8821" s="15">
        <v>19.899999999999999</v>
      </c>
      <c r="F8821" s="25">
        <v>35.9</v>
      </c>
      <c r="G8821" s="28">
        <f>1-E8821/F8821</f>
        <v>0.44568245125348194</v>
      </c>
      <c r="H8821" s="5" t="s">
        <v>22328</v>
      </c>
      <c r="I8821" s="5" t="s">
        <v>138</v>
      </c>
    </row>
    <row r="8822" spans="1:9" s="2" customFormat="1" x14ac:dyDescent="0.25">
      <c r="A8822" s="5" t="s">
        <v>22656</v>
      </c>
      <c r="B8822" s="11">
        <v>40562</v>
      </c>
      <c r="C8822" s="21" t="s">
        <v>22657</v>
      </c>
      <c r="D8822" s="5" t="s">
        <v>22658</v>
      </c>
      <c r="E8822" s="14">
        <v>14.9</v>
      </c>
      <c r="F8822" s="25">
        <v>31.9</v>
      </c>
      <c r="G8822" s="28">
        <f>1-E8822/F8822</f>
        <v>0.53291536050156729</v>
      </c>
      <c r="H8822" s="5" t="s">
        <v>22328</v>
      </c>
      <c r="I8822" s="5" t="s">
        <v>25271</v>
      </c>
    </row>
    <row r="8823" spans="1:9" s="2" customFormat="1" x14ac:dyDescent="0.25">
      <c r="A8823" s="6" t="s">
        <v>22513</v>
      </c>
      <c r="B8823" s="12">
        <v>40555</v>
      </c>
      <c r="C8823" s="21" t="s">
        <v>22514</v>
      </c>
      <c r="D8823" s="6" t="s">
        <v>22515</v>
      </c>
      <c r="E8823" s="14">
        <v>9.9</v>
      </c>
      <c r="F8823" s="24">
        <v>23.9</v>
      </c>
      <c r="G8823" s="28">
        <f>1-E8823/F8823</f>
        <v>0.58577405857740583</v>
      </c>
      <c r="H8823" s="6" t="s">
        <v>22328</v>
      </c>
      <c r="I8823" s="6" t="s">
        <v>689</v>
      </c>
    </row>
    <row r="8824" spans="1:9" s="2" customFormat="1" x14ac:dyDescent="0.25">
      <c r="A8824" s="5" t="s">
        <v>22555</v>
      </c>
      <c r="B8824" s="11">
        <v>40548</v>
      </c>
      <c r="C8824" s="21" t="s">
        <v>22556</v>
      </c>
      <c r="D8824" s="5" t="s">
        <v>8737</v>
      </c>
      <c r="E8824" s="14">
        <v>9.9</v>
      </c>
      <c r="F8824" s="25">
        <v>19.899999999999999</v>
      </c>
      <c r="G8824" s="28">
        <f>1-E8824/F8824</f>
        <v>0.50251256281407031</v>
      </c>
      <c r="H8824" s="5" t="s">
        <v>22328</v>
      </c>
      <c r="I8824" s="5" t="s">
        <v>25440</v>
      </c>
    </row>
    <row r="8825" spans="1:9" s="2" customFormat="1" x14ac:dyDescent="0.25">
      <c r="A8825" s="6" t="s">
        <v>23074</v>
      </c>
      <c r="B8825" s="12">
        <v>40548</v>
      </c>
      <c r="C8825" s="21" t="s">
        <v>23075</v>
      </c>
      <c r="D8825" s="6" t="s">
        <v>22198</v>
      </c>
      <c r="E8825" s="14">
        <v>14.9</v>
      </c>
      <c r="F8825" s="24">
        <v>23.9</v>
      </c>
      <c r="G8825" s="28">
        <f>1-E8825/F8825</f>
        <v>0.37656903765690375</v>
      </c>
      <c r="H8825" s="6" t="s">
        <v>22328</v>
      </c>
      <c r="I8825" s="6" t="s">
        <v>25237</v>
      </c>
    </row>
    <row r="8826" spans="1:9" s="2" customFormat="1" x14ac:dyDescent="0.25">
      <c r="A8826" s="6" t="s">
        <v>23594</v>
      </c>
      <c r="B8826" s="12">
        <v>40513</v>
      </c>
      <c r="C8826" s="21" t="s">
        <v>23595</v>
      </c>
      <c r="D8826" s="6" t="s">
        <v>23596</v>
      </c>
      <c r="E8826" s="14">
        <v>14.9</v>
      </c>
      <c r="F8826" s="24">
        <v>27.9</v>
      </c>
      <c r="G8826" s="28">
        <f>1-E8826/F8826</f>
        <v>0.46594982078853042</v>
      </c>
      <c r="H8826" s="6" t="s">
        <v>22328</v>
      </c>
      <c r="I8826" s="6" t="s">
        <v>25306</v>
      </c>
    </row>
    <row r="8827" spans="1:9" s="2" customFormat="1" x14ac:dyDescent="0.25">
      <c r="A8827" s="6" t="s">
        <v>19179</v>
      </c>
      <c r="B8827" s="12">
        <v>40513</v>
      </c>
      <c r="C8827" s="21" t="s">
        <v>19180</v>
      </c>
      <c r="D8827" s="6" t="s">
        <v>19181</v>
      </c>
      <c r="E8827" s="14">
        <v>6.9</v>
      </c>
      <c r="F8827" s="24">
        <v>19.7</v>
      </c>
      <c r="G8827" s="28">
        <f>1-E8827/F8827</f>
        <v>0.64974619289340096</v>
      </c>
      <c r="H8827" s="6" t="s">
        <v>18942</v>
      </c>
      <c r="I8827" s="6" t="s">
        <v>2318</v>
      </c>
    </row>
    <row r="8828" spans="1:9" s="2" customFormat="1" x14ac:dyDescent="0.25">
      <c r="A8828" s="6" t="s">
        <v>23129</v>
      </c>
      <c r="B8828" s="12">
        <v>40506</v>
      </c>
      <c r="C8828" s="21" t="s">
        <v>22145</v>
      </c>
      <c r="D8828" s="6" t="s">
        <v>21871</v>
      </c>
      <c r="E8828" s="14">
        <v>14.9</v>
      </c>
      <c r="F8828" s="24">
        <v>31.9</v>
      </c>
      <c r="G8828" s="28">
        <f>1-E8828/F8828</f>
        <v>0.53291536050156729</v>
      </c>
      <c r="H8828" s="6" t="s">
        <v>22328</v>
      </c>
      <c r="I8828" s="6" t="s">
        <v>689</v>
      </c>
    </row>
    <row r="8829" spans="1:9" s="2" customFormat="1" x14ac:dyDescent="0.25">
      <c r="A8829" s="5" t="s">
        <v>8193</v>
      </c>
      <c r="B8829" s="11">
        <v>40502</v>
      </c>
      <c r="C8829" s="21" t="s">
        <v>8194</v>
      </c>
      <c r="D8829" s="5" t="s">
        <v>8195</v>
      </c>
      <c r="E8829" s="14">
        <v>19.899999999999999</v>
      </c>
      <c r="F8829" s="25">
        <v>34.9</v>
      </c>
      <c r="G8829" s="28">
        <f>1-E8829/F8829</f>
        <v>0.42979942693409745</v>
      </c>
      <c r="H8829" s="5" t="s">
        <v>7487</v>
      </c>
      <c r="I8829" s="5" t="s">
        <v>25914</v>
      </c>
    </row>
    <row r="8830" spans="1:9" s="2" customFormat="1" x14ac:dyDescent="0.25">
      <c r="A8830" s="5" t="s">
        <v>19040</v>
      </c>
      <c r="B8830" s="11">
        <v>40499</v>
      </c>
      <c r="C8830" s="21" t="s">
        <v>19038</v>
      </c>
      <c r="D8830" s="5" t="s">
        <v>19039</v>
      </c>
      <c r="E8830" s="14">
        <v>9.9</v>
      </c>
      <c r="F8830" s="25">
        <v>21.7</v>
      </c>
      <c r="G8830" s="28">
        <f>1-E8830/F8830</f>
        <v>0.54377880184331795</v>
      </c>
      <c r="H8830" s="5" t="s">
        <v>18942</v>
      </c>
      <c r="I8830" s="5" t="s">
        <v>26467</v>
      </c>
    </row>
    <row r="8831" spans="1:9" s="2" customFormat="1" x14ac:dyDescent="0.25">
      <c r="A8831" s="5" t="s">
        <v>23012</v>
      </c>
      <c r="B8831" s="11">
        <v>40492</v>
      </c>
      <c r="C8831" s="21" t="s">
        <v>22274</v>
      </c>
      <c r="D8831" s="5" t="s">
        <v>22275</v>
      </c>
      <c r="E8831" s="14">
        <v>14.9</v>
      </c>
      <c r="F8831" s="25">
        <v>31.9</v>
      </c>
      <c r="G8831" s="28">
        <f>1-E8831/F8831</f>
        <v>0.53291536050156729</v>
      </c>
      <c r="H8831" s="5" t="s">
        <v>22328</v>
      </c>
      <c r="I8831" s="5" t="s">
        <v>25271</v>
      </c>
    </row>
    <row r="8832" spans="1:9" s="2" customFormat="1" x14ac:dyDescent="0.25">
      <c r="A8832" s="5" t="s">
        <v>23494</v>
      </c>
      <c r="B8832" s="11">
        <v>40492</v>
      </c>
      <c r="C8832" s="21" t="s">
        <v>23495</v>
      </c>
      <c r="D8832" s="5" t="s">
        <v>18344</v>
      </c>
      <c r="E8832" s="14">
        <v>14.9</v>
      </c>
      <c r="F8832" s="25">
        <v>31.9</v>
      </c>
      <c r="G8832" s="28">
        <f>1-E8832/F8832</f>
        <v>0.53291536050156729</v>
      </c>
      <c r="H8832" s="5" t="s">
        <v>22328</v>
      </c>
      <c r="I8832" s="5" t="s">
        <v>25313</v>
      </c>
    </row>
    <row r="8833" spans="1:9" s="2" customFormat="1" x14ac:dyDescent="0.25">
      <c r="A8833" s="6" t="s">
        <v>23201</v>
      </c>
      <c r="B8833" s="12">
        <v>40487</v>
      </c>
      <c r="C8833" s="21" t="s">
        <v>23202</v>
      </c>
      <c r="D8833" s="6" t="s">
        <v>23203</v>
      </c>
      <c r="E8833" s="14">
        <v>14.9</v>
      </c>
      <c r="F8833" s="24">
        <v>27.9</v>
      </c>
      <c r="G8833" s="28">
        <f>1-E8833/F8833</f>
        <v>0.46594982078853042</v>
      </c>
      <c r="H8833" s="6" t="s">
        <v>22328</v>
      </c>
      <c r="I8833" s="6" t="s">
        <v>25313</v>
      </c>
    </row>
    <row r="8834" spans="1:9" s="2" customFormat="1" x14ac:dyDescent="0.25">
      <c r="A8834" s="6" t="s">
        <v>7824</v>
      </c>
      <c r="B8834" s="12">
        <v>40466</v>
      </c>
      <c r="C8834" s="21" t="s">
        <v>7825</v>
      </c>
      <c r="D8834" s="6" t="s">
        <v>7826</v>
      </c>
      <c r="E8834" s="14">
        <v>19.899999999999999</v>
      </c>
      <c r="F8834" s="24">
        <v>39.9</v>
      </c>
      <c r="G8834" s="28">
        <f>1-E8834/F8834</f>
        <v>0.50125313283208017</v>
      </c>
      <c r="H8834" s="6" t="s">
        <v>7478</v>
      </c>
      <c r="I8834" s="6" t="s">
        <v>25284</v>
      </c>
    </row>
    <row r="8835" spans="1:9" s="2" customFormat="1" x14ac:dyDescent="0.25">
      <c r="A8835" s="5" t="s">
        <v>22754</v>
      </c>
      <c r="B8835" s="11">
        <v>40452</v>
      </c>
      <c r="C8835" s="21" t="s">
        <v>22755</v>
      </c>
      <c r="D8835" s="5" t="s">
        <v>22753</v>
      </c>
      <c r="E8835" s="14">
        <v>14.9</v>
      </c>
      <c r="F8835" s="25">
        <v>31.9</v>
      </c>
      <c r="G8835" s="28">
        <f>1-E8835/F8835</f>
        <v>0.53291536050156729</v>
      </c>
      <c r="H8835" s="5" t="s">
        <v>22328</v>
      </c>
      <c r="I8835" s="5" t="s">
        <v>25313</v>
      </c>
    </row>
    <row r="8836" spans="1:9" s="2" customFormat="1" x14ac:dyDescent="0.25">
      <c r="A8836" s="6" t="s">
        <v>23499</v>
      </c>
      <c r="B8836" s="12">
        <v>40452</v>
      </c>
      <c r="C8836" s="21" t="s">
        <v>23500</v>
      </c>
      <c r="D8836" s="6" t="s">
        <v>23501</v>
      </c>
      <c r="E8836" s="14">
        <v>14.9</v>
      </c>
      <c r="F8836" s="24">
        <v>31.9</v>
      </c>
      <c r="G8836" s="28">
        <f>1-E8836/F8836</f>
        <v>0.53291536050156729</v>
      </c>
      <c r="H8836" s="6" t="s">
        <v>22328</v>
      </c>
      <c r="I8836" s="6" t="s">
        <v>25270</v>
      </c>
    </row>
    <row r="8837" spans="1:9" s="2" customFormat="1" x14ac:dyDescent="0.25">
      <c r="A8837" s="6" t="s">
        <v>23510</v>
      </c>
      <c r="B8837" s="12">
        <v>40452</v>
      </c>
      <c r="C8837" s="21" t="s">
        <v>23511</v>
      </c>
      <c r="D8837" s="6" t="s">
        <v>22597</v>
      </c>
      <c r="E8837" s="14">
        <v>14.9</v>
      </c>
      <c r="F8837" s="24">
        <v>27.9</v>
      </c>
      <c r="G8837" s="28">
        <f>1-E8837/F8837</f>
        <v>0.46594982078853042</v>
      </c>
      <c r="H8837" s="6" t="s">
        <v>22328</v>
      </c>
      <c r="I8837" s="6" t="s">
        <v>25271</v>
      </c>
    </row>
    <row r="8838" spans="1:9" s="2" customFormat="1" x14ac:dyDescent="0.25">
      <c r="A8838" s="6" t="s">
        <v>23058</v>
      </c>
      <c r="B8838" s="12">
        <v>40422</v>
      </c>
      <c r="C8838" s="21" t="s">
        <v>23059</v>
      </c>
      <c r="D8838" s="6" t="s">
        <v>22563</v>
      </c>
      <c r="E8838" s="14">
        <v>14.9</v>
      </c>
      <c r="F8838" s="24">
        <v>31.9</v>
      </c>
      <c r="G8838" s="28">
        <f>1-E8838/F8838</f>
        <v>0.53291536050156729</v>
      </c>
      <c r="H8838" s="6" t="s">
        <v>22328</v>
      </c>
      <c r="I8838" s="6" t="s">
        <v>123</v>
      </c>
    </row>
    <row r="8839" spans="1:9" s="2" customFormat="1" x14ac:dyDescent="0.25">
      <c r="A8839" s="5" t="s">
        <v>23139</v>
      </c>
      <c r="B8839" s="11">
        <v>40422</v>
      </c>
      <c r="C8839" s="21" t="s">
        <v>23140</v>
      </c>
      <c r="D8839" s="5" t="s">
        <v>23141</v>
      </c>
      <c r="E8839" s="14">
        <v>14.9</v>
      </c>
      <c r="F8839" s="25">
        <v>31.9</v>
      </c>
      <c r="G8839" s="28">
        <f>1-E8839/F8839</f>
        <v>0.53291536050156729</v>
      </c>
      <c r="H8839" s="5" t="s">
        <v>22328</v>
      </c>
      <c r="I8839" s="5" t="s">
        <v>25271</v>
      </c>
    </row>
    <row r="8840" spans="1:9" s="2" customFormat="1" x14ac:dyDescent="0.25">
      <c r="A8840" s="5" t="s">
        <v>22824</v>
      </c>
      <c r="B8840" s="11">
        <v>40422</v>
      </c>
      <c r="C8840" s="21" t="s">
        <v>22825</v>
      </c>
      <c r="D8840" s="5" t="s">
        <v>22826</v>
      </c>
      <c r="E8840" s="14">
        <v>14.9</v>
      </c>
      <c r="F8840" s="25">
        <v>27.9</v>
      </c>
      <c r="G8840" s="28">
        <f>1-E8840/F8840</f>
        <v>0.46594982078853042</v>
      </c>
      <c r="H8840" s="5" t="s">
        <v>22328</v>
      </c>
      <c r="I8840" s="5" t="s">
        <v>689</v>
      </c>
    </row>
    <row r="8841" spans="1:9" s="2" customFormat="1" x14ac:dyDescent="0.25">
      <c r="A8841" s="6" t="s">
        <v>23680</v>
      </c>
      <c r="B8841" s="12">
        <v>40422</v>
      </c>
      <c r="C8841" s="21" t="s">
        <v>23681</v>
      </c>
      <c r="D8841" s="6" t="s">
        <v>22791</v>
      </c>
      <c r="E8841" s="14">
        <v>14.9</v>
      </c>
      <c r="F8841" s="24">
        <v>23.9</v>
      </c>
      <c r="G8841" s="28">
        <f>1-E8841/F8841</f>
        <v>0.37656903765690375</v>
      </c>
      <c r="H8841" s="6" t="s">
        <v>22328</v>
      </c>
      <c r="I8841" s="6" t="s">
        <v>25313</v>
      </c>
    </row>
    <row r="8842" spans="1:9" s="2" customFormat="1" x14ac:dyDescent="0.25">
      <c r="A8842" s="6" t="s">
        <v>23093</v>
      </c>
      <c r="B8842" s="12">
        <v>40422</v>
      </c>
      <c r="C8842" s="21" t="s">
        <v>22197</v>
      </c>
      <c r="D8842" s="6" t="s">
        <v>22198</v>
      </c>
      <c r="E8842" s="14">
        <v>14.9</v>
      </c>
      <c r="F8842" s="24">
        <v>23.9</v>
      </c>
      <c r="G8842" s="28">
        <f>1-E8842/F8842</f>
        <v>0.37656903765690375</v>
      </c>
      <c r="H8842" s="6" t="s">
        <v>22328</v>
      </c>
      <c r="I8842" s="6" t="s">
        <v>25313</v>
      </c>
    </row>
    <row r="8843" spans="1:9" s="2" customFormat="1" x14ac:dyDescent="0.25">
      <c r="A8843" s="6" t="s">
        <v>23574</v>
      </c>
      <c r="B8843" s="12">
        <v>40422</v>
      </c>
      <c r="C8843" s="21" t="s">
        <v>23575</v>
      </c>
      <c r="D8843" s="6" t="s">
        <v>23576</v>
      </c>
      <c r="E8843" s="14">
        <v>14.9</v>
      </c>
      <c r="F8843" s="24">
        <v>23.9</v>
      </c>
      <c r="G8843" s="28">
        <f>1-E8843/F8843</f>
        <v>0.37656903765690375</v>
      </c>
      <c r="H8843" s="6" t="s">
        <v>22328</v>
      </c>
      <c r="I8843" s="6" t="s">
        <v>689</v>
      </c>
    </row>
    <row r="8844" spans="1:9" s="2" customFormat="1" x14ac:dyDescent="0.25">
      <c r="A8844" s="5" t="s">
        <v>18969</v>
      </c>
      <c r="B8844" s="11">
        <v>40422</v>
      </c>
      <c r="C8844" s="21" t="s">
        <v>18970</v>
      </c>
      <c r="D8844" s="5" t="s">
        <v>18971</v>
      </c>
      <c r="E8844" s="14">
        <v>9.9</v>
      </c>
      <c r="F8844" s="25">
        <v>21.7</v>
      </c>
      <c r="G8844" s="28">
        <f>1-E8844/F8844</f>
        <v>0.54377880184331795</v>
      </c>
      <c r="H8844" s="5" t="s">
        <v>18942</v>
      </c>
      <c r="I8844" s="5" t="s">
        <v>26456</v>
      </c>
    </row>
    <row r="8845" spans="1:9" s="2" customFormat="1" x14ac:dyDescent="0.25">
      <c r="A8845" s="5" t="s">
        <v>19043</v>
      </c>
      <c r="B8845" s="11">
        <v>40415</v>
      </c>
      <c r="C8845" s="21" t="s">
        <v>19042</v>
      </c>
      <c r="D8845" s="5" t="s">
        <v>19039</v>
      </c>
      <c r="E8845" s="14">
        <v>9.9</v>
      </c>
      <c r="F8845" s="25">
        <v>21.7</v>
      </c>
      <c r="G8845" s="28">
        <f>1-E8845/F8845</f>
        <v>0.54377880184331795</v>
      </c>
      <c r="H8845" s="5" t="s">
        <v>18942</v>
      </c>
      <c r="I8845" s="5" t="s">
        <v>25568</v>
      </c>
    </row>
    <row r="8846" spans="1:9" s="2" customFormat="1" x14ac:dyDescent="0.25">
      <c r="A8846" s="6" t="s">
        <v>23185</v>
      </c>
      <c r="B8846" s="12">
        <v>40391</v>
      </c>
      <c r="C8846" s="21" t="s">
        <v>23186</v>
      </c>
      <c r="D8846" s="6" t="s">
        <v>21897</v>
      </c>
      <c r="E8846" s="14">
        <v>14.9</v>
      </c>
      <c r="F8846" s="24">
        <v>31.9</v>
      </c>
      <c r="G8846" s="28">
        <f>1-E8846/F8846</f>
        <v>0.53291536050156729</v>
      </c>
      <c r="H8846" s="6" t="s">
        <v>22328</v>
      </c>
      <c r="I8846" s="6" t="s">
        <v>123</v>
      </c>
    </row>
    <row r="8847" spans="1:9" s="2" customFormat="1" x14ac:dyDescent="0.25">
      <c r="A8847" s="6" t="s">
        <v>22678</v>
      </c>
      <c r="B8847" s="12">
        <v>40360</v>
      </c>
      <c r="C8847" s="21" t="s">
        <v>22679</v>
      </c>
      <c r="D8847" s="6" t="s">
        <v>22680</v>
      </c>
      <c r="E8847" s="14">
        <v>14.9</v>
      </c>
      <c r="F8847" s="24">
        <v>27.9</v>
      </c>
      <c r="G8847" s="28">
        <f>1-E8847/F8847</f>
        <v>0.46594982078853042</v>
      </c>
      <c r="H8847" s="6" t="s">
        <v>22328</v>
      </c>
      <c r="I8847" s="6" t="s">
        <v>123</v>
      </c>
    </row>
    <row r="8848" spans="1:9" s="2" customFormat="1" x14ac:dyDescent="0.25">
      <c r="A8848" s="6" t="s">
        <v>24325</v>
      </c>
      <c r="B8848" s="12">
        <v>40330</v>
      </c>
      <c r="C8848" s="21" t="s">
        <v>24326</v>
      </c>
      <c r="D8848" s="6" t="s">
        <v>23831</v>
      </c>
      <c r="E8848" s="14">
        <v>9.9</v>
      </c>
      <c r="F8848" s="24">
        <v>19.899999999999999</v>
      </c>
      <c r="G8848" s="28">
        <f>1-E8848/F8848</f>
        <v>0.50251256281407031</v>
      </c>
      <c r="H8848" s="6" t="s">
        <v>22328</v>
      </c>
      <c r="I8848" s="6" t="s">
        <v>25306</v>
      </c>
    </row>
    <row r="8849" spans="1:9" s="2" customFormat="1" x14ac:dyDescent="0.25">
      <c r="A8849" s="6" t="s">
        <v>23682</v>
      </c>
      <c r="B8849" s="12">
        <v>40330</v>
      </c>
      <c r="C8849" s="21" t="s">
        <v>23683</v>
      </c>
      <c r="D8849" s="6" t="s">
        <v>23684</v>
      </c>
      <c r="E8849" s="14">
        <v>29.9</v>
      </c>
      <c r="F8849" s="24">
        <v>55.9</v>
      </c>
      <c r="G8849" s="28">
        <f>1-E8849/F8849</f>
        <v>0.46511627906976749</v>
      </c>
      <c r="H8849" s="6" t="s">
        <v>22328</v>
      </c>
      <c r="I8849" s="6" t="s">
        <v>25271</v>
      </c>
    </row>
    <row r="8850" spans="1:9" s="2" customFormat="1" x14ac:dyDescent="0.25">
      <c r="A8850" s="5" t="s">
        <v>22547</v>
      </c>
      <c r="B8850" s="11">
        <v>40299</v>
      </c>
      <c r="C8850" s="21" t="s">
        <v>22548</v>
      </c>
      <c r="D8850" s="5" t="s">
        <v>22549</v>
      </c>
      <c r="E8850" s="14">
        <v>14.9</v>
      </c>
      <c r="F8850" s="25">
        <v>27.9</v>
      </c>
      <c r="G8850" s="28">
        <f>1-E8850/F8850</f>
        <v>0.46594982078853042</v>
      </c>
      <c r="H8850" s="5" t="s">
        <v>22328</v>
      </c>
      <c r="I8850" s="5" t="s">
        <v>25271</v>
      </c>
    </row>
    <row r="8851" spans="1:9" s="2" customFormat="1" x14ac:dyDescent="0.25">
      <c r="A8851" s="6" t="s">
        <v>23845</v>
      </c>
      <c r="B8851" s="12">
        <v>40299</v>
      </c>
      <c r="C8851" s="21" t="s">
        <v>23846</v>
      </c>
      <c r="D8851" s="6" t="s">
        <v>22500</v>
      </c>
      <c r="E8851" s="14">
        <v>14.9</v>
      </c>
      <c r="F8851" s="24">
        <v>23.9</v>
      </c>
      <c r="G8851" s="28">
        <f>1-E8851/F8851</f>
        <v>0.37656903765690375</v>
      </c>
      <c r="H8851" s="6" t="s">
        <v>22328</v>
      </c>
      <c r="I8851" s="6" t="s">
        <v>25313</v>
      </c>
    </row>
    <row r="8852" spans="1:9" s="2" customFormat="1" x14ac:dyDescent="0.25">
      <c r="A8852" s="6" t="s">
        <v>23120</v>
      </c>
      <c r="B8852" s="12">
        <v>40269</v>
      </c>
      <c r="C8852" s="21" t="s">
        <v>22124</v>
      </c>
      <c r="D8852" s="6" t="s">
        <v>21995</v>
      </c>
      <c r="E8852" s="14">
        <v>14.9</v>
      </c>
      <c r="F8852" s="24">
        <v>27.99</v>
      </c>
      <c r="G8852" s="28">
        <f>1-E8852/F8852</f>
        <v>0.46766702393712034</v>
      </c>
      <c r="H8852" s="6" t="s">
        <v>22328</v>
      </c>
      <c r="I8852" s="6" t="s">
        <v>25313</v>
      </c>
    </row>
    <row r="8853" spans="1:9" s="2" customFormat="1" x14ac:dyDescent="0.25">
      <c r="A8853" s="6" t="s">
        <v>22707</v>
      </c>
      <c r="B8853" s="12">
        <v>40238</v>
      </c>
      <c r="C8853" s="21" t="s">
        <v>22708</v>
      </c>
      <c r="D8853" s="6" t="s">
        <v>22198</v>
      </c>
      <c r="E8853" s="14">
        <v>14.9</v>
      </c>
      <c r="F8853" s="24">
        <v>26.9</v>
      </c>
      <c r="G8853" s="28">
        <f>1-E8853/F8853</f>
        <v>0.44609665427509293</v>
      </c>
      <c r="H8853" s="6" t="s">
        <v>22328</v>
      </c>
      <c r="I8853" s="6" t="s">
        <v>25313</v>
      </c>
    </row>
    <row r="8854" spans="1:9" s="2" customFormat="1" x14ac:dyDescent="0.25">
      <c r="A8854" s="6" t="s">
        <v>22528</v>
      </c>
      <c r="B8854" s="12">
        <v>40210</v>
      </c>
      <c r="C8854" s="21" t="s">
        <v>22529</v>
      </c>
      <c r="D8854" s="6" t="s">
        <v>1821</v>
      </c>
      <c r="E8854" s="14">
        <v>9.9</v>
      </c>
      <c r="F8854" s="24">
        <v>17.899999999999999</v>
      </c>
      <c r="G8854" s="28">
        <f>1-E8854/F8854</f>
        <v>0.44692737430167595</v>
      </c>
      <c r="H8854" s="6" t="s">
        <v>22328</v>
      </c>
      <c r="I8854" s="6" t="s">
        <v>25306</v>
      </c>
    </row>
    <row r="8855" spans="1:9" s="2" customFormat="1" x14ac:dyDescent="0.25">
      <c r="A8855" s="5" t="s">
        <v>23284</v>
      </c>
      <c r="B8855" s="11">
        <v>40210</v>
      </c>
      <c r="C8855" s="21" t="s">
        <v>23285</v>
      </c>
      <c r="D8855" s="5" t="s">
        <v>21985</v>
      </c>
      <c r="E8855" s="14">
        <v>14.9</v>
      </c>
      <c r="F8855" s="25">
        <v>23.9</v>
      </c>
      <c r="G8855" s="28">
        <f>1-E8855/F8855</f>
        <v>0.37656903765690375</v>
      </c>
      <c r="H8855" s="5" t="s">
        <v>22328</v>
      </c>
      <c r="I8855" s="5" t="s">
        <v>25313</v>
      </c>
    </row>
    <row r="8856" spans="1:9" s="2" customFormat="1" x14ac:dyDescent="0.25">
      <c r="A8856" s="5" t="s">
        <v>22852</v>
      </c>
      <c r="B8856" s="11">
        <v>40198</v>
      </c>
      <c r="C8856" s="21" t="s">
        <v>22853</v>
      </c>
      <c r="D8856" s="5" t="s">
        <v>22854</v>
      </c>
      <c r="E8856" s="14">
        <v>14.9</v>
      </c>
      <c r="F8856" s="25">
        <v>31.9</v>
      </c>
      <c r="G8856" s="28">
        <f>1-E8856/F8856</f>
        <v>0.53291536050156729</v>
      </c>
      <c r="H8856" s="5" t="s">
        <v>22328</v>
      </c>
      <c r="I8856" s="5" t="s">
        <v>25313</v>
      </c>
    </row>
    <row r="8857" spans="1:9" s="2" customFormat="1" x14ac:dyDescent="0.25">
      <c r="A8857" s="6" t="s">
        <v>22557</v>
      </c>
      <c r="B8857" s="12">
        <v>40191</v>
      </c>
      <c r="C8857" s="21" t="s">
        <v>22558</v>
      </c>
      <c r="D8857" s="6" t="s">
        <v>8737</v>
      </c>
      <c r="E8857" s="14">
        <v>9.9</v>
      </c>
      <c r="F8857" s="24">
        <v>19.899999999999999</v>
      </c>
      <c r="G8857" s="28">
        <f>1-E8857/F8857</f>
        <v>0.50251256281407031</v>
      </c>
      <c r="H8857" s="6" t="s">
        <v>22328</v>
      </c>
      <c r="I8857" s="6" t="s">
        <v>25440</v>
      </c>
    </row>
    <row r="8858" spans="1:9" s="2" customFormat="1" x14ac:dyDescent="0.25">
      <c r="A8858" s="6" t="s">
        <v>23137</v>
      </c>
      <c r="B8858" s="12">
        <v>40184</v>
      </c>
      <c r="C8858" s="21" t="s">
        <v>23138</v>
      </c>
      <c r="D8858" s="6" t="s">
        <v>21727</v>
      </c>
      <c r="E8858" s="14">
        <v>14.9</v>
      </c>
      <c r="F8858" s="24">
        <v>31.99</v>
      </c>
      <c r="G8858" s="28">
        <f>1-E8858/F8858</f>
        <v>0.53422944670209438</v>
      </c>
      <c r="H8858" s="6" t="s">
        <v>22328</v>
      </c>
      <c r="I8858" s="6" t="s">
        <v>25270</v>
      </c>
    </row>
    <row r="8859" spans="1:9" s="2" customFormat="1" x14ac:dyDescent="0.25">
      <c r="A8859" s="6" t="s">
        <v>23743</v>
      </c>
      <c r="B8859" s="12">
        <v>40179</v>
      </c>
      <c r="C8859" s="21" t="s">
        <v>23744</v>
      </c>
      <c r="D8859" s="6" t="s">
        <v>22198</v>
      </c>
      <c r="E8859" s="14">
        <v>14.9</v>
      </c>
      <c r="F8859" s="24">
        <v>23.9</v>
      </c>
      <c r="G8859" s="28">
        <f>1-E8859/F8859</f>
        <v>0.37656903765690375</v>
      </c>
      <c r="H8859" s="6" t="s">
        <v>22328</v>
      </c>
      <c r="I8859" s="6" t="s">
        <v>25313</v>
      </c>
    </row>
    <row r="8860" spans="1:9" s="2" customFormat="1" x14ac:dyDescent="0.25">
      <c r="A8860" s="6" t="s">
        <v>23834</v>
      </c>
      <c r="B8860" s="12">
        <v>40121</v>
      </c>
      <c r="C8860" s="21" t="s">
        <v>22277</v>
      </c>
      <c r="D8860" s="6" t="s">
        <v>22247</v>
      </c>
      <c r="E8860" s="14">
        <v>14.9</v>
      </c>
      <c r="F8860" s="24">
        <v>29.9</v>
      </c>
      <c r="G8860" s="28">
        <f>1-E8860/F8860</f>
        <v>0.50167224080267547</v>
      </c>
      <c r="H8860" s="6" t="s">
        <v>22328</v>
      </c>
      <c r="I8860" s="6" t="s">
        <v>25271</v>
      </c>
    </row>
    <row r="8861" spans="1:9" s="2" customFormat="1" x14ac:dyDescent="0.25">
      <c r="A8861" s="6" t="s">
        <v>18984</v>
      </c>
      <c r="B8861" s="12">
        <v>40114</v>
      </c>
      <c r="C8861" s="21" t="s">
        <v>18985</v>
      </c>
      <c r="D8861" s="6" t="s">
        <v>18983</v>
      </c>
      <c r="E8861" s="14">
        <v>9.9</v>
      </c>
      <c r="F8861" s="24">
        <v>21.9</v>
      </c>
      <c r="G8861" s="28">
        <f>1-E8861/F8861</f>
        <v>0.54794520547945202</v>
      </c>
      <c r="H8861" s="6" t="s">
        <v>18942</v>
      </c>
      <c r="I8861" s="6" t="s">
        <v>26461</v>
      </c>
    </row>
    <row r="8862" spans="1:9" s="2" customFormat="1" x14ac:dyDescent="0.25">
      <c r="A8862" s="6" t="s">
        <v>22613</v>
      </c>
      <c r="B8862" s="12">
        <v>40107</v>
      </c>
      <c r="C8862" s="21" t="s">
        <v>22614</v>
      </c>
      <c r="D8862" s="6" t="s">
        <v>16208</v>
      </c>
      <c r="E8862" s="15">
        <v>19.899999999999999</v>
      </c>
      <c r="F8862" s="24">
        <v>47.9</v>
      </c>
      <c r="G8862" s="28">
        <f>1-E8862/F8862</f>
        <v>0.58455114822546972</v>
      </c>
      <c r="H8862" s="6" t="s">
        <v>22328</v>
      </c>
      <c r="I8862" s="6" t="s">
        <v>25271</v>
      </c>
    </row>
    <row r="8863" spans="1:9" s="2" customFormat="1" x14ac:dyDescent="0.25">
      <c r="A8863" s="6" t="s">
        <v>7793</v>
      </c>
      <c r="B8863" s="12">
        <v>40090</v>
      </c>
      <c r="C8863" s="21" t="s">
        <v>7794</v>
      </c>
      <c r="D8863" s="6" t="s">
        <v>7795</v>
      </c>
      <c r="E8863" s="14">
        <v>14.9</v>
      </c>
      <c r="F8863" s="24">
        <v>34.9</v>
      </c>
      <c r="G8863" s="28">
        <f>1-E8863/F8863</f>
        <v>0.57306590257879653</v>
      </c>
      <c r="H8863" s="6" t="s">
        <v>7487</v>
      </c>
      <c r="I8863" s="6" t="s">
        <v>25470</v>
      </c>
    </row>
    <row r="8864" spans="1:9" s="2" customFormat="1" x14ac:dyDescent="0.25">
      <c r="A8864" s="6" t="s">
        <v>8196</v>
      </c>
      <c r="B8864" s="12">
        <v>40081</v>
      </c>
      <c r="C8864" s="21" t="s">
        <v>8197</v>
      </c>
      <c r="D8864" s="6" t="s">
        <v>8198</v>
      </c>
      <c r="E8864" s="15">
        <v>29.9</v>
      </c>
      <c r="F8864" s="24">
        <v>55.9</v>
      </c>
      <c r="G8864" s="28">
        <f>1-E8864/F8864</f>
        <v>0.46511627906976749</v>
      </c>
      <c r="H8864" s="6" t="s">
        <v>7478</v>
      </c>
      <c r="I8864" s="6" t="s">
        <v>25462</v>
      </c>
    </row>
    <row r="8865" spans="1:9" s="2" customFormat="1" x14ac:dyDescent="0.25">
      <c r="A8865" s="6" t="s">
        <v>18981</v>
      </c>
      <c r="B8865" s="12">
        <v>40072</v>
      </c>
      <c r="C8865" s="21" t="s">
        <v>18982</v>
      </c>
      <c r="D8865" s="6" t="s">
        <v>18983</v>
      </c>
      <c r="E8865" s="14">
        <v>9.9</v>
      </c>
      <c r="F8865" s="24">
        <v>21.9</v>
      </c>
      <c r="G8865" s="28">
        <f>1-E8865/F8865</f>
        <v>0.54794520547945202</v>
      </c>
      <c r="H8865" s="6" t="s">
        <v>18942</v>
      </c>
      <c r="I8865" s="6" t="s">
        <v>26460</v>
      </c>
    </row>
    <row r="8866" spans="1:9" s="2" customFormat="1" x14ac:dyDescent="0.25">
      <c r="A8866" s="6" t="s">
        <v>24354</v>
      </c>
      <c r="B8866" s="12">
        <v>40065</v>
      </c>
      <c r="C8866" s="21" t="s">
        <v>24355</v>
      </c>
      <c r="D8866" s="6" t="s">
        <v>24353</v>
      </c>
      <c r="E8866" s="14">
        <v>14.9</v>
      </c>
      <c r="F8866" s="24">
        <v>31.9</v>
      </c>
      <c r="G8866" s="28">
        <f>1-E8866/F8866</f>
        <v>0.53291536050156729</v>
      </c>
      <c r="H8866" s="6" t="s">
        <v>22328</v>
      </c>
      <c r="I8866" s="6" t="s">
        <v>25313</v>
      </c>
    </row>
    <row r="8867" spans="1:9" s="2" customFormat="1" x14ac:dyDescent="0.25">
      <c r="A8867" s="5" t="s">
        <v>24387</v>
      </c>
      <c r="B8867" s="11">
        <v>40037</v>
      </c>
      <c r="C8867" s="21" t="s">
        <v>24388</v>
      </c>
      <c r="D8867" s="5" t="s">
        <v>24389</v>
      </c>
      <c r="E8867" s="14">
        <v>14.9</v>
      </c>
      <c r="F8867" s="25">
        <v>27.9</v>
      </c>
      <c r="G8867" s="28">
        <f>1-E8867/F8867</f>
        <v>0.46594982078853042</v>
      </c>
      <c r="H8867" s="5" t="s">
        <v>22328</v>
      </c>
      <c r="I8867" s="5" t="s">
        <v>25270</v>
      </c>
    </row>
    <row r="8868" spans="1:9" s="2" customFormat="1" x14ac:dyDescent="0.25">
      <c r="A8868" s="6" t="s">
        <v>23020</v>
      </c>
      <c r="B8868" s="12">
        <v>40030</v>
      </c>
      <c r="C8868" s="21" t="s">
        <v>23021</v>
      </c>
      <c r="D8868" s="6" t="s">
        <v>23022</v>
      </c>
      <c r="E8868" s="14">
        <v>14.9</v>
      </c>
      <c r="F8868" s="24">
        <v>31.9</v>
      </c>
      <c r="G8868" s="28">
        <f>1-E8868/F8868</f>
        <v>0.53291536050156729</v>
      </c>
      <c r="H8868" s="6" t="s">
        <v>22328</v>
      </c>
      <c r="I8868" s="6" t="s">
        <v>25271</v>
      </c>
    </row>
    <row r="8869" spans="1:9" s="2" customFormat="1" x14ac:dyDescent="0.25">
      <c r="A8869" s="6" t="s">
        <v>23191</v>
      </c>
      <c r="B8869" s="12">
        <v>40023</v>
      </c>
      <c r="C8869" s="21" t="s">
        <v>23192</v>
      </c>
      <c r="D8869" s="6" t="s">
        <v>23193</v>
      </c>
      <c r="E8869" s="14">
        <v>14.9</v>
      </c>
      <c r="F8869" s="24">
        <v>27.9</v>
      </c>
      <c r="G8869" s="28">
        <f>1-E8869/F8869</f>
        <v>0.46594982078853042</v>
      </c>
      <c r="H8869" s="6" t="s">
        <v>22328</v>
      </c>
      <c r="I8869" s="6" t="s">
        <v>25313</v>
      </c>
    </row>
    <row r="8870" spans="1:9" s="2" customFormat="1" x14ac:dyDescent="0.25">
      <c r="A8870" s="6" t="s">
        <v>23597</v>
      </c>
      <c r="B8870" s="12">
        <v>40002</v>
      </c>
      <c r="C8870" s="21" t="s">
        <v>23598</v>
      </c>
      <c r="D8870" s="6" t="s">
        <v>22198</v>
      </c>
      <c r="E8870" s="14">
        <v>14.9</v>
      </c>
      <c r="F8870" s="24">
        <v>27.9</v>
      </c>
      <c r="G8870" s="28">
        <f>1-E8870/F8870</f>
        <v>0.46594982078853042</v>
      </c>
      <c r="H8870" s="6" t="s">
        <v>22328</v>
      </c>
      <c r="I8870" s="6" t="s">
        <v>25313</v>
      </c>
    </row>
    <row r="8871" spans="1:9" s="2" customFormat="1" x14ac:dyDescent="0.25">
      <c r="A8871" s="6" t="s">
        <v>23051</v>
      </c>
      <c r="B8871" s="12">
        <v>40002</v>
      </c>
      <c r="C8871" s="21" t="s">
        <v>23052</v>
      </c>
      <c r="D8871" s="6" t="s">
        <v>18344</v>
      </c>
      <c r="E8871" s="14">
        <v>14.9</v>
      </c>
      <c r="F8871" s="24">
        <v>23.9</v>
      </c>
      <c r="G8871" s="28">
        <f>1-E8871/F8871</f>
        <v>0.37656903765690375</v>
      </c>
      <c r="H8871" s="6" t="s">
        <v>22328</v>
      </c>
      <c r="I8871" s="6" t="s">
        <v>25271</v>
      </c>
    </row>
    <row r="8872" spans="1:9" s="2" customFormat="1" x14ac:dyDescent="0.25">
      <c r="A8872" s="5" t="s">
        <v>22756</v>
      </c>
      <c r="B8872" s="11">
        <v>39995</v>
      </c>
      <c r="C8872" s="21" t="s">
        <v>22757</v>
      </c>
      <c r="D8872" s="5" t="s">
        <v>16208</v>
      </c>
      <c r="E8872" s="15">
        <v>19.899999999999999</v>
      </c>
      <c r="F8872" s="25">
        <v>35.9</v>
      </c>
      <c r="G8872" s="28">
        <f>1-E8872/F8872</f>
        <v>0.44568245125348194</v>
      </c>
      <c r="H8872" s="5" t="s">
        <v>22328</v>
      </c>
      <c r="I8872" s="5" t="s">
        <v>25271</v>
      </c>
    </row>
    <row r="8873" spans="1:9" s="2" customFormat="1" x14ac:dyDescent="0.25">
      <c r="A8873" s="6" t="s">
        <v>23496</v>
      </c>
      <c r="B8873" s="12">
        <v>39967</v>
      </c>
      <c r="C8873" s="21" t="s">
        <v>22270</v>
      </c>
      <c r="D8873" s="6" t="s">
        <v>22198</v>
      </c>
      <c r="E8873" s="14">
        <v>14.9</v>
      </c>
      <c r="F8873" s="24">
        <v>26.9</v>
      </c>
      <c r="G8873" s="28">
        <f>1-E8873/F8873</f>
        <v>0.44609665427509293</v>
      </c>
      <c r="H8873" s="6" t="s">
        <v>22328</v>
      </c>
      <c r="I8873" s="6" t="s">
        <v>25313</v>
      </c>
    </row>
    <row r="8874" spans="1:9" s="2" customFormat="1" x14ac:dyDescent="0.25">
      <c r="A8874" s="6" t="s">
        <v>22812</v>
      </c>
      <c r="B8874" s="12">
        <v>39953</v>
      </c>
      <c r="C8874" s="21" t="s">
        <v>22813</v>
      </c>
      <c r="D8874" s="6" t="s">
        <v>22814</v>
      </c>
      <c r="E8874" s="14">
        <v>14.9</v>
      </c>
      <c r="F8874" s="24">
        <v>31.9</v>
      </c>
      <c r="G8874" s="28">
        <f>1-E8874/F8874</f>
        <v>0.53291536050156729</v>
      </c>
      <c r="H8874" s="6" t="s">
        <v>22328</v>
      </c>
      <c r="I8874" s="6" t="s">
        <v>25271</v>
      </c>
    </row>
    <row r="8875" spans="1:9" s="2" customFormat="1" x14ac:dyDescent="0.25">
      <c r="A8875" s="6" t="s">
        <v>23163</v>
      </c>
      <c r="B8875" s="12">
        <v>39939</v>
      </c>
      <c r="C8875" s="21" t="s">
        <v>22236</v>
      </c>
      <c r="D8875" s="6" t="s">
        <v>22237</v>
      </c>
      <c r="E8875" s="14">
        <v>14.9</v>
      </c>
      <c r="F8875" s="24">
        <v>27.9</v>
      </c>
      <c r="G8875" s="28">
        <f>1-E8875/F8875</f>
        <v>0.46594982078853042</v>
      </c>
      <c r="H8875" s="6" t="s">
        <v>22328</v>
      </c>
      <c r="I8875" s="6" t="s">
        <v>25271</v>
      </c>
    </row>
    <row r="8876" spans="1:9" s="2" customFormat="1" x14ac:dyDescent="0.25">
      <c r="A8876" s="6" t="s">
        <v>22517</v>
      </c>
      <c r="B8876" s="12">
        <v>39925</v>
      </c>
      <c r="C8876" s="21" t="s">
        <v>22518</v>
      </c>
      <c r="D8876" s="6" t="s">
        <v>7410</v>
      </c>
      <c r="E8876" s="14">
        <v>14.9</v>
      </c>
      <c r="F8876" s="24">
        <v>23.9</v>
      </c>
      <c r="G8876" s="28">
        <f>1-E8876/F8876</f>
        <v>0.37656903765690375</v>
      </c>
      <c r="H8876" s="6" t="s">
        <v>22328</v>
      </c>
      <c r="I8876" s="6" t="s">
        <v>123</v>
      </c>
    </row>
    <row r="8877" spans="1:9" s="2" customFormat="1" x14ac:dyDescent="0.25">
      <c r="A8877" s="5" t="s">
        <v>23611</v>
      </c>
      <c r="B8877" s="11">
        <v>39904</v>
      </c>
      <c r="C8877" s="21" t="s">
        <v>23612</v>
      </c>
      <c r="D8877" s="5" t="s">
        <v>23613</v>
      </c>
      <c r="E8877" s="14">
        <v>14.9</v>
      </c>
      <c r="F8877" s="25">
        <v>23.9</v>
      </c>
      <c r="G8877" s="28">
        <f>1-E8877/F8877</f>
        <v>0.37656903765690375</v>
      </c>
      <c r="H8877" s="5" t="s">
        <v>22328</v>
      </c>
      <c r="I8877" s="5" t="s">
        <v>25313</v>
      </c>
    </row>
    <row r="8878" spans="1:9" s="2" customFormat="1" x14ac:dyDescent="0.25">
      <c r="A8878" s="5" t="s">
        <v>23944</v>
      </c>
      <c r="B8878" s="11">
        <v>39904</v>
      </c>
      <c r="C8878" s="21" t="s">
        <v>23945</v>
      </c>
      <c r="D8878" s="5" t="s">
        <v>23064</v>
      </c>
      <c r="E8878" s="14">
        <v>14.9</v>
      </c>
      <c r="F8878" s="25">
        <v>27.9</v>
      </c>
      <c r="G8878" s="28">
        <f>1-E8878/F8878</f>
        <v>0.46594982078853042</v>
      </c>
      <c r="H8878" s="5" t="s">
        <v>22328</v>
      </c>
      <c r="I8878" s="5" t="s">
        <v>25271</v>
      </c>
    </row>
    <row r="8879" spans="1:9" s="2" customFormat="1" x14ac:dyDescent="0.25">
      <c r="A8879" s="5" t="s">
        <v>23347</v>
      </c>
      <c r="B8879" s="11">
        <v>39897</v>
      </c>
      <c r="C8879" s="21" t="s">
        <v>23348</v>
      </c>
      <c r="D8879" s="5" t="s">
        <v>23349</v>
      </c>
      <c r="E8879" s="14">
        <v>14.9</v>
      </c>
      <c r="F8879" s="25">
        <v>31.89</v>
      </c>
      <c r="G8879" s="28">
        <f>1-E8879/F8879</f>
        <v>0.53276889306992792</v>
      </c>
      <c r="H8879" s="5" t="s">
        <v>22328</v>
      </c>
      <c r="I8879" s="5" t="s">
        <v>25271</v>
      </c>
    </row>
    <row r="8880" spans="1:9" s="2" customFormat="1" x14ac:dyDescent="0.25">
      <c r="A8880" s="6" t="s">
        <v>23060</v>
      </c>
      <c r="B8880" s="12">
        <v>39890</v>
      </c>
      <c r="C8880" s="21" t="s">
        <v>23061</v>
      </c>
      <c r="D8880" s="6" t="s">
        <v>22791</v>
      </c>
      <c r="E8880" s="14">
        <v>14.9</v>
      </c>
      <c r="F8880" s="24">
        <v>31.9</v>
      </c>
      <c r="G8880" s="28">
        <f>1-E8880/F8880</f>
        <v>0.53291536050156729</v>
      </c>
      <c r="H8880" s="6" t="s">
        <v>22328</v>
      </c>
      <c r="I8880" s="6" t="s">
        <v>25270</v>
      </c>
    </row>
    <row r="8881" spans="1:9" s="2" customFormat="1" x14ac:dyDescent="0.25">
      <c r="A8881" s="5" t="s">
        <v>24263</v>
      </c>
      <c r="B8881" s="11">
        <v>39758</v>
      </c>
      <c r="C8881" s="22">
        <v>0.90069444444444446</v>
      </c>
      <c r="D8881" s="5" t="s">
        <v>22150</v>
      </c>
      <c r="E8881" s="14">
        <v>14.9</v>
      </c>
      <c r="F8881" s="25">
        <v>27.99</v>
      </c>
      <c r="G8881" s="28">
        <f>1-E8881/F8881</f>
        <v>0.46766702393712034</v>
      </c>
      <c r="H8881" s="5" t="s">
        <v>22328</v>
      </c>
      <c r="I8881" s="5" t="s">
        <v>25270</v>
      </c>
    </row>
    <row r="8882" spans="1:9" s="2" customFormat="1" x14ac:dyDescent="0.25">
      <c r="A8882" s="5" t="s">
        <v>22329</v>
      </c>
      <c r="B8882" s="11">
        <v>39758</v>
      </c>
      <c r="C8882" s="21" t="s">
        <v>22330</v>
      </c>
      <c r="D8882" s="5" t="s">
        <v>22331</v>
      </c>
      <c r="E8882" s="14">
        <v>14.9</v>
      </c>
      <c r="F8882" s="25">
        <v>27.9</v>
      </c>
      <c r="G8882" s="28">
        <f>1-E8882/F8882</f>
        <v>0.46594982078853042</v>
      </c>
      <c r="H8882" s="5" t="s">
        <v>22328</v>
      </c>
      <c r="I8882" s="5" t="s">
        <v>25271</v>
      </c>
    </row>
    <row r="8883" spans="1:9" s="2" customFormat="1" x14ac:dyDescent="0.25">
      <c r="A8883" s="6" t="s">
        <v>23625</v>
      </c>
      <c r="B8883" s="12">
        <v>39730</v>
      </c>
      <c r="C8883" s="21" t="s">
        <v>23626</v>
      </c>
      <c r="D8883" s="6" t="s">
        <v>23627</v>
      </c>
      <c r="E8883" s="14">
        <v>14.9</v>
      </c>
      <c r="F8883" s="24">
        <v>30.9</v>
      </c>
      <c r="G8883" s="28">
        <f>1-E8883/F8883</f>
        <v>0.51779935275080902</v>
      </c>
      <c r="H8883" s="6" t="s">
        <v>22328</v>
      </c>
      <c r="I8883" s="6" t="s">
        <v>25285</v>
      </c>
    </row>
    <row r="8884" spans="1:9" s="2" customFormat="1" x14ac:dyDescent="0.25">
      <c r="A8884" s="6" t="s">
        <v>22388</v>
      </c>
      <c r="B8884" s="12">
        <v>39723</v>
      </c>
      <c r="C8884" s="21" t="s">
        <v>22389</v>
      </c>
      <c r="D8884" s="6" t="s">
        <v>22122</v>
      </c>
      <c r="E8884" s="15">
        <v>19.899999999999999</v>
      </c>
      <c r="F8884" s="24">
        <v>35.9</v>
      </c>
      <c r="G8884" s="28">
        <f>1-E8884/F8884</f>
        <v>0.44568245125348194</v>
      </c>
      <c r="H8884" s="6" t="s">
        <v>22328</v>
      </c>
      <c r="I8884" s="6" t="s">
        <v>25313</v>
      </c>
    </row>
    <row r="8885" spans="1:9" s="2" customFormat="1" x14ac:dyDescent="0.25">
      <c r="A8885" s="5" t="s">
        <v>23445</v>
      </c>
      <c r="B8885" s="11">
        <v>39695</v>
      </c>
      <c r="C8885" s="21" t="s">
        <v>23446</v>
      </c>
      <c r="D8885" s="5" t="s">
        <v>18344</v>
      </c>
      <c r="E8885" s="14">
        <v>14.9</v>
      </c>
      <c r="F8885" s="25">
        <v>23.9</v>
      </c>
      <c r="G8885" s="28">
        <f>1-E8885/F8885</f>
        <v>0.37656903765690375</v>
      </c>
      <c r="H8885" s="5" t="s">
        <v>22328</v>
      </c>
      <c r="I8885" s="5" t="s">
        <v>25313</v>
      </c>
    </row>
    <row r="8886" spans="1:9" s="2" customFormat="1" x14ac:dyDescent="0.25">
      <c r="A8886" s="5" t="s">
        <v>23705</v>
      </c>
      <c r="B8886" s="11">
        <v>39674</v>
      </c>
      <c r="C8886" s="21" t="s">
        <v>23706</v>
      </c>
      <c r="D8886" s="5" t="s">
        <v>21727</v>
      </c>
      <c r="E8886" s="14">
        <v>14.9</v>
      </c>
      <c r="F8886" s="25">
        <v>31.99</v>
      </c>
      <c r="G8886" s="28">
        <f>1-E8886/F8886</f>
        <v>0.53422944670209438</v>
      </c>
      <c r="H8886" s="5" t="s">
        <v>22328</v>
      </c>
      <c r="I8886" s="5" t="s">
        <v>26686</v>
      </c>
    </row>
    <row r="8887" spans="1:9" s="2" customFormat="1" x14ac:dyDescent="0.25">
      <c r="A8887" s="5" t="s">
        <v>22697</v>
      </c>
      <c r="B8887" s="11">
        <v>39630</v>
      </c>
      <c r="C8887" s="21" t="s">
        <v>22698</v>
      </c>
      <c r="D8887" s="5" t="s">
        <v>22699</v>
      </c>
      <c r="E8887" s="14">
        <v>14.9</v>
      </c>
      <c r="F8887" s="25">
        <v>31.9</v>
      </c>
      <c r="G8887" s="28">
        <f>1-E8887/F8887</f>
        <v>0.53291536050156729</v>
      </c>
      <c r="H8887" s="5" t="s">
        <v>22328</v>
      </c>
      <c r="I8887" s="5" t="s">
        <v>25313</v>
      </c>
    </row>
    <row r="8888" spans="1:9" s="2" customFormat="1" x14ac:dyDescent="0.25">
      <c r="A8888" s="6" t="s">
        <v>24021</v>
      </c>
      <c r="B8888" s="12">
        <v>39630</v>
      </c>
      <c r="C8888" s="21" t="s">
        <v>24022</v>
      </c>
      <c r="D8888" s="6" t="s">
        <v>23696</v>
      </c>
      <c r="E8888" s="15">
        <v>19.899999999999999</v>
      </c>
      <c r="F8888" s="24">
        <v>39.9</v>
      </c>
      <c r="G8888" s="28">
        <f>1-E8888/F8888</f>
        <v>0.50125313283208017</v>
      </c>
      <c r="H8888" s="6" t="s">
        <v>22328</v>
      </c>
      <c r="I8888" s="6" t="s">
        <v>25269</v>
      </c>
    </row>
    <row r="8889" spans="1:9" s="2" customFormat="1" x14ac:dyDescent="0.25">
      <c r="A8889" s="6" t="s">
        <v>23763</v>
      </c>
      <c r="B8889" s="12">
        <v>39569</v>
      </c>
      <c r="C8889" s="21" t="s">
        <v>23764</v>
      </c>
      <c r="D8889" s="6" t="s">
        <v>23765</v>
      </c>
      <c r="E8889" s="14">
        <v>14.9</v>
      </c>
      <c r="F8889" s="24">
        <v>23.9</v>
      </c>
      <c r="G8889" s="28">
        <f>1-E8889/F8889</f>
        <v>0.37656903765690375</v>
      </c>
      <c r="H8889" s="6" t="s">
        <v>22328</v>
      </c>
      <c r="I8889" s="6" t="s">
        <v>179</v>
      </c>
    </row>
    <row r="8890" spans="1:9" s="2" customFormat="1" x14ac:dyDescent="0.25">
      <c r="A8890" s="6" t="s">
        <v>23419</v>
      </c>
      <c r="B8890" s="12">
        <v>39539</v>
      </c>
      <c r="C8890" s="21" t="s">
        <v>23420</v>
      </c>
      <c r="D8890" s="6" t="s">
        <v>706</v>
      </c>
      <c r="E8890" s="14">
        <v>14.9</v>
      </c>
      <c r="F8890" s="24">
        <v>27.9</v>
      </c>
      <c r="G8890" s="28">
        <f>1-E8890/F8890</f>
        <v>0.46594982078853042</v>
      </c>
      <c r="H8890" s="6" t="s">
        <v>22328</v>
      </c>
      <c r="I8890" s="6" t="s">
        <v>25313</v>
      </c>
    </row>
    <row r="8891" spans="1:9" s="2" customFormat="1" x14ac:dyDescent="0.25">
      <c r="A8891" s="5" t="s">
        <v>23739</v>
      </c>
      <c r="B8891" s="11">
        <v>39508</v>
      </c>
      <c r="C8891" s="21" t="s">
        <v>21639</v>
      </c>
      <c r="D8891" s="5" t="s">
        <v>21640</v>
      </c>
      <c r="E8891" s="14">
        <v>14.9</v>
      </c>
      <c r="F8891" s="25">
        <v>31.89</v>
      </c>
      <c r="G8891" s="28">
        <f>1-E8891/F8891</f>
        <v>0.53276889306992792</v>
      </c>
      <c r="H8891" s="5" t="s">
        <v>22328</v>
      </c>
      <c r="I8891" s="5" t="s">
        <v>25313</v>
      </c>
    </row>
    <row r="8892" spans="1:9" s="2" customFormat="1" x14ac:dyDescent="0.25">
      <c r="A8892" s="6" t="s">
        <v>23275</v>
      </c>
      <c r="B8892" s="12">
        <v>39508</v>
      </c>
      <c r="C8892" s="21" t="s">
        <v>23276</v>
      </c>
      <c r="D8892" s="6" t="s">
        <v>16208</v>
      </c>
      <c r="E8892" s="14">
        <v>14.9</v>
      </c>
      <c r="F8892" s="24">
        <v>27.9</v>
      </c>
      <c r="G8892" s="28">
        <f>1-E8892/F8892</f>
        <v>0.46594982078853042</v>
      </c>
      <c r="H8892" s="6" t="s">
        <v>22328</v>
      </c>
      <c r="I8892" s="6" t="s">
        <v>25313</v>
      </c>
    </row>
    <row r="8893" spans="1:9" s="2" customFormat="1" x14ac:dyDescent="0.25">
      <c r="A8893" s="6" t="s">
        <v>23416</v>
      </c>
      <c r="B8893" s="12">
        <v>39448</v>
      </c>
      <c r="C8893" s="21" t="s">
        <v>23417</v>
      </c>
      <c r="D8893" s="6" t="s">
        <v>23418</v>
      </c>
      <c r="E8893" s="14">
        <v>9.9</v>
      </c>
      <c r="F8893" s="24">
        <v>19.899999999999999</v>
      </c>
      <c r="G8893" s="28">
        <f>1-E8893/F8893</f>
        <v>0.50251256281407031</v>
      </c>
      <c r="H8893" s="6" t="s">
        <v>22328</v>
      </c>
      <c r="I8893" s="6" t="s">
        <v>25285</v>
      </c>
    </row>
    <row r="8894" spans="1:9" s="2" customFormat="1" x14ac:dyDescent="0.25">
      <c r="A8894" s="5" t="s">
        <v>24264</v>
      </c>
      <c r="B8894" s="11">
        <v>39448</v>
      </c>
      <c r="C8894" s="21" t="s">
        <v>24265</v>
      </c>
      <c r="D8894" s="5" t="s">
        <v>22127</v>
      </c>
      <c r="E8894" s="14">
        <v>14.9</v>
      </c>
      <c r="F8894" s="25">
        <v>27.99</v>
      </c>
      <c r="G8894" s="28">
        <f>1-E8894/F8894</f>
        <v>0.46766702393712034</v>
      </c>
      <c r="H8894" s="5" t="s">
        <v>22328</v>
      </c>
      <c r="I8894" s="5" t="s">
        <v>123</v>
      </c>
    </row>
    <row r="8895" spans="1:9" s="2" customFormat="1" x14ac:dyDescent="0.25">
      <c r="A8895" s="5" t="s">
        <v>22786</v>
      </c>
      <c r="B8895" s="11">
        <v>39448</v>
      </c>
      <c r="C8895" s="21" t="s">
        <v>22787</v>
      </c>
      <c r="D8895" s="5" t="s">
        <v>22788</v>
      </c>
      <c r="E8895" s="14">
        <v>14.9</v>
      </c>
      <c r="F8895" s="25">
        <v>23.9</v>
      </c>
      <c r="G8895" s="28">
        <f>1-E8895/F8895</f>
        <v>0.37656903765690375</v>
      </c>
      <c r="H8895" s="5" t="s">
        <v>22328</v>
      </c>
      <c r="I8895" s="5" t="s">
        <v>25313</v>
      </c>
    </row>
    <row r="8896" spans="1:9" s="2" customFormat="1" x14ac:dyDescent="0.25">
      <c r="A8896" s="5" t="s">
        <v>23522</v>
      </c>
      <c r="B8896" s="11">
        <v>39415</v>
      </c>
      <c r="C8896" s="21" t="s">
        <v>23523</v>
      </c>
      <c r="D8896" s="5" t="s">
        <v>23524</v>
      </c>
      <c r="E8896" s="14">
        <v>14.9</v>
      </c>
      <c r="F8896" s="25">
        <v>23.9</v>
      </c>
      <c r="G8896" s="28">
        <f>1-E8896/F8896</f>
        <v>0.37656903765690375</v>
      </c>
      <c r="H8896" s="5" t="s">
        <v>22328</v>
      </c>
      <c r="I8896" s="5" t="s">
        <v>25271</v>
      </c>
    </row>
    <row r="8897" spans="1:9" s="2" customFormat="1" x14ac:dyDescent="0.25">
      <c r="A8897" s="6" t="s">
        <v>23394</v>
      </c>
      <c r="B8897" s="12">
        <v>39388</v>
      </c>
      <c r="C8897" s="21" t="s">
        <v>23395</v>
      </c>
      <c r="D8897" s="6" t="s">
        <v>23396</v>
      </c>
      <c r="E8897" s="15">
        <v>19.899999999999999</v>
      </c>
      <c r="F8897" s="24">
        <v>35.9</v>
      </c>
      <c r="G8897" s="28">
        <f>1-E8897/F8897</f>
        <v>0.44568245125348194</v>
      </c>
      <c r="H8897" s="6" t="s">
        <v>22328</v>
      </c>
      <c r="I8897" s="6" t="s">
        <v>25313</v>
      </c>
    </row>
    <row r="8898" spans="1:9" s="2" customFormat="1" x14ac:dyDescent="0.25">
      <c r="A8898" s="5" t="s">
        <v>23376</v>
      </c>
      <c r="B8898" s="11">
        <v>39356</v>
      </c>
      <c r="C8898" s="21" t="s">
        <v>23377</v>
      </c>
      <c r="D8898" s="5" t="s">
        <v>21995</v>
      </c>
      <c r="E8898" s="14">
        <v>14.9</v>
      </c>
      <c r="F8898" s="25">
        <v>27.99</v>
      </c>
      <c r="G8898" s="28">
        <f>1-E8898/F8898</f>
        <v>0.46766702393712034</v>
      </c>
      <c r="H8898" s="5" t="s">
        <v>22328</v>
      </c>
      <c r="I8898" s="5" t="s">
        <v>25313</v>
      </c>
    </row>
    <row r="8899" spans="1:9" s="2" customFormat="1" x14ac:dyDescent="0.25">
      <c r="A8899" s="6" t="s">
        <v>22485</v>
      </c>
      <c r="B8899" s="12">
        <v>39356</v>
      </c>
      <c r="C8899" s="21" t="s">
        <v>22486</v>
      </c>
      <c r="D8899" s="6" t="s">
        <v>22487</v>
      </c>
      <c r="E8899" s="14">
        <v>14.9</v>
      </c>
      <c r="F8899" s="24">
        <v>27.9</v>
      </c>
      <c r="G8899" s="28">
        <f>1-E8899/F8899</f>
        <v>0.46594982078853042</v>
      </c>
      <c r="H8899" s="6" t="s">
        <v>22328</v>
      </c>
      <c r="I8899" s="6" t="s">
        <v>25313</v>
      </c>
    </row>
    <row r="8900" spans="1:9" s="2" customFormat="1" x14ac:dyDescent="0.25">
      <c r="A8900" s="6" t="s">
        <v>23142</v>
      </c>
      <c r="B8900" s="12">
        <v>39295</v>
      </c>
      <c r="C8900" s="21" t="s">
        <v>23143</v>
      </c>
      <c r="D8900" s="6" t="s">
        <v>7410</v>
      </c>
      <c r="E8900" s="14">
        <v>14.9</v>
      </c>
      <c r="F8900" s="24">
        <v>23.9</v>
      </c>
      <c r="G8900" s="28">
        <f>1-E8900/F8900</f>
        <v>0.37656903765690375</v>
      </c>
      <c r="H8900" s="6" t="s">
        <v>22328</v>
      </c>
      <c r="I8900" s="6" t="s">
        <v>25313</v>
      </c>
    </row>
    <row r="8901" spans="1:9" s="2" customFormat="1" x14ac:dyDescent="0.25">
      <c r="A8901" s="5" t="s">
        <v>22994</v>
      </c>
      <c r="B8901" s="11">
        <v>39264</v>
      </c>
      <c r="C8901" s="21" t="s">
        <v>22995</v>
      </c>
      <c r="D8901" s="5" t="s">
        <v>21871</v>
      </c>
      <c r="E8901" s="14">
        <v>14.9</v>
      </c>
      <c r="F8901" s="25">
        <v>27.9</v>
      </c>
      <c r="G8901" s="28">
        <f>1-E8901/F8901</f>
        <v>0.46594982078853042</v>
      </c>
      <c r="H8901" s="5" t="s">
        <v>22328</v>
      </c>
      <c r="I8901" s="5" t="s">
        <v>123</v>
      </c>
    </row>
    <row r="8902" spans="1:9" s="2" customFormat="1" x14ac:dyDescent="0.25">
      <c r="A8902" s="5" t="s">
        <v>24356</v>
      </c>
      <c r="B8902" s="11">
        <v>39234</v>
      </c>
      <c r="C8902" s="21" t="s">
        <v>24357</v>
      </c>
      <c r="D8902" s="5" t="s">
        <v>24358</v>
      </c>
      <c r="E8902" s="15">
        <v>19.899999999999999</v>
      </c>
      <c r="F8902" s="25">
        <v>35.9</v>
      </c>
      <c r="G8902" s="28">
        <f>1-E8902/F8902</f>
        <v>0.44568245125348194</v>
      </c>
      <c r="H8902" s="5" t="s">
        <v>22328</v>
      </c>
      <c r="I8902" s="5" t="s">
        <v>25313</v>
      </c>
    </row>
    <row r="8903" spans="1:9" s="2" customFormat="1" x14ac:dyDescent="0.25">
      <c r="A8903" s="6" t="s">
        <v>23636</v>
      </c>
      <c r="B8903" s="12">
        <v>39173</v>
      </c>
      <c r="C8903" s="21" t="s">
        <v>23637</v>
      </c>
      <c r="D8903" s="6" t="s">
        <v>23638</v>
      </c>
      <c r="E8903" s="15">
        <v>19.899999999999999</v>
      </c>
      <c r="F8903" s="24">
        <v>47.9</v>
      </c>
      <c r="G8903" s="28">
        <f>1-E8903/F8903</f>
        <v>0.58455114822546972</v>
      </c>
      <c r="H8903" s="6" t="s">
        <v>22328</v>
      </c>
      <c r="I8903" s="6" t="s">
        <v>25313</v>
      </c>
    </row>
    <row r="8904" spans="1:9" s="2" customFormat="1" x14ac:dyDescent="0.25">
      <c r="A8904" s="6" t="s">
        <v>23664</v>
      </c>
      <c r="B8904" s="12">
        <v>39142</v>
      </c>
      <c r="C8904" s="21" t="s">
        <v>23665</v>
      </c>
      <c r="D8904" s="6" t="s">
        <v>21760</v>
      </c>
      <c r="E8904" s="14">
        <v>14.9</v>
      </c>
      <c r="F8904" s="24">
        <v>31.99</v>
      </c>
      <c r="G8904" s="28">
        <f>1-E8904/F8904</f>
        <v>0.53422944670209438</v>
      </c>
      <c r="H8904" s="6" t="s">
        <v>22328</v>
      </c>
      <c r="I8904" s="6" t="s">
        <v>645</v>
      </c>
    </row>
    <row r="8905" spans="1:9" s="2" customFormat="1" x14ac:dyDescent="0.25">
      <c r="A8905" s="6" t="s">
        <v>23421</v>
      </c>
      <c r="B8905" s="12">
        <v>39142</v>
      </c>
      <c r="C8905" s="21" t="s">
        <v>23422</v>
      </c>
      <c r="D8905" s="6" t="s">
        <v>22122</v>
      </c>
      <c r="E8905" s="14">
        <v>14.9</v>
      </c>
      <c r="F8905" s="24">
        <v>23.9</v>
      </c>
      <c r="G8905" s="28">
        <f>1-E8905/F8905</f>
        <v>0.37656903765690375</v>
      </c>
      <c r="H8905" s="6" t="s">
        <v>22328</v>
      </c>
      <c r="I8905" s="6" t="s">
        <v>25313</v>
      </c>
    </row>
    <row r="8906" spans="1:9" s="2" customFormat="1" x14ac:dyDescent="0.25">
      <c r="A8906" s="6" t="s">
        <v>24308</v>
      </c>
      <c r="B8906" s="12">
        <v>39114</v>
      </c>
      <c r="C8906" s="21" t="s">
        <v>24309</v>
      </c>
      <c r="D8906" s="6" t="s">
        <v>21727</v>
      </c>
      <c r="E8906" s="14">
        <v>14.9</v>
      </c>
      <c r="F8906" s="24">
        <v>31.99</v>
      </c>
      <c r="G8906" s="28">
        <f>1-E8906/F8906</f>
        <v>0.53422944670209438</v>
      </c>
      <c r="H8906" s="6" t="s">
        <v>22328</v>
      </c>
      <c r="I8906" s="6" t="s">
        <v>123</v>
      </c>
    </row>
    <row r="8907" spans="1:9" s="2" customFormat="1" x14ac:dyDescent="0.25">
      <c r="A8907" s="6" t="s">
        <v>24014</v>
      </c>
      <c r="B8907" s="12">
        <v>39083</v>
      </c>
      <c r="C8907" s="21" t="s">
        <v>24015</v>
      </c>
      <c r="D8907" s="6" t="s">
        <v>21640</v>
      </c>
      <c r="E8907" s="14">
        <v>14.9</v>
      </c>
      <c r="F8907" s="24">
        <v>31.99</v>
      </c>
      <c r="G8907" s="28">
        <f>1-E8907/F8907</f>
        <v>0.53422944670209438</v>
      </c>
      <c r="H8907" s="6" t="s">
        <v>22328</v>
      </c>
      <c r="I8907" s="6" t="s">
        <v>25313</v>
      </c>
    </row>
    <row r="8908" spans="1:9" s="2" customFormat="1" x14ac:dyDescent="0.25">
      <c r="A8908" s="5" t="s">
        <v>23384</v>
      </c>
      <c r="B8908" s="11">
        <v>39022</v>
      </c>
      <c r="C8908" s="21" t="s">
        <v>22140</v>
      </c>
      <c r="D8908" s="5" t="s">
        <v>21871</v>
      </c>
      <c r="E8908" s="14">
        <v>14.9</v>
      </c>
      <c r="F8908" s="25">
        <v>23.9</v>
      </c>
      <c r="G8908" s="28">
        <f>1-E8908/F8908</f>
        <v>0.37656903765690375</v>
      </c>
      <c r="H8908" s="5" t="s">
        <v>22328</v>
      </c>
      <c r="I8908" s="5" t="s">
        <v>123</v>
      </c>
    </row>
    <row r="8909" spans="1:9" s="2" customFormat="1" x14ac:dyDescent="0.25">
      <c r="A8909" s="5" t="s">
        <v>23623</v>
      </c>
      <c r="B8909" s="11">
        <v>39022</v>
      </c>
      <c r="C8909" s="21" t="s">
        <v>23624</v>
      </c>
      <c r="D8909" s="5" t="s">
        <v>18344</v>
      </c>
      <c r="E8909" s="14">
        <v>14.9</v>
      </c>
      <c r="F8909" s="25">
        <v>23.9</v>
      </c>
      <c r="G8909" s="28">
        <f>1-E8909/F8909</f>
        <v>0.37656903765690375</v>
      </c>
      <c r="H8909" s="5" t="s">
        <v>22328</v>
      </c>
      <c r="I8909" s="5" t="s">
        <v>25271</v>
      </c>
    </row>
    <row r="8910" spans="1:9" s="2" customFormat="1" x14ac:dyDescent="0.25">
      <c r="A8910" s="6" t="s">
        <v>22874</v>
      </c>
      <c r="B8910" s="12">
        <v>38930</v>
      </c>
      <c r="C8910" s="21" t="s">
        <v>22875</v>
      </c>
      <c r="D8910" s="6" t="s">
        <v>22198</v>
      </c>
      <c r="E8910" s="14">
        <v>14.9</v>
      </c>
      <c r="F8910" s="24">
        <v>23.9</v>
      </c>
      <c r="G8910" s="28">
        <f>1-E8910/F8910</f>
        <v>0.37656903765690375</v>
      </c>
      <c r="H8910" s="6" t="s">
        <v>22328</v>
      </c>
      <c r="I8910" s="6" t="s">
        <v>25271</v>
      </c>
    </row>
    <row r="8911" spans="1:9" s="2" customFormat="1" x14ac:dyDescent="0.25">
      <c r="A8911" s="6" t="s">
        <v>24351</v>
      </c>
      <c r="B8911" s="12">
        <v>38869</v>
      </c>
      <c r="C8911" s="21" t="s">
        <v>24352</v>
      </c>
      <c r="D8911" s="6" t="s">
        <v>24353</v>
      </c>
      <c r="E8911" s="14">
        <v>14.9</v>
      </c>
      <c r="F8911" s="24">
        <v>27.9</v>
      </c>
      <c r="G8911" s="28">
        <f>1-E8911/F8911</f>
        <v>0.46594982078853042</v>
      </c>
      <c r="H8911" s="6" t="s">
        <v>22328</v>
      </c>
      <c r="I8911" s="6" t="s">
        <v>25313</v>
      </c>
    </row>
    <row r="8912" spans="1:9" s="2" customFormat="1" x14ac:dyDescent="0.25">
      <c r="A8912" s="6" t="s">
        <v>24361</v>
      </c>
      <c r="B8912" s="12">
        <v>38808</v>
      </c>
      <c r="C8912" s="21" t="s">
        <v>24362</v>
      </c>
      <c r="D8912" s="6" t="s">
        <v>23451</v>
      </c>
      <c r="E8912" s="14">
        <v>14.9</v>
      </c>
      <c r="F8912" s="24">
        <v>27.99</v>
      </c>
      <c r="G8912" s="28">
        <f>1-E8912/F8912</f>
        <v>0.46766702393712034</v>
      </c>
      <c r="H8912" s="6" t="s">
        <v>22328</v>
      </c>
      <c r="I8912" s="6" t="s">
        <v>689</v>
      </c>
    </row>
    <row r="8913" spans="1:9" s="2" customFormat="1" x14ac:dyDescent="0.25">
      <c r="A8913" s="5" t="s">
        <v>22391</v>
      </c>
      <c r="B8913" s="11">
        <v>38777</v>
      </c>
      <c r="C8913" s="21" t="s">
        <v>22392</v>
      </c>
      <c r="D8913" s="5" t="s">
        <v>22393</v>
      </c>
      <c r="E8913" s="14">
        <v>9.9</v>
      </c>
      <c r="F8913" s="25">
        <v>19.899999999999999</v>
      </c>
      <c r="G8913" s="28">
        <f>1-E8913/F8913</f>
        <v>0.50251256281407031</v>
      </c>
      <c r="H8913" s="5" t="s">
        <v>22328</v>
      </c>
      <c r="I8913" s="5" t="s">
        <v>25313</v>
      </c>
    </row>
    <row r="8914" spans="1:9" s="2" customFormat="1" x14ac:dyDescent="0.25">
      <c r="A8914" s="5" t="s">
        <v>23219</v>
      </c>
      <c r="B8914" s="11">
        <v>38777</v>
      </c>
      <c r="C8914" s="21" t="s">
        <v>23220</v>
      </c>
      <c r="D8914" s="5" t="s">
        <v>21871</v>
      </c>
      <c r="E8914" s="14">
        <v>14.9</v>
      </c>
      <c r="F8914" s="25">
        <v>27.9</v>
      </c>
      <c r="G8914" s="28">
        <f>1-E8914/F8914</f>
        <v>0.46594982078853042</v>
      </c>
      <c r="H8914" s="5" t="s">
        <v>22328</v>
      </c>
      <c r="I8914" s="5" t="s">
        <v>123</v>
      </c>
    </row>
    <row r="8915" spans="1:9" s="2" customFormat="1" x14ac:dyDescent="0.25">
      <c r="A8915" s="5" t="s">
        <v>22541</v>
      </c>
      <c r="B8915" s="11">
        <v>38777</v>
      </c>
      <c r="C8915" s="21" t="s">
        <v>22542</v>
      </c>
      <c r="D8915" s="5" t="s">
        <v>22543</v>
      </c>
      <c r="E8915" s="14">
        <v>14.9</v>
      </c>
      <c r="F8915" s="25">
        <v>22.9</v>
      </c>
      <c r="G8915" s="28">
        <f>1-E8915/F8915</f>
        <v>0.34934497816593879</v>
      </c>
      <c r="H8915" s="5" t="s">
        <v>22328</v>
      </c>
      <c r="I8915" s="5" t="s">
        <v>25313</v>
      </c>
    </row>
    <row r="8916" spans="1:9" s="2" customFormat="1" x14ac:dyDescent="0.25">
      <c r="A8916" s="6" t="s">
        <v>23196</v>
      </c>
      <c r="B8916" s="12">
        <v>38657</v>
      </c>
      <c r="C8916" s="21" t="s">
        <v>23197</v>
      </c>
      <c r="D8916" s="6" t="s">
        <v>18344</v>
      </c>
      <c r="E8916" s="14">
        <v>14.9</v>
      </c>
      <c r="F8916" s="24">
        <v>23.9</v>
      </c>
      <c r="G8916" s="28">
        <f>1-E8916/F8916</f>
        <v>0.37656903765690375</v>
      </c>
      <c r="H8916" s="6" t="s">
        <v>22328</v>
      </c>
      <c r="I8916" s="6" t="s">
        <v>25313</v>
      </c>
    </row>
    <row r="8917" spans="1:9" s="2" customFormat="1" x14ac:dyDescent="0.25">
      <c r="A8917" s="5" t="s">
        <v>23449</v>
      </c>
      <c r="B8917" s="11">
        <v>38596</v>
      </c>
      <c r="C8917" s="21" t="s">
        <v>23450</v>
      </c>
      <c r="D8917" s="5" t="s">
        <v>23451</v>
      </c>
      <c r="E8917" s="14">
        <v>14.9</v>
      </c>
      <c r="F8917" s="25">
        <v>27.99</v>
      </c>
      <c r="G8917" s="28">
        <f>1-E8917/F8917</f>
        <v>0.46766702393712034</v>
      </c>
      <c r="H8917" s="5" t="s">
        <v>22328</v>
      </c>
      <c r="I8917" s="5" t="s">
        <v>26682</v>
      </c>
    </row>
    <row r="8918" spans="1:9" s="2" customFormat="1" x14ac:dyDescent="0.25">
      <c r="A8918" s="6" t="s">
        <v>22684</v>
      </c>
      <c r="B8918" s="12">
        <v>38534</v>
      </c>
      <c r="C8918" s="21" t="s">
        <v>22685</v>
      </c>
      <c r="D8918" s="6" t="s">
        <v>22107</v>
      </c>
      <c r="E8918" s="14">
        <v>14.9</v>
      </c>
      <c r="F8918" s="24">
        <v>23.99</v>
      </c>
      <c r="G8918" s="28">
        <f>1-E8918/F8918</f>
        <v>0.37890787828261774</v>
      </c>
      <c r="H8918" s="6" t="s">
        <v>22328</v>
      </c>
      <c r="I8918" s="6" t="s">
        <v>25270</v>
      </c>
    </row>
    <row r="8919" spans="1:9" s="2" customFormat="1" x14ac:dyDescent="0.25">
      <c r="A8919" s="5" t="s">
        <v>24301</v>
      </c>
      <c r="B8919" s="11">
        <v>38412</v>
      </c>
      <c r="C8919" s="21" t="s">
        <v>24302</v>
      </c>
      <c r="D8919" s="5" t="s">
        <v>21760</v>
      </c>
      <c r="E8919" s="14">
        <v>14.9</v>
      </c>
      <c r="F8919" s="25">
        <v>31.9</v>
      </c>
      <c r="G8919" s="28">
        <f>1-E8919/F8919</f>
        <v>0.53291536050156729</v>
      </c>
      <c r="H8919" s="5" t="s">
        <v>22328</v>
      </c>
      <c r="I8919" s="5" t="s">
        <v>25313</v>
      </c>
    </row>
    <row r="8920" spans="1:9" s="2" customFormat="1" x14ac:dyDescent="0.25">
      <c r="A8920" s="6" t="s">
        <v>22719</v>
      </c>
      <c r="B8920" s="12">
        <v>38412</v>
      </c>
      <c r="C8920" s="21" t="s">
        <v>22720</v>
      </c>
      <c r="D8920" s="6" t="s">
        <v>22198</v>
      </c>
      <c r="E8920" s="14">
        <v>9.9</v>
      </c>
      <c r="F8920" s="24">
        <v>19.899999999999999</v>
      </c>
      <c r="G8920" s="28">
        <f>1-E8920/F8920</f>
        <v>0.50251256281407031</v>
      </c>
      <c r="H8920" s="6" t="s">
        <v>22328</v>
      </c>
      <c r="I8920" s="6" t="s">
        <v>25313</v>
      </c>
    </row>
    <row r="8921" spans="1:9" s="2" customFormat="1" x14ac:dyDescent="0.25">
      <c r="A8921" s="6" t="s">
        <v>22418</v>
      </c>
      <c r="B8921" s="12">
        <v>38412</v>
      </c>
      <c r="C8921" s="21" t="s">
        <v>22076</v>
      </c>
      <c r="D8921" s="6" t="s">
        <v>21871</v>
      </c>
      <c r="E8921" s="14">
        <v>14.9</v>
      </c>
      <c r="F8921" s="24">
        <v>27.9</v>
      </c>
      <c r="G8921" s="28">
        <f>1-E8921/F8921</f>
        <v>0.46594982078853042</v>
      </c>
      <c r="H8921" s="6" t="s">
        <v>22328</v>
      </c>
      <c r="I8921" s="6" t="s">
        <v>179</v>
      </c>
    </row>
    <row r="8922" spans="1:9" s="2" customFormat="1" x14ac:dyDescent="0.25">
      <c r="A8922" s="6" t="s">
        <v>22652</v>
      </c>
      <c r="B8922" s="12">
        <v>38384</v>
      </c>
      <c r="C8922" s="21" t="s">
        <v>21990</v>
      </c>
      <c r="D8922" s="6" t="s">
        <v>21871</v>
      </c>
      <c r="E8922" s="14">
        <v>14.9</v>
      </c>
      <c r="F8922" s="24">
        <v>27.9</v>
      </c>
      <c r="G8922" s="28">
        <f>1-E8922/F8922</f>
        <v>0.46594982078853042</v>
      </c>
      <c r="H8922" s="6" t="s">
        <v>22328</v>
      </c>
      <c r="I8922" s="6" t="s">
        <v>179</v>
      </c>
    </row>
    <row r="8923" spans="1:9" s="2" customFormat="1" x14ac:dyDescent="0.25">
      <c r="A8923" s="6" t="s">
        <v>23551</v>
      </c>
      <c r="B8923" s="12">
        <v>38353</v>
      </c>
      <c r="C8923" s="21" t="s">
        <v>23552</v>
      </c>
      <c r="D8923" s="6" t="s">
        <v>22107</v>
      </c>
      <c r="E8923" s="14">
        <v>14.9</v>
      </c>
      <c r="F8923" s="24">
        <v>23.9</v>
      </c>
      <c r="G8923" s="28">
        <f>1-E8923/F8923</f>
        <v>0.37656903765690375</v>
      </c>
      <c r="H8923" s="6" t="s">
        <v>22328</v>
      </c>
      <c r="I8923" s="6" t="s">
        <v>123</v>
      </c>
    </row>
    <row r="8924" spans="1:9" s="2" customFormat="1" x14ac:dyDescent="0.25">
      <c r="A8924" s="5" t="s">
        <v>23697</v>
      </c>
      <c r="B8924" s="11">
        <v>38231</v>
      </c>
      <c r="C8924" s="21" t="s">
        <v>23698</v>
      </c>
      <c r="D8924" s="5" t="s">
        <v>18344</v>
      </c>
      <c r="E8924" s="14">
        <v>14.9</v>
      </c>
      <c r="F8924" s="25">
        <v>23.9</v>
      </c>
      <c r="G8924" s="28">
        <f>1-E8924/F8924</f>
        <v>0.37656903765690375</v>
      </c>
      <c r="H8924" s="5" t="s">
        <v>22328</v>
      </c>
      <c r="I8924" s="5" t="s">
        <v>25313</v>
      </c>
    </row>
    <row r="8925" spans="1:9" s="2" customFormat="1" x14ac:dyDescent="0.25">
      <c r="A8925" s="6" t="s">
        <v>23857</v>
      </c>
      <c r="B8925" s="12">
        <v>38200</v>
      </c>
      <c r="C8925" s="21" t="s">
        <v>23858</v>
      </c>
      <c r="D8925" s="6" t="s">
        <v>20419</v>
      </c>
      <c r="E8925" s="14">
        <v>14.9</v>
      </c>
      <c r="F8925" s="24">
        <v>23.9</v>
      </c>
      <c r="G8925" s="28">
        <f>1-E8925/F8925</f>
        <v>0.37656903765690375</v>
      </c>
      <c r="H8925" s="6" t="s">
        <v>22328</v>
      </c>
      <c r="I8925" s="6" t="s">
        <v>25313</v>
      </c>
    </row>
    <row r="8926" spans="1:9" s="2" customFormat="1" x14ac:dyDescent="0.25">
      <c r="A8926" s="6" t="s">
        <v>23056</v>
      </c>
      <c r="B8926" s="12">
        <v>38108</v>
      </c>
      <c r="C8926" s="21" t="s">
        <v>23057</v>
      </c>
      <c r="D8926" s="6" t="s">
        <v>21871</v>
      </c>
      <c r="E8926" s="14">
        <v>14.9</v>
      </c>
      <c r="F8926" s="24">
        <v>31.9</v>
      </c>
      <c r="G8926" s="28">
        <f>1-E8926/F8926</f>
        <v>0.53291536050156729</v>
      </c>
      <c r="H8926" s="6" t="s">
        <v>22328</v>
      </c>
      <c r="I8926" s="6" t="s">
        <v>123</v>
      </c>
    </row>
    <row r="8927" spans="1:9" s="2" customFormat="1" x14ac:dyDescent="0.25">
      <c r="A8927" s="5" t="s">
        <v>22649</v>
      </c>
      <c r="B8927" s="11">
        <v>38108</v>
      </c>
      <c r="C8927" s="21" t="s">
        <v>22650</v>
      </c>
      <c r="D8927" s="5" t="s">
        <v>22651</v>
      </c>
      <c r="E8927" s="14">
        <v>14.9</v>
      </c>
      <c r="F8927" s="25">
        <v>31.9</v>
      </c>
      <c r="G8927" s="28">
        <f>1-E8927/F8927</f>
        <v>0.53291536050156729</v>
      </c>
      <c r="H8927" s="5" t="s">
        <v>22328</v>
      </c>
      <c r="I8927" s="5" t="s">
        <v>25313</v>
      </c>
    </row>
    <row r="8928" spans="1:9" s="2" customFormat="1" x14ac:dyDescent="0.25">
      <c r="A8928" s="5" t="s">
        <v>23249</v>
      </c>
      <c r="B8928" s="11">
        <v>38078</v>
      </c>
      <c r="C8928" s="21" t="s">
        <v>22040</v>
      </c>
      <c r="D8928" s="5" t="s">
        <v>21871</v>
      </c>
      <c r="E8928" s="14">
        <v>14.9</v>
      </c>
      <c r="F8928" s="25">
        <v>27.9</v>
      </c>
      <c r="G8928" s="28">
        <f>1-E8928/F8928</f>
        <v>0.46594982078853042</v>
      </c>
      <c r="H8928" s="5" t="s">
        <v>22328</v>
      </c>
      <c r="I8928" s="5" t="s">
        <v>123</v>
      </c>
    </row>
    <row r="8929" spans="1:9" s="2" customFormat="1" x14ac:dyDescent="0.25">
      <c r="A8929" s="5" t="s">
        <v>24393</v>
      </c>
      <c r="B8929" s="11">
        <v>38018</v>
      </c>
      <c r="C8929" s="21" t="s">
        <v>24394</v>
      </c>
      <c r="D8929" s="5" t="s">
        <v>23451</v>
      </c>
      <c r="E8929" s="14">
        <v>14.9</v>
      </c>
      <c r="F8929" s="25">
        <v>27.99</v>
      </c>
      <c r="G8929" s="28">
        <f>1-E8929/F8929</f>
        <v>0.46766702393712034</v>
      </c>
      <c r="H8929" s="5" t="s">
        <v>22328</v>
      </c>
      <c r="I8929" s="5" t="s">
        <v>26690</v>
      </c>
    </row>
    <row r="8930" spans="1:9" s="2" customFormat="1" x14ac:dyDescent="0.25">
      <c r="A8930" s="5" t="s">
        <v>22989</v>
      </c>
      <c r="B8930" s="11">
        <v>38018</v>
      </c>
      <c r="C8930" s="21" t="s">
        <v>22990</v>
      </c>
      <c r="D8930" s="5" t="s">
        <v>22107</v>
      </c>
      <c r="E8930" s="14">
        <v>14.9</v>
      </c>
      <c r="F8930" s="25">
        <v>27.9</v>
      </c>
      <c r="G8930" s="28">
        <f>1-E8930/F8930</f>
        <v>0.46594982078853042</v>
      </c>
      <c r="H8930" s="5" t="s">
        <v>22328</v>
      </c>
      <c r="I8930" s="5" t="s">
        <v>123</v>
      </c>
    </row>
    <row r="8931" spans="1:9" s="2" customFormat="1" x14ac:dyDescent="0.25">
      <c r="A8931" s="5" t="s">
        <v>23872</v>
      </c>
      <c r="B8931" s="11">
        <v>38018</v>
      </c>
      <c r="C8931" s="21" t="s">
        <v>23873</v>
      </c>
      <c r="D8931" s="5" t="s">
        <v>22107</v>
      </c>
      <c r="E8931" s="14">
        <v>14.9</v>
      </c>
      <c r="F8931" s="25">
        <v>23.9</v>
      </c>
      <c r="G8931" s="28">
        <f>1-E8931/F8931</f>
        <v>0.37656903765690375</v>
      </c>
      <c r="H8931" s="5" t="s">
        <v>22328</v>
      </c>
      <c r="I8931" s="5" t="s">
        <v>123</v>
      </c>
    </row>
    <row r="8932" spans="1:9" s="2" customFormat="1" x14ac:dyDescent="0.25">
      <c r="A8932" s="6" t="s">
        <v>24266</v>
      </c>
      <c r="B8932" s="12">
        <v>37653</v>
      </c>
      <c r="C8932" s="21" t="s">
        <v>24267</v>
      </c>
      <c r="D8932" s="6" t="s">
        <v>23087</v>
      </c>
      <c r="E8932" s="14">
        <v>14.9</v>
      </c>
      <c r="F8932" s="24">
        <v>23.9</v>
      </c>
      <c r="G8932" s="28">
        <f>1-E8932/F8932</f>
        <v>0.37656903765690375</v>
      </c>
      <c r="H8932" s="6" t="s">
        <v>22328</v>
      </c>
      <c r="I8932" s="6" t="s">
        <v>25313</v>
      </c>
    </row>
    <row r="8933" spans="1:9" s="2" customFormat="1" x14ac:dyDescent="0.25">
      <c r="A8933" s="5" t="s">
        <v>23922</v>
      </c>
      <c r="B8933" s="11">
        <v>2017</v>
      </c>
      <c r="C8933" s="21" t="s">
        <v>21699</v>
      </c>
      <c r="D8933" s="5" t="s">
        <v>21700</v>
      </c>
      <c r="E8933" s="14">
        <v>14.9</v>
      </c>
      <c r="F8933" s="25">
        <v>31.99</v>
      </c>
      <c r="G8933" s="28">
        <f>1-E8933/F8933</f>
        <v>0.53422944670209438</v>
      </c>
      <c r="H8933" s="5" t="s">
        <v>22328</v>
      </c>
      <c r="I8933" s="5" t="s">
        <v>25237</v>
      </c>
    </row>
    <row r="8934" spans="1:9" s="2" customFormat="1" x14ac:dyDescent="0.25">
      <c r="A8934" s="5" t="s">
        <v>24290</v>
      </c>
      <c r="B8934" s="11">
        <v>2016</v>
      </c>
      <c r="C8934" s="21" t="s">
        <v>24291</v>
      </c>
      <c r="D8934" s="5" t="s">
        <v>24292</v>
      </c>
      <c r="E8934" s="14">
        <v>29.9</v>
      </c>
      <c r="F8934" s="25">
        <v>55.99</v>
      </c>
      <c r="G8934" s="28">
        <f>1-E8934/F8934</f>
        <v>0.46597606715484907</v>
      </c>
      <c r="H8934" s="5" t="s">
        <v>22328</v>
      </c>
      <c r="I8934" s="5" t="s">
        <v>689</v>
      </c>
    </row>
    <row r="8935" spans="1:9" s="2" customFormat="1" x14ac:dyDescent="0.25">
      <c r="A8935" s="6" t="s">
        <v>24539</v>
      </c>
      <c r="B8935" s="12">
        <v>2013</v>
      </c>
      <c r="C8935" s="21" t="s">
        <v>24540</v>
      </c>
      <c r="D8935" s="6" t="s">
        <v>21643</v>
      </c>
      <c r="E8935" s="14">
        <v>14.9</v>
      </c>
      <c r="F8935" s="24">
        <v>29.9</v>
      </c>
      <c r="G8935" s="28">
        <f>1-E8935/F8935</f>
        <v>0.50167224080267547</v>
      </c>
      <c r="H8935" s="6" t="s">
        <v>24428</v>
      </c>
      <c r="I8935" s="6" t="s">
        <v>25299</v>
      </c>
    </row>
    <row r="8936" spans="1:9" s="2" customFormat="1" x14ac:dyDescent="0.25">
      <c r="A8936" s="6" t="s">
        <v>22844</v>
      </c>
      <c r="B8936" s="12">
        <v>2012</v>
      </c>
      <c r="C8936" s="21" t="s">
        <v>22845</v>
      </c>
      <c r="D8936" s="6" t="s">
        <v>22445</v>
      </c>
      <c r="E8936" s="14">
        <v>14.9</v>
      </c>
      <c r="F8936" s="24">
        <v>30.9</v>
      </c>
      <c r="G8936" s="28">
        <f>1-E8936/F8936</f>
        <v>0.51779935275080902</v>
      </c>
      <c r="H8936" s="6" t="s">
        <v>22328</v>
      </c>
      <c r="I8936" s="6" t="s">
        <v>25313</v>
      </c>
    </row>
    <row r="8937" spans="1:9" s="2" customFormat="1" x14ac:dyDescent="0.25">
      <c r="A8937" s="5" t="s">
        <v>23170</v>
      </c>
      <c r="B8937" s="11">
        <v>2012</v>
      </c>
      <c r="C8937" s="21" t="s">
        <v>23171</v>
      </c>
      <c r="D8937" s="5" t="s">
        <v>22445</v>
      </c>
      <c r="E8937" s="15">
        <v>19.899999999999999</v>
      </c>
      <c r="F8937" s="25">
        <v>35.9</v>
      </c>
      <c r="G8937" s="28">
        <f>1-E8937/F8937</f>
        <v>0.44568245125348194</v>
      </c>
      <c r="H8937" s="5" t="s">
        <v>22328</v>
      </c>
      <c r="I8937" s="5" t="s">
        <v>25313</v>
      </c>
    </row>
    <row r="8938" spans="1:9" s="2" customFormat="1" x14ac:dyDescent="0.25">
      <c r="A8938" s="5" t="s">
        <v>23761</v>
      </c>
      <c r="B8938" s="11">
        <v>2011</v>
      </c>
      <c r="C8938" s="21" t="s">
        <v>23762</v>
      </c>
      <c r="D8938" s="5" t="s">
        <v>22683</v>
      </c>
      <c r="E8938" s="14">
        <v>14.9</v>
      </c>
      <c r="F8938" s="25">
        <v>31.9</v>
      </c>
      <c r="G8938" s="28">
        <f>1-E8938/F8938</f>
        <v>0.53291536050156729</v>
      </c>
      <c r="H8938" s="5" t="s">
        <v>22328</v>
      </c>
      <c r="I8938" s="5" t="s">
        <v>26050</v>
      </c>
    </row>
    <row r="8939" spans="1:9" s="2" customFormat="1" x14ac:dyDescent="0.25">
      <c r="A8939" s="5" t="s">
        <v>23787</v>
      </c>
      <c r="B8939" s="11">
        <v>2011</v>
      </c>
      <c r="C8939" s="21" t="s">
        <v>23788</v>
      </c>
      <c r="D8939" s="5" t="s">
        <v>23298</v>
      </c>
      <c r="E8939" s="14">
        <v>14.9</v>
      </c>
      <c r="F8939" s="25">
        <v>29.9</v>
      </c>
      <c r="G8939" s="28">
        <f>1-E8939/F8939</f>
        <v>0.50167224080267547</v>
      </c>
      <c r="H8939" s="5" t="s">
        <v>22328</v>
      </c>
      <c r="I8939" s="5" t="s">
        <v>123</v>
      </c>
    </row>
    <row r="8940" spans="1:9" s="2" customFormat="1" x14ac:dyDescent="0.25">
      <c r="A8940" s="5" t="s">
        <v>23426</v>
      </c>
      <c r="B8940" s="11">
        <v>2011</v>
      </c>
      <c r="C8940" s="21" t="s">
        <v>23427</v>
      </c>
      <c r="D8940" s="5" t="s">
        <v>23428</v>
      </c>
      <c r="E8940" s="14">
        <v>14.9</v>
      </c>
      <c r="F8940" s="25">
        <v>23.9</v>
      </c>
      <c r="G8940" s="28">
        <f>1-E8940/F8940</f>
        <v>0.37656903765690375</v>
      </c>
      <c r="H8940" s="5" t="s">
        <v>22328</v>
      </c>
      <c r="I8940" s="5" t="s">
        <v>25313</v>
      </c>
    </row>
    <row r="8941" spans="1:9" s="2" customFormat="1" x14ac:dyDescent="0.25">
      <c r="A8941" s="6" t="s">
        <v>25104</v>
      </c>
      <c r="B8941" s="12">
        <v>2010</v>
      </c>
      <c r="C8941" s="21" t="s">
        <v>25105</v>
      </c>
      <c r="D8941" s="6" t="s">
        <v>25099</v>
      </c>
      <c r="E8941" s="14">
        <v>6.9</v>
      </c>
      <c r="F8941" s="24">
        <v>15.9</v>
      </c>
      <c r="G8941" s="28">
        <f>1-E8941/F8941</f>
        <v>0.56603773584905659</v>
      </c>
      <c r="H8941" s="6" t="s">
        <v>22311</v>
      </c>
      <c r="I8941" s="6" t="s">
        <v>25237</v>
      </c>
    </row>
    <row r="8942" spans="1:9" s="2" customFormat="1" x14ac:dyDescent="0.25">
      <c r="A8942" s="5" t="s">
        <v>25146</v>
      </c>
      <c r="B8942" s="11">
        <v>2010</v>
      </c>
      <c r="C8942" s="21" t="s">
        <v>25147</v>
      </c>
      <c r="D8942" s="5" t="s">
        <v>25099</v>
      </c>
      <c r="E8942" s="14">
        <v>6.9</v>
      </c>
      <c r="F8942" s="25">
        <v>15.9</v>
      </c>
      <c r="G8942" s="28">
        <f>1-E8942/F8942</f>
        <v>0.56603773584905659</v>
      </c>
      <c r="H8942" s="5" t="s">
        <v>22311</v>
      </c>
      <c r="I8942" s="5" t="s">
        <v>25237</v>
      </c>
    </row>
    <row r="8943" spans="1:9" s="2" customFormat="1" x14ac:dyDescent="0.25">
      <c r="A8943" s="6" t="s">
        <v>22681</v>
      </c>
      <c r="B8943" s="12">
        <v>2010</v>
      </c>
      <c r="C8943" s="21" t="s">
        <v>22682</v>
      </c>
      <c r="D8943" s="6" t="s">
        <v>22683</v>
      </c>
      <c r="E8943" s="14">
        <v>14.9</v>
      </c>
      <c r="F8943" s="24">
        <v>31.9</v>
      </c>
      <c r="G8943" s="28">
        <f>1-E8943/F8943</f>
        <v>0.53291536050156729</v>
      </c>
      <c r="H8943" s="6" t="s">
        <v>22328</v>
      </c>
      <c r="I8943" s="6" t="s">
        <v>26050</v>
      </c>
    </row>
    <row r="8944" spans="1:9" s="2" customFormat="1" x14ac:dyDescent="0.25">
      <c r="A8944" s="5" t="s">
        <v>23614</v>
      </c>
      <c r="B8944" s="11">
        <v>2010</v>
      </c>
      <c r="C8944" s="21" t="s">
        <v>23615</v>
      </c>
      <c r="D8944" s="5" t="s">
        <v>22088</v>
      </c>
      <c r="E8944" s="14">
        <v>9.9</v>
      </c>
      <c r="F8944" s="25">
        <v>19.899999999999999</v>
      </c>
      <c r="G8944" s="28">
        <f>1-E8944/F8944</f>
        <v>0.50251256281407031</v>
      </c>
      <c r="H8944" s="5" t="s">
        <v>22328</v>
      </c>
      <c r="I8944" s="5" t="s">
        <v>25271</v>
      </c>
    </row>
    <row r="8945" spans="1:9" s="2" customFormat="1" x14ac:dyDescent="0.25">
      <c r="A8945" s="5" t="s">
        <v>23299</v>
      </c>
      <c r="B8945" s="11">
        <v>2010</v>
      </c>
      <c r="C8945" s="21" t="s">
        <v>23300</v>
      </c>
      <c r="D8945" s="5" t="s">
        <v>23298</v>
      </c>
      <c r="E8945" s="14">
        <v>14.9</v>
      </c>
      <c r="F8945" s="25">
        <v>27.9</v>
      </c>
      <c r="G8945" s="28">
        <f>1-E8945/F8945</f>
        <v>0.46594982078853042</v>
      </c>
      <c r="H8945" s="5" t="s">
        <v>22328</v>
      </c>
      <c r="I8945" s="5" t="s">
        <v>123</v>
      </c>
    </row>
    <row r="8946" spans="1:9" s="2" customFormat="1" x14ac:dyDescent="0.25">
      <c r="A8946" s="6" t="s">
        <v>23088</v>
      </c>
      <c r="B8946" s="12">
        <v>2010</v>
      </c>
      <c r="C8946" s="21" t="s">
        <v>23089</v>
      </c>
      <c r="D8946" s="6" t="s">
        <v>21900</v>
      </c>
      <c r="E8946" s="14">
        <v>14.9</v>
      </c>
      <c r="F8946" s="24">
        <v>27.9</v>
      </c>
      <c r="G8946" s="28">
        <f>1-E8946/F8946</f>
        <v>0.46594982078853042</v>
      </c>
      <c r="H8946" s="6" t="s">
        <v>22328</v>
      </c>
      <c r="I8946" s="6" t="s">
        <v>25313</v>
      </c>
    </row>
    <row r="8947" spans="1:9" s="2" customFormat="1" x14ac:dyDescent="0.25">
      <c r="A8947" s="5" t="s">
        <v>22800</v>
      </c>
      <c r="B8947" s="11">
        <v>2010</v>
      </c>
      <c r="C8947" s="21" t="s">
        <v>22801</v>
      </c>
      <c r="D8947" s="5" t="s">
        <v>22802</v>
      </c>
      <c r="E8947" s="14">
        <v>9.9</v>
      </c>
      <c r="F8947" s="25">
        <v>17.899999999999999</v>
      </c>
      <c r="G8947" s="28">
        <f>1-E8947/F8947</f>
        <v>0.44692737430167595</v>
      </c>
      <c r="H8947" s="5" t="s">
        <v>22328</v>
      </c>
      <c r="I8947" s="5" t="s">
        <v>26050</v>
      </c>
    </row>
    <row r="8948" spans="1:9" s="2" customFormat="1" x14ac:dyDescent="0.25">
      <c r="A8948" s="5" t="s">
        <v>23756</v>
      </c>
      <c r="B8948" s="11">
        <v>2010</v>
      </c>
      <c r="C8948" s="21" t="s">
        <v>23757</v>
      </c>
      <c r="D8948" s="5" t="s">
        <v>23758</v>
      </c>
      <c r="E8948" s="14">
        <v>14.9</v>
      </c>
      <c r="F8948" s="25">
        <v>23.9</v>
      </c>
      <c r="G8948" s="28">
        <f>1-E8948/F8948</f>
        <v>0.37656903765690375</v>
      </c>
      <c r="H8948" s="5" t="s">
        <v>22328</v>
      </c>
      <c r="I8948" s="5" t="s">
        <v>689</v>
      </c>
    </row>
    <row r="8949" spans="1:9" s="2" customFormat="1" x14ac:dyDescent="0.25">
      <c r="A8949" s="5" t="s">
        <v>23751</v>
      </c>
      <c r="B8949" s="11">
        <v>2009</v>
      </c>
      <c r="C8949" s="21" t="s">
        <v>23752</v>
      </c>
      <c r="D8949" s="5" t="s">
        <v>22683</v>
      </c>
      <c r="E8949" s="14">
        <v>14.9</v>
      </c>
      <c r="F8949" s="25">
        <v>31.9</v>
      </c>
      <c r="G8949" s="28">
        <f>1-E8949/F8949</f>
        <v>0.53291536050156729</v>
      </c>
      <c r="H8949" s="5" t="s">
        <v>22328</v>
      </c>
      <c r="I8949" s="5" t="s">
        <v>26050</v>
      </c>
    </row>
    <row r="8950" spans="1:9" s="2" customFormat="1" x14ac:dyDescent="0.25">
      <c r="A8950" s="6" t="s">
        <v>22471</v>
      </c>
      <c r="B8950" s="12">
        <v>2009</v>
      </c>
      <c r="C8950" s="21" t="s">
        <v>22472</v>
      </c>
      <c r="D8950" s="6" t="s">
        <v>22473</v>
      </c>
      <c r="E8950" s="14">
        <v>14.9</v>
      </c>
      <c r="F8950" s="24">
        <v>27.99</v>
      </c>
      <c r="G8950" s="28">
        <f>1-E8950/F8950</f>
        <v>0.46766702393712034</v>
      </c>
      <c r="H8950" s="6" t="s">
        <v>22328</v>
      </c>
      <c r="I8950" s="6" t="s">
        <v>25271</v>
      </c>
    </row>
    <row r="8951" spans="1:9" s="2" customFormat="1" x14ac:dyDescent="0.25">
      <c r="A8951" s="5" t="s">
        <v>23296</v>
      </c>
      <c r="B8951" s="11">
        <v>2009</v>
      </c>
      <c r="C8951" s="21" t="s">
        <v>23297</v>
      </c>
      <c r="D8951" s="5" t="s">
        <v>23298</v>
      </c>
      <c r="E8951" s="14">
        <v>14.9</v>
      </c>
      <c r="F8951" s="25">
        <v>27.9</v>
      </c>
      <c r="G8951" s="28">
        <f>1-E8951/F8951</f>
        <v>0.46594982078853042</v>
      </c>
      <c r="H8951" s="5" t="s">
        <v>22328</v>
      </c>
      <c r="I8951" s="5" t="s">
        <v>123</v>
      </c>
    </row>
    <row r="8952" spans="1:9" s="2" customFormat="1" x14ac:dyDescent="0.25">
      <c r="A8952" s="5" t="s">
        <v>23549</v>
      </c>
      <c r="B8952" s="11">
        <v>2009</v>
      </c>
      <c r="C8952" s="21" t="s">
        <v>23550</v>
      </c>
      <c r="D8952" s="5" t="s">
        <v>22487</v>
      </c>
      <c r="E8952" s="14">
        <v>14.9</v>
      </c>
      <c r="F8952" s="25">
        <v>23.99</v>
      </c>
      <c r="G8952" s="28">
        <f>1-E8952/F8952</f>
        <v>0.37890787828261774</v>
      </c>
      <c r="H8952" s="5" t="s">
        <v>22328</v>
      </c>
      <c r="I8952" s="5" t="s">
        <v>25313</v>
      </c>
    </row>
    <row r="8953" spans="1:9" s="2" customFormat="1" x14ac:dyDescent="0.25">
      <c r="A8953" s="6" t="s">
        <v>23838</v>
      </c>
      <c r="B8953" s="12">
        <v>2009</v>
      </c>
      <c r="C8953" s="21" t="s">
        <v>23839</v>
      </c>
      <c r="D8953" s="6" t="s">
        <v>22495</v>
      </c>
      <c r="E8953" s="14">
        <v>14.9</v>
      </c>
      <c r="F8953" s="24">
        <v>23.9</v>
      </c>
      <c r="G8953" s="28">
        <f>1-E8953/F8953</f>
        <v>0.37656903765690375</v>
      </c>
      <c r="H8953" s="6" t="s">
        <v>22328</v>
      </c>
      <c r="I8953" s="6" t="s">
        <v>123</v>
      </c>
    </row>
    <row r="8954" spans="1:9" s="2" customFormat="1" x14ac:dyDescent="0.25">
      <c r="A8954" s="5" t="s">
        <v>23766</v>
      </c>
      <c r="B8954" s="11">
        <v>2009</v>
      </c>
      <c r="C8954" s="21" t="s">
        <v>22087</v>
      </c>
      <c r="D8954" s="5" t="s">
        <v>22088</v>
      </c>
      <c r="E8954" s="14">
        <v>14.9</v>
      </c>
      <c r="F8954" s="25">
        <v>21.9</v>
      </c>
      <c r="G8954" s="28">
        <f>1-E8954/F8954</f>
        <v>0.31963470319634701</v>
      </c>
      <c r="H8954" s="5" t="s">
        <v>22328</v>
      </c>
      <c r="I8954" s="5" t="s">
        <v>25271</v>
      </c>
    </row>
    <row r="8955" spans="1:9" s="2" customFormat="1" x14ac:dyDescent="0.25">
      <c r="A8955" s="6" t="s">
        <v>23558</v>
      </c>
      <c r="B8955" s="12">
        <v>2008</v>
      </c>
      <c r="C8955" s="21" t="s">
        <v>23559</v>
      </c>
      <c r="D8955" s="6" t="s">
        <v>22495</v>
      </c>
      <c r="E8955" s="14">
        <v>14.9</v>
      </c>
      <c r="F8955" s="24">
        <v>27.99</v>
      </c>
      <c r="G8955" s="28">
        <f>1-E8955/F8955</f>
        <v>0.46766702393712034</v>
      </c>
      <c r="H8955" s="6" t="s">
        <v>22328</v>
      </c>
      <c r="I8955" s="6" t="s">
        <v>123</v>
      </c>
    </row>
    <row r="8956" spans="1:9" s="2" customFormat="1" x14ac:dyDescent="0.25">
      <c r="A8956" s="5" t="s">
        <v>22982</v>
      </c>
      <c r="B8956" s="11">
        <v>2008</v>
      </c>
      <c r="C8956" s="21" t="s">
        <v>22983</v>
      </c>
      <c r="D8956" s="5" t="s">
        <v>21900</v>
      </c>
      <c r="E8956" s="14">
        <v>14.9</v>
      </c>
      <c r="F8956" s="25">
        <v>27.9</v>
      </c>
      <c r="G8956" s="28">
        <f>1-E8956/F8956</f>
        <v>0.46594982078853042</v>
      </c>
      <c r="H8956" s="5" t="s">
        <v>22328</v>
      </c>
      <c r="I8956" s="5" t="s">
        <v>26664</v>
      </c>
    </row>
    <row r="8957" spans="1:9" s="2" customFormat="1" x14ac:dyDescent="0.25">
      <c r="A8957" s="6" t="s">
        <v>23371</v>
      </c>
      <c r="B8957" s="12">
        <v>2008</v>
      </c>
      <c r="C8957" s="21" t="s">
        <v>23372</v>
      </c>
      <c r="D8957" s="6" t="s">
        <v>23373</v>
      </c>
      <c r="E8957" s="15">
        <v>19.899999999999999</v>
      </c>
      <c r="F8957" s="24">
        <v>35.9</v>
      </c>
      <c r="G8957" s="28">
        <f>1-E8957/F8957</f>
        <v>0.44568245125348194</v>
      </c>
      <c r="H8957" s="6" t="s">
        <v>22328</v>
      </c>
      <c r="I8957" s="6" t="s">
        <v>25271</v>
      </c>
    </row>
    <row r="8958" spans="1:9" s="2" customFormat="1" x14ac:dyDescent="0.25">
      <c r="A8958" s="6" t="s">
        <v>22743</v>
      </c>
      <c r="B8958" s="12">
        <v>2008</v>
      </c>
      <c r="C8958" s="21" t="s">
        <v>22744</v>
      </c>
      <c r="D8958" s="6" t="s">
        <v>21900</v>
      </c>
      <c r="E8958" s="14">
        <v>14.9</v>
      </c>
      <c r="F8958" s="24">
        <v>23.9</v>
      </c>
      <c r="G8958" s="28">
        <f>1-E8958/F8958</f>
        <v>0.37656903765690375</v>
      </c>
      <c r="H8958" s="6" t="s">
        <v>22328</v>
      </c>
      <c r="I8958" s="6" t="s">
        <v>25271</v>
      </c>
    </row>
    <row r="8959" spans="1:9" s="2" customFormat="1" x14ac:dyDescent="0.25">
      <c r="A8959" s="6" t="s">
        <v>22985</v>
      </c>
      <c r="B8959" s="12">
        <v>2007</v>
      </c>
      <c r="C8959" s="21" t="s">
        <v>22986</v>
      </c>
      <c r="D8959" s="6" t="s">
        <v>21900</v>
      </c>
      <c r="E8959" s="14">
        <v>14.9</v>
      </c>
      <c r="F8959" s="24">
        <v>27.9</v>
      </c>
      <c r="G8959" s="28">
        <f>1-E8959/F8959</f>
        <v>0.46594982078853042</v>
      </c>
      <c r="H8959" s="6" t="s">
        <v>22328</v>
      </c>
      <c r="I8959" s="6" t="s">
        <v>25313</v>
      </c>
    </row>
    <row r="8960" spans="1:9" s="2" customFormat="1" x14ac:dyDescent="0.25">
      <c r="A8960" s="6" t="s">
        <v>23456</v>
      </c>
      <c r="B8960" s="12">
        <v>2006</v>
      </c>
      <c r="C8960" s="21" t="s">
        <v>23457</v>
      </c>
      <c r="D8960" s="6" t="s">
        <v>23458</v>
      </c>
      <c r="E8960" s="15">
        <v>19.899999999999999</v>
      </c>
      <c r="F8960" s="24">
        <v>35.9</v>
      </c>
      <c r="G8960" s="28">
        <f>1-E8960/F8960</f>
        <v>0.44568245125348194</v>
      </c>
      <c r="H8960" s="6" t="s">
        <v>22328</v>
      </c>
      <c r="I8960" s="6" t="s">
        <v>25271</v>
      </c>
    </row>
    <row r="8961" spans="1:9" s="2" customFormat="1" x14ac:dyDescent="0.25">
      <c r="A8961" s="6" t="s">
        <v>22662</v>
      </c>
      <c r="B8961" s="12">
        <v>2006</v>
      </c>
      <c r="C8961" s="21" t="s">
        <v>22663</v>
      </c>
      <c r="D8961" s="6" t="s">
        <v>22664</v>
      </c>
      <c r="E8961" s="14">
        <v>14.9</v>
      </c>
      <c r="F8961" s="24">
        <v>23.99</v>
      </c>
      <c r="G8961" s="28">
        <f>1-E8961/F8961</f>
        <v>0.37890787828261774</v>
      </c>
      <c r="H8961" s="6" t="s">
        <v>22328</v>
      </c>
      <c r="I8961" s="6" t="s">
        <v>25313</v>
      </c>
    </row>
    <row r="8962" spans="1:9" s="2" customFormat="1" x14ac:dyDescent="0.25">
      <c r="A8962" s="5" t="s">
        <v>23815</v>
      </c>
      <c r="B8962" s="11">
        <v>2006</v>
      </c>
      <c r="C8962" s="21" t="s">
        <v>23816</v>
      </c>
      <c r="D8962" s="5" t="s">
        <v>23765</v>
      </c>
      <c r="E8962" s="14">
        <v>14.9</v>
      </c>
      <c r="F8962" s="25">
        <v>23.9</v>
      </c>
      <c r="G8962" s="28">
        <f>1-E8962/F8962</f>
        <v>0.37656903765690375</v>
      </c>
      <c r="H8962" s="5" t="s">
        <v>22328</v>
      </c>
      <c r="I8962" s="5" t="s">
        <v>179</v>
      </c>
    </row>
    <row r="8963" spans="1:9" s="2" customFormat="1" x14ac:dyDescent="0.25">
      <c r="A8963" s="6" t="s">
        <v>23434</v>
      </c>
      <c r="B8963" s="12">
        <v>2003</v>
      </c>
      <c r="C8963" s="21" t="s">
        <v>23435</v>
      </c>
      <c r="D8963" s="6" t="s">
        <v>23436</v>
      </c>
      <c r="E8963" s="14">
        <v>14.9</v>
      </c>
      <c r="F8963" s="24">
        <v>27.9</v>
      </c>
      <c r="G8963" s="28">
        <f>1-E8963/F8963</f>
        <v>0.46594982078853042</v>
      </c>
      <c r="H8963" s="6" t="s">
        <v>22328</v>
      </c>
      <c r="I8963" s="6" t="s">
        <v>25313</v>
      </c>
    </row>
    <row r="8964" spans="1:9" s="2" customFormat="1" x14ac:dyDescent="0.25">
      <c r="A8964" s="5" t="s">
        <v>22671</v>
      </c>
      <c r="B8964" s="11">
        <v>2003</v>
      </c>
      <c r="C8964" s="21" t="s">
        <v>22672</v>
      </c>
      <c r="D8964" s="5" t="s">
        <v>18344</v>
      </c>
      <c r="E8964" s="14">
        <v>14.9</v>
      </c>
      <c r="F8964" s="25">
        <v>23.9</v>
      </c>
      <c r="G8964" s="28">
        <f>1-E8964/F8964</f>
        <v>0.37656903765690375</v>
      </c>
      <c r="H8964" s="5" t="s">
        <v>22328</v>
      </c>
      <c r="I8964" s="5" t="s">
        <v>25313</v>
      </c>
    </row>
    <row r="8965" spans="1:9" s="2" customFormat="1" x14ac:dyDescent="0.25">
      <c r="A8965" s="5" t="s">
        <v>2363</v>
      </c>
      <c r="B8965" s="11"/>
      <c r="C8965" s="21" t="s">
        <v>2364</v>
      </c>
      <c r="D8965" s="5" t="s">
        <v>2365</v>
      </c>
      <c r="E8965" s="14">
        <v>9.9</v>
      </c>
      <c r="F8965" s="25">
        <v>39</v>
      </c>
      <c r="G8965" s="28">
        <f>1-E8965/F8965</f>
        <v>0.74615384615384617</v>
      </c>
      <c r="H8965" s="5" t="s">
        <v>2305</v>
      </c>
      <c r="I8965" s="5" t="s">
        <v>25436</v>
      </c>
    </row>
    <row r="8966" spans="1:9" s="2" customFormat="1" x14ac:dyDescent="0.25">
      <c r="A8966" s="5" t="s">
        <v>2032</v>
      </c>
      <c r="B8966" s="11"/>
      <c r="C8966" s="21" t="s">
        <v>2033</v>
      </c>
      <c r="D8966" s="5" t="s">
        <v>2034</v>
      </c>
      <c r="E8966" s="14">
        <v>14.9</v>
      </c>
      <c r="F8966" s="25">
        <v>49.9</v>
      </c>
      <c r="G8966" s="28">
        <f>1-E8966/F8966</f>
        <v>0.70140280561122248</v>
      </c>
      <c r="H8966" s="5" t="s">
        <v>1844</v>
      </c>
      <c r="I8966" s="5" t="s">
        <v>25362</v>
      </c>
    </row>
    <row r="8967" spans="1:9" s="2" customFormat="1" x14ac:dyDescent="0.25">
      <c r="A8967" s="5" t="s">
        <v>2099</v>
      </c>
      <c r="B8967" s="11"/>
      <c r="C8967" s="21" t="s">
        <v>2100</v>
      </c>
      <c r="D8967" s="5" t="s">
        <v>2101</v>
      </c>
      <c r="E8967" s="14">
        <v>14.9</v>
      </c>
      <c r="F8967" s="25">
        <v>49.9</v>
      </c>
      <c r="G8967" s="28">
        <f>1-E8967/F8967</f>
        <v>0.70140280561122248</v>
      </c>
      <c r="H8967" s="5" t="s">
        <v>1844</v>
      </c>
      <c r="I8967" s="5" t="s">
        <v>25362</v>
      </c>
    </row>
    <row r="8968" spans="1:9" s="2" customFormat="1" x14ac:dyDescent="0.25">
      <c r="A8968" s="5" t="s">
        <v>2131</v>
      </c>
      <c r="B8968" s="11"/>
      <c r="C8968" s="21" t="s">
        <v>2132</v>
      </c>
      <c r="D8968" s="5" t="s">
        <v>1880</v>
      </c>
      <c r="E8968" s="14">
        <v>14.9</v>
      </c>
      <c r="F8968" s="25">
        <v>39.9</v>
      </c>
      <c r="G8968" s="28">
        <f>1-E8968/F8968</f>
        <v>0.62656641604010022</v>
      </c>
      <c r="H8968" s="5" t="s">
        <v>1844</v>
      </c>
      <c r="I8968" s="5" t="s">
        <v>25362</v>
      </c>
    </row>
    <row r="8969" spans="1:9" s="2" customFormat="1" x14ac:dyDescent="0.25">
      <c r="A8969" s="6" t="s">
        <v>2067</v>
      </c>
      <c r="B8969" s="12"/>
      <c r="C8969" s="21" t="s">
        <v>2068</v>
      </c>
      <c r="D8969" s="6" t="s">
        <v>2069</v>
      </c>
      <c r="E8969" s="14">
        <v>14.9</v>
      </c>
      <c r="F8969" s="24">
        <v>34.9</v>
      </c>
      <c r="G8969" s="28">
        <f>1-E8969/F8969</f>
        <v>0.57306590257879653</v>
      </c>
      <c r="H8969" s="6" t="s">
        <v>1844</v>
      </c>
      <c r="I8969" s="6" t="s">
        <v>25362</v>
      </c>
    </row>
    <row r="8970" spans="1:9" s="2" customFormat="1" x14ac:dyDescent="0.25">
      <c r="A8970" s="6" t="s">
        <v>18124</v>
      </c>
      <c r="B8970" s="12"/>
      <c r="C8970" s="21" t="s">
        <v>18125</v>
      </c>
      <c r="D8970" s="6" t="s">
        <v>18126</v>
      </c>
      <c r="E8970" s="14">
        <v>14.9</v>
      </c>
      <c r="F8970" s="24">
        <v>32.9</v>
      </c>
      <c r="G8970" s="28">
        <f>1-E8970/F8970</f>
        <v>0.54711246200607899</v>
      </c>
      <c r="H8970" s="6" t="s">
        <v>18084</v>
      </c>
      <c r="I8970" s="6" t="s">
        <v>25480</v>
      </c>
    </row>
    <row r="8971" spans="1:9" s="2" customFormat="1" x14ac:dyDescent="0.25">
      <c r="A8971" s="5" t="s">
        <v>7554</v>
      </c>
      <c r="B8971" s="11"/>
      <c r="C8971" s="21" t="s">
        <v>7555</v>
      </c>
      <c r="D8971" s="5" t="s">
        <v>7556</v>
      </c>
      <c r="E8971" s="14">
        <v>19.899999999999999</v>
      </c>
      <c r="F8971" s="25">
        <v>41.91</v>
      </c>
      <c r="G8971" s="28">
        <f>1-E8971/F8971</f>
        <v>0.52517298973991888</v>
      </c>
      <c r="H8971" s="5" t="s">
        <v>7480</v>
      </c>
      <c r="I8971" s="5" t="s">
        <v>25458</v>
      </c>
    </row>
    <row r="8972" spans="1:9" s="2" customFormat="1" x14ac:dyDescent="0.25">
      <c r="A8972" s="5" t="s">
        <v>2355</v>
      </c>
      <c r="B8972" s="11"/>
      <c r="C8972" s="21" t="s">
        <v>2356</v>
      </c>
      <c r="D8972" s="5" t="s">
        <v>2357</v>
      </c>
      <c r="E8972" s="14">
        <v>6.9</v>
      </c>
      <c r="F8972" s="25">
        <v>14</v>
      </c>
      <c r="G8972" s="28">
        <f>1-E8972/F8972</f>
        <v>0.50714285714285712</v>
      </c>
      <c r="H8972" s="5" t="s">
        <v>2305</v>
      </c>
      <c r="I8972" s="5" t="s">
        <v>24</v>
      </c>
    </row>
    <row r="8973" spans="1:9" s="2" customFormat="1" x14ac:dyDescent="0.25">
      <c r="A8973" s="6" t="s">
        <v>944</v>
      </c>
      <c r="B8973" s="12"/>
      <c r="C8973" s="21" t="s">
        <v>945</v>
      </c>
      <c r="D8973" s="6" t="s">
        <v>946</v>
      </c>
      <c r="E8973" s="14">
        <v>14.9</v>
      </c>
      <c r="F8973" s="24">
        <v>30</v>
      </c>
      <c r="G8973" s="28">
        <f>1-E8973/F8973</f>
        <v>0.5033333333333333</v>
      </c>
      <c r="H8973" s="6" t="s">
        <v>947</v>
      </c>
      <c r="I8973" s="6" t="s">
        <v>25323</v>
      </c>
    </row>
    <row r="8974" spans="1:9" s="2" customFormat="1" x14ac:dyDescent="0.25">
      <c r="A8974" s="5" t="s">
        <v>17266</v>
      </c>
      <c r="B8974" s="11"/>
      <c r="C8974" s="21" t="s">
        <v>17267</v>
      </c>
      <c r="D8974" s="5" t="s">
        <v>17268</v>
      </c>
      <c r="E8974" s="14">
        <v>19.899999999999999</v>
      </c>
      <c r="F8974" s="25">
        <v>39.99</v>
      </c>
      <c r="G8974" s="28">
        <f>1-E8974/F8974</f>
        <v>0.50237559389847464</v>
      </c>
      <c r="H8974" s="5" t="s">
        <v>26794</v>
      </c>
      <c r="I8974" s="5" t="s">
        <v>26492</v>
      </c>
    </row>
    <row r="8975" spans="1:9" s="2" customFormat="1" x14ac:dyDescent="0.25">
      <c r="A8975" s="5" t="s">
        <v>18145</v>
      </c>
      <c r="B8975" s="11"/>
      <c r="C8975" s="21" t="s">
        <v>18146</v>
      </c>
      <c r="D8975" s="5" t="s">
        <v>18147</v>
      </c>
      <c r="E8975" s="14">
        <v>14.9</v>
      </c>
      <c r="F8975" s="25">
        <v>29.9</v>
      </c>
      <c r="G8975" s="28">
        <f>1-E8975/F8975</f>
        <v>0.50167224080267547</v>
      </c>
      <c r="H8975" s="5" t="s">
        <v>18084</v>
      </c>
      <c r="I8975" s="5" t="s">
        <v>179</v>
      </c>
    </row>
    <row r="8976" spans="1:9" s="2" customFormat="1" x14ac:dyDescent="0.25">
      <c r="A8976" s="6" t="s">
        <v>8117</v>
      </c>
      <c r="B8976" s="12"/>
      <c r="C8976" s="21" t="s">
        <v>8118</v>
      </c>
      <c r="D8976" s="6" t="s">
        <v>305</v>
      </c>
      <c r="E8976" s="14">
        <v>14.9</v>
      </c>
      <c r="F8976" s="24">
        <v>29.9</v>
      </c>
      <c r="G8976" s="28">
        <f>1-E8976/F8976</f>
        <v>0.50167224080267547</v>
      </c>
      <c r="H8976" s="6" t="s">
        <v>7478</v>
      </c>
      <c r="I8976" s="6" t="s">
        <v>25322</v>
      </c>
    </row>
    <row r="8977" spans="1:9" s="2" customFormat="1" x14ac:dyDescent="0.25">
      <c r="A8977" s="5" t="s">
        <v>15181</v>
      </c>
      <c r="B8977" s="11"/>
      <c r="C8977" s="21" t="s">
        <v>15182</v>
      </c>
      <c r="D8977" s="5" t="s">
        <v>15183</v>
      </c>
      <c r="E8977" s="14">
        <v>19.899999999999999</v>
      </c>
      <c r="F8977" s="25">
        <v>39.9</v>
      </c>
      <c r="G8977" s="28">
        <f>1-E8977/F8977</f>
        <v>0.50125313283208017</v>
      </c>
      <c r="H8977" s="5" t="s">
        <v>26798</v>
      </c>
      <c r="I8977" s="5" t="s">
        <v>26272</v>
      </c>
    </row>
    <row r="8978" spans="1:9" s="2" customFormat="1" x14ac:dyDescent="0.25">
      <c r="A8978" s="5" t="s">
        <v>15188</v>
      </c>
      <c r="B8978" s="11"/>
      <c r="C8978" s="21" t="s">
        <v>26701</v>
      </c>
      <c r="D8978" s="5" t="s">
        <v>15153</v>
      </c>
      <c r="E8978" s="14">
        <v>14.9</v>
      </c>
      <c r="F8978" s="25">
        <v>27.9</v>
      </c>
      <c r="G8978" s="28">
        <f>1-E8978/F8978</f>
        <v>0.46594982078853042</v>
      </c>
      <c r="H8978" s="5" t="s">
        <v>26798</v>
      </c>
      <c r="I8978" s="5" t="s">
        <v>15175</v>
      </c>
    </row>
    <row r="8979" spans="1:9" s="2" customFormat="1" x14ac:dyDescent="0.25">
      <c r="A8979" s="5" t="s">
        <v>457</v>
      </c>
      <c r="B8979" s="11"/>
      <c r="C8979" s="21" t="s">
        <v>458</v>
      </c>
      <c r="D8979" s="5" t="s">
        <v>456</v>
      </c>
      <c r="E8979" s="14">
        <v>14.9</v>
      </c>
      <c r="F8979" s="25">
        <v>26.9</v>
      </c>
      <c r="G8979" s="28">
        <f>1-E8979/F8979</f>
        <v>0.44609665427509293</v>
      </c>
      <c r="H8979" s="5" t="s">
        <v>396</v>
      </c>
      <c r="I8979" s="5" t="s">
        <v>459</v>
      </c>
    </row>
    <row r="8980" spans="1:9" s="2" customFormat="1" x14ac:dyDescent="0.25">
      <c r="A8980" s="5" t="s">
        <v>8663</v>
      </c>
      <c r="B8980" s="11"/>
      <c r="C8980" s="21" t="s">
        <v>8664</v>
      </c>
      <c r="D8980" s="5" t="s">
        <v>8662</v>
      </c>
      <c r="E8980" s="14">
        <v>14.9</v>
      </c>
      <c r="F8980" s="25">
        <v>26.9</v>
      </c>
      <c r="G8980" s="28">
        <f>1-E8980/F8980</f>
        <v>0.44609665427509293</v>
      </c>
      <c r="H8980" s="5" t="s">
        <v>8434</v>
      </c>
      <c r="I8980" s="5" t="s">
        <v>26038</v>
      </c>
    </row>
    <row r="8981" spans="1:9" s="2" customFormat="1" x14ac:dyDescent="0.25">
      <c r="A8981" s="5" t="s">
        <v>18142</v>
      </c>
      <c r="B8981" s="11"/>
      <c r="C8981" s="21" t="s">
        <v>18143</v>
      </c>
      <c r="D8981" s="5" t="s">
        <v>18144</v>
      </c>
      <c r="E8981" s="14">
        <v>19.899999999999999</v>
      </c>
      <c r="F8981" s="25">
        <v>34.9</v>
      </c>
      <c r="G8981" s="28">
        <f>1-E8981/F8981</f>
        <v>0.42979942693409745</v>
      </c>
      <c r="H8981" s="5" t="s">
        <v>18084</v>
      </c>
      <c r="I8981" s="5" t="s">
        <v>25298</v>
      </c>
    </row>
    <row r="8982" spans="1:9" s="2" customFormat="1" x14ac:dyDescent="0.25">
      <c r="A8982" s="6" t="s">
        <v>18139</v>
      </c>
      <c r="B8982" s="12"/>
      <c r="C8982" s="21" t="s">
        <v>18140</v>
      </c>
      <c r="D8982" s="6" t="s">
        <v>18141</v>
      </c>
      <c r="E8982" s="14">
        <v>19.899999999999999</v>
      </c>
      <c r="F8982" s="24">
        <v>34.9</v>
      </c>
      <c r="G8982" s="28">
        <f>1-E8982/F8982</f>
        <v>0.42979942693409745</v>
      </c>
      <c r="H8982" s="6" t="s">
        <v>18084</v>
      </c>
      <c r="I8982" s="6" t="s">
        <v>689</v>
      </c>
    </row>
    <row r="8983" spans="1:9" s="2" customFormat="1" x14ac:dyDescent="0.25">
      <c r="A8983" s="5" t="s">
        <v>2360</v>
      </c>
      <c r="B8983" s="11"/>
      <c r="C8983" s="21" t="s">
        <v>2361</v>
      </c>
      <c r="D8983" s="5" t="s">
        <v>1274</v>
      </c>
      <c r="E8983" s="14">
        <v>6.9</v>
      </c>
      <c r="F8983" s="25">
        <v>12</v>
      </c>
      <c r="G8983" s="28">
        <f>1-E8983/F8983</f>
        <v>0.42499999999999993</v>
      </c>
      <c r="H8983" s="5" t="s">
        <v>2305</v>
      </c>
      <c r="I8983" s="5" t="s">
        <v>25299</v>
      </c>
    </row>
    <row r="8984" spans="1:9" s="2" customFormat="1" x14ac:dyDescent="0.25">
      <c r="A8984" s="5" t="s">
        <v>2337</v>
      </c>
      <c r="B8984" s="11"/>
      <c r="C8984" s="21" t="s">
        <v>2338</v>
      </c>
      <c r="D8984" s="5" t="s">
        <v>2336</v>
      </c>
      <c r="E8984" s="14">
        <v>6.9</v>
      </c>
      <c r="F8984" s="25">
        <v>12</v>
      </c>
      <c r="G8984" s="28">
        <f>1-E8984/F8984</f>
        <v>0.42499999999999993</v>
      </c>
      <c r="H8984" s="5" t="s">
        <v>2305</v>
      </c>
      <c r="I8984" s="5" t="s">
        <v>138</v>
      </c>
    </row>
    <row r="8985" spans="1:9" s="2" customFormat="1" x14ac:dyDescent="0.25">
      <c r="A8985" s="6" t="s">
        <v>2342</v>
      </c>
      <c r="B8985" s="12"/>
      <c r="C8985" s="21" t="s">
        <v>2343</v>
      </c>
      <c r="D8985" s="6" t="s">
        <v>2344</v>
      </c>
      <c r="E8985" s="14">
        <v>6.9</v>
      </c>
      <c r="F8985" s="24">
        <v>12</v>
      </c>
      <c r="G8985" s="28">
        <f>1-E8985/F8985</f>
        <v>0.42499999999999993</v>
      </c>
      <c r="H8985" s="6" t="s">
        <v>2305</v>
      </c>
      <c r="I8985" s="6" t="s">
        <v>2345</v>
      </c>
    </row>
    <row r="8986" spans="1:9" s="2" customFormat="1" x14ac:dyDescent="0.25">
      <c r="A8986" s="6" t="s">
        <v>2369</v>
      </c>
      <c r="B8986" s="12"/>
      <c r="C8986" s="21" t="s">
        <v>2370</v>
      </c>
      <c r="D8986" s="6" t="s">
        <v>2371</v>
      </c>
      <c r="E8986" s="14">
        <v>6.9</v>
      </c>
      <c r="F8986" s="24">
        <v>12</v>
      </c>
      <c r="G8986" s="28">
        <f>1-E8986/F8986</f>
        <v>0.42499999999999993</v>
      </c>
      <c r="H8986" s="6" t="s">
        <v>2305</v>
      </c>
      <c r="I8986" s="6" t="s">
        <v>25237</v>
      </c>
    </row>
    <row r="8987" spans="1:9" s="2" customFormat="1" x14ac:dyDescent="0.25">
      <c r="A8987" s="5" t="s">
        <v>2334</v>
      </c>
      <c r="B8987" s="11"/>
      <c r="C8987" s="21" t="s">
        <v>2335</v>
      </c>
      <c r="D8987" s="5" t="s">
        <v>2336</v>
      </c>
      <c r="E8987" s="14">
        <v>6.9</v>
      </c>
      <c r="F8987" s="25">
        <v>12</v>
      </c>
      <c r="G8987" s="28">
        <f>1-E8987/F8987</f>
        <v>0.42499999999999993</v>
      </c>
      <c r="H8987" s="5" t="s">
        <v>2305</v>
      </c>
      <c r="I8987" s="5" t="s">
        <v>25299</v>
      </c>
    </row>
    <row r="8988" spans="1:9" s="2" customFormat="1" x14ac:dyDescent="0.25">
      <c r="A8988" s="6" t="s">
        <v>2347</v>
      </c>
      <c r="B8988" s="12"/>
      <c r="C8988" s="21" t="s">
        <v>2348</v>
      </c>
      <c r="D8988" s="6" t="s">
        <v>2349</v>
      </c>
      <c r="E8988" s="14">
        <v>6.9</v>
      </c>
      <c r="F8988" s="24">
        <v>12</v>
      </c>
      <c r="G8988" s="28">
        <f>1-E8988/F8988</f>
        <v>0.42499999999999993</v>
      </c>
      <c r="H8988" s="6" t="s">
        <v>2305</v>
      </c>
      <c r="I8988" s="6" t="s">
        <v>676</v>
      </c>
    </row>
    <row r="8989" spans="1:9" s="2" customFormat="1" x14ac:dyDescent="0.25">
      <c r="A8989" s="5" t="s">
        <v>2366</v>
      </c>
      <c r="B8989" s="11"/>
      <c r="C8989" s="21" t="s">
        <v>2367</v>
      </c>
      <c r="D8989" s="5" t="s">
        <v>2368</v>
      </c>
      <c r="E8989" s="14">
        <v>6.9</v>
      </c>
      <c r="F8989" s="25">
        <v>12</v>
      </c>
      <c r="G8989" s="28">
        <f>1-E8989/F8989</f>
        <v>0.42499999999999993</v>
      </c>
      <c r="H8989" s="5" t="s">
        <v>2305</v>
      </c>
      <c r="I8989" s="5" t="s">
        <v>236</v>
      </c>
    </row>
    <row r="8990" spans="1:9" s="2" customFormat="1" x14ac:dyDescent="0.25">
      <c r="A8990" s="5" t="s">
        <v>2339</v>
      </c>
      <c r="B8990" s="11"/>
      <c r="C8990" s="21" t="s">
        <v>2340</v>
      </c>
      <c r="D8990" s="5" t="s">
        <v>2341</v>
      </c>
      <c r="E8990" s="14">
        <v>6.9</v>
      </c>
      <c r="F8990" s="25">
        <v>12</v>
      </c>
      <c r="G8990" s="28">
        <f>1-E8990/F8990</f>
        <v>0.42499999999999993</v>
      </c>
      <c r="H8990" s="5" t="s">
        <v>2305</v>
      </c>
      <c r="I8990" s="5" t="s">
        <v>25435</v>
      </c>
    </row>
    <row r="8991" spans="1:9" s="2" customFormat="1" x14ac:dyDescent="0.25">
      <c r="A8991" s="5" t="s">
        <v>12870</v>
      </c>
      <c r="B8991" s="11"/>
      <c r="C8991" s="21" t="s">
        <v>12871</v>
      </c>
      <c r="D8991" s="5" t="s">
        <v>12872</v>
      </c>
      <c r="E8991" s="14">
        <v>19.899999999999999</v>
      </c>
      <c r="F8991" s="25">
        <v>33.9</v>
      </c>
      <c r="G8991" s="28">
        <f>1-E8991/F8991</f>
        <v>0.41297935103244843</v>
      </c>
      <c r="H8991" s="5" t="s">
        <v>26795</v>
      </c>
      <c r="I8991" s="5" t="s">
        <v>25237</v>
      </c>
    </row>
    <row r="8992" spans="1:9" s="2" customFormat="1" x14ac:dyDescent="0.25">
      <c r="A8992" s="5" t="s">
        <v>8729</v>
      </c>
      <c r="B8992" s="11"/>
      <c r="C8992" s="21" t="s">
        <v>8730</v>
      </c>
      <c r="D8992" s="5" t="s">
        <v>8731</v>
      </c>
      <c r="E8992" s="14">
        <v>19.899999999999999</v>
      </c>
      <c r="F8992" s="25">
        <v>31.9</v>
      </c>
      <c r="G8992" s="28">
        <f>1-E8992/F8992</f>
        <v>0.37617554858934166</v>
      </c>
      <c r="H8992" s="5" t="s">
        <v>8434</v>
      </c>
      <c r="I8992" s="5" t="s">
        <v>26007</v>
      </c>
    </row>
    <row r="8993" spans="1:9" s="2" customFormat="1" x14ac:dyDescent="0.25">
      <c r="A8993" s="5" t="s">
        <v>2352</v>
      </c>
      <c r="B8993" s="11"/>
      <c r="C8993" s="21" t="s">
        <v>2353</v>
      </c>
      <c r="D8993" s="5" t="s">
        <v>2354</v>
      </c>
      <c r="E8993" s="14">
        <v>6.9</v>
      </c>
      <c r="F8993" s="25">
        <v>10</v>
      </c>
      <c r="G8993" s="28">
        <f>1-E8993/F8993</f>
        <v>0.30999999999999994</v>
      </c>
      <c r="H8993" s="5" t="s">
        <v>2305</v>
      </c>
      <c r="I8993" s="5" t="s">
        <v>703</v>
      </c>
    </row>
    <row r="8994" spans="1:9" s="2" customFormat="1" x14ac:dyDescent="0.25">
      <c r="A8994" s="10" t="s">
        <v>2312</v>
      </c>
      <c r="B8994" s="13"/>
      <c r="C8994" s="21" t="s">
        <v>2313</v>
      </c>
      <c r="D8994" s="10" t="s">
        <v>2314</v>
      </c>
      <c r="E8994" s="16">
        <v>6.9</v>
      </c>
      <c r="F8994" s="26">
        <v>10</v>
      </c>
      <c r="G8994" s="28">
        <f>1-E8994/F8994</f>
        <v>0.30999999999999994</v>
      </c>
      <c r="H8994" s="10" t="s">
        <v>2305</v>
      </c>
      <c r="I8994" s="10" t="s">
        <v>703</v>
      </c>
    </row>
  </sheetData>
  <autoFilter ref="A1:I8994">
    <sortState ref="A2:J10058">
      <sortCondition descending="1" ref="B1:B10058"/>
    </sortState>
  </autoFilter>
  <conditionalFormatting sqref="G2:G8994">
    <cfRule type="colorScale" priority="632">
      <colorScale>
        <cfvo type="min"/>
        <cfvo type="percentile" val="50"/>
        <cfvo type="max"/>
        <color rgb="FF63BE7B"/>
        <color rgb="FFFFEB84"/>
        <color rgb="FFF8696B"/>
      </colorScale>
    </cfRule>
  </conditionalFormatting>
  <hyperlinks>
    <hyperlink ref="C132" r:id="rId1" display="https://ebookpoint.pl/view/2407c/7/e_11su_ebook.htm"/>
    <hyperlink ref="C250" r:id="rId2" display="https://ebookpoint.pl/view/2407c/7/e_11c9_ebook.htm"/>
    <hyperlink ref="C169" r:id="rId3" display="https://ebookpoint.pl/view/2407c/7/e_11ql_ebook.htm"/>
    <hyperlink ref="C277" r:id="rId4" display="https://ebookpoint.pl/view/2407c/7/e_119m_ebook.htm"/>
    <hyperlink ref="C122" r:id="rId5" display="https://ebookpoint.pl/view/2407c/7/e_11s3_ebook.htm"/>
    <hyperlink ref="C123" r:id="rId6" display="https://ebookpoint.pl/view/2407c/7/e_11my_ebook.htm"/>
    <hyperlink ref="C5201" r:id="rId7" display="https://ebookpoint.pl/view/2407c/7/e_1oqj_ebook.htm"/>
    <hyperlink ref="C11" r:id="rId8" display="https://ebookpoint.pl/view/2407c/7/e_125f_ebook.htm"/>
    <hyperlink ref="C414" r:id="rId9" display="https://ebookpoint.pl/view/2407c/7/e_10gh_ebook.htm"/>
    <hyperlink ref="C149" r:id="rId10" display="https://ebookpoint.pl/view/2407c/7/e_11mc_ebook.htm"/>
    <hyperlink ref="C1161" r:id="rId11" display="https://ebookpoint.pl/view/2407c/7/e_0xh3_ebook.htm"/>
    <hyperlink ref="C5256" r:id="rId12" display="https://ebookpoint.pl/view/2407c/7/e_1ord_ebook.htm"/>
    <hyperlink ref="C338" r:id="rId13" display="https://ebookpoint.pl/view/2407c/7/e_10oy_ebook.htm"/>
    <hyperlink ref="C278" r:id="rId14" display="https://ebookpoint.pl/view/2407c/7/e_112o_ebook.htm"/>
    <hyperlink ref="C64" r:id="rId15" display="https://ebookpoint.pl/view/2407c/7/e_123n_ebook.htm"/>
    <hyperlink ref="C407" r:id="rId16" display="https://ebookpoint.pl/view/2407c/7/e_10h4_ebook.htm"/>
    <hyperlink ref="C4125" r:id="rId17" display="https://ebookpoint.pl/view/2407c/7/e_08qh_ebook.htm"/>
    <hyperlink ref="C215" r:id="rId18" display="https://ebookpoint.pl/view/2407c/7/e_11ks_ebook.htm"/>
    <hyperlink ref="C2283" r:id="rId19" display="https://ebookpoint.pl/view/2407c/7/e_0pv7_ebook.htm"/>
    <hyperlink ref="C4747" r:id="rId20" display="https://ebookpoint.pl/view/2407c/7/e_b190_ebook.htm"/>
    <hyperlink ref="C268" r:id="rId21" display="https://ebookpoint.pl/view/2407c/7/e_1120_ebook.htm"/>
    <hyperlink ref="C8904" r:id="rId22" display="https://ebookpoint.pl/view/2407c/7/e_0bn2_ebook.htm"/>
    <hyperlink ref="C47" r:id="rId23" display="https://ebookpoint.pl/view/2407c/7/e_125z_ebook.htm"/>
    <hyperlink ref="C2675" r:id="rId24" display="https://ebookpoint.pl/view/2407c/7/e_0mue_ebook.htm"/>
    <hyperlink ref="C1460" r:id="rId25" display="https://ebookpoint.pl/view/2407c/7/e_0vhv_ebook.htm"/>
    <hyperlink ref="C910" r:id="rId26" display="https://ebookpoint.pl/view/2407c/7/e_0xxk_ebook.htm"/>
    <hyperlink ref="C120" r:id="rId27" display="https://ebookpoint.pl/view/2407c/7/e_11st_ebook.htm"/>
    <hyperlink ref="C3424" r:id="rId28" display="https://ebookpoint.pl/view/2407c/7/e_0gni_ebook.htm"/>
    <hyperlink ref="C2284" r:id="rId29" display="https://ebookpoint.pl/view/2407c/7/e_0pvk_ebook.htm"/>
    <hyperlink ref="C139" r:id="rId30" display="https://ebookpoint.pl/view/2407c/7/e_11vp_ebook.htm"/>
    <hyperlink ref="C2620" r:id="rId31" display="https://ebookpoint.pl/view/2407c/7/e_0n6u_ebook.htm"/>
    <hyperlink ref="C983" r:id="rId32" display="https://ebookpoint.pl/view/2407c/7/e_0xq5_ebook.htm"/>
    <hyperlink ref="C145" r:id="rId33" display="https://ebookpoint.pl/view/2407c/7/e_11vw_ebook.htm"/>
    <hyperlink ref="C1987" r:id="rId34" display="https://ebookpoint.pl/view/2407c/7/e_0sh9_ebook.htm"/>
    <hyperlink ref="C1710" r:id="rId35" display="https://ebookpoint.pl/view/2407c/7/e_0utb_ebook.htm"/>
    <hyperlink ref="C118" r:id="rId36" display="https://ebookpoint.pl/view/2407c/7/e_11tu_ebook.htm"/>
    <hyperlink ref="C180" r:id="rId37" display="https://ebookpoint.pl/view/2407c/7/e_11mw_ebook.htm"/>
    <hyperlink ref="C3629" r:id="rId38" display="https://ebookpoint.pl/view/2407c/7/e_0g6r_ebook.htm"/>
    <hyperlink ref="C126" r:id="rId39" display="https://ebookpoint.pl/view/2407c/7/e_11wq_ebook.htm"/>
    <hyperlink ref="C202" r:id="rId40" display="https://ebookpoint.pl/view/2407c/7/e_11nf_ebook.htm"/>
    <hyperlink ref="C63" r:id="rId41" display="https://ebookpoint.pl/view/2407c/7/e_124e_ebook.htm"/>
    <hyperlink ref="C2787" r:id="rId42" display="https://ebookpoint.pl/view/2407c/7/e_0m9w_ebook.htm"/>
    <hyperlink ref="C270" r:id="rId43" display="https://ebookpoint.pl/view/2407c/7/e_119k_ebook.htm"/>
    <hyperlink ref="C210" r:id="rId44" display="https://ebookpoint.pl/view/2407c/7/e_110z_ebook.htm"/>
    <hyperlink ref="C320" r:id="rId45" display="https://ebookpoint.pl/view/2407c/7/e_10wb_ebook.htm"/>
    <hyperlink ref="C347" r:id="rId46" display="https://ebookpoint.pl/view/2407c/7/e_10wl_ebook.htm"/>
    <hyperlink ref="C66" r:id="rId47" display="https://ebookpoint.pl/view/2407c/7/e_124a_ebook.htm"/>
    <hyperlink ref="C137" r:id="rId48" display="https://ebookpoint.pl/view/2407c/7/e_11zx_ebook.htm"/>
    <hyperlink ref="C5682" r:id="rId49" display="https://ebookpoint.pl/view/2407c/7/e_0b7x_ebook.htm"/>
    <hyperlink ref="C10" r:id="rId50" display="https://ebookpoint.pl/view/2407c/7/e_125d_ebook.htm"/>
    <hyperlink ref="C121" r:id="rId51" display="https://ebookpoint.pl/view/2407c/7/e_11u1_ebook.htm"/>
    <hyperlink ref="C67" r:id="rId52" display="https://ebookpoint.pl/view/2407c/7/e_123v_ebook.htm"/>
    <hyperlink ref="C7918" r:id="rId53" display="https://ebookpoint.pl/view/2407c/7/e_0b7w_ebook.htm"/>
    <hyperlink ref="C3597" r:id="rId54" display="https://ebookpoint.pl/view/2407c/7/e_0uao_ebook.htm"/>
    <hyperlink ref="C124" r:id="rId55" display="https://ebookpoint.pl/view/2407c/7/e_11p8_ebook.htm"/>
    <hyperlink ref="C263" r:id="rId56" display="https://ebookpoint.pl/view/2407c/7/e_111h_ebook.htm"/>
    <hyperlink ref="C119" r:id="rId57" display="https://ebookpoint.pl/view/2407c/7/e_11tv_ebook.htm"/>
    <hyperlink ref="C151" r:id="rId58" display="https://ebookpoint.pl/view/2407c/7/e_111e_ebook.htm"/>
    <hyperlink ref="C607" r:id="rId59" display="https://ebookpoint.pl/view/2407c/7/e_0z4m_ebook.htm"/>
    <hyperlink ref="C193" r:id="rId60" display="https://ebookpoint.pl/view/2407c/7/e_11mb_ebook.htm"/>
    <hyperlink ref="C140" r:id="rId61" display="https://ebookpoint.pl/view/2407c/7/e_1207_ebook.htm"/>
    <hyperlink ref="C116" r:id="rId62" display="https://ebookpoint.pl/view/2407c/7/e_11vj_ebook.htm"/>
    <hyperlink ref="C42" r:id="rId63" display="https://ebookpoint.pl/view/2407c/7/e_126r_ebook.htm"/>
    <hyperlink ref="C35" r:id="rId64" display="https://ebookpoint.pl/view/2407c/7/e_11yo_ebook.htm"/>
    <hyperlink ref="C932" r:id="rId65" display="https://ebookpoint.pl/view/2407c/7/e_0y0z_ebook.htm"/>
    <hyperlink ref="C168" r:id="rId66" display="https://ebookpoint.pl/view/2407c/7/e_11sn_ebook.htm"/>
    <hyperlink ref="C204" r:id="rId67" display="https://ebookpoint.pl/view/2407c/7/e_11l5_ebook.htm"/>
    <hyperlink ref="C2210" r:id="rId68" display="https://ebookpoint.pl/view/2407c/7/e_0pv0_ebook.htm"/>
    <hyperlink ref="C267" r:id="rId69" display="https://ebookpoint.pl/view/2407c/7/e_11ma_ebook.htm"/>
    <hyperlink ref="C412" r:id="rId70" display="https://ebookpoint.pl/view/2407c/7/e_10er_ebook.htm"/>
    <hyperlink ref="C2088" r:id="rId71" display="https://ebookpoint.pl/view/2407c/7/e_0qog_ebook.htm"/>
    <hyperlink ref="C111" r:id="rId72" display="https://ebookpoint.pl/view/2407c/7/e_11mo_ebook.htm"/>
    <hyperlink ref="C171" r:id="rId73" display="https://ebookpoint.pl/view/2407c/7/e_11qj_ebook.htm"/>
    <hyperlink ref="C109" r:id="rId74" display="https://ebookpoint.pl/view/2407c/7/e_11mn_ebook.htm"/>
    <hyperlink ref="C786" r:id="rId75" display="https://ebookpoint.pl/view/2407c/7/e_0yho_ebook.htm"/>
    <hyperlink ref="C7938" r:id="rId76" display="https://ebookpoint.pl/view/2407c/7/e_452p_ebook.htm"/>
    <hyperlink ref="C196" r:id="rId77" display="https://ebookpoint.pl/view/2407c/7/e_11lq_ebook.htm"/>
    <hyperlink ref="C136" r:id="rId78" display="https://ebookpoint.pl/view/2407c/7/e_11oc_ebook.htm"/>
    <hyperlink ref="C52" r:id="rId79" display="https://ebookpoint.pl/view/2407c/7/e_11vv_ebook.htm"/>
    <hyperlink ref="C279" r:id="rId80" display="https://ebookpoint.pl/view/2407c/7/e_115d_ebook.htm"/>
    <hyperlink ref="C32" r:id="rId81" display="https://ebookpoint.pl/view/2407c/7/e_11v7_ebook.htm"/>
    <hyperlink ref="C1449" r:id="rId82" display="https://ebookpoint.pl/view/2407c/7/e_0vl4_ebook.htm"/>
    <hyperlink ref="C1223" r:id="rId83" display="https://ebookpoint.pl/view/2407c/7/e_0wl5_ebook.htm"/>
    <hyperlink ref="C141" r:id="rId84" display="https://ebookpoint.pl/view/2407c/7/e_120a_ebook.htm"/>
    <hyperlink ref="C117" r:id="rId85" display="https://ebookpoint.pl/view/2407c/7/e_120i_ebook.htm"/>
    <hyperlink ref="C402" r:id="rId86" display="https://ebookpoint.pl/view/2407c/7/e_0zj4_ebook.htm"/>
    <hyperlink ref="C873" r:id="rId87" display="https://ebookpoint.pl/view/2407c/7/e_0y4w_ebook.htm"/>
    <hyperlink ref="C198" r:id="rId88" display="https://ebookpoint.pl/view/2407c/7/e_119x_ebook.htm"/>
    <hyperlink ref="C7" r:id="rId89" display="https://ebookpoint.pl/view/2407c/7/e_12ce_ebook.htm"/>
    <hyperlink ref="C261" r:id="rId90" display="https://ebookpoint.pl/view/2407c/7/e_115w_ebook.htm"/>
    <hyperlink ref="C274" r:id="rId91" display="https://ebookpoint.pl/view/2407c/7/e_11cp_ebook.htm"/>
    <hyperlink ref="C113" r:id="rId92" display="https://ebookpoint.pl/view/2407c/7/e_11qi_ebook.htm"/>
    <hyperlink ref="C5302" r:id="rId93" display="https://ebookpoint.pl/view/2407c/7/e_5985_ebook.htm"/>
    <hyperlink ref="C299" r:id="rId94" display="https://ebookpoint.pl/view/2407c/7/e_10th_ebook.htm"/>
    <hyperlink ref="C989" r:id="rId95" display="https://ebookpoint.pl/view/2407c/7/e_0xmm_ebook.htm"/>
    <hyperlink ref="C3239" r:id="rId96" display="https://ebookpoint.pl/view/2407c/7/e_0iip_ebook.htm"/>
    <hyperlink ref="C2253" r:id="rId97" display="https://ebookpoint.pl/view/2407c/7/e_0qty_ebook.htm"/>
    <hyperlink ref="C43" r:id="rId98" display="https://ebookpoint.pl/view/2407c/7/e_1257_ebook.htm"/>
    <hyperlink ref="C998" r:id="rId99" display="https://ebookpoint.pl/view/2407c/7/e_0xn3_ebook.htm"/>
    <hyperlink ref="C166" r:id="rId100" display="https://ebookpoint.pl/view/2407c/7/e_11pd_ebook.htm"/>
    <hyperlink ref="C561" r:id="rId101" display="https://ebookpoint.pl/view/2407c/7/e_0zfu_ebook.htm"/>
    <hyperlink ref="C410" r:id="rId102" display="https://ebookpoint.pl/view/2407c/7/e_10g6_ebook.htm"/>
    <hyperlink ref="C170" r:id="rId103" display="https://ebookpoint.pl/view/2407c/7/e_11qg_ebook.htm"/>
    <hyperlink ref="C2115" r:id="rId104" display="https://ebookpoint.pl/view/2407c/7/e_0u53_ebook.htm"/>
    <hyperlink ref="C2016" r:id="rId105" display="https://ebookpoint.pl/view/2407c/7/e_0sf6_ebook.htm"/>
    <hyperlink ref="C4681" r:id="rId106" display="https://ebookpoint.pl/view/2407c/7/e_01ac_ebook.htm"/>
    <hyperlink ref="C181" r:id="rId107" display="https://ebookpoint.pl/view/2407c/7/e_1110_ebook.htm"/>
    <hyperlink ref="C327" r:id="rId108" display="https://ebookpoint.pl/view/2407c/7/e_10ow_ebook.htm"/>
    <hyperlink ref="C1600" r:id="rId109" display="https://ebookpoint.pl/view/2407c/7/e_0v5w_ebook.htm"/>
    <hyperlink ref="C184" r:id="rId110" display="https://ebookpoint.pl/view/2407c/7/e_1127_ebook.htm"/>
    <hyperlink ref="C4628" r:id="rId111" display="https://ebookpoint.pl/view/2407c/7/e_0pir_ebook.htm"/>
    <hyperlink ref="C2285" r:id="rId112" display="https://ebookpoint.pl/view/2407c/7/e_0pvi_ebook.htm"/>
    <hyperlink ref="C329" r:id="rId113" display="https://ebookpoint.pl/view/2407c/7/e_10ly_ebook.htm"/>
    <hyperlink ref="C200" r:id="rId114" display="https://ebookpoint.pl/view/2407c/7/e_11et_ebook.htm"/>
    <hyperlink ref="C225" r:id="rId115" display="https://ebookpoint.pl/view/2407c/7/e_11i6_ebook.htm"/>
    <hyperlink ref="C6805" r:id="rId116" display="https://ebookpoint.pl/view/2407c/7/e_0b8i_ebook.htm"/>
    <hyperlink ref="C275" r:id="rId117" display="https://ebookpoint.pl/view/2407c/7/e_11ob_ebook.htm"/>
    <hyperlink ref="C197" r:id="rId118" display="https://ebookpoint.pl/view/2407c/7/e_11zl_ebook.htm"/>
    <hyperlink ref="C58" r:id="rId119" display="https://ebookpoint.pl/view/2407c/7/e_11p1_ebook.htm"/>
    <hyperlink ref="C7333" r:id="rId120" display="https://ebookpoint.pl/view/2407c/7/e_0ble_ebook.htm"/>
    <hyperlink ref="C131" r:id="rId121" display="https://ebookpoint.pl/view/2407c/7/e_11p5_ebook.htm"/>
    <hyperlink ref="C142" r:id="rId122" display="https://ebookpoint.pl/view/2407c/7/e_11v5_ebook.htm"/>
    <hyperlink ref="C23" r:id="rId123" display="https://ebookpoint.pl/view/2407c/7/e_12hu_ebook.htm"/>
    <hyperlink ref="C384" r:id="rId124" display="https://ebookpoint.pl/view/2407c/7/e_10m3_ebook.htm"/>
    <hyperlink ref="C8230" r:id="rId125" display="https://ebookpoint.pl/view/2407c/7/e_1o60_ebook.htm"/>
    <hyperlink ref="C205" r:id="rId126" display="https://ebookpoint.pl/view/2407c/7/e_11eh_ebook.htm"/>
    <hyperlink ref="C8773" r:id="rId127" display="https://ebookpoint.pl/view/2407c/7/e_0bp7_ebook.htm"/>
    <hyperlink ref="C33" r:id="rId128" display="https://ebookpoint.pl/view/2407c/7/e_121k_ebook.htm"/>
    <hyperlink ref="C7068" r:id="rId129" display="https://ebookpoint.pl/view/2407c/7/e_0sy9_ebook.htm"/>
    <hyperlink ref="C6519" r:id="rId130" display="https://ebookpoint.pl/view/2407c/7/e_0b4q_ebook.htm"/>
    <hyperlink ref="C29" r:id="rId131" display="https://ebookpoint.pl/view/2407c/7/e_12gb_ebook.htm"/>
    <hyperlink ref="C68" r:id="rId132" display="https://ebookpoint.pl/view/2407c/7/e_11wt_ebook.htm"/>
    <hyperlink ref="C6262" r:id="rId133" display="https://ebookpoint.pl/view/2407c/7/e_312y_ebook.htm"/>
    <hyperlink ref="C2771" r:id="rId134" display="https://ebookpoint.pl/view/2407c/7/e_0mh8_ebook.htm"/>
    <hyperlink ref="C1988" r:id="rId135" display="https://ebookpoint.pl/view/2407c/7/e_0set_ebook.htm"/>
    <hyperlink ref="C3438" r:id="rId136" display="https://ebookpoint.pl/view/2407c/7/e_0u7z_ebook.htm"/>
    <hyperlink ref="C1220" r:id="rId137" display="https://ebookpoint.pl/view/2407c/7/e_0wss_ebook.htm"/>
    <hyperlink ref="C358" r:id="rId138" display="https://ebookpoint.pl/view/2407c/7/e_10ti_ebook.htm"/>
    <hyperlink ref="C1162" r:id="rId139" display="https://ebookpoint.pl/view/2407c/7/e_0xh4_ebook.htm"/>
    <hyperlink ref="C1717" r:id="rId140" display="https://ebookpoint.pl/view/2407c/7/e_0ur9_ebook.htm"/>
    <hyperlink ref="C59" r:id="rId141" display="https://ebookpoint.pl/view/2407c/7/e_11wr_ebook.htm"/>
    <hyperlink ref="C675" r:id="rId142" display="https://ebookpoint.pl/view/2407c/7/e_0yyb_ebook.htm"/>
    <hyperlink ref="C1361" r:id="rId143" display="https://ebookpoint.pl/view/2407c/7/e_0waf_ebook.htm"/>
    <hyperlink ref="C226" r:id="rId144" display="https://ebookpoint.pl/view/2407c/7/e_11i7_ebook.htm"/>
    <hyperlink ref="C61" r:id="rId145" display="https://ebookpoint.pl/view/2407c/7/e_123l_ebook.htm"/>
    <hyperlink ref="C167" r:id="rId146" display="https://ebookpoint.pl/view/2407c/7/e_11pb_ebook.htm"/>
    <hyperlink ref="C56" r:id="rId147" display="https://ebookpoint.pl/view/2407c/7/e_11vq_ebook.htm"/>
    <hyperlink ref="C2" r:id="rId148" display="https://ebookpoint.pl/view/2407c/7/e_12g9_ebook.htm"/>
    <hyperlink ref="C2599" r:id="rId149" display="https://ebookpoint.pl/view/2407c/7/e_0ngc_ebook.htm"/>
    <hyperlink ref="C4703" r:id="rId150" display="https://ebookpoint.pl/view/2407c/7/e_0046_ebook.htm"/>
    <hyperlink ref="C7381" r:id="rId151" display="https://ebookpoint.pl/view/2407c/7/e_36es_ebook.htm"/>
    <hyperlink ref="C3371" r:id="rId152" display="https://ebookpoint.pl/view/2407c/7/e_0h5r_ebook.htm"/>
    <hyperlink ref="C264" r:id="rId153" display="https://ebookpoint.pl/view/2407c/7/e_111i_ebook.htm"/>
    <hyperlink ref="C234" r:id="rId154" display="https://ebookpoint.pl/view/2407c/7/e_11ct_ebook.htm"/>
    <hyperlink ref="C249" r:id="rId155" display="https://ebookpoint.pl/view/2407c/7/e_110u_ebook.htm"/>
    <hyperlink ref="C4995" r:id="rId156" display="https://ebookpoint.pl/view/2407c/7/e_0bl5_ebook.htm"/>
    <hyperlink ref="C49" r:id="rId157" display="https://ebookpoint.pl/view/2407c/7/e_126m_ebook.htm"/>
    <hyperlink ref="C143" r:id="rId158" display="https://ebookpoint.pl/view/2407c/7/e_111d_ebook.htm"/>
    <hyperlink ref="C1933" r:id="rId159" display="https://ebookpoint.pl/view/2407c/7/e_0svt_ebook.htm"/>
    <hyperlink ref="C31" r:id="rId160" display="https://ebookpoint.pl/view/2407c/7/e_11pc_ebook.htm"/>
    <hyperlink ref="C241" r:id="rId161" display="https://ebookpoint.pl/view/2407c/7/e_11by_ebook.htm"/>
    <hyperlink ref="C55" r:id="rId162" display="https://ebookpoint.pl/view/2407c/7/e_11ws_ebook.htm"/>
    <hyperlink ref="C173" r:id="rId163" display="https://ebookpoint.pl/view/2407c/7/e_11qv_ebook.htm"/>
    <hyperlink ref="C1694" r:id="rId164" display="https://ebookpoint.pl/view/2407c/7/e_0vel_ebook.htm"/>
    <hyperlink ref="C174" r:id="rId165" display="https://ebookpoint.pl/view/2407c/7/e_11qm_ebook.htm"/>
    <hyperlink ref="C60" r:id="rId166" display="https://ebookpoint.pl/view/2407c/7/e_11wu_ebook.htm"/>
    <hyperlink ref="C21" r:id="rId167" display="https://ebookpoint.pl/view/2407c/7/e_11zm_ebook.htm"/>
    <hyperlink ref="C330" r:id="rId168" display="https://ebookpoint.pl/view/2407c/7/e_10dp_ebook.htm"/>
    <hyperlink ref="C2023" r:id="rId169" display="https://ebookpoint.pl/view/2407c/7/e_0r3t_ebook.htm"/>
    <hyperlink ref="C554" r:id="rId170" display="https://ebookpoint.pl/view/2407c/7/e_0zyo_ebook.htm"/>
    <hyperlink ref="C2894" r:id="rId171" display="https://ebookpoint.pl/view/2407c/7/e_0lhk_ebook.htm"/>
    <hyperlink ref="C4260" r:id="rId172" display="https://ebookpoint.pl/view/2407c/7/e_0868_ebook.htm"/>
    <hyperlink ref="C655" r:id="rId173" display="https://ebookpoint.pl/view/2407c/7/e_0za7_ebook.htm"/>
    <hyperlink ref="C507" r:id="rId174" display="https://ebookpoint.pl/view/2407c/7/e_0zs0_ebook.htm"/>
    <hyperlink ref="C6259" r:id="rId175" display="https://ebookpoint.pl/view/2407c/7/e_459o_ebook.htm"/>
    <hyperlink ref="C6" r:id="rId176" display="https://ebookpoint.pl/view/2407c/7/e_1237_ebook.htm"/>
    <hyperlink ref="C185" r:id="rId177" display="https://ebookpoint.pl/view/2407c/7/e_11e0_ebook.htm"/>
    <hyperlink ref="C258" r:id="rId178" display="https://ebookpoint.pl/view/2407c/7/e_11cq_ebook.htm"/>
    <hyperlink ref="C4475" r:id="rId179" display="https://ebookpoint.pl/view/2407c/7/e_055q_ebook.htm"/>
    <hyperlink ref="C199" r:id="rId180" display="https://ebookpoint.pl/view/2407c/7/e_119y_ebook.htm"/>
    <hyperlink ref="C376" r:id="rId181" display="https://ebookpoint.pl/view/2407c/7/e_10p8_ebook.htm"/>
    <hyperlink ref="C345" r:id="rId182" display="https://ebookpoint.pl/view/2407c/7/e_10wf_ebook.htm"/>
    <hyperlink ref="C977" r:id="rId183" display="https://ebookpoint.pl/view/2407c/7/e_0xqv_ebook.htm"/>
    <hyperlink ref="C1100" r:id="rId184" display="https://ebookpoint.pl/view/2407c/7/e_0xd4_ebook.htm"/>
    <hyperlink ref="C72" r:id="rId185" display="https://ebookpoint.pl/view/2407c/7/e_1235_ebook.htm"/>
    <hyperlink ref="C295" r:id="rId186" display="https://ebookpoint.pl/view/2407c/7/e_110w_ebook.htm"/>
    <hyperlink ref="C5024" r:id="rId187" display="https://ebookpoint.pl/view/2407c/7/e_0bp6_ebook.htm"/>
    <hyperlink ref="C175" r:id="rId188" display="https://ebookpoint.pl/view/2407c/7/e_122k_ebook.htm"/>
    <hyperlink ref="C819" r:id="rId189" display="https://ebookpoint.pl/view/2407c/7/e_0yi4_ebook.htm"/>
    <hyperlink ref="C6859" r:id="rId190" display="https://ebookpoint.pl/view/2407c/7/e_0i47_ebook.htm"/>
    <hyperlink ref="C3681" r:id="rId191" display="https://ebookpoint.pl/view/2407c/7/e_0d9h_ebook.htm"/>
    <hyperlink ref="C572" r:id="rId192" display="https://ebookpoint.pl/view/2407c/7/e_0zcg_ebook.htm"/>
    <hyperlink ref="C242" r:id="rId193" display="https://ebookpoint.pl/view/2407c/7/e_11bw_ebook.htm"/>
    <hyperlink ref="C80" r:id="rId194" display="https://ebookpoint.pl/view/2407c/7/e_121b_ebook.htm"/>
    <hyperlink ref="C539" r:id="rId195" display="https://ebookpoint.pl/view/2407c/7/e_0zgx_ebook.htm"/>
    <hyperlink ref="C470" r:id="rId196" display="https://ebookpoint.pl/view/2407c/7/e_1066_ebook.htm"/>
    <hyperlink ref="C2275" r:id="rId197" display="https://ebookpoint.pl/view/2407c/7/e_0pw2_ebook.htm"/>
    <hyperlink ref="C2138" r:id="rId198" display="https://ebookpoint.pl/view/2407c/7/e_11m5_ebook.htm"/>
    <hyperlink ref="C288" r:id="rId199" display="https://ebookpoint.pl/view/2407c/7/e_1111_ebook.htm"/>
    <hyperlink ref="C1677" r:id="rId200" display="https://ebookpoint.pl/view/2407c/7/e_0uxy_ebook.htm"/>
    <hyperlink ref="C8806" r:id="rId201" display="https://ebookpoint.pl/view/2407c/7/e_0b9o_ebook.htm"/>
    <hyperlink ref="C994" r:id="rId202" display="https://ebookpoint.pl/view/2407c/7/e_0y3m_ebook.htm"/>
    <hyperlink ref="C457" r:id="rId203" display="https://ebookpoint.pl/view/2407c/7/e_101t_ebook.htm"/>
    <hyperlink ref="C5307" r:id="rId204" display="https://ebookpoint.pl/view/2407c/7/e_313n_ebook.htm"/>
    <hyperlink ref="C336" r:id="rId205" display="https://ebookpoint.pl/view/2407c/7/e_10we_ebook.htm"/>
    <hyperlink ref="C2582" r:id="rId206" display="https://ebookpoint.pl/view/2407c/7/e_0n76_ebook.htm"/>
    <hyperlink ref="C128" r:id="rId207" display="https://ebookpoint.pl/view/2407c/7/e_11sv_ebook.htm"/>
    <hyperlink ref="C2437" r:id="rId208" display="https://ebookpoint.pl/view/2407c/7/e_0nza_ebook.htm"/>
    <hyperlink ref="C737" r:id="rId209" display="https://ebookpoint.pl/view/2407c/7/e_0ynf_ebook.htm"/>
    <hyperlink ref="C519" r:id="rId210" display="https://ebookpoint.pl/view/2407c/7/e_0zk1_ebook.htm"/>
    <hyperlink ref="C5191" r:id="rId211" display="https://ebookpoint.pl/view/2407c/7/e_0szb_ebook.htm"/>
    <hyperlink ref="C4870" r:id="rId212" display="https://ebookpoint.pl/view/2407c/7/e_3140_ebook.htm"/>
    <hyperlink ref="C4030" r:id="rId213" display="https://ebookpoint.pl/view/2407c/7/e_0b3s_ebook.htm"/>
    <hyperlink ref="C348" r:id="rId214" display="https://ebookpoint.pl/view/2407c/7/e_10w8_ebook.htm"/>
    <hyperlink ref="C5" r:id="rId215" display="https://ebookpoint.pl/view/2407c/7/e_11y4_ebook.htm"/>
    <hyperlink ref="C5991" r:id="rId216" display="https://ebookpoint.pl/view/2407c/7/e_0t42_ebook.htm"/>
    <hyperlink ref="C54" r:id="rId217" display="https://ebookpoint.pl/view/2407c/7/e_124c_ebook.htm"/>
    <hyperlink ref="C1729" r:id="rId218" display="https://ebookpoint.pl/view/2407c/7/e_0uus_ebook.htm"/>
    <hyperlink ref="C415" r:id="rId219" display="https://ebookpoint.pl/view/2407c/7/e_10gw_ebook.htm"/>
    <hyperlink ref="C3876" r:id="rId220" display="https://ebookpoint.pl/view/2407c/7/e_09zv_ebook.htm"/>
    <hyperlink ref="C753" r:id="rId221" display="https://ebookpoint.pl/view/2407c/7/e_0yp4_ebook.htm"/>
    <hyperlink ref="C3372" r:id="rId222" display="https://ebookpoint.pl/view/2407c/7/e_0h5w_ebook.htm"/>
    <hyperlink ref="C337" r:id="rId223" display="https://ebookpoint.pl/view/2407c/7/e_115h_ebook.htm"/>
    <hyperlink ref="C5639" r:id="rId224" display="https://ebookpoint.pl/view/2407c/7/e_1o6m_ebook.htm"/>
    <hyperlink ref="C1308" r:id="rId225" display="https://ebookpoint.pl/view/2407c/7/e_0whg_ebook.htm"/>
    <hyperlink ref="C24" r:id="rId226" display="https://ebookpoint.pl/view/2407c/7/e_12hv_ebook.htm"/>
    <hyperlink ref="C100" r:id="rId227" display="https://ebookpoint.pl/view/2407c/7/e_11zi_ebook.htm"/>
    <hyperlink ref="C158" r:id="rId228" display="https://ebookpoint.pl/view/2407c/7/e_11s2_ebook.htm"/>
    <hyperlink ref="C665" r:id="rId229" display="https://ebookpoint.pl/view/2407c/7/e_0z1x_ebook.htm"/>
    <hyperlink ref="C125" r:id="rId230" display="https://ebookpoint.pl/view/2407c/7/e_11p4_ebook.htm"/>
    <hyperlink ref="C1434" r:id="rId231" display="https://ebookpoint.pl/view/2407c/7/e_0vox_ebook.htm"/>
    <hyperlink ref="C783" r:id="rId232" display="https://ebookpoint.pl/view/2407c/7/e_0yk6_ebook.htm"/>
    <hyperlink ref="C930" r:id="rId233" display="https://ebookpoint.pl/view/2407c/7/e_0xzg_ebook.htm"/>
    <hyperlink ref="C4014" r:id="rId234" display="https://ebookpoint.pl/view/2407c/7/e_0yt2_ebook.htm"/>
    <hyperlink ref="C7995" r:id="rId235" display="https://ebookpoint.pl/view/2407c/7/e_362i_ebook.htm"/>
    <hyperlink ref="C2630" r:id="rId236" display="https://ebookpoint.pl/view/2407c/7/e_0tdy_ebook.htm"/>
    <hyperlink ref="C584" r:id="rId237" display="https://ebookpoint.pl/view/2407c/7/e_0z8q_ebook.htm"/>
    <hyperlink ref="C1064" r:id="rId238" display="https://ebookpoint.pl/view/2407c/7/e_0xg3_ebook.htm"/>
    <hyperlink ref="C2107" r:id="rId239" display="https://ebookpoint.pl/view/2407c/7/e_0qka_ebook.htm"/>
    <hyperlink ref="C8006" r:id="rId240" display="https://ebookpoint.pl/view/2407c/7/e_366k_ebook.htm"/>
    <hyperlink ref="C609" r:id="rId241" display="https://ebookpoint.pl/view/2407c/7/e_0z86_ebook.htm"/>
    <hyperlink ref="C2676" r:id="rId242" display="https://ebookpoint.pl/view/2407c/7/e_0myp_ebook.htm"/>
    <hyperlink ref="C2821" r:id="rId243" display="https://ebookpoint.pl/view/2407c/7/e_0m3k_ebook.htm"/>
    <hyperlink ref="C65" r:id="rId244" display="https://ebookpoint.pl/view/2407c/7/e_121s_ebook.htm"/>
    <hyperlink ref="C672" r:id="rId245" display="https://ebookpoint.pl/view/2407c/7/e_0yv6_ebook.htm"/>
    <hyperlink ref="C207" r:id="rId246" display="https://ebookpoint.pl/view/2407c/7/e_11bv_ebook.htm"/>
    <hyperlink ref="C8347" r:id="rId247" display="https://ebookpoint.pl/view/2407c/7/e_0t3x_ebook.htm"/>
    <hyperlink ref="C6530" r:id="rId248" display="https://ebookpoint.pl/view/2407c/7/e_0t3y_ebook.htm"/>
    <hyperlink ref="C3285" r:id="rId249" display="https://ebookpoint.pl/view/2407c/7/e_0hod_ebook.htm"/>
    <hyperlink ref="C178" r:id="rId250" display="https://ebookpoint.pl/view/2407c/7/e_11no_ebook.htm"/>
    <hyperlink ref="C321" r:id="rId251" display="https://ebookpoint.pl/view/2407c/7/e_1151_ebook.htm"/>
    <hyperlink ref="C8935" r:id="rId252" display="https://ebookpoint.pl/view/2407c/7/e_0skp_ebook.htm"/>
    <hyperlink ref="C2592" r:id="rId253" display="https://ebookpoint.pl/view/2407c/7/e_0nfr_ebook.htm"/>
    <hyperlink ref="C2098" r:id="rId254" display="https://ebookpoint.pl/view/2407c/7/e_0qqf_ebook.htm"/>
    <hyperlink ref="C1281" r:id="rId255" display="https://ebookpoint.pl/view/2407c/7/e_0wk6_ebook.htm"/>
    <hyperlink ref="C1442" r:id="rId256" display="https://ebookpoint.pl/view/2407c/7/e_0vr4_ebook.htm"/>
    <hyperlink ref="C1682" r:id="rId257" display="https://ebookpoint.pl/view/2407c/7/e_0wav_ebook.htm"/>
    <hyperlink ref="C1348" r:id="rId258" display="https://ebookpoint.pl/view/2407c/7/e_0wk1_ebook.htm"/>
    <hyperlink ref="C1827" r:id="rId259" display="https://ebookpoint.pl/view/2407c/7/e_0um2_ebook.htm"/>
    <hyperlink ref="C213" r:id="rId260" display="https://ebookpoint.pl/view/2407c/7/e_11kp_ebook.htm"/>
    <hyperlink ref="C2336" r:id="rId261" display="https://ebookpoint.pl/view/2407c/7/e_0pbk_ebook.htm"/>
    <hyperlink ref="C1337" r:id="rId262" display="https://ebookpoint.pl/view/2407c/7/e_0wc8_ebook.htm"/>
    <hyperlink ref="C222" r:id="rId263" display="https://ebookpoint.pl/view/2407c/7/e_11l7_ebook.htm"/>
    <hyperlink ref="C564" r:id="rId264" display="https://ebookpoint.pl/view/2407c/7/e_0zp4_ebook.htm"/>
    <hyperlink ref="C769" r:id="rId265" display="https://ebookpoint.pl/view/2407c/7/e_0yjw_ebook.htm"/>
    <hyperlink ref="C2434" r:id="rId266" display="https://ebookpoint.pl/view/2407c/7/e_0ogj_ebook.htm"/>
    <hyperlink ref="C3559" r:id="rId267" display="https://ebookpoint.pl/view/2407c/7/e_0gk7_ebook.htm"/>
    <hyperlink ref="C7380" r:id="rId268" display="https://ebookpoint.pl/view/2407c/7/e_456q_ebook.htm"/>
    <hyperlink ref="C8974" r:id="rId269" display="https://ebookpoint.pl/view/2407c/7/e_12k5_ebook.htm"/>
    <hyperlink ref="C3914" r:id="rId270" display="https://ebookpoint.pl/view/2407c/7/e_0sk7_ebook.htm"/>
    <hyperlink ref="C612" r:id="rId271" display="https://ebookpoint.pl/view/2407c/7/e_0zkk_ebook.htm"/>
    <hyperlink ref="C57" r:id="rId272" display="https://ebookpoint.pl/view/2407c/7/e_121r_ebook.htm"/>
    <hyperlink ref="C821" r:id="rId273" display="https://ebookpoint.pl/view/2407c/7/e_0yag_ebook.htm"/>
    <hyperlink ref="C1456" r:id="rId274" display="https://ebookpoint.pl/view/2407c/7/e_0vk7_ebook.htm"/>
    <hyperlink ref="C504" r:id="rId275" display="https://ebookpoint.pl/view/2407c/7/e_0zv2_ebook.htm"/>
    <hyperlink ref="C7423" r:id="rId276" display="https://ebookpoint.pl/view/2407c/7/e_36e6_ebook.htm"/>
    <hyperlink ref="C2610" r:id="rId277" display="https://ebookpoint.pl/view/2407c/7/e_0naj_ebook.htm"/>
    <hyperlink ref="C918" r:id="rId278" display="https://ebookpoint.pl/view/2407c/7/e_0yda_ebook.htm"/>
    <hyperlink ref="C616" r:id="rId279" display="https://ebookpoint.pl/view/2407c/7/e_0z3d_ebook.htm"/>
    <hyperlink ref="C8926" r:id="rId280" display="https://ebookpoint.pl/view/2407c/7/e_0bdu_ebook.htm"/>
    <hyperlink ref="C993" r:id="rId281" display="https://ebookpoint.pl/view/2407c/7/e_0xqs_ebook.htm"/>
    <hyperlink ref="C235" r:id="rId282" display="https://ebookpoint.pl/view/2407c/7/e_119s_ebook.htm"/>
    <hyperlink ref="C206" r:id="rId283" display="https://ebookpoint.pl/view/2407c/7/e_11ky_ebook.htm"/>
    <hyperlink ref="C1061" r:id="rId284" display="https://ebookpoint.pl/view/2407c/7/e_0xle_ebook.htm"/>
    <hyperlink ref="C7550" r:id="rId285" display="https://ebookpoint.pl/view/2407c/7/e_36cp_ebook.htm"/>
    <hyperlink ref="C133" r:id="rId286" display="https://ebookpoint.pl/view/2407c/7/e_11xq_ebook.htm"/>
    <hyperlink ref="C2496" r:id="rId287" display="https://ebookpoint.pl/view/2407c/7/e_0pok_ebook.htm"/>
    <hyperlink ref="C2080" r:id="rId288" display="https://ebookpoint.pl/view/2407c/7/e_0qu9_ebook.htm"/>
    <hyperlink ref="C230" r:id="rId289" display="https://ebookpoint.pl/view/2407c/7/e_11d6_ebook.htm"/>
    <hyperlink ref="C76" r:id="rId290" display="https://ebookpoint.pl/view/2407c/7/e_123c_ebook.htm"/>
    <hyperlink ref="C567" r:id="rId291" display="https://ebookpoint.pl/view/2407c/7/e_0zp3_ebook.htm"/>
    <hyperlink ref="C1584" r:id="rId292" display="https://ebookpoint.pl/view/2407c/7/e_0v7p_ebook.htm"/>
    <hyperlink ref="C2736" r:id="rId293" display="https://ebookpoint.pl/view/2407c/7/e_0mrr_ebook.htm"/>
    <hyperlink ref="C130" r:id="rId294" display="https://ebookpoint.pl/view/2407c/7/e_11wp_ebook.htm"/>
    <hyperlink ref="C165" r:id="rId295" display="https://ebookpoint.pl/view/2407c/7/e_11sq_ebook.htm"/>
    <hyperlink ref="C194" r:id="rId296" display="https://ebookpoint.pl/view/2407c/7/e_115u_ebook.htm"/>
    <hyperlink ref="C231" r:id="rId297" display="https://ebookpoint.pl/view/2407c/7/e_11dz_ebook.htm"/>
    <hyperlink ref="C182" r:id="rId298" display="https://ebookpoint.pl/view/2407c/7/e_1126_ebook.htm"/>
    <hyperlink ref="C5414" r:id="rId299" display="https://ebookpoint.pl/view/2407c/7/e_742r_ebook.htm"/>
    <hyperlink ref="C831" r:id="rId300" display="https://ebookpoint.pl/view/2407c/7/e_0yc8_ebook.htm"/>
    <hyperlink ref="C209" r:id="rId301" display="https://ebookpoint.pl/view/2407c/7/e_11bx_ebook.htm"/>
    <hyperlink ref="C4733" r:id="rId302" display="https://ebookpoint.pl/view/2407c/7/e_001w_ebook.htm"/>
    <hyperlink ref="C648" r:id="rId303" display="https://ebookpoint.pl/view/2407c/7/e_0z2o_ebook.htm"/>
    <hyperlink ref="C298" r:id="rId304" display="https://ebookpoint.pl/view/2407c/7/e_11oh_ebook.htm"/>
    <hyperlink ref="C7771" r:id="rId305" display="https://ebookpoint.pl/view/2407c/7/e_0b4h_ebook.htm"/>
    <hyperlink ref="C2661" r:id="rId306" display="https://ebookpoint.pl/view/2407c/7/e_0n3u_ebook.htm"/>
    <hyperlink ref="C914" r:id="rId307" display="https://ebookpoint.pl/view/2407c/7/e_0yd8_ebook.htm"/>
    <hyperlink ref="C5157" r:id="rId308" display="https://ebookpoint.pl/view/2407c/7/e_1otn_ebook.htm"/>
    <hyperlink ref="C2542" r:id="rId309" display="https://ebookpoint.pl/view/2407c/7/e_0skn_ebook.htm"/>
    <hyperlink ref="C509" r:id="rId310" display="https://ebookpoint.pl/view/2407c/7/e_0zq2_ebook.htm"/>
    <hyperlink ref="C179" r:id="rId311" display="https://ebookpoint.pl/view/2407c/7/e_11ni_ebook.htm"/>
    <hyperlink ref="C1601" r:id="rId312" display="https://ebookpoint.pl/view/2407c/7/e_0v5u_ebook.htm"/>
    <hyperlink ref="C62" r:id="rId313" display="https://ebookpoint.pl/view/2407c/7/e_11pa_ebook.htm"/>
    <hyperlink ref="C5518" r:id="rId314" display="https://ebookpoint.pl/view/2407c/7/e_45bg_ebook.htm"/>
    <hyperlink ref="C5309" r:id="rId315" display="https://ebookpoint.pl/view/2407c/7/e_0l18_ebook.htm"/>
    <hyperlink ref="C921" r:id="rId316" display="https://ebookpoint.pl/view/2407c/7/e_0ydb_ebook.htm"/>
    <hyperlink ref="C7573" r:id="rId317" display="https://ebookpoint.pl/view/2407c/7/e_510k_ebook.htm"/>
    <hyperlink ref="C510" r:id="rId318" display="https://ebookpoint.pl/view/2407c/7/e_0zog_ebook.htm"/>
    <hyperlink ref="C1461" r:id="rId319" display="https://ebookpoint.pl/view/2407c/7/e_0vs2_ebook.htm"/>
    <hyperlink ref="C251" r:id="rId320" display="https://ebookpoint.pl/view/2407c/7/e_11ck_ebook.htm"/>
    <hyperlink ref="C795" r:id="rId321" display="https://ebookpoint.pl/view/2407c/7/e_0yfi_ebook.htm"/>
    <hyperlink ref="C335" r:id="rId322" display="https://ebookpoint.pl/view/2407c/7/e_10xs_ebook.htm"/>
    <hyperlink ref="C1158" r:id="rId323" display="https://ebookpoint.pl/view/2407c/7/e_0x3l_ebook.htm"/>
    <hyperlink ref="C3783" r:id="rId324" display="https://ebookpoint.pl/view/2407c/7/e_0cg4_ebook.htm"/>
    <hyperlink ref="C5591" r:id="rId325" display="https://ebookpoint.pl/view/2407c/7/e_932j_ebook.htm"/>
    <hyperlink ref="C28" r:id="rId326" display="https://ebookpoint.pl/view/2407c/7/e_12gg_ebook.htm"/>
    <hyperlink ref="C3837" r:id="rId327" display="https://ebookpoint.pl/view/2407c/7/e_0bvl_ebook.htm"/>
    <hyperlink ref="C1484" r:id="rId328" display="https://ebookpoint.pl/view/2407c/7/e_0vns_ebook.htm"/>
    <hyperlink ref="C138" r:id="rId329" display="https://ebookpoint.pl/view/2407c/7/e_11vz_ebook.htm"/>
    <hyperlink ref="C516" r:id="rId330" display="https://ebookpoint.pl/view/2407c/7/e_0zo0_ebook.htm"/>
    <hyperlink ref="C8901" r:id="rId331" display="https://ebookpoint.pl/view/2407c/7/e_0bcy_ebook.htm"/>
    <hyperlink ref="C3055" r:id="rId332" display="https://ebookpoint.pl/view/2407c/7/e_0ji7_ebook.htm"/>
    <hyperlink ref="C4423" r:id="rId333" display="https://ebookpoint.pl/view/2407c/7/e_05q4_ebook.htm"/>
    <hyperlink ref="C1736" r:id="rId334" display="https://ebookpoint.pl/view/2407c/7/e_0utx_ebook.htm"/>
    <hyperlink ref="C5246" r:id="rId335" display="https://ebookpoint.pl/view/2407c/7/e_1omm_ebook.htm"/>
    <hyperlink ref="C896" r:id="rId336" display="https://ebookpoint.pl/view/2407c/7/e_0xxx_ebook.htm"/>
    <hyperlink ref="C192" r:id="rId337" display="https://ebookpoint.pl/view/2407c/7/e_115v_ebook.htm"/>
    <hyperlink ref="C7300" r:id="rId338" display="https://ebookpoint.pl/view/2407c/7/e_0vx3_ebook.htm"/>
    <hyperlink ref="C2584" r:id="rId339" display="https://ebookpoint.pl/view/2407c/7/e_0sja_ebook.htm"/>
    <hyperlink ref="C483" r:id="rId340" display="https://ebookpoint.pl/view/2407c/7/e_0zy2_ebook.htm"/>
    <hyperlink ref="C4" r:id="rId341" display="https://ebookpoint.pl/view/2407c/7/e_12j9_ebook.htm"/>
    <hyperlink ref="C725" r:id="rId342" display="https://ebookpoint.pl/view/2407c/7/e_0yhn_ebook.htm"/>
    <hyperlink ref="C53" r:id="rId343" display="https://ebookpoint.pl/view/2407c/7/e_123k_ebook.htm"/>
    <hyperlink ref="C5644" r:id="rId344" display="https://ebookpoint.pl/view/2407c/7/e_1o4r_ebook.htm"/>
    <hyperlink ref="C563" r:id="rId345" display="https://ebookpoint.pl/view/2407c/7/e_0zdg_ebook.htm"/>
    <hyperlink ref="C1740" r:id="rId346" display="https://ebookpoint.pl/view/2407c/7/e_0ut9_ebook.htm"/>
    <hyperlink ref="C5303" r:id="rId347" display="https://ebookpoint.pl/view/2407c/7/e_5988_ebook.htm"/>
    <hyperlink ref="C1113" r:id="rId348" display="https://ebookpoint.pl/view/2407c/7/e_0xb7_ebook.htm"/>
    <hyperlink ref="C229" r:id="rId349" display="https://ebookpoint.pl/view/2407c/7/e_11go_ebook.htm"/>
    <hyperlink ref="C1972" r:id="rId350" display="https://ebookpoint.pl/view/2407c/7/e_0soo_ebook.htm"/>
    <hyperlink ref="C1006" r:id="rId351" display="https://ebookpoint.pl/view/2407c/7/e_0xnc_ebook.htm"/>
    <hyperlink ref="C8894" r:id="rId352" display="https://ebookpoint.pl/view/2407c/7/e_0ph9_ebook.htm"/>
    <hyperlink ref="C811" r:id="rId353" display="https://ebookpoint.pl/view/2407c/7/e_0y3p_ebook.htm"/>
    <hyperlink ref="C3229" r:id="rId354" display="https://ebookpoint.pl/view/2407c/7/e_0jk5_ebook.htm"/>
    <hyperlink ref="C3879" r:id="rId355" display="https://ebookpoint.pl/view/2407c/7/e_0t94_ebook.htm"/>
    <hyperlink ref="C8908" r:id="rId356" display="https://ebookpoint.pl/view/2407c/7/e_0biw_ebook.htm"/>
    <hyperlink ref="C5607" r:id="rId357" display="https://ebookpoint.pl/view/2407c/7/e_45b7_ebook.htm"/>
    <hyperlink ref="C5168" r:id="rId358" display="https://ebookpoint.pl/view/2407c/7/e_313x_ebook.htm"/>
    <hyperlink ref="C7065" r:id="rId359" display="https://ebookpoint.pl/view/2407c/7/e_385y_ebook.htm"/>
    <hyperlink ref="C6175" r:id="rId360" display="https://ebookpoint.pl/view/2407c/7/e_0syf_ebook.htm"/>
    <hyperlink ref="C599" r:id="rId361" display="https://ebookpoint.pl/view/2407c/7/e_0z8v_ebook.htm"/>
    <hyperlink ref="C2651" r:id="rId362" display="https://ebookpoint.pl/view/2407c/7/e_0ol4_ebook.htm"/>
    <hyperlink ref="C39" r:id="rId363" display="https://ebookpoint.pl/view/2407c/7/e_127v_ebook.htm"/>
    <hyperlink ref="C2831" r:id="rId364" display="https://ebookpoint.pl/view/2407c/7/e_0lzu_ebook.htm"/>
    <hyperlink ref="C650" r:id="rId365" display="https://ebookpoint.pl/view/2407c/7/e_0z3z_ebook.htm"/>
    <hyperlink ref="C2671" r:id="rId366" display="https://ebookpoint.pl/view/2407c/7/e_0tbv_ebook.htm"/>
    <hyperlink ref="C7719" r:id="rId367" display="https://ebookpoint.pl/view/2407c/7/e_361f_ebook.htm"/>
    <hyperlink ref="C98" r:id="rId368" display="https://ebookpoint.pl/view/2407c/7/e_11y3_ebook.htm"/>
    <hyperlink ref="C1869" r:id="rId369" display="https://ebookpoint.pl/view/2407c/7/e_0tl7_ebook.htm"/>
    <hyperlink ref="C544" r:id="rId370" display="https://ebookpoint.pl/view/2407c/7/e_0z57_ebook.htm"/>
    <hyperlink ref="C4326" r:id="rId371" display="https://ebookpoint.pl/view/2407c/7/e_0bk8_ebook.htm"/>
    <hyperlink ref="C8928" r:id="rId372" display="https://ebookpoint.pl/view/2407c/7/e_0bgz_ebook.htm"/>
    <hyperlink ref="C1027" r:id="rId373" display="https://ebookpoint.pl/view/2407c/7/e_0xo2_ebook.htm"/>
    <hyperlink ref="C4869" r:id="rId374" display="https://ebookpoint.pl/view/2407c/7/e_0bme_ebook.htm"/>
    <hyperlink ref="C756" r:id="rId375" display="https://ebookpoint.pl/view/2407c/7/e_0z1m_ebook.htm"/>
    <hyperlink ref="C999" r:id="rId376" display="https://ebookpoint.pl/view/2407c/7/e_0xn1_ebook.htm"/>
    <hyperlink ref="C731" r:id="rId377" display="https://ebookpoint.pl/view/2407c/7/e_0yne_ebook.htm"/>
    <hyperlink ref="C775" r:id="rId378" display="https://ebookpoint.pl/view/2407c/7/e_0yht_ebook.htm"/>
    <hyperlink ref="C5266" r:id="rId379" display="https://ebookpoint.pl/view/2407c/7/e_36oz_ebook.htm"/>
    <hyperlink ref="C129" r:id="rId380" display="https://ebookpoint.pl/view/2407c/7/e_11wo_ebook.htm"/>
    <hyperlink ref="C5999" r:id="rId381" display="https://ebookpoint.pl/view/2407c/7/e_45a4_ebook.htm"/>
    <hyperlink ref="C351" r:id="rId382" display="https://ebookpoint.pl/view/2407c/7/e_10tp_ebook.htm"/>
    <hyperlink ref="C1711" r:id="rId383" display="https://ebookpoint.pl/view/2407c/7/e_0uvc_ebook.htm"/>
    <hyperlink ref="C218" r:id="rId384" display="https://ebookpoint.pl/view/2407c/7/e_11kr_ebook.htm"/>
    <hyperlink ref="C1955" r:id="rId385" display="https://ebookpoint.pl/view/2407c/7/e_0srf_ebook.htm"/>
    <hyperlink ref="C8007" r:id="rId386" display="https://ebookpoint.pl/view/2407c/7/e_363z_ebook.htm"/>
    <hyperlink ref="C662" r:id="rId387" display="https://ebookpoint.pl/view/2407c/7/e_0zs4_ebook.htm"/>
    <hyperlink ref="C950" r:id="rId388" display="https://ebookpoint.pl/view/2407c/7/e_0xti_ebook.htm"/>
    <hyperlink ref="C70" r:id="rId389" display="https://ebookpoint.pl/view/2407c/7/e_123d_ebook.htm"/>
    <hyperlink ref="C5908" r:id="rId390" display="https://ebookpoint.pl/view/2407c/7/e_45ae_ebook.htm"/>
    <hyperlink ref="C5221" r:id="rId391" display="https://ebookpoint.pl/view/2407c/7/e_313q_ebook.htm"/>
    <hyperlink ref="C654" r:id="rId392" display="https://ebookpoint.pl/view/2407c/7/e_0za4_ebook.htm"/>
    <hyperlink ref="C256" r:id="rId393" display="https://ebookpoint.pl/view/2407c/7/e_112h_ebook.htm"/>
    <hyperlink ref="C7964" r:id="rId394" display="https://ebookpoint.pl/view/2407c/7/e_4528_ebook.htm"/>
    <hyperlink ref="C5459" r:id="rId395" display="https://ebookpoint.pl/view/2407c/7/e_0b5v_ebook.htm"/>
    <hyperlink ref="C6736" r:id="rId396" display="https://ebookpoint.pl/view/2407c/7/e_c33p_ebook.htm"/>
    <hyperlink ref="C1475" r:id="rId397" display="https://ebookpoint.pl/view/2407c/7/e_0v9d_ebook.htm"/>
    <hyperlink ref="C7758" r:id="rId398" display="https://ebookpoint.pl/view/2407c/7/e_368w_ebook.htm"/>
    <hyperlink ref="C1857" r:id="rId399" display="https://ebookpoint.pl/view/2407c/7/e_0tr8_ebook.htm"/>
    <hyperlink ref="C1410" r:id="rId400" display="https://ebookpoint.pl/view/2407c/7/e_0vux_ebook.htm"/>
    <hyperlink ref="C4791" r:id="rId401" display="https://ebookpoint.pl/view/2407c/7/e_45di_ebook.htm"/>
    <hyperlink ref="C931" r:id="rId402" display="https://ebookpoint.pl/view/2407c/7/e_0xzi_ebook.htm"/>
    <hyperlink ref="C3911" r:id="rId403" display="https://ebookpoint.pl/view/2407c/7/e_09zz_ebook.htm"/>
    <hyperlink ref="C203" r:id="rId404" display="https://ebookpoint.pl/view/2407c/7/e_11og_ebook.htm"/>
    <hyperlink ref="C82" r:id="rId405" display="https://ebookpoint.pl/view/2407c/7/e_121y_ebook.htm"/>
    <hyperlink ref="C2581" r:id="rId406" display="https://ebookpoint.pl/view/2407c/7/e_0nke_ebook.htm"/>
    <hyperlink ref="C1712" r:id="rId407" display="https://ebookpoint.pl/view/2407c/7/e_0uui_ebook.htm"/>
    <hyperlink ref="C262" r:id="rId408" display="https://ebookpoint.pl/view/2407c/7/e_115x_ebook.htm"/>
    <hyperlink ref="C4622" r:id="rId409" display="https://ebookpoint.pl/view/2407c/7/e_04nf_ebook.htm"/>
    <hyperlink ref="C2814" r:id="rId410" display="https://ebookpoint.pl/view/2407c/7/e_0m3v_ebook.htm"/>
    <hyperlink ref="C5053" r:id="rId411" display="https://ebookpoint.pl/view/2407c/7/e_0syg_ebook.htm"/>
    <hyperlink ref="C5659" r:id="rId412" display="https://ebookpoint.pl/view/2407c/7/e_1o45_ebook.htm"/>
    <hyperlink ref="C4025" r:id="rId413" display="https://ebookpoint.pl/view/2407c/7/e_0952_ebook.htm"/>
    <hyperlink ref="C8914" r:id="rId414" display="https://ebookpoint.pl/view/2407c/7/e_0bgi_ebook.htm"/>
    <hyperlink ref="C695" r:id="rId415" display="https://ebookpoint.pl/view/2407c/7/e_0z80_ebook.htm"/>
    <hyperlink ref="C343" r:id="rId416" display="https://ebookpoint.pl/view/2407c/7/e_10ps_ebook.htm"/>
    <hyperlink ref="C515" r:id="rId417" display="https://ebookpoint.pl/view/2407c/7/e_0zo4_ebook.htm"/>
    <hyperlink ref="C8981" r:id="rId418" display="https://ebookpoint.pl/view/2407c/7/e_0aok_ebook.htm"/>
    <hyperlink ref="C236" r:id="rId419" display="https://ebookpoint.pl/view/2407c/7/e_11gk_ebook.htm"/>
    <hyperlink ref="C5243" r:id="rId420" display="https://ebookpoint.pl/view/2407c/7/e_1omo_ebook.htm"/>
    <hyperlink ref="C4792" r:id="rId421" display="https://ebookpoint.pl/view/2407c/7/e_45de_ebook.htm"/>
    <hyperlink ref="C4076" r:id="rId422" display="https://ebookpoint.pl/view/2407c/7/e_08v1_ebook.htm"/>
    <hyperlink ref="C1905" r:id="rId423" display="https://ebookpoint.pl/view/2407c/7/e_0tf7_ebook.htm"/>
    <hyperlink ref="C1012" r:id="rId424" display="https://ebookpoint.pl/view/2407c/7/e_0xm8_ebook.htm"/>
    <hyperlink ref="C7968" r:id="rId425" display="https://ebookpoint.pl/view/2407c/7/e_365o_ebook.htm"/>
    <hyperlink ref="C1683" r:id="rId426" display="https://ebookpoint.pl/view/2407c/7/e_0vc2_ebook.htm"/>
    <hyperlink ref="C2029" r:id="rId427" display="https://ebookpoint.pl/view/2407c/7/e_0r3e_ebook.htm"/>
    <hyperlink ref="C7342" r:id="rId428" display="https://ebookpoint.pl/view/2407c/7/e_36fg_ebook.htm"/>
    <hyperlink ref="C887" r:id="rId429" display="https://ebookpoint.pl/view/2407c/7/e_0y4o_ebook.htm"/>
    <hyperlink ref="C302" r:id="rId430" display="https://ebookpoint.pl/view/2407c/7/e_1125_ebook.htm"/>
    <hyperlink ref="C4426" r:id="rId431" display="https://ebookpoint.pl/view/2407c/7/e_0b5p_ebook.htm"/>
    <hyperlink ref="C424" r:id="rId432" display="https://ebookpoint.pl/view/2407c/7/e_10ea_ebook.htm"/>
    <hyperlink ref="C5274" r:id="rId433" display="https://ebookpoint.pl/view/2407c/7/e_5123_ebook.htm"/>
    <hyperlink ref="C809" r:id="rId434" display="https://ebookpoint.pl/view/2407c/7/e_0ydc_ebook.htm"/>
    <hyperlink ref="C4441" r:id="rId435" display="https://ebookpoint.pl/view/2407c/7/e_0t7r_ebook.htm"/>
    <hyperlink ref="C900" r:id="rId436" display="https://ebookpoint.pl/view/2407c/7/e_0y3f_ebook.htm"/>
    <hyperlink ref="C1496" r:id="rId437" display="https://ebookpoint.pl/view/2407c/7/e_0vqx_ebook.htm"/>
    <hyperlink ref="C1925" r:id="rId438" display="https://ebookpoint.pl/view/2407c/7/e_0sva_ebook.htm"/>
    <hyperlink ref="C1423" r:id="rId439" display="https://ebookpoint.pl/view/2407c/7/e_0vri_ebook.htm"/>
    <hyperlink ref="C195" r:id="rId440" display="https://ebookpoint.pl/view/2407c/7/e_11er_ebook.htm"/>
    <hyperlink ref="C8239" r:id="rId441" display="https://ebookpoint.pl/view/2407c/7/e_0b7t_ebook.htm"/>
    <hyperlink ref="C5247" r:id="rId442" display="https://ebookpoint.pl/view/2407c/7/e_1omr_ebook.htm"/>
    <hyperlink ref="C2509" r:id="rId443" display="https://ebookpoint.pl/view/2407c/7/e_0nuq_ebook.htm"/>
    <hyperlink ref="C4795" r:id="rId444" display="https://ebookpoint.pl/view/2407c/7/e_45dh_ebook.htm"/>
    <hyperlink ref="C7660" r:id="rId445" display="https://ebookpoint.pl/view/2407c/7/e_0sxy_ebook.htm"/>
    <hyperlink ref="C556" r:id="rId446" display="https://ebookpoint.pl/view/2407c/7/e_0zhz_ebook.htm"/>
    <hyperlink ref="C8922" r:id="rId447" display="https://ebookpoint.pl/view/2407c/7/e_0b85_ebook.htm"/>
    <hyperlink ref="C253" r:id="rId448" display="https://ebookpoint.pl/view/2407c/7/e_11co_ebook.htm"/>
    <hyperlink ref="C5248" r:id="rId449" display="https://ebookpoint.pl/view/2407c/7/e_1omp_ebook.htm"/>
    <hyperlink ref="C276" r:id="rId450" display="https://ebookpoint.pl/view/2407c/7/e_11oj_ebook.htm"/>
    <hyperlink ref="C1750" r:id="rId451" display="https://ebookpoint.pl/view/2407c/7/e_0ur4_ebook.htm"/>
    <hyperlink ref="C383" r:id="rId452" display="https://ebookpoint.pl/view/2407c/7/e_10pp_ebook.htm"/>
    <hyperlink ref="C8828" r:id="rId453" display="https://ebookpoint.pl/view/2407c/7/e_0bez_ebook.htm"/>
    <hyperlink ref="C8688" r:id="rId454" display="https://ebookpoint.pl/view/2407c/7/e_0bfg_ebook.htm"/>
    <hyperlink ref="C2720" r:id="rId455" display="https://ebookpoint.pl/view/2407c/7/e_0mwp_ebook.htm"/>
    <hyperlink ref="C2303" r:id="rId456" display="https://ebookpoint.pl/view/2407c/7/e_0prw_ebook.htm"/>
    <hyperlink ref="C651" r:id="rId457" display="https://ebookpoint.pl/view/2407c/7/e_0z42_ebook.htm"/>
    <hyperlink ref="C2071" r:id="rId458" display="https://ebookpoint.pl/view/2407c/7/e_0qtx_ebook.htm"/>
    <hyperlink ref="C296" r:id="rId459" display="https://ebookpoint.pl/view/2407c/7/e_0zn8_ebook.htm"/>
    <hyperlink ref="C1138" r:id="rId460" display="https://ebookpoint.pl/view/2407c/7/e_0wtv_ebook.htm"/>
    <hyperlink ref="C201" r:id="rId461" display="https://ebookpoint.pl/view/2407c/7/e_11eq_ebook.htm"/>
    <hyperlink ref="C7926" r:id="rId462" display="https://ebookpoint.pl/view/2407c/7/e_367i_ebook.htm"/>
    <hyperlink ref="C4083" r:id="rId463" display="https://ebookpoint.pl/view/2407c/7/e_08tc_ebook.htm"/>
    <hyperlink ref="C1815" r:id="rId464" display="https://ebookpoint.pl/view/2407c/7/e_0w1g_ebook.htm"/>
    <hyperlink ref="C5043" r:id="rId465" display="https://ebookpoint.pl/view/2407c/7/e_2a16_ebook.htm"/>
    <hyperlink ref="C332" r:id="rId466" display="https://ebookpoint.pl/view/2407c/7/e_10u2_ebook.htm"/>
    <hyperlink ref="C455" r:id="rId467" display="https://ebookpoint.pl/view/2407c/7/e_0zo1_ebook.htm"/>
    <hyperlink ref="C4766" r:id="rId468" display="https://ebookpoint.pl/view/2407c/7/e_36ro_ebook.htm"/>
    <hyperlink ref="C38" r:id="rId469" display="https://ebookpoint.pl/view/2407c/7/e_11p9_ebook.htm"/>
    <hyperlink ref="C2739" r:id="rId470" display="https://ebookpoint.pl/view/2407c/7/e_0mrl_ebook.htm"/>
    <hyperlink ref="C986" r:id="rId471" display="https://ebookpoint.pl/view/2407c/7/e_0xqu_ebook.htm"/>
    <hyperlink ref="C2118" r:id="rId472" display="https://ebookpoint.pl/view/2407c/7/e_0qif_ebook.htm"/>
    <hyperlink ref="C666" r:id="rId473" display="https://ebookpoint.pl/view/2407c/7/e_0z1y_ebook.htm"/>
    <hyperlink ref="C614" r:id="rId474" display="https://ebookpoint.pl/view/2407c/7/e_0z67_ebook.htm"/>
    <hyperlink ref="C93" r:id="rId475" display="https://ebookpoint.pl/view/2407c/7/e_121m_ebook.htm"/>
    <hyperlink ref="C1713" r:id="rId476" display="https://ebookpoint.pl/view/2407c/7/e_0uvn_ebook.htm"/>
    <hyperlink ref="C7320" r:id="rId477" display="https://ebookpoint.pl/view/2407c/7/e_0pin_ebook.htm"/>
    <hyperlink ref="C1188" r:id="rId478" display="https://ebookpoint.pl/view/2407c/7/e_0x5i_ebook.htm"/>
    <hyperlink ref="C3641" r:id="rId479" display="https://ebookpoint.pl/view/2407c/7/e_0afb_ebook.htm"/>
    <hyperlink ref="C3838" r:id="rId480" display="https://ebookpoint.pl/view/2407c/7/e_0t9b_ebook.htm"/>
    <hyperlink ref="C1814" r:id="rId481" display="https://ebookpoint.pl/view/2407c/7/e_0uh2_ebook.htm"/>
    <hyperlink ref="C8978" r:id="rId482" display="https://ebookpoint.pl/view/2407c/7/e_0bzo_ebook.htm"/>
    <hyperlink ref="C7709" r:id="rId483" display="https://ebookpoint.pl/view/2407c/7/e_0wlm_ebook.htm"/>
    <hyperlink ref="C1808" r:id="rId484" display="https://ebookpoint.pl/view/2407c/7/e_0usj_ebook.htm"/>
    <hyperlink ref="C670" r:id="rId485" display="https://ebookpoint.pl/view/2407c/7/e_0yz6_ebook.htm"/>
    <hyperlink ref="C2102" r:id="rId486" display="https://ebookpoint.pl/view/2407c/7/e_0qkz_ebook.htm"/>
    <hyperlink ref="C8921" r:id="rId487" display="https://ebookpoint.pl/view/2407c/7/e_0b4l_ebook.htm"/>
    <hyperlink ref="C1372" r:id="rId488" display="https://ebookpoint.pl/view/2407c/7/e_0whs_ebook.htm"/>
    <hyperlink ref="C2343" r:id="rId489" display="https://ebookpoint.pl/view/2407c/7/e_07w5_ebook.htm"/>
    <hyperlink ref="C4026" r:id="rId490" display="https://ebookpoint.pl/view/2407c/7/e_0954_ebook.htm"/>
    <hyperlink ref="C26" r:id="rId491" display="https://ebookpoint.pl/view/2407c/7/e_12gf_ebook.htm"/>
    <hyperlink ref="C232" r:id="rId492" display="https://ebookpoint.pl/view/2407c/7/e_115s_ebook.htm"/>
    <hyperlink ref="C19" r:id="rId493" display="https://ebookpoint.pl/view/2407c/7/e_12hr_ebook.htm"/>
    <hyperlink ref="C5656" r:id="rId494" display="https://ebookpoint.pl/view/2407c/7/e_1o4f_ebook.htm"/>
    <hyperlink ref="C134" r:id="rId495" display="https://ebookpoint.pl/view/2407c/7/e_11vn_ebook.htm"/>
    <hyperlink ref="C2621" r:id="rId496" display="https://ebookpoint.pl/view/2407c/7/e_0nk6_ebook.htm"/>
    <hyperlink ref="C48" r:id="rId497" display="https://ebookpoint.pl/view/2407c/7/e_126n_ebook.htm"/>
    <hyperlink ref="C3242" r:id="rId498" display="https://ebookpoint.pl/view/2407c/7/e_0ix7_ebook.htm"/>
    <hyperlink ref="C2117" r:id="rId499" display="https://ebookpoint.pl/view/2407c/7/e_0qim_ebook.htm"/>
    <hyperlink ref="C657" r:id="rId500" display="https://ebookpoint.pl/view/2407c/7/e_0z6t_ebook.htm"/>
    <hyperlink ref="C1921" r:id="rId501" display="https://ebookpoint.pl/view/2407c/7/e_0sw2_ebook.htm"/>
    <hyperlink ref="C1602" r:id="rId502" display="https://ebookpoint.pl/view/2407c/7/e_0v5t_ebook.htm"/>
    <hyperlink ref="C289" r:id="rId503" display="https://ebookpoint.pl/view/2407c/7/e_110v_ebook.htm"/>
    <hyperlink ref="C2412" r:id="rId504" display="https://ebookpoint.pl/view/2407c/7/e_0onp_ebook.htm"/>
    <hyperlink ref="C5759" r:id="rId505" display="https://ebookpoint.pl/view/2407c/7/e_0pll_ebook.htm"/>
    <hyperlink ref="C3419" r:id="rId506" display="https://ebookpoint.pl/view/2407c/7/e_0ppp_ebook.htm"/>
    <hyperlink ref="C88" r:id="rId507" display="https://ebookpoint.pl/view/2407c/7/e_121u_ebook.htm"/>
    <hyperlink ref="C8770" r:id="rId508" display="https://ebookpoint.pl/view/2407c/7/e_5903_ebook.htm"/>
    <hyperlink ref="C7062" r:id="rId509" display="https://ebookpoint.pl/view/2407c/7/e_457a_ebook.htm"/>
    <hyperlink ref="C7264" r:id="rId510" display="https://ebookpoint.pl/view/2407c/7/e_720m_ebook.htm"/>
    <hyperlink ref="C909" r:id="rId511" display="https://ebookpoint.pl/view/2407c/7/e_0y36_ebook.htm"/>
    <hyperlink ref="C1704" r:id="rId512" display="https://ebookpoint.pl/view/2407c/7/e_0w1u_ebook.htm"/>
    <hyperlink ref="C4532" r:id="rId513" display="https://ebookpoint.pl/view/2407c/7/e_053n_ebook.htm"/>
    <hyperlink ref="C247" r:id="rId514" display="https://ebookpoint.pl/view/2407c/7/e_11cv_ebook.htm"/>
    <hyperlink ref="C110" r:id="rId515" display="https://ebookpoint.pl/view/2407c/7/e_11q4_ebook.htm"/>
    <hyperlink ref="C4655" r:id="rId516" display="https://ebookpoint.pl/view/2407c/7/e_01f5_ebook.htm"/>
    <hyperlink ref="C405" r:id="rId517" display="https://ebookpoint.pl/view/2407c/7/e_10h3_ebook.htm"/>
    <hyperlink ref="C8481" r:id="rId518" display="https://ebookpoint.pl/view/2407c/7/e_0bok_ebook.htm"/>
    <hyperlink ref="C1847" r:id="rId519" display="https://ebookpoint.pl/view/2407c/7/e_0tsc_ebook.htm"/>
    <hyperlink ref="C3414" r:id="rId520" display="https://ebookpoint.pl/view/2407c/7/e_0gq0_ebook.htm"/>
    <hyperlink ref="C292" r:id="rId521" display="https://ebookpoint.pl/view/2407c/7/e_115t_ebook.htm"/>
    <hyperlink ref="C51" r:id="rId522" display="https://ebookpoint.pl/view/2407c/7/e_11qh_ebook.htm"/>
    <hyperlink ref="C1334" r:id="rId523" display="https://ebookpoint.pl/view/2407c/7/e_0wct_ebook.htm"/>
    <hyperlink ref="C7063" r:id="rId524" display="https://ebookpoint.pl/view/2407c/7/e_720o_ebook.htm"/>
    <hyperlink ref="C7656" r:id="rId525" display="https://ebookpoint.pl/view/2407c/7/e_0sy7_ebook.htm"/>
    <hyperlink ref="C8255" r:id="rId526" display="https://ebookpoint.pl/view/2407c/7/e_0sxa_ebook.htm"/>
    <hyperlink ref="C3631" r:id="rId527" display="https://ebookpoint.pl/view/2407c/7/e_0t9z_ebook.htm"/>
    <hyperlink ref="C4481" r:id="rId528" display="https://ebookpoint.pl/view/2407c/7/e_0t7h_ebook.htm"/>
    <hyperlink ref="C1878" r:id="rId529" display="https://ebookpoint.pl/view/2407c/7/e_0tig_ebook.htm"/>
    <hyperlink ref="C4585" r:id="rId530" display="https://ebookpoint.pl/view/2407c/7/e_04uw_ebook.htm"/>
    <hyperlink ref="C638" r:id="rId531" display="https://ebookpoint.pl/view/2407c/7/e_0z9b_ebook.htm"/>
    <hyperlink ref="C3244" r:id="rId532" display="https://ebookpoint.pl/view/2407c/7/e_0ix2_ebook.htm"/>
    <hyperlink ref="C1097" r:id="rId533" display="https://ebookpoint.pl/view/2407c/7/e_0xdb_ebook.htm"/>
    <hyperlink ref="C4593" r:id="rId534" display="https://ebookpoint.pl/view/2407c/7/e_0bia_ebook.htm"/>
    <hyperlink ref="C34" r:id="rId535" display="https://ebookpoint.pl/view/2407c/7/e_12gc_ebook.htm"/>
    <hyperlink ref="C3241" r:id="rId536" display="https://ebookpoint.pl/view/2407c/7/e_0ix3_ebook.htm"/>
    <hyperlink ref="C2986" r:id="rId537" display="https://ebookpoint.pl/view/2407c/7/e_0lx1_ebook.htm"/>
    <hyperlink ref="C7348" r:id="rId538" display="https://ebookpoint.pl/view/2407c/7/e_0bj3_ebook.htm"/>
    <hyperlink ref="C4659" r:id="rId539" display="https://ebookpoint.pl/view/2407c/7/e_0pho_ebook.htm"/>
    <hyperlink ref="C514" r:id="rId540" display="https://ebookpoint.pl/view/2407c/7/e_0zo9_ebook.htm"/>
    <hyperlink ref="C1741" r:id="rId541" display="https://ebookpoint.pl/view/2407c/7/e_0usq_ebook.htm"/>
    <hyperlink ref="C4404" r:id="rId542" display="https://ebookpoint.pl/view/2407c/7/e_05wr_ebook.htm"/>
    <hyperlink ref="C189" r:id="rId543" display="https://ebookpoint.pl/view/2407c/7/e_11e2_ebook.htm"/>
    <hyperlink ref="C6798" r:id="rId544" display="https://ebookpoint.pl/view/2407c/7/e_0bcr_ebook.htm"/>
    <hyperlink ref="C8949" r:id="rId545" display="https://ebookpoint.pl/view/2407c/7/e_0boa_ebook.htm"/>
    <hyperlink ref="C3224" r:id="rId546" display="https://ebookpoint.pl/view/2407c/7/e_0jjq_ebook.htm"/>
    <hyperlink ref="C2526" r:id="rId547" display="https://ebookpoint.pl/view/2407c/7/e_0ntl_ebook.htm"/>
    <hyperlink ref="C5478" r:id="rId548" display="https://ebookpoint.pl/view/2407c/7/e_0sjf_ebook.htm"/>
    <hyperlink ref="C664" r:id="rId549" display="https://ebookpoint.pl/view/2407c/7/e_0z2a_ebook.htm"/>
    <hyperlink ref="C1796" r:id="rId550" display="https://ebookpoint.pl/view/2407c/7/e_0unq_ebook.htm"/>
    <hyperlink ref="C1007" r:id="rId551" display="https://ebookpoint.pl/view/2407c/7/e_0xnb_ebook.htm"/>
    <hyperlink ref="C1259" r:id="rId552" display="https://ebookpoint.pl/view/2407c/7/e_0wo6_ebook.htm"/>
    <hyperlink ref="C8814" r:id="rId553" display="https://ebookpoint.pl/view/2407c/7/e_0phb_ebook.htm"/>
    <hyperlink ref="C2293" r:id="rId554" display="https://ebookpoint.pl/view/2407c/7/e_0q7v_ebook.htm"/>
    <hyperlink ref="C3373" r:id="rId555" display="https://ebookpoint.pl/view/2407c/7/e_0h5n_ebook.htm"/>
    <hyperlink ref="C1347" r:id="rId556" display="https://ebookpoint.pl/view/2407c/7/e_0wcb_ebook.htm"/>
    <hyperlink ref="C69" r:id="rId557" display="https://ebookpoint.pl/view/2407c/7/e_123f_ebook.htm"/>
    <hyperlink ref="C382" r:id="rId558" display="https://ebookpoint.pl/view/2407c/7/e_10pn_ebook.htm"/>
    <hyperlink ref="C1874" r:id="rId559" display="https://ebookpoint.pl/view/2407c/7/e_0tih_ebook.htm"/>
    <hyperlink ref="C1426" r:id="rId560" display="https://ebookpoint.pl/view/2407c/7/e_0vwa_ebook.htm"/>
    <hyperlink ref="C1085" r:id="rId561" display="https://ebookpoint.pl/view/2407c/7/e_0xr7_ebook.htm"/>
    <hyperlink ref="C423" r:id="rId562" display="https://ebookpoint.pl/view/2407c/7/e_10eb_ebook.htm"/>
    <hyperlink ref="C6692" r:id="rId563" display="https://ebookpoint.pl/view/2407c/7/e_843l_ebook.htm"/>
    <hyperlink ref="C73" r:id="rId564" display="https://ebookpoint.pl/view/2407c/7/e_123g_ebook.htm"/>
    <hyperlink ref="C2963" r:id="rId565" display="https://ebookpoint.pl/view/2407c/7/e_0l8u_ebook.htm"/>
    <hyperlink ref="C2551" r:id="rId566" display="https://ebookpoint.pl/view/2407c/7/e_0npp_ebook.htm"/>
    <hyperlink ref="C2421" r:id="rId567" display="https://ebookpoint.pl/view/2407c/7/e_0ohm_ebook.htm"/>
    <hyperlink ref="C3745" r:id="rId568" display="https://ebookpoint.pl/view/2407c/7/e_0cj0_ebook.htm"/>
    <hyperlink ref="C7971" r:id="rId569" display="https://ebookpoint.pl/view/2407c/7/e_450y_ebook.htm"/>
    <hyperlink ref="C748" r:id="rId570" display="https://ebookpoint.pl/view/2407c/7/e_0ykq_ebook.htm"/>
    <hyperlink ref="C808" r:id="rId571" display="https://ebookpoint.pl/view/2407c/7/e_0ycp_ebook.htm"/>
    <hyperlink ref="C3772" r:id="rId572" display="https://ebookpoint.pl/view/2407c/7/e_0ckq_ebook.htm"/>
    <hyperlink ref="C5777" r:id="rId573" display="https://ebookpoint.pl/view/2407c/7/e_0b9x_ebook.htm"/>
    <hyperlink ref="C7406" r:id="rId574" display="https://ebookpoint.pl/view/2407c/7/e_0sl2_ebook.htm"/>
    <hyperlink ref="C7601" r:id="rId575" display="https://ebookpoint.pl/view/2407c/7/e_c32r_ebook.htm"/>
    <hyperlink ref="C1819" r:id="rId576" display="https://ebookpoint.pl/view/2407c/7/e_0ulh_ebook.htm"/>
    <hyperlink ref="C1552" r:id="rId577" display="https://ebookpoint.pl/view/2407c/7/e_0v9f_ebook.htm"/>
    <hyperlink ref="C3817" r:id="rId578" display="https://ebookpoint.pl/view/2407c/7/e_0cb7_ebook.htm"/>
    <hyperlink ref="C3432" r:id="rId579" display="https://ebookpoint.pl/view/2407c/7/e_0gt7_ebook.htm"/>
    <hyperlink ref="C4512" r:id="rId580" display="https://ebookpoint.pl/view/2407c/7/e_057h_ebook.htm"/>
    <hyperlink ref="C7551" r:id="rId581" display="https://ebookpoint.pl/view/2407c/7/e_36cn_ebook.htm"/>
    <hyperlink ref="C4879" r:id="rId582" display="https://ebookpoint.pl/view/2407c/7/e_45cq_ebook.htm"/>
    <hyperlink ref="C4058" r:id="rId583" display="https://ebookpoint.pl/view/2407c/7/e_092i_ebook.htm"/>
    <hyperlink ref="C3923" r:id="rId584" display="https://ebookpoint.pl/view/2407c/7/e_0bas_ebook.htm"/>
    <hyperlink ref="C8808" r:id="rId585" display="https://ebookpoint.pl/view/2407c/7/e_0bi6_ebook.htm"/>
    <hyperlink ref="C3343" r:id="rId586" display="https://ebookpoint.pl/view/2407c/7/e_0hif_ebook.htm"/>
    <hyperlink ref="C3492" r:id="rId587" display="https://ebookpoint.pl/view/2407c/7/e_0hij_ebook.htm"/>
    <hyperlink ref="C2178" r:id="rId588" display="https://ebookpoint.pl/view/2407c/7/e_100c_ebook.htm"/>
    <hyperlink ref="C1340" r:id="rId589" display="https://ebookpoint.pl/view/2407c/7/e_0wdt_ebook.htm"/>
    <hyperlink ref="C4649" r:id="rId590" display="https://ebookpoint.pl/view/2407c/7/e_01rn_ebook.htm"/>
    <hyperlink ref="C812" r:id="rId591" display="https://ebookpoint.pl/view/2407c/7/e_0y47_ebook.htm"/>
    <hyperlink ref="C1068" r:id="rId592" display="https://ebookpoint.pl/view/2407c/7/e_0xhi_ebook.htm"/>
    <hyperlink ref="C4804" r:id="rId593" display="https://ebookpoint.pl/view/2407c/7/e_36rf_ebook.htm"/>
    <hyperlink ref="C3587" r:id="rId594" display="https://ebookpoint.pl/view/2407c/7/e_0gbx_ebook.htm"/>
    <hyperlink ref="C901" r:id="rId595" display="https://ebookpoint.pl/view/2407c/7/e_0y39_ebook.htm"/>
    <hyperlink ref="C148" r:id="rId596" display="https://ebookpoint.pl/view/2407c/7/e_11u4_ebook.htm"/>
    <hyperlink ref="C820" r:id="rId597" display="https://ebookpoint.pl/view/2407c/7/e_0yn6_ebook.htm"/>
    <hyperlink ref="C2657" r:id="rId598" display="https://ebookpoint.pl/view/2407c/7/e_0n3w_ebook.htm"/>
    <hyperlink ref="C1698" r:id="rId599" display="https://ebookpoint.pl/view/2407c/7/e_0vek_ebook.htm"/>
    <hyperlink ref="C3721" r:id="rId600" display="https://ebookpoint.pl/view/2407c/7/e_0d25_ebook.htm"/>
    <hyperlink ref="C2923" r:id="rId601" display="https://ebookpoint.pl/view/2407c/7/e_0lfs_ebook.htm"/>
    <hyperlink ref="C458" r:id="rId602" display="https://ebookpoint.pl/view/2407c/7/e_101v_ebook.htm"/>
    <hyperlink ref="C904" r:id="rId603" display="https://ebookpoint.pl/view/2407c/7/e_0y3e_ebook.htm"/>
    <hyperlink ref="C1331" r:id="rId604" display="https://ebookpoint.pl/view/2407c/7/e_0wdl_ebook.htm"/>
    <hyperlink ref="C1782" r:id="rId605" display="https://ebookpoint.pl/view/2407c/7/e_0uo5_ebook.htm"/>
    <hyperlink ref="C2806" r:id="rId606" display="https://ebookpoint.pl/view/2407c/7/e_0m5x_ebook.htm"/>
    <hyperlink ref="C1270" r:id="rId607" display="https://ebookpoint.pl/view/2407c/7/e_0wkx_ebook.htm"/>
    <hyperlink ref="C1985" r:id="rId608" display="https://ebookpoint.pl/view/2407c/7/e_0tdg_ebook.htm"/>
    <hyperlink ref="C739" r:id="rId609" display="https://ebookpoint.pl/view/2407c/7/e_102u_ebook.htm"/>
    <hyperlink ref="C2208" r:id="rId610" display="https://ebookpoint.pl/view/2407c/7/e_0q0d_ebook.htm"/>
    <hyperlink ref="C595" r:id="rId611" display="https://ebookpoint.pl/view/2407c/7/e_0z8g_ebook.htm"/>
    <hyperlink ref="C7321" r:id="rId612" display="https://ebookpoint.pl/view/2407c/7/e_0sjl_ebook.htm"/>
    <hyperlink ref="C740" r:id="rId613" display="https://ebookpoint.pl/view/2407c/7/e_0yoi_ebook.htm"/>
    <hyperlink ref="C386" r:id="rId614" display="https://ebookpoint.pl/view/2407c/7/e_10p5_ebook.htm"/>
    <hyperlink ref="C18" r:id="rId615" display="https://ebookpoint.pl/view/2407c/7/e_12hy_ebook.htm"/>
    <hyperlink ref="C3599" r:id="rId616" display="https://ebookpoint.pl/view/2407c/7/e_0gbe_ebook.htm"/>
    <hyperlink ref="C74" r:id="rId617" display="https://ebookpoint.pl/view/2407c/7/e_1234_ebook.htm"/>
    <hyperlink ref="C7910" r:id="rId618" display="https://ebookpoint.pl/view/2407c/7/e_3688_ebook.htm"/>
    <hyperlink ref="C1291" r:id="rId619" display="https://ebookpoint.pl/view/2407c/7/e_0wk9_ebook.htm"/>
    <hyperlink ref="C8240" r:id="rId620" display="https://ebookpoint.pl/view/2407c/7/e_260b_ebook.htm"/>
    <hyperlink ref="C6876" r:id="rId621" display="https://ebookpoint.pl/view/2407c/7/e_720q_ebook.htm"/>
    <hyperlink ref="C3976" r:id="rId622" display="https://ebookpoint.pl/view/2407c/7/e_10im_ebook.htm"/>
    <hyperlink ref="C7618" r:id="rId623" display="https://ebookpoint.pl/view/2407c/7/e_c33g_ebook.htm"/>
    <hyperlink ref="C4268" r:id="rId624" display="https://ebookpoint.pl/view/2407c/7/e_083t_ebook.htm"/>
    <hyperlink ref="C4080" r:id="rId625" display="https://ebookpoint.pl/view/2407c/7/e_08pv_ebook.htm"/>
    <hyperlink ref="C27" r:id="rId626" display="https://ebookpoint.pl/view/2407c/7/e_12gd_ebook.htm"/>
    <hyperlink ref="C3468" r:id="rId627" display="https://ebookpoint.pl/view/2407c/7/e_0gov_ebook.htm"/>
    <hyperlink ref="C3263" r:id="rId628" display="https://ebookpoint.pl/view/2407c/7/e_0iiz_ebook.htm"/>
    <hyperlink ref="C1662" r:id="rId629" display="https://ebookpoint.pl/view/2407c/7/e_0v39_ebook.htm"/>
    <hyperlink ref="C6920" r:id="rId630" display="https://ebookpoint.pl/view/2407c/7/e_4581_ebook.htm"/>
    <hyperlink ref="C315" r:id="rId631" display="https://ebookpoint.pl/view/2407c/7/e_110c_ebook.htm"/>
    <hyperlink ref="C6931" r:id="rId632" display="https://ebookpoint.pl/view/2407c/7/e_3125_ebook.htm"/>
    <hyperlink ref="C5758" r:id="rId633" display="https://ebookpoint.pl/view/2407c/7/e_c32v_ebook.htm"/>
    <hyperlink ref="C570" r:id="rId634" display="https://ebookpoint.pl/view/2407c/7/e_0zc5_ebook.htm"/>
    <hyperlink ref="C1365" r:id="rId635" display="https://ebookpoint.pl/view/2407c/7/e_0w9f_ebook.htm"/>
    <hyperlink ref="C36" r:id="rId636" display="https://ebookpoint.pl/view/2407c/7/e_12ca_ebook.htm"/>
    <hyperlink ref="C7521" r:id="rId637" display="https://ebookpoint.pl/view/2407c/7/e_36db_ebook.htm"/>
    <hyperlink ref="C3956" r:id="rId638" display="https://ebookpoint.pl/view/2407c/7/e_09ho_ebook.htm"/>
    <hyperlink ref="C2128" r:id="rId639" display="https://ebookpoint.pl/view/2407c/7/e_0qhn_ebook.htm"/>
    <hyperlink ref="C1871" r:id="rId640" display="https://ebookpoint.pl/view/2407c/7/e_0ti6_ebook.htm"/>
    <hyperlink ref="C1737" r:id="rId641" display="https://ebookpoint.pl/view/2407c/7/e_0utu_ebook.htm"/>
    <hyperlink ref="C771" r:id="rId642" display="https://ebookpoint.pl/view/2407c/7/e_0yhz_ebook.htm"/>
    <hyperlink ref="C8011" r:id="rId643" display="https://ebookpoint.pl/view/2407c/7/e_4522_ebook.htm"/>
    <hyperlink ref="C6330" r:id="rId644" display="https://ebookpoint.pl/view/2407c/7/e_459g_ebook.htm"/>
    <hyperlink ref="C7543" r:id="rId645" display="https://ebookpoint.pl/view/2407c/7/e_0bja_ebook.htm"/>
    <hyperlink ref="C5249" r:id="rId646" display="https://ebookpoint.pl/view/2407c/7/e_1omq_ebook.htm"/>
    <hyperlink ref="C3806" r:id="rId647" display="https://ebookpoint.pl/view/2407c/7/e_0ces_ebook.htm"/>
    <hyperlink ref="C4627" r:id="rId648" display="https://ebookpoint.pl/view/2407c/7/e_04jp_ebook.htm"/>
    <hyperlink ref="C667" r:id="rId649" display="https://ebookpoint.pl/view/2407c/7/e_0yzy_ebook.htm"/>
    <hyperlink ref="C5465" r:id="rId650" display="https://ebookpoint.pl/view/2407c/7/e_7214_ebook.htm"/>
    <hyperlink ref="C1168" r:id="rId651" display="https://ebookpoint.pl/view/2407c/7/e_0x3e_ebook.htm"/>
    <hyperlink ref="C8763" r:id="rId652" display="https://ebookpoint.pl/view/2407c/7/e_0bhd_ebook.htm"/>
    <hyperlink ref="C3213" r:id="rId653" display="https://ebookpoint.pl/view/2407c/7/e_0jjw_ebook.htm"/>
    <hyperlink ref="C1398" r:id="rId654" display="https://ebookpoint.pl/view/2407c/7/e_0wat_ebook.htm"/>
    <hyperlink ref="C5664" r:id="rId655" display="https://ebookpoint.pl/view/2407c/7/e_1o3a_ebook.htm"/>
    <hyperlink ref="C4629" r:id="rId656" display="https://ebookpoint.pl/view/2407c/7/e_03nr_ebook.htm"/>
    <hyperlink ref="C1692" r:id="rId657" display="https://ebookpoint.pl/view/2407c/7/e_0v3h_ebook.htm"/>
    <hyperlink ref="C3342" r:id="rId658" display="https://ebookpoint.pl/view/2407c/7/e_0h66_ebook.htm"/>
    <hyperlink ref="C1759" r:id="rId659" display="https://ebookpoint.pl/view/2407c/7/e_0upp_ebook.htm"/>
    <hyperlink ref="C7969" r:id="rId660" display="https://ebookpoint.pl/view/2407c/7/e_360w_ebook.htm"/>
    <hyperlink ref="C8226" r:id="rId661" display="https://ebookpoint.pl/view/2407c/7/e_0vwz_ebook.htm"/>
    <hyperlink ref="C5909" r:id="rId662" display="https://ebookpoint.pl/view/2407c/7/e_0bj0_ebook.htm"/>
    <hyperlink ref="C1783" r:id="rId663" display="https://ebookpoint.pl/view/2407c/7/e_0uox_ebook.htm"/>
    <hyperlink ref="C1890" r:id="rId664" display="https://ebookpoint.pl/view/2407c/7/e_0th6_ebook.htm"/>
    <hyperlink ref="C1193" r:id="rId665" display="https://ebookpoint.pl/view/2407c/7/e_0wx8_ebook.htm"/>
    <hyperlink ref="C3875" r:id="rId666" display="https://ebookpoint.pl/view/2407c/7/e_0afc_ebook.htm"/>
    <hyperlink ref="C3830" r:id="rId667" display="https://ebookpoint.pl/view/2407c/7/e_0bxb_ebook.htm"/>
    <hyperlink ref="C331" r:id="rId668" display="https://ebookpoint.pl/view/2407c/7/e_10pr_ebook.htm"/>
    <hyperlink ref="C8346" r:id="rId669" display="https://ebookpoint.pl/view/2407c/7/e_0ba0_ebook.htm"/>
    <hyperlink ref="C2850" r:id="rId670" display="https://ebookpoint.pl/view/2407c/7/e_0lsu_ebook.htm"/>
    <hyperlink ref="C5076" r:id="rId671" display="https://ebookpoint.pl/view/2407c/7/e_1g0c_ebook.htm"/>
    <hyperlink ref="C4752" r:id="rId672" display="https://ebookpoint.pl/view/2407c/7/e_36rt_ebook.htm"/>
    <hyperlink ref="C2430" r:id="rId673" display="https://ebookpoint.pl/view/2407c/7/e_0oit_ebook.htm"/>
    <hyperlink ref="C1828" r:id="rId674" display="https://ebookpoint.pl/view/2407c/7/e_0ueb_ebook.htm"/>
    <hyperlink ref="C6512" r:id="rId675" display="https://ebookpoint.pl/view/2407c/7/e_0l0p_ebook.htm"/>
    <hyperlink ref="C2873" r:id="rId676" display="https://ebookpoint.pl/view/2407c/7/e_0tbj_ebook.htm"/>
    <hyperlink ref="C190" r:id="rId677" display="https://ebookpoint.pl/view/2407c/7/e_111g_ebook.htm"/>
    <hyperlink ref="C3712" r:id="rId678" display="https://ebookpoint.pl/view/2407c/7/e_0d5c_ebook.htm"/>
    <hyperlink ref="C2294" r:id="rId679" display="https://ebookpoint.pl/view/2407c/7/e_0q3u_ebook.htm"/>
    <hyperlink ref="C2731" r:id="rId680" display="https://ebookpoint.pl/view/2407c/7/e_0mr7_ebook.htm"/>
    <hyperlink ref="C172" r:id="rId681" display="https://ebookpoint.pl/view/2407c/7/e_11sp_ebook.htm"/>
    <hyperlink ref="C4739" r:id="rId682" display="https://ebookpoint.pl/view/2407c/7/e_b17f_ebook.htm"/>
    <hyperlink ref="C673" r:id="rId683" display="https://ebookpoint.pl/view/2407c/7/e_0yw6_ebook.htm"/>
    <hyperlink ref="C6796" r:id="rId684" display="https://ebookpoint.pl/view/2407c/7/e_843j_ebook.htm"/>
    <hyperlink ref="C2030" r:id="rId685" display="https://ebookpoint.pl/view/2407c/7/e_0qub_ebook.htm"/>
    <hyperlink ref="C2843" r:id="rId686" display="https://ebookpoint.pl/view/2407c/7/e_0lve_ebook.htm"/>
    <hyperlink ref="C1165" r:id="rId687" display="https://ebookpoint.pl/view/2407c/7/e_0x32_ebook.htm"/>
    <hyperlink ref="C2737" r:id="rId688" display="https://ebookpoint.pl/view/2407c/7/e_0mrq_ebook.htm"/>
    <hyperlink ref="C2516" r:id="rId689" display="https://ebookpoint.pl/view/2407c/7/e_0nuc_ebook.htm"/>
    <hyperlink ref="C7710" r:id="rId690" display="https://ebookpoint.pl/view/2407c/7/e_0wll_ebook.htm"/>
    <hyperlink ref="C728" r:id="rId691" display="https://ebookpoint.pl/view/2407c/7/e_0ypz_ebook.htm"/>
    <hyperlink ref="C2757" r:id="rId692" display="https://ebookpoint.pl/view/2407c/7/e_0mjo_ebook.htm"/>
    <hyperlink ref="C219" r:id="rId693" display="https://ebookpoint.pl/view/2407c/7/e_11ii_ebook.htm"/>
    <hyperlink ref="C4660" r:id="rId694" display="https://ebookpoint.pl/view/2407c/7/e_0sjc_ebook.htm"/>
    <hyperlink ref="C1399" r:id="rId695" display="https://ebookpoint.pl/view/2407c/7/e_0w82_ebook.htm"/>
    <hyperlink ref="C1082" r:id="rId696" display="https://ebookpoint.pl/view/2407c/7/e_0xtg_ebook.htm"/>
    <hyperlink ref="C1301" r:id="rId697" display="https://ebookpoint.pl/view/2407c/7/e_0whv_ebook.htm"/>
    <hyperlink ref="C3729" r:id="rId698" display="https://ebookpoint.pl/view/2407c/7/e_0d0s_ebook.htm"/>
    <hyperlink ref="C1751" r:id="rId699" display="https://ebookpoint.pl/view/2407c/7/e_0ur5_ebook.htm"/>
    <hyperlink ref="C6249" r:id="rId700" display="https://ebookpoint.pl/view/2407c/7/e_1g03_ebook.htm"/>
    <hyperlink ref="C591" r:id="rId701" display="https://ebookpoint.pl/view/2407c/7/e_0z83_ebook.htm"/>
    <hyperlink ref="C328" r:id="rId702" display="https://ebookpoint.pl/view/2407c/7/e_10u1_ebook.htm"/>
    <hyperlink ref="C3789" r:id="rId703" display="https://ebookpoint.pl/view/2407c/7/e_0lx9_ebook.htm"/>
    <hyperlink ref="C763" r:id="rId704" display="https://ebookpoint.pl/view/2407c/7/e_0ykg_ebook.htm"/>
    <hyperlink ref="C6340" r:id="rId705" display="https://ebookpoint.pl/view/2407c/7/e_36kk_ebook.htm"/>
    <hyperlink ref="C7970" r:id="rId706" display="https://ebookpoint.pl/view/2407c/7/e_361y_ebook.htm"/>
    <hyperlink ref="C3796" r:id="rId707" display="https://ebookpoint.pl/view/2407c/7/e_0byf_ebook.htm"/>
    <hyperlink ref="C2684" r:id="rId708" display="https://ebookpoint.pl/view/2407c/7/e_0mzu_ebook.htm"/>
    <hyperlink ref="C7052" r:id="rId709" display="https://ebookpoint.pl/view/2407c/7/e_457p_ebook.htm"/>
    <hyperlink ref="C732" r:id="rId710" display="https://ebookpoint.pl/view/2407c/7/e_0ynd_ebook.htm"/>
    <hyperlink ref="C271" r:id="rId711" display="https://ebookpoint.pl/view/2407c/7/e_119v_ebook.htm"/>
    <hyperlink ref="C6082" r:id="rId712" display="https://ebookpoint.pl/view/2407c/7/e_0bd9_ebook.htm"/>
    <hyperlink ref="C8881" r:id="rId713" display="https://ebookpoint.pl/view/2407c/7/e_0ph8_ebook.htm"/>
    <hyperlink ref="C6037" r:id="rId714" display="https://ebookpoint.pl/view/2407c/7/e_0phe_ebook.htm"/>
    <hyperlink ref="C741" r:id="rId715" display="https://ebookpoint.pl/view/2407c/7/e_0yoc_ebook.htm"/>
    <hyperlink ref="C592" r:id="rId716" display="https://ebookpoint.pl/view/2407c/7/e_0z2k_ebook.htm"/>
    <hyperlink ref="C188" r:id="rId717" display="https://ebookpoint.pl/view/2407c/7/e_11d4_ebook.htm"/>
    <hyperlink ref="C555" r:id="rId718" display="https://ebookpoint.pl/view/2407c/7/e_0zi0_ebook.htm"/>
    <hyperlink ref="C3" r:id="rId719" display="https://ebookpoint.pl/view/2407c/7/e_12hz_ebook.htm"/>
    <hyperlink ref="C578" r:id="rId720" display="https://ebookpoint.pl/view/2407c/7/e_0zae_ebook.htm"/>
    <hyperlink ref="C888" r:id="rId721" display="https://ebookpoint.pl/view/2407c/7/e_0y4q_ebook.htm"/>
    <hyperlink ref="C889" r:id="rId722" display="https://ebookpoint.pl/view/2407c/7/e_0y4r_ebook.htm"/>
    <hyperlink ref="C3652" r:id="rId723" display="https://ebookpoint.pl/view/2407c/7/e_0fpa_ebook.htm"/>
    <hyperlink ref="C3657" r:id="rId724" display="https://ebookpoint.pl/view/2407c/7/e_0t9x_ebook.htm"/>
    <hyperlink ref="C6392" r:id="rId725" display="https://ebookpoint.pl/view/2407c/7/e_0t73_ebook.htm"/>
    <hyperlink ref="C3052" r:id="rId726" display="https://ebookpoint.pl/view/2407c/7/e_0tb3_ebook.htm"/>
    <hyperlink ref="C238" r:id="rId727" display="https://ebookpoint.pl/view/2407c/7/e_11l9_ebook.htm"/>
    <hyperlink ref="C4871" r:id="rId728" display="https://ebookpoint.pl/view/2407c/7/e_7433_ebook.htm"/>
    <hyperlink ref="C2765" r:id="rId729" display="https://ebookpoint.pl/view/2407c/7/e_0mh1_ebook.htm"/>
    <hyperlink ref="C4430" r:id="rId730" display="https://ebookpoint.pl/view/2407c/7/e_0sjm_ebook.htm"/>
    <hyperlink ref="C5665" r:id="rId731" display="https://ebookpoint.pl/view/2407c/7/e_1o38_ebook.htm"/>
    <hyperlink ref="C297" r:id="rId732" display="https://ebookpoint.pl/view/2407c/7/e_10n7_ebook.htm"/>
    <hyperlink ref="C5673" r:id="rId733" display="https://ebookpoint.pl/view/2407c/7/e_36mx_ebook.htm"/>
    <hyperlink ref="C772" r:id="rId734" display="https://ebookpoint.pl/view/2407c/7/e_0yi1_ebook.htm"/>
    <hyperlink ref="C5923" r:id="rId735" display="https://ebookpoint.pl/view/2407c/7/e_7212_ebook.htm"/>
    <hyperlink ref="C2593" r:id="rId736" display="https://ebookpoint.pl/view/2407c/7/e_0ngh_ebook.htm"/>
    <hyperlink ref="C596" r:id="rId737" display="https://ebookpoint.pl/view/2407c/7/e_0z8w_ebook.htm"/>
    <hyperlink ref="C8785" r:id="rId738" display="https://ebookpoint.pl/view/2407c/7/e_0b5u_ebook.htm"/>
    <hyperlink ref="C4748" r:id="rId739" display="https://ebookpoint.pl/view/2407c/7/e_0bd2_ebook.htm"/>
    <hyperlink ref="C7307" r:id="rId740" display="https://ebookpoint.pl/view/2407c/7/e_c329_ebook.htm"/>
    <hyperlink ref="C6250" r:id="rId741" display="https://ebookpoint.pl/view/2407c/7/e_1g05_ebook.htm"/>
    <hyperlink ref="C3469" r:id="rId742" display="https://ebookpoint.pl/view/2407c/7/e_0gok_ebook.htm"/>
    <hyperlink ref="C1200" r:id="rId743" display="https://ebookpoint.pl/view/2407c/7/e_0wr9_ebook.htm"/>
    <hyperlink ref="C287" r:id="rId744" display="https://ebookpoint.pl/view/2407c/7/e_118g_ebook.htm"/>
    <hyperlink ref="C7948" r:id="rId745" display="https://ebookpoint.pl/view/2407c/7/e_4534_ebook.htm"/>
    <hyperlink ref="C1202" r:id="rId746" display="https://ebookpoint.pl/view/2407c/7/e_0wvr_ebook.htm"/>
    <hyperlink ref="C2109" r:id="rId747" display="https://ebookpoint.pl/view/2407c/7/e_0qkc_ebook.htm"/>
    <hyperlink ref="C7978" r:id="rId748" display="https://ebookpoint.pl/view/2407c/7/e_3670_ebook.htm"/>
    <hyperlink ref="C7999" r:id="rId749" display="https://ebookpoint.pl/view/2407c/7/e_450f_ebook.htm"/>
    <hyperlink ref="C7949" r:id="rId750" display="https://ebookpoint.pl/view/2407c/7/e_452o_ebook.htm"/>
    <hyperlink ref="C7981" r:id="rId751" display="https://ebookpoint.pl/view/2407c/7/e_453d_ebook.htm"/>
    <hyperlink ref="C6582" r:id="rId752" display="https://ebookpoint.pl/view/2407c/7/e_4590_ebook.htm"/>
    <hyperlink ref="C2323" r:id="rId753" display="https://ebookpoint.pl/view/2407c/7/e_0phl_ebook.htm"/>
    <hyperlink ref="C2425" r:id="rId754" display="https://ebookpoint.pl/view/2407c/7/e_0oj5_ebook.htm"/>
    <hyperlink ref="C6523" r:id="rId755" display="https://ebookpoint.pl/view/2407c/7/e_720z_ebook.htm"/>
    <hyperlink ref="C1813" r:id="rId756" display="https://ebookpoint.pl/view/2407c/7/e_0uof_ebook.htm"/>
    <hyperlink ref="C7418" r:id="rId757" display="https://ebookpoint.pl/view/2407c/7/e_741n_ebook.htm"/>
    <hyperlink ref="C1570" r:id="rId758" display="https://ebookpoint.pl/view/2407c/7/e_0van_ebook.htm"/>
    <hyperlink ref="C7665" r:id="rId759" display="https://ebookpoint.pl/view/2407c/7/e_0b46_ebook.htm"/>
    <hyperlink ref="C3420" r:id="rId760" display="https://ebookpoint.pl/view/2407c/7/e_0hii_ebook.htm"/>
    <hyperlink ref="C8434" r:id="rId761" display="https://ebookpoint.pl/view/2407c/7/e_0phk_ebook.htm"/>
    <hyperlink ref="C2179" r:id="rId762" display="https://ebookpoint.pl/view/2407c/7/e_1003_ebook.htm"/>
    <hyperlink ref="C4275" r:id="rId763" display="https://ebookpoint.pl/view/2407c/7/e_080k_ebook.htm"/>
    <hyperlink ref="C701" r:id="rId764" display="https://ebookpoint.pl/view/2407c/7/e_0ywh_ebook.htm"/>
    <hyperlink ref="C7606" r:id="rId765" display="https://ebookpoint.pl/view/2407c/7/e_033p_ebook.htm"/>
    <hyperlink ref="C3231" r:id="rId766" display="https://ebookpoint.pl/view/2407c/7/e_0iv6_ebook.htm"/>
    <hyperlink ref="C3686" r:id="rId767" display="https://ebookpoint.pl/view/2407c/7/e_0db3_ebook.htm"/>
    <hyperlink ref="C1237" r:id="rId768" display="https://ebookpoint.pl/view/2407c/7/e_0wqu_ebook.htm"/>
    <hyperlink ref="C2772" r:id="rId769" display="https://ebookpoint.pl/view/2407c/7/e_0mha_ebook.htm"/>
    <hyperlink ref="C8017" r:id="rId770" display="https://ebookpoint.pl/view/2407c/7/e_382z_ebook.htm"/>
    <hyperlink ref="C8027" r:id="rId771" display="https://ebookpoint.pl/view/2407c/7/e_3645_ebook.htm"/>
    <hyperlink ref="C404" r:id="rId772" display="https://ebookpoint.pl/view/2407c/7/e_10cf_ebook.htm"/>
    <hyperlink ref="C147" r:id="rId773" display="https://ebookpoint.pl/view/2407c/7/e_11u3_ebook.htm"/>
    <hyperlink ref="C7905" r:id="rId774" display="https://ebookpoint.pl/view/2407c/7/e_0vx0_ebook.htm"/>
    <hyperlink ref="C3797" r:id="rId775" display="https://ebookpoint.pl/view/2407c/7/e_0t9m_ebook.htm"/>
    <hyperlink ref="C406" r:id="rId776" display="https://ebookpoint.pl/view/2407c/7/e_10h1_ebook.htm"/>
    <hyperlink ref="C5411" r:id="rId777" display="https://ebookpoint.pl/view/2407c/7/e_0b3q_ebook.htm"/>
    <hyperlink ref="C8872" r:id="rId778" display="https://ebookpoint.pl/view/2407c/7/e_0b9t_ebook.htm"/>
    <hyperlink ref="C7407" r:id="rId779" display="https://ebookpoint.pl/view/2407c/7/e_0skz_ebook.htm"/>
    <hyperlink ref="C6550" r:id="rId780" display="https://ebookpoint.pl/view/2407c/7/e_0sl0_ebook.htm"/>
    <hyperlink ref="C7132" r:id="rId781" display="https://ebookpoint.pl/view/2407c/7/e_0sl1_ebook.htm"/>
    <hyperlink ref="C915" r:id="rId782" display="https://ebookpoint.pl/view/2407c/7/e_0yd7_ebook.htm"/>
    <hyperlink ref="C604" r:id="rId783" display="https://ebookpoint.pl/view/2407c/7/e_0z6l_ebook.htm"/>
    <hyperlink ref="C1804" r:id="rId784" display="https://ebookpoint.pl/view/2407c/7/e_0sw7_ebook.htm"/>
    <hyperlink ref="C3660" r:id="rId785" display="https://ebookpoint.pl/view/2407c/7/e_0fnk_ebook.htm"/>
    <hyperlink ref="C3433" r:id="rId786" display="https://ebookpoint.pl/view/2407c/7/e_0gt6_ebook.htm"/>
    <hyperlink ref="C801" r:id="rId787" display="https://ebookpoint.pl/view/2407c/7/e_0y3q_ebook.htm"/>
    <hyperlink ref="C1482" r:id="rId788" display="https://ebookpoint.pl/view/2407c/7/e_0vd5_ebook.htm"/>
    <hyperlink ref="C1098" r:id="rId789" display="https://ebookpoint.pl/view/2407c/7/e_0xcz_ebook.htm"/>
    <hyperlink ref="C8008" r:id="rId790" display="https://ebookpoint.pl/view/2407c/7/e_360a_ebook.htm"/>
    <hyperlink ref="C3801" r:id="rId791" display="https://ebookpoint.pl/view/2407c/7/e_0cbi_ebook.htm"/>
    <hyperlink ref="C3233" r:id="rId792" display="https://ebookpoint.pl/view/2407c/7/e_0tdw_ebook.htm"/>
    <hyperlink ref="C6342" r:id="rId793" display="https://ebookpoint.pl/view/2407c/7/e_312x_ebook.htm"/>
    <hyperlink ref="C2604" r:id="rId794" display="https://ebookpoint.pl/view/2407c/7/e_0ney_ebook.htm"/>
    <hyperlink ref="C6893" r:id="rId795" display="https://ebookpoint.pl/view/2407c/7/e_0bcn_ebook.htm"/>
    <hyperlink ref="C8779" r:id="rId796" display="https://ebookpoint.pl/view/2407c/7/e_0ppm_ebook.htm"/>
    <hyperlink ref="C3374" r:id="rId797" display="https://ebookpoint.pl/view/2407c/7/e_0h5z_ebook.htm"/>
    <hyperlink ref="C562" r:id="rId798" display="https://ebookpoint.pl/view/2407c/7/e_0zg0_ebook.htm"/>
    <hyperlink ref="C511" r:id="rId799" display="https://ebookpoint.pl/view/2407c/7/e_0zoq_ebook.htm"/>
    <hyperlink ref="C3744" r:id="rId800" display="https://ebookpoint.pl/view/2407c/7/e_0cx1_ebook.htm"/>
    <hyperlink ref="C3807" r:id="rId801" display="https://ebookpoint.pl/view/2407c/7/e_0cet_ebook.htm"/>
    <hyperlink ref="C1767" r:id="rId802" display="https://ebookpoint.pl/view/2407c/7/e_0uq3_ebook.htm"/>
    <hyperlink ref="C2645" r:id="rId803" display="https://ebookpoint.pl/view/2407c/7/e_0n44_ebook.htm"/>
    <hyperlink ref="C712" r:id="rId804" display="https://ebookpoint.pl/view/2407c/7/e_0yqw_ebook.htm"/>
    <hyperlink ref="C398" r:id="rId805" display="https://ebookpoint.pl/view/2407c/7/e_10i5_ebook.htm"/>
    <hyperlink ref="C8456" r:id="rId806" display="https://ebookpoint.pl/view/2407c/7/e_0vx1_ebook.htm"/>
    <hyperlink ref="C2525" r:id="rId807" display="https://ebookpoint.pl/view/2407c/7/e_0npx_ebook.htm"/>
    <hyperlink ref="C3198" r:id="rId808" display="https://ebookpoint.pl/view/2407c/7/e_0j1d_ebook.htm"/>
    <hyperlink ref="C2886" r:id="rId809" display="https://ebookpoint.pl/view/2407c/7/e_0llf_ebook.htm"/>
    <hyperlink ref="C3920" r:id="rId810" display="https://ebookpoint.pl/view/2407c/7/e_09xd_ebook.htm"/>
    <hyperlink ref="C1530" r:id="rId811" display="https://ebookpoint.pl/view/2407c/7/e_0va1_ebook.htm"/>
    <hyperlink ref="C774" r:id="rId812" display="https://ebookpoint.pl/view/2407c/7/e_0yi2_ebook.htm"/>
    <hyperlink ref="C7982" r:id="rId813" display="https://ebookpoint.pl/view/2407c/7/e_453a_ebook.htm"/>
    <hyperlink ref="C6490" r:id="rId814" display="https://ebookpoint.pl/view/2407c/7/e_4593_ebook.htm"/>
    <hyperlink ref="C5789" r:id="rId815" display="https://ebookpoint.pl/view/2407c/7/e_45am_ebook.htm"/>
    <hyperlink ref="C5469" r:id="rId816" display="https://ebookpoint.pl/view/2407c/7/e_45bl_ebook.htm"/>
    <hyperlink ref="C5415" r:id="rId817" display="https://ebookpoint.pl/view/2407c/7/e_0sxh_ebook.htm"/>
    <hyperlink ref="C8227" r:id="rId818" display="https://ebookpoint.pl/view/2407c/7/e_0vx2_ebook.htm"/>
    <hyperlink ref="C2562" r:id="rId819" display="https://ebookpoint.pl/view/2407c/7/e_0tce_ebook.htm"/>
    <hyperlink ref="C3612" r:id="rId820" display="https://ebookpoint.pl/view/2407c/7/e_0ta2_ebook.htm"/>
    <hyperlink ref="C3860" r:id="rId821" display="https://ebookpoint.pl/view/2407c/7/e_0azu_ebook.htm"/>
    <hyperlink ref="C2389" r:id="rId822" display="https://ebookpoint.pl/view/2407c/7/e_0orh_ebook.htm"/>
    <hyperlink ref="C8772" r:id="rId823" display="https://ebookpoint.pl/view/2407c/7/e_0bcz_ebook.htm"/>
    <hyperlink ref="C4410" r:id="rId824" display="https://ebookpoint.pl/view/2407c/7/e_0bns_ebook.htm"/>
    <hyperlink ref="C1806" r:id="rId825" display="https://ebookpoint.pl/view/2407c/7/e_0usk_ebook.htm"/>
    <hyperlink ref="C3485" r:id="rId826" display="https://ebookpoint.pl/view/2407c/7/e_0gq6_ebook.htm"/>
    <hyperlink ref="C2464" r:id="rId827" display="https://ebookpoint.pl/view/2407c/7/e_0o11_ebook.htm"/>
    <hyperlink ref="C2639" r:id="rId828" display="https://ebookpoint.pl/view/2407c/7/e_0n5n_ebook.htm"/>
    <hyperlink ref="C1032" r:id="rId829" display="https://ebookpoint.pl/view/2407c/7/e_0xjp_ebook.htm"/>
    <hyperlink ref="C687" r:id="rId830" display="https://ebookpoint.pl/view/2407c/7/e_0yxr_ebook.htm"/>
    <hyperlink ref="C807" r:id="rId831" display="https://ebookpoint.pl/view/2407c/7/e_0ye0_ebook.htm"/>
    <hyperlink ref="C2755" r:id="rId832" display="https://ebookpoint.pl/view/2407c/7/e_0mkd_ebook.htm"/>
    <hyperlink ref="C3325" r:id="rId833" display="https://ebookpoint.pl/view/2407c/7/e_0hel_ebook.htm"/>
    <hyperlink ref="C5955" r:id="rId834" display="https://ebookpoint.pl/view/2407c/7/e_45a8_ebook.htm"/>
    <hyperlink ref="C890" r:id="rId835" display="https://ebookpoint.pl/view/2407c/7/e_0y4s_ebook.htm"/>
    <hyperlink ref="C6940" r:id="rId836" display="https://ebookpoint.pl/view/2407c/7/e_720p_ebook.htm"/>
    <hyperlink ref="C1883" r:id="rId837" display="https://ebookpoint.pl/view/2407c/7/e_0w13_ebook.htm"/>
    <hyperlink ref="C3954" r:id="rId838" display="https://ebookpoint.pl/view/2407c/7/e_09ci_ebook.htm"/>
    <hyperlink ref="C4968" r:id="rId839" display="https://ebookpoint.pl/view/2407c/7/e_0b6y_ebook.htm"/>
    <hyperlink ref="C4746" r:id="rId840" display="https://ebookpoint.pl/view/2407c/7/e_0bkm_ebook.htm"/>
    <hyperlink ref="C1861" r:id="rId841" display="https://ebookpoint.pl/view/2407c/7/e_0ugv_ebook.htm"/>
    <hyperlink ref="C2830" r:id="rId842" display="https://ebookpoint.pl/view/2407c/7/e_0lzt_ebook.htm"/>
    <hyperlink ref="C4670" r:id="rId843" display="https://ebookpoint.pl/view/2407c/7/e_00lb_ebook.htm"/>
    <hyperlink ref="C4677" r:id="rId844" display="https://ebookpoint.pl/view/2407c/7/e_00nb_ebook.htm"/>
    <hyperlink ref="C243" r:id="rId845" display="https://ebookpoint.pl/view/2407c/7/e_11ga_ebook.htm"/>
    <hyperlink ref="C3927" r:id="rId846" display="https://ebookpoint.pl/view/2407c/7/e_09g5_ebook.htm"/>
    <hyperlink ref="C1982" r:id="rId847" display="https://ebookpoint.pl/view/2407c/7/e_0sj3_ebook.htm"/>
    <hyperlink ref="C1139" r:id="rId848" display="https://ebookpoint.pl/view/2407c/7/e_0x75_ebook.htm"/>
    <hyperlink ref="C2469" r:id="rId849" display="https://ebookpoint.pl/view/2407c/7/e_0o0p_ebook.htm"/>
    <hyperlink ref="C399" r:id="rId850" display="https://ebookpoint.pl/view/2407c/7/e_10i3_ebook.htm"/>
    <hyperlink ref="C5088" r:id="rId851" display="https://ebookpoint.pl/view/2407c/7/e_36q3_ebook.htm"/>
    <hyperlink ref="C83" r:id="rId852" display="https://ebookpoint.pl/view/2407c/7/e_121x_ebook.htm"/>
    <hyperlink ref="C606" r:id="rId853" display="https://ebookpoint.pl/view/2407c/7/e_0z8m_ebook.htm"/>
    <hyperlink ref="C733" r:id="rId854" display="https://ebookpoint.pl/view/2407c/7/e_0yn8_ebook.htm"/>
    <hyperlink ref="C6593" r:id="rId855" display="https://ebookpoint.pl/view/2407c/7/e_0t6k_ebook.htm"/>
    <hyperlink ref="C5931" r:id="rId856" display="https://ebookpoint.pl/view/2407c/7/e_0b5b_ebook.htm"/>
    <hyperlink ref="C6961" r:id="rId857" display="https://ebookpoint.pl/view/2407c/7/e_0bn7_ebook.htm"/>
    <hyperlink ref="C3831" r:id="rId858" display="https://ebookpoint.pl/view/2407c/7/e_0bze_ebook.htm"/>
    <hyperlink ref="C1846" r:id="rId859" display="https://ebookpoint.pl/view/2407c/7/e_0tsb_ebook.htm"/>
    <hyperlink ref="C696" r:id="rId860" display="https://ebookpoint.pl/view/2407c/7/e_0za3_ebook.htm"/>
    <hyperlink ref="C2339" r:id="rId861" display="https://ebookpoint.pl/view/2407c/7/e_07wa_ebook.htm"/>
    <hyperlink ref="C2342" r:id="rId862" display="https://ebookpoint.pl/view/2407c/7/e_07w9_ebook.htm"/>
    <hyperlink ref="C3910" r:id="rId863" display="https://ebookpoint.pl/view/2407c/7/e_0agu_ebook.htm"/>
    <hyperlink ref="C1715" r:id="rId864" display="https://ebookpoint.pl/view/2407c/7/e_0v3n_ebook.htm"/>
    <hyperlink ref="C2219" r:id="rId865" display="https://ebookpoint.pl/view/2407c/7/e_0q25_ebook.htm"/>
    <hyperlink ref="C834" r:id="rId866" display="https://ebookpoint.pl/view/2407c/7/e_0yb1_ebook.htm"/>
    <hyperlink ref="C4702" r:id="rId867" display="https://ebookpoint.pl/view/2407c/7/e_00ew_ebook.htm"/>
    <hyperlink ref="C1478" r:id="rId868" display="https://ebookpoint.pl/view/2407c/7/e_0ve3_ebook.htm"/>
    <hyperlink ref="C4206" r:id="rId869" display="https://ebookpoint.pl/view/2407c/7/e_08ip_ebook.htm"/>
    <hyperlink ref="C3551" r:id="rId870" display="https://ebookpoint.pl/view/2407c/7/e_0gki_ebook.htm"/>
    <hyperlink ref="C1424" r:id="rId871" display="https://ebookpoint.pl/view/2407c/7/e_0vrn_ebook.htm"/>
    <hyperlink ref="C77" r:id="rId872" display="https://ebookpoint.pl/view/2407c/7/e_123e_ebook.htm"/>
    <hyperlink ref="C227" r:id="rId873" display="https://ebookpoint.pl/view/2407c/7/e_112p_ebook.htm"/>
    <hyperlink ref="C5880" r:id="rId874" display="https://ebookpoint.pl/view/2407c/7/e_45aj_ebook.htm"/>
    <hyperlink ref="C5686" r:id="rId875" display="https://ebookpoint.pl/view/2407c/7/e_45az_ebook.htm"/>
    <hyperlink ref="C7026" r:id="rId876" display="https://ebookpoint.pl/view/2407c/7/e_0l0j_ebook.htm"/>
    <hyperlink ref="C2539" r:id="rId877" display="https://ebookpoint.pl/view/2407c/7/e_0tcb_ebook.htm"/>
    <hyperlink ref="C3275" r:id="rId878" display="https://ebookpoint.pl/view/2407c/7/e_0tan_ebook.htm"/>
    <hyperlink ref="C5223" r:id="rId879" display="https://ebookpoint.pl/view/2407c/7/e_0t56_ebook.htm"/>
    <hyperlink ref="C8789" r:id="rId880" display="https://ebookpoint.pl/view/2407c/7/e_0bfs_ebook.htm"/>
    <hyperlink ref="C4594" r:id="rId881" display="https://ebookpoint.pl/view/2407c/7/e_0bhz_ebook.htm"/>
    <hyperlink ref="C8955" r:id="rId882" display="https://ebookpoint.pl/view/2407c/7/e_0blm_ebook.htm"/>
    <hyperlink ref="C4411" r:id="rId883" display="https://ebookpoint.pl/view/2407c/7/e_0bnx_ebook.htm"/>
    <hyperlink ref="C2120" r:id="rId884" display="https://ebookpoint.pl/view/2407c/7/e_0qsn_ebook.htm"/>
    <hyperlink ref="C5377" r:id="rId885" display="https://ebookpoint.pl/view/2407c/7/e_1oj6_ebook.htm"/>
    <hyperlink ref="C293" r:id="rId886" display="https://ebookpoint.pl/view/2407c/7/e_115p_ebook.htm"/>
    <hyperlink ref="C290" r:id="rId887" display="https://ebookpoint.pl/view/2407c/7/e_10ws_ebook.htm"/>
    <hyperlink ref="C4379" r:id="rId888" display="https://ebookpoint.pl/view/2407c/7/e_0698_ebook.htm"/>
    <hyperlink ref="C802" r:id="rId889" display="https://ebookpoint.pl/view/2407c/7/e_0y3r_ebook.htm"/>
    <hyperlink ref="C1041" r:id="rId890" display="https://ebookpoint.pl/view/2407c/7/e_0xi5_ebook.htm"/>
    <hyperlink ref="C392" r:id="rId891" display="https://ebookpoint.pl/view/2407c/7/e_10oc_ebook.htm"/>
    <hyperlink ref="C8313" r:id="rId892" display="https://ebookpoint.pl/view/2407c/7/e_590c_ebook.htm"/>
    <hyperlink ref="C4539" r:id="rId893" display="https://ebookpoint.pl/view/2407c/7/e_050p_ebook.htm"/>
    <hyperlink ref="C6015" r:id="rId894" display="https://ebookpoint.pl/view/2407c/7/e_0i8n_ebook.htm"/>
    <hyperlink ref="C1810" r:id="rId895" display="https://ebookpoint.pl/view/2407c/7/e_0udq_ebook.htm"/>
    <hyperlink ref="C437" r:id="rId896" display="https://ebookpoint.pl/view/2407c/7/e_10c4_ebook.htm"/>
    <hyperlink ref="C78" r:id="rId897" display="https://ebookpoint.pl/view/2407c/7/e_1229_ebook.htm"/>
    <hyperlink ref="C4680" r:id="rId898" display="https://ebookpoint.pl/view/2407c/7/e_01aa_ebook.htm"/>
    <hyperlink ref="C4331" r:id="rId899" display="https://ebookpoint.pl/view/2407c/7/e_06gq_ebook.htm"/>
    <hyperlink ref="C2075" r:id="rId900" display="https://ebookpoint.pl/view/2407c/7/e_0qsf_ebook.htm"/>
    <hyperlink ref="C7983" r:id="rId901" display="https://ebookpoint.pl/view/2407c/7/e_4531_ebook.htm"/>
    <hyperlink ref="C2244" r:id="rId902" display="https://ebookpoint.pl/view/2407c/7/e_0q1k_ebook.htm"/>
    <hyperlink ref="C246" r:id="rId903" display="https://ebookpoint.pl/view/2407c/7/e_11dy_ebook.htm"/>
    <hyperlink ref="C4281" r:id="rId904" display="https://ebookpoint.pl/view/2407c/7/e_0t8d_ebook.htm"/>
    <hyperlink ref="C3670" r:id="rId905" display="https://ebookpoint.pl/view/2407c/7/e_0t9v_ebook.htm"/>
    <hyperlink ref="C272" r:id="rId906" display="https://ebookpoint.pl/view/2407c/7/e_119u_ebook.htm"/>
    <hyperlink ref="C1441" r:id="rId907" display="https://ebookpoint.pl/view/2407c/7/e_0vln_ebook.htm"/>
    <hyperlink ref="C6620" r:id="rId908" display="https://ebookpoint.pl/view/2407c/7/e_312f_ebook.htm"/>
    <hyperlink ref="C1414" r:id="rId909" display="https://ebookpoint.pl/view/2407c/7/e_0vuu_ebook.htm"/>
    <hyperlink ref="C8735" r:id="rId910" display="https://ebookpoint.pl/view/2407c/7/e_0b5h_ebook.htm"/>
    <hyperlink ref="C4328" r:id="rId911" display="https://ebookpoint.pl/view/2407c/7/e_0b6k_ebook.htm"/>
    <hyperlink ref="C6578" r:id="rId912" display="https://ebookpoint.pl/view/2407c/7/e_0bbm_ebook.htm"/>
    <hyperlink ref="C8939" r:id="rId913" display="https://ebookpoint.pl/view/2407c/7/e_0bos_ebook.htm"/>
    <hyperlink ref="C815" r:id="rId914" display="https://ebookpoint.pl/view/2407c/7/e_0ygn_ebook.htm"/>
    <hyperlink ref="C3375" r:id="rId915" display="https://ebookpoint.pl/view/2407c/7/e_0h5j_ebook.htm"/>
    <hyperlink ref="C5645" r:id="rId916" display="https://ebookpoint.pl/view/2407c/7/e_1o69_ebook.htm"/>
    <hyperlink ref="C1991" r:id="rId917" display="https://ebookpoint.pl/view/2407c/7/e_0sq5_ebook.htm"/>
    <hyperlink ref="C902" r:id="rId918" display="https://ebookpoint.pl/view/2407c/7/e_0y4y_ebook.htm"/>
    <hyperlink ref="C5242" r:id="rId919" display="https://ebookpoint.pl/view/2407c/7/e_512b_ebook.htm"/>
    <hyperlink ref="C717" r:id="rId920" display="https://ebookpoint.pl/view/2407c/7/e_0y45_ebook.htm"/>
    <hyperlink ref="C5117" r:id="rId921" display="https://ebookpoint.pl/view/2407c/7/e_933l_ebook.htm"/>
    <hyperlink ref="C7754" r:id="rId922" display="https://ebookpoint.pl/view/2407c/7/e_451q_ebook.htm"/>
    <hyperlink ref="C7466" r:id="rId923" display="https://ebookpoint.pl/view/2407c/7/e_456e_ebook.htm"/>
    <hyperlink ref="C6875" r:id="rId924" display="https://ebookpoint.pl/view/2407c/7/e_458b_ebook.htm"/>
    <hyperlink ref="C2435" r:id="rId925" display="https://ebookpoint.pl/view/2407c/7/e_0ogi_ebook.htm"/>
    <hyperlink ref="C1114" r:id="rId926" display="https://ebookpoint.pl/view/2407c/7/e_0xb5_ebook.htm"/>
    <hyperlink ref="C3439" r:id="rId927" display="https://ebookpoint.pl/view/2407c/7/e_10f4_ebook.htm"/>
    <hyperlink ref="C684" r:id="rId928" display="https://ebookpoint.pl/view/2407c/7/e_0yyd_ebook.htm"/>
    <hyperlink ref="C7260" r:id="rId929" display="https://ebookpoint.pl/view/2407c/7/e_1351_ebook.htm"/>
    <hyperlink ref="C4825" r:id="rId930" display="https://ebookpoint.pl/view/2407c/7/e_0b98_ebook.htm"/>
    <hyperlink ref="C3046" r:id="rId931" display="https://ebookpoint.pl/view/2407c/7/e_0jk3_ebook.htm"/>
    <hyperlink ref="C1807" r:id="rId932" display="https://ebookpoint.pl/view/2407c/7/e_0umf_ebook.htm"/>
    <hyperlink ref="C5666" r:id="rId933" display="https://ebookpoint.pl/view/2407c/7/e_1o39_ebook.htm"/>
    <hyperlink ref="C4306" r:id="rId934" display="https://ebookpoint.pl/view/2407c/7/e_07wd_ebook.htm"/>
    <hyperlink ref="C742" r:id="rId935" display="https://ebookpoint.pl/view/2407c/7/e_0yoh_ebook.htm"/>
    <hyperlink ref="C501" r:id="rId936" display="https://ebookpoint.pl/view/2407c/7/e_0znp_ebook.htm"/>
    <hyperlink ref="C2475" r:id="rId937" display="https://ebookpoint.pl/view/2407c/7/e_0o06_ebook.htm"/>
    <hyperlink ref="C6007" r:id="rId938" display="https://ebookpoint.pl/view/2407c/7/e_0i8p_ebook.htm"/>
    <hyperlink ref="C760" r:id="rId939" display="https://ebookpoint.pl/view/2407c/7/e_0ylk_ebook.htm"/>
    <hyperlink ref="C7586" r:id="rId940" display="https://ebookpoint.pl/view/2407c/7/e_36ci_ebook.htm"/>
    <hyperlink ref="C5608" r:id="rId941" display="https://ebookpoint.pl/view/2407c/7/e_45b6_ebook.htm"/>
    <hyperlink ref="C5123" r:id="rId942" display="https://ebookpoint.pl/view/2407c/7/e_45cd_ebook.htm"/>
    <hyperlink ref="C3215" r:id="rId943" display="https://ebookpoint.pl/view/2407c/7/e_0izi_ebook.htm"/>
    <hyperlink ref="C4053" r:id="rId944" display="https://ebookpoint.pl/view/2407c/7/e_0t8e_ebook.htm"/>
    <hyperlink ref="C6874" r:id="rId945" display="https://ebookpoint.pl/view/2407c/7/e_0t6b_ebook.htm"/>
    <hyperlink ref="C3053" r:id="rId946" display="https://ebookpoint.pl/view/2407c/7/e_0tb2_ebook.htm"/>
    <hyperlink ref="C597" r:id="rId947" display="https://ebookpoint.pl/view/2407c/7/e_0z8t_ebook.htm"/>
    <hyperlink ref="C1508" r:id="rId948" display="https://ebookpoint.pl/view/2407c/7/e_0vbs_ebook.htm"/>
    <hyperlink ref="C6542" r:id="rId949" display="https://ebookpoint.pl/view/2407c/7/e_236m_ebook.htm"/>
    <hyperlink ref="C7915" r:id="rId950" display="https://ebookpoint.pl/view/2407c/7/e_0b62_ebook.htm"/>
    <hyperlink ref="C8835" r:id="rId951" display="https://ebookpoint.pl/view/2407c/7/e_0b9s_ebook.htm"/>
    <hyperlink ref="C3968" r:id="rId952" display="https://ebookpoint.pl/view/2407c/7/e_0bhu_ebook.htm"/>
    <hyperlink ref="C7913" r:id="rId953" display="https://ebookpoint.pl/view/2407c/7/e_0bk9_ebook.htm"/>
    <hyperlink ref="C5497" r:id="rId954" display="https://ebookpoint.pl/view/2407c/7/e_0bp0_ebook.htm"/>
    <hyperlink ref="C551" r:id="rId955" display="https://ebookpoint.pl/view/2407c/7/e_0zyn_ebook.htm"/>
    <hyperlink ref="C7033" r:id="rId956" display="https://ebookpoint.pl/view/2407c/7/e_c32x_ebook.htm"/>
    <hyperlink ref="C8069" r:id="rId957" display="https://ebookpoint.pl/view/2407c/7/e_c330_ebook.htm"/>
    <hyperlink ref="C2335" r:id="rId958" display="https://ebookpoint.pl/view/2407c/7/e_07w2_ebook.htm"/>
    <hyperlink ref="C1966" r:id="rId959" display="https://ebookpoint.pl/view/2407c/7/e_0sqe_ebook.htm"/>
    <hyperlink ref="C2043" r:id="rId960" display="https://ebookpoint.pl/view/2407c/7/e_0r2q_ebook.htm"/>
    <hyperlink ref="C2640" r:id="rId961" display="https://ebookpoint.pl/view/2407c/7/e_0n5l_ebook.htm"/>
    <hyperlink ref="C3470" r:id="rId962" display="https://ebookpoint.pl/view/2407c/7/e_0gol_ebook.htm"/>
    <hyperlink ref="C3471" r:id="rId963" display="https://ebookpoint.pl/view/2407c/7/e_0gom_ebook.htm"/>
    <hyperlink ref="C3472" r:id="rId964" display="https://ebookpoint.pl/view/2407c/7/e_0gon_ebook.htm"/>
    <hyperlink ref="C3473" r:id="rId965" display="https://ebookpoint.pl/view/2407c/7/e_0goo_ebook.htm"/>
    <hyperlink ref="C3474" r:id="rId966" display="https://ebookpoint.pl/view/2407c/7/e_0gor_ebook.htm"/>
    <hyperlink ref="C257" r:id="rId967" display="https://ebookpoint.pl/view/2407c/7/e_112g_ebook.htm"/>
    <hyperlink ref="C7825" r:id="rId968" display="https://ebookpoint.pl/view/2407c/7/e_731o_ebook.htm"/>
    <hyperlink ref="C2477" r:id="rId969" display="https://ebookpoint.pl/view/2407c/7/e_0ny6_ebook.htm"/>
    <hyperlink ref="C2083" r:id="rId970" display="https://ebookpoint.pl/view/2407c/7/e_0qs3_ebook.htm"/>
    <hyperlink ref="C153" r:id="rId971" display="https://ebookpoint.pl/view/2407c/7/e_11s7_ebook.htm"/>
    <hyperlink ref="C3075" r:id="rId972" display="https://ebookpoint.pl/view/2407c/7/e_0jgp_ebook.htm"/>
    <hyperlink ref="C2708" r:id="rId973" display="https://ebookpoint.pl/view/2407c/7/e_0mu1_ebook.htm"/>
    <hyperlink ref="C1816" r:id="rId974" display="https://ebookpoint.pl/view/2407c/7/e_0w1d_ebook.htm"/>
    <hyperlink ref="C5743" r:id="rId975" display="https://ebookpoint.pl/view/2407c/7/e_0sxj_ebook.htm"/>
    <hyperlink ref="C1884" r:id="rId976" display="https://ebookpoint.pl/view/2407c/7/e_0w14_ebook.htm"/>
    <hyperlink ref="C5085" r:id="rId977" display="https://ebookpoint.pl/view/2407c/7/e_0t60_ebook.htm"/>
    <hyperlink ref="C681" r:id="rId978" display="https://ebookpoint.pl/view/2407c/7/e_0z45_ebook.htm"/>
    <hyperlink ref="C3377" r:id="rId979" display="https://ebookpoint.pl/view/2407c/7/e_0lwp_ebook.htm"/>
    <hyperlink ref="C114" r:id="rId980" display="https://ebookpoint.pl/view/2407c/7/e_11sy_ebook.htm"/>
    <hyperlink ref="C8802" r:id="rId981" display="https://ebookpoint.pl/view/2407c/7/e_0b48_ebook.htm"/>
    <hyperlink ref="C7694" r:id="rId982" display="https://ebookpoint.pl/view/2407c/7/e_0b5k_ebook.htm"/>
    <hyperlink ref="C7623" r:id="rId983" display="https://ebookpoint.pl/view/2407c/7/e_0bdg_ebook.htm"/>
    <hyperlink ref="C8121" r:id="rId984" display="https://ebookpoint.pl/view/2407c/7/e_0be5_ebook.htm"/>
    <hyperlink ref="C3441" r:id="rId985" display="https://ebookpoint.pl/view/2407c/7/e_0hgw_ebook.htm"/>
    <hyperlink ref="C8906" r:id="rId986" display="https://ebookpoint.pl/view/2407c/7/e_0pln_ebook.htm"/>
    <hyperlink ref="C3818" r:id="rId987" display="https://ebookpoint.pl/view/2407c/7/e_0plp_ebook.htm"/>
    <hyperlink ref="C5275" r:id="rId988" display="https://ebookpoint.pl/view/2407c/7/e_5126_ebook.htm"/>
    <hyperlink ref="C3475" r:id="rId989" display="https://ebookpoint.pl/view/2407c/7/e_0goi_ebook.htm"/>
    <hyperlink ref="C3476" r:id="rId990" display="https://ebookpoint.pl/view/2407c/7/e_0goq_ebook.htm"/>
    <hyperlink ref="C3827" r:id="rId991" display="https://ebookpoint.pl/view/2407c/7/e_0bzj_ebook.htm"/>
    <hyperlink ref="C1768" r:id="rId992" display="https://ebookpoint.pl/view/2407c/7/e_0uq7_ebook.htm"/>
    <hyperlink ref="C878" r:id="rId993" display="https://ebookpoint.pl/view/2407c/7/e_0y5o_ebook.htm"/>
    <hyperlink ref="C4013" r:id="rId994" display="https://ebookpoint.pl/view/2407c/7/e_0995_ebook.htm"/>
    <hyperlink ref="C7643" r:id="rId995" display="https://ebookpoint.pl/view/2407c/7/e_455c_ebook.htm"/>
    <hyperlink ref="C4150" r:id="rId996" display="https://ebookpoint.pl/view/2407c/7/e_08oy_ebook.htm"/>
    <hyperlink ref="C1324" r:id="rId997" display="https://ebookpoint.pl/view/2407c/7/e_0wgn_ebook.htm"/>
    <hyperlink ref="C5948" r:id="rId998" display="https://ebookpoint.pl/view/2407c/7/e_0sxg_ebook.htm"/>
    <hyperlink ref="C2597" r:id="rId999" display="https://ebookpoint.pl/view/2407c/7/e_0tc6_ebook.htm"/>
    <hyperlink ref="C5186" r:id="rId1000" display="https://ebookpoint.pl/view/2407c/7/e_0t5a_ebook.htm"/>
    <hyperlink ref="C3931" r:id="rId1001" display="https://ebookpoint.pl/view/2407c/7/e_0t8x_ebook.htm"/>
    <hyperlink ref="C1489" r:id="rId1002" display="https://ebookpoint.pl/view/2407c/7/e_0w1x_ebook.htm"/>
    <hyperlink ref="C2457" r:id="rId1003" display="https://ebookpoint.pl/view/2407c/7/e_0te0_ebook.htm"/>
    <hyperlink ref="C6174" r:id="rId1004" display="https://ebookpoint.pl/view/2407c/7/e_0t38_ebook.htm"/>
    <hyperlink ref="C1652" r:id="rId1005" display="https://ebookpoint.pl/view/2407c/7/e_0w1v_ebook.htm"/>
    <hyperlink ref="C2532" r:id="rId1006" display="https://ebookpoint.pl/view/2407c/7/e_0pwc_ebook.htm"/>
    <hyperlink ref="C882" r:id="rId1007" display="https://ebookpoint.pl/view/2407c/7/e_0y6h_ebook.htm"/>
    <hyperlink ref="C4251" r:id="rId1008" display="https://ebookpoint.pl/view/2407c/7/e_0b4m_ebook.htm"/>
    <hyperlink ref="C3854" r:id="rId1009" display="https://ebookpoint.pl/view/2407c/7/e_0cgd_ebook.htm"/>
    <hyperlink ref="C2548" r:id="rId1010" display="https://ebookpoint.pl/view/2407c/7/e_0nw7_ebook.htm"/>
    <hyperlink ref="C1172" r:id="rId1011" display="https://ebookpoint.pl/view/2407c/7/e_0xc3_ebook.htm"/>
    <hyperlink ref="C8420" r:id="rId1012" display="https://ebookpoint.pl/view/2407c/7/e_c33f_ebook.htm"/>
    <hyperlink ref="C5255" r:id="rId1013" display="https://ebookpoint.pl/view/2407c/7/e_1ok2_ebook.htm"/>
    <hyperlink ref="C532" r:id="rId1014" display="https://ebookpoint.pl/view/2407c/7/e_0zmi_ebook.htm"/>
    <hyperlink ref="C5167" r:id="rId1015" display="https://ebookpoint.pl/view/2407c/7/e_1orz_ebook.htm"/>
    <hyperlink ref="C2113" r:id="rId1016" display="https://ebookpoint.pl/view/2407c/7/e_0qab_ebook.htm"/>
    <hyperlink ref="C2546" r:id="rId1017" display="https://ebookpoint.pl/view/2407c/7/e_0nlv_ebook.htm"/>
    <hyperlink ref="C7571" r:id="rId1018" display="https://ebookpoint.pl/view/2407c/7/e_510l_ebook.htm"/>
    <hyperlink ref="C949" r:id="rId1019" display="https://ebookpoint.pl/view/2407c/7/e_0xtj_ebook.htm"/>
    <hyperlink ref="C2824" r:id="rId1020" display="https://ebookpoint.pl/view/2407c/7/e_0m2b_ebook.htm"/>
    <hyperlink ref="C1498" r:id="rId1021" display="https://ebookpoint.pl/view/2407c/7/e_0vc7_ebook.htm"/>
    <hyperlink ref="C1149" r:id="rId1022" display="https://ebookpoint.pl/view/2407c/7/e_0x4r_ebook.htm"/>
    <hyperlink ref="C832" r:id="rId1023" display="https://ebookpoint.pl/view/2407c/7/e_0ybq_ebook.htm"/>
    <hyperlink ref="C6863" r:id="rId1024" display="https://ebookpoint.pl/view/2407c/7/e_0i48_ebook.htm"/>
    <hyperlink ref="C352" r:id="rId1025" display="https://ebookpoint.pl/view/2407c/7/e_10u8_ebook.htm"/>
    <hyperlink ref="C668" r:id="rId1026" display="https://ebookpoint.pl/view/2407c/7/e_0z0a_ebook.htm"/>
    <hyperlink ref="C2427" r:id="rId1027" display="https://ebookpoint.pl/view/2407c/7/e_0oj1_ebook.htm"/>
    <hyperlink ref="C2220" r:id="rId1028" display="https://ebookpoint.pl/view/2407c/7/e_0q2s_ebook.htm"/>
    <hyperlink ref="C2129" r:id="rId1029" display="https://ebookpoint.pl/view/2407c/7/e_0qho_ebook.htm"/>
    <hyperlink ref="C2066" r:id="rId1030" display="https://ebookpoint.pl/view/2407c/7/e_0qwb_ebook.htm"/>
    <hyperlink ref="C780" r:id="rId1031" display="https://ebookpoint.pl/view/2407c/7/e_0yhy_ebook.htm"/>
    <hyperlink ref="C5102" r:id="rId1032" display="https://ebookpoint.pl/view/2407c/7/e_45ce_ebook.htm"/>
    <hyperlink ref="C4958" r:id="rId1033" display="https://ebookpoint.pl/view/2407c/7/e_45cn_ebook.htm"/>
    <hyperlink ref="C2797" r:id="rId1034" display="https://ebookpoint.pl/view/2407c/7/e_0m6u_ebook.htm"/>
    <hyperlink ref="C286" r:id="rId1035" display="https://ebookpoint.pl/view/2407c/7/e_1185_ebook.htm"/>
    <hyperlink ref="C2728" r:id="rId1036" display="https://ebookpoint.pl/view/2407c/7/e_0tbq_ebook.htm"/>
    <hyperlink ref="C4269" r:id="rId1037" display="https://ebookpoint.pl/view/2407c/7/e_0t8c_ebook.htm"/>
    <hyperlink ref="C3977" r:id="rId1038" display="https://ebookpoint.pl/view/2407c/7/e_0t8l_ebook.htm"/>
    <hyperlink ref="C3613" r:id="rId1039" display="https://ebookpoint.pl/view/2407c/7/e_0ta5_ebook.htm"/>
    <hyperlink ref="C2510" r:id="rId1040" display="https://ebookpoint.pl/view/2407c/7/e_0tcg_ebook.htm"/>
    <hyperlink ref="C5487" r:id="rId1041" display="https://ebookpoint.pl/view/2407c/7/e_313c_ebook.htm"/>
    <hyperlink ref="C3232" r:id="rId1042" display="https://ebookpoint.pl/view/2407c/7/e_0ixf_ebook.htm"/>
    <hyperlink ref="C244" r:id="rId1043" display="https://ebookpoint.pl/view/2407c/7/e_1124_ebook.htm"/>
    <hyperlink ref="C5405" r:id="rId1044" display="https://ebookpoint.pl/view/2407c/7/e_0ba5_ebook.htm"/>
    <hyperlink ref="C8875" r:id="rId1045" display="https://ebookpoint.pl/view/2407c/7/e_0bfi_ebook.htm"/>
    <hyperlink ref="C5218" r:id="rId1046" display="https://ebookpoint.pl/view/2407c/7/e_0bkx_ebook.htm"/>
    <hyperlink ref="C7922" r:id="rId1047" display="https://ebookpoint.pl/view/2407c/7/e_0sjn_ebook.htm"/>
    <hyperlink ref="C985" r:id="rId1048" display="https://ebookpoint.pl/view/2407c/7/e_1147_ebook.htm"/>
    <hyperlink ref="C2408" r:id="rId1049" display="https://ebookpoint.pl/view/2407c/7/e_0oo6_ebook.htm"/>
    <hyperlink ref="C5378" r:id="rId1050" display="https://ebookpoint.pl/view/2407c/7/e_1oio_ebook.htm"/>
    <hyperlink ref="C4363" r:id="rId1051" display="https://ebookpoint.pl/view/2407c/7/e_06co_ebook.htm"/>
    <hyperlink ref="C3151" r:id="rId1052" display="https://ebookpoint.pl/view/2407c/7/e_0j04_ebook.htm"/>
    <hyperlink ref="C1866" r:id="rId1053" display="https://ebookpoint.pl/view/2407c/7/e_0tgc_ebook.htm"/>
    <hyperlink ref="C1752" r:id="rId1054" display="https://ebookpoint.pl/view/2407c/7/e_0ur3_ebook.htm"/>
    <hyperlink ref="C6880" r:id="rId1055" display="https://ebookpoint.pl/view/2407c/7/e_5117_ebook.htm"/>
    <hyperlink ref="C2545" r:id="rId1056" display="https://ebookpoint.pl/view/2407c/7/e_0nlu_ebook.htm"/>
    <hyperlink ref="C1258" r:id="rId1057" display="https://ebookpoint.pl/view/2407c/7/e_0wod_ebook.htm"/>
    <hyperlink ref="C6797" r:id="rId1058" display="https://ebookpoint.pl/view/2407c/7/e_843k_ebook.htm"/>
    <hyperlink ref="C1140" r:id="rId1059" display="https://ebookpoint.pl/view/2407c/7/e_0x74_ebook.htm"/>
    <hyperlink ref="C502" r:id="rId1060" display="https://ebookpoint.pl/view/2407c/7/e_0znt_ebook.htm"/>
    <hyperlink ref="C6613" r:id="rId1061" display="https://ebookpoint.pl/view/2407c/7/e_312c_ebook.htm"/>
    <hyperlink ref="C4099" r:id="rId1062" display="https://ebookpoint.pl/view/2407c/7/e_08t1_ebook.htm"/>
    <hyperlink ref="C2943" r:id="rId1063" display="https://ebookpoint.pl/view/2407c/7/e_0lda_ebook.htm"/>
    <hyperlink ref="C2240" r:id="rId1064" display="https://ebookpoint.pl/view/2407c/7/e_0q0c_ebook.htm"/>
    <hyperlink ref="C363" r:id="rId1065" display="https://ebookpoint.pl/view/2407c/7/e_10ul_ebook.htm"/>
    <hyperlink ref="C349" r:id="rId1066" display="https://ebookpoint.pl/view/2407c/7/e_10wn_ebook.htm"/>
    <hyperlink ref="C4304" r:id="rId1067" display="https://ebookpoint.pl/view/2407c/7/e_07xk_ebook.htm"/>
    <hyperlink ref="C1444" r:id="rId1068" display="https://ebookpoint.pl/view/2407c/7/e_0vl0_ebook.htm"/>
    <hyperlink ref="C7984" r:id="rId1069" display="https://ebookpoint.pl/view/2407c/7/e_4505_ebook.htm"/>
    <hyperlink ref="C7985" r:id="rId1070" display="https://ebookpoint.pl/view/2407c/7/e_451r_ebook.htm"/>
    <hyperlink ref="C7986" r:id="rId1071" display="https://ebookpoint.pl/view/2407c/7/e_453b_ebook.htm"/>
    <hyperlink ref="C7934" r:id="rId1072" display="https://ebookpoint.pl/view/2407c/7/e_454b_ebook.htm"/>
    <hyperlink ref="C6474" r:id="rId1073" display="https://ebookpoint.pl/view/2407c/7/e_4592_ebook.htm"/>
    <hyperlink ref="C6000" r:id="rId1074" display="https://ebookpoint.pl/view/2407c/7/e_45a3_ebook.htm"/>
    <hyperlink ref="C5276" r:id="rId1075" display="https://ebookpoint.pl/view/2407c/7/e_45c5_ebook.htm"/>
    <hyperlink ref="C1667" r:id="rId1076" display="https://ebookpoint.pl/view/2407c/7/e_0v38_ebook.htm"/>
    <hyperlink ref="C6710" r:id="rId1077" display="https://ebookpoint.pl/view/2407c/7/e_8323_ebook.htm"/>
    <hyperlink ref="C653" r:id="rId1078" display="https://ebookpoint.pl/view/2407c/7/e_0z40_ebook.htm"/>
    <hyperlink ref="C3893" r:id="rId1079" display="https://ebookpoint.pl/view/2407c/7/e_0alw_ebook.htm"/>
    <hyperlink ref="C5187" r:id="rId1080" display="https://ebookpoint.pl/view/2407c/7/e_0swy_ebook.htm"/>
    <hyperlink ref="C850" r:id="rId1081" display="https://ebookpoint.pl/view/2407c/7/e_0xy9_ebook.htm"/>
    <hyperlink ref="C6837" r:id="rId1082" display="https://ebookpoint.pl/view/2407c/7/e_0t6y_ebook.htm"/>
    <hyperlink ref="C6353" r:id="rId1083" display="https://ebookpoint.pl/view/2407c/7/e_0szh_ebook.htm"/>
    <hyperlink ref="C1253" r:id="rId1084" display="https://ebookpoint.pl/view/2407c/7/e_0wof_ebook.htm"/>
    <hyperlink ref="C4051" r:id="rId1085" display="https://ebookpoint.pl/view/2407c/7/e_0t8g_ebook.htm"/>
    <hyperlink ref="C1224" r:id="rId1086" display="https://ebookpoint.pl/view/2407c/7/e_0woh_ebook.htm"/>
    <hyperlink ref="C4483" r:id="rId1087" display="https://ebookpoint.pl/view/2407c/7/e_0t7k_ebook.htm"/>
    <hyperlink ref="C4298" r:id="rId1088" display="https://ebookpoint.pl/view/2407c/7/e_0t84_ebook.htm"/>
    <hyperlink ref="C3633" r:id="rId1089" display="https://ebookpoint.pl/view/2407c/7/e_0t9y_ebook.htm"/>
    <hyperlink ref="C4248" r:id="rId1090" display="https://ebookpoint.pl/view/2407c/7/e_088s_ebook.htm"/>
    <hyperlink ref="C610" r:id="rId1091" display="https://ebookpoint.pl/view/2407c/7/e_0z84_ebook.htm"/>
    <hyperlink ref="C8138" r:id="rId1092" display="https://ebookpoint.pl/view/2407c/7/e_130w_ebook.htm"/>
    <hyperlink ref="C7363" r:id="rId1093" display="https://ebookpoint.pl/view/2407c/7/e_0b5q_ebook.htm"/>
    <hyperlink ref="C6781" r:id="rId1094" display="https://ebookpoint.pl/view/2407c/7/e_0blk_ebook.htm"/>
    <hyperlink ref="C6278" r:id="rId1095" display="https://ebookpoint.pl/view/2407c/7/e_0bo1_ebook.htm"/>
    <hyperlink ref="C1689" r:id="rId1096" display="https://ebookpoint.pl/view/2407c/7/e_0uxp_ebook.htm"/>
    <hyperlink ref="C1136" r:id="rId1097" display="https://ebookpoint.pl/view/2407c/7/e_0xha_ebook.htm"/>
    <hyperlink ref="C755" r:id="rId1098" display="https://ebookpoint.pl/view/2407c/7/e_0z1n_ebook.htm"/>
    <hyperlink ref="C8679" r:id="rId1099" display="https://ebookpoint.pl/view/2407c/7/e_c33i_ebook.htm"/>
    <hyperlink ref="C5379" r:id="rId1100" display="https://ebookpoint.pl/view/2407c/7/e_1oir_ebook.htm"/>
    <hyperlink ref="C5398" r:id="rId1101" display="https://ebookpoint.pl/view/2407c/7/e_1od7_ebook.htm"/>
    <hyperlink ref="C4678" r:id="rId1102" display="https://ebookpoint.pl/view/2407c/7/e_00my_ebook.htm"/>
    <hyperlink ref="C2512" r:id="rId1103" display="https://ebookpoint.pl/view/2407c/7/e_0ntw_ebook.htm"/>
    <hyperlink ref="C4401" r:id="rId1104" display="https://ebookpoint.pl/view/2407c/7/e_05q2_ebook.htm"/>
    <hyperlink ref="C4334" r:id="rId1105" display="https://ebookpoint.pl/view/2407c/7/e_06ij_ebook.htm"/>
    <hyperlink ref="C2419" r:id="rId1106" display="https://ebookpoint.pl/view/2407c/7/e_0ohc_ebook.htm"/>
    <hyperlink ref="C186" r:id="rId1107" display="https://ebookpoint.pl/view/2407c/7/e_11e1_ebook.htm"/>
    <hyperlink ref="C1194" r:id="rId1108" display="https://ebookpoint.pl/view/2407c/7/e_0wxa_ebook.htm"/>
    <hyperlink ref="C2738" r:id="rId1109" display="https://ebookpoint.pl/view/2407c/7/e_0mrp_ebook.htm"/>
    <hyperlink ref="C5410" r:id="rId1110" display="https://ebookpoint.pl/view/2407c/7/e_0t3u_ebook.htm"/>
    <hyperlink ref="C7749" r:id="rId1111" display="https://ebookpoint.pl/view/2407c/7/e_0t4e_ebook.htm"/>
    <hyperlink ref="C6994" r:id="rId1112" display="https://ebookpoint.pl/view/2407c/7/e_0i2r_ebook.htm"/>
    <hyperlink ref="C3179" r:id="rId1113" display="https://ebookpoint.pl/view/2407c/7/e_0jbm_ebook.htm"/>
    <hyperlink ref="C2534" r:id="rId1114" display="https://ebookpoint.pl/view/2407c/7/e_0npt_ebook.htm"/>
    <hyperlink ref="C2906" r:id="rId1115" display="https://ebookpoint.pl/view/2407c/7/e_0lfy_ebook.htm"/>
    <hyperlink ref="C7541" r:id="rId1116" display="https://ebookpoint.pl/view/2407c/7/e_4561_ebook.htm"/>
    <hyperlink ref="C5745" r:id="rId1117" display="https://ebookpoint.pl/view/2407c/7/e_45at_ebook.htm"/>
    <hyperlink ref="C4789" r:id="rId1118" display="https://ebookpoint.pl/view/2407c/7/e_45df_ebook.htm"/>
    <hyperlink ref="C757" r:id="rId1119" display="https://ebookpoint.pl/view/2407c/7/e_0ylc_ebook.htm"/>
    <hyperlink ref="C758" r:id="rId1120" display="https://ebookpoint.pl/view/2407c/7/e_0yld_ebook.htm"/>
    <hyperlink ref="C5227" r:id="rId1121" display="https://ebookpoint.pl/view/2407c/7/e_832o_ebook.htm"/>
    <hyperlink ref="C3822" r:id="rId1122" display="https://ebookpoint.pl/view/2407c/7/e_0t9l_ebook.htm"/>
    <hyperlink ref="C5383" r:id="rId1123" display="https://ebookpoint.pl/view/2407c/7/e_0syb_ebook.htm"/>
    <hyperlink ref="C5054" r:id="rId1124" display="https://ebookpoint.pl/view/2407c/7/e_0t3q_ebook.htm"/>
    <hyperlink ref="C2067" r:id="rId1125" display="https://ebookpoint.pl/view/2407c/7/e_0tdb_ebook.htm"/>
    <hyperlink ref="C2677" r:id="rId1126" display="https://ebookpoint.pl/view/2407c/7/e_10f5_ebook.htm"/>
    <hyperlink ref="C5386" r:id="rId1127" display="https://ebookpoint.pl/view/2407c/7/e_0sy2_ebook.htm"/>
    <hyperlink ref="C6600" r:id="rId1128" display="https://ebookpoint.pl/view/2407c/7/e_0t5k_ebook.htm"/>
    <hyperlink ref="C3669" r:id="rId1129" display="https://ebookpoint.pl/view/2407c/7/e_0t9u_ebook.htm"/>
    <hyperlink ref="C6744" r:id="rId1130" display="https://ebookpoint.pl/view/2407c/7/e_0t6v_ebook.htm"/>
    <hyperlink ref="C529" r:id="rId1131" display="https://ebookpoint.pl/view/2407c/7/e_0zlj_ebook.htm"/>
    <hyperlink ref="C326" r:id="rId1132" display="https://ebookpoint.pl/view/2407c/7/e_11gw_ebook.htm"/>
    <hyperlink ref="C6258" r:id="rId1133" display="https://ebookpoint.pl/view/2407c/7/e_312z_ebook.htm"/>
    <hyperlink ref="C2446" r:id="rId1134" display="https://ebookpoint.pl/view/2407c/7/e_0oep_ebook.htm"/>
    <hyperlink ref="C6751" r:id="rId1135" display="https://ebookpoint.pl/view/2407c/7/e_136b_ebook.htm"/>
    <hyperlink ref="C4427" r:id="rId1136" display="https://ebookpoint.pl/view/2407c/7/e_05oi_ebook.htm"/>
    <hyperlink ref="C7334" r:id="rId1137" display="https://ebookpoint.pl/view/2407c/7/e_0b8w_ebook.htm"/>
    <hyperlink ref="C8293" r:id="rId1138" display="https://ebookpoint.pl/view/2407c/7/e_0b9v_ebook.htm"/>
    <hyperlink ref="C7617" r:id="rId1139" display="https://ebookpoint.pl/view/2407c/7/e_0bdh_ebook.htm"/>
    <hyperlink ref="C7698" r:id="rId1140" display="https://ebookpoint.pl/view/2407c/7/e_0bh8_ebook.htm"/>
    <hyperlink ref="C8739" r:id="rId1141" display="https://ebookpoint.pl/view/2407c/7/e_0bke_ebook.htm"/>
    <hyperlink ref="C8962" r:id="rId1142" display="https://ebookpoint.pl/view/2407c/7/e_0bpe_ebook.htm"/>
    <hyperlink ref="C5081" r:id="rId1143" display="https://ebookpoint.pl/view/2407c/7/e_0bpz_ebook.htm"/>
    <hyperlink ref="C3710" r:id="rId1144" display="https://ebookpoint.pl/view/2407c/7/e_0d66_ebook.htm"/>
    <hyperlink ref="C2766" r:id="rId1145" display="https://ebookpoint.pl/view/2407c/7/e_0mms_ebook.htm"/>
    <hyperlink ref="C6279" r:id="rId1146" display="https://ebookpoint.pl/view/2407c/7/e_c31z_ebook.htm"/>
    <hyperlink ref="C3026" r:id="rId1147" display="https://ebookpoint.pl/view/2407c/7/e_0js3_ebook.htm"/>
    <hyperlink ref="C3027" r:id="rId1148" display="https://ebookpoint.pl/view/2407c/7/e_0js6_ebook.htm"/>
    <hyperlink ref="C2337" r:id="rId1149" display="https://ebookpoint.pl/view/2407c/7/e_07w4_ebook.htm"/>
    <hyperlink ref="C602" r:id="rId1150" display="https://ebookpoint.pl/view/2407c/7/e_0zdl_ebook.htm"/>
    <hyperlink ref="C5086" r:id="rId1151" display="https://ebookpoint.pl/view/2407c/7/e_1otk_ebook.htm"/>
    <hyperlink ref="C4763" r:id="rId1152" display="https://ebookpoint.pl/view/2407c/7/e_b16t_ebook.htm"/>
    <hyperlink ref="C3165" r:id="rId1153" display="https://ebookpoint.pl/view/2407c/7/e_0j13_ebook.htm"/>
    <hyperlink ref="C6181" r:id="rId1154" display="https://ebookpoint.pl/view/2407c/7/e_511n_ebook.htm"/>
    <hyperlink ref="C12" r:id="rId1155" display="https://ebookpoint.pl/view/2407c/7/e_12j4_ebook.htm"/>
    <hyperlink ref="C2914" r:id="rId1156" display="https://ebookpoint.pl/view/2407c/7/e_0lfk_ebook.htm"/>
    <hyperlink ref="C2622" r:id="rId1157" display="https://ebookpoint.pl/view/2407c/7/e_0nag_ebook.htm"/>
    <hyperlink ref="C2595" r:id="rId1158" display="https://ebookpoint.pl/view/2407c/7/e_0nd4_ebook.htm"/>
    <hyperlink ref="C1272" r:id="rId1159" display="https://ebookpoint.pl/view/2407c/7/e_0wkv_ebook.htm"/>
    <hyperlink ref="C156" r:id="rId1160" display="https://ebookpoint.pl/view/2407c/7/e_11sc_ebook.htm"/>
    <hyperlink ref="C4060" r:id="rId1161" display="https://ebookpoint.pl/view/2407c/7/e_092w_ebook.htm"/>
    <hyperlink ref="C3400" r:id="rId1162" display="https://ebookpoint.pl/view/2407c/7/e_0gz6_ebook.htm"/>
    <hyperlink ref="C2685" r:id="rId1163" display="https://ebookpoint.pl/view/2407c/7/e_0mzt_ebook.htm"/>
    <hyperlink ref="C7939" r:id="rId1164" display="https://ebookpoint.pl/view/2407c/7/e_4502_ebook.htm"/>
    <hyperlink ref="C6957" r:id="rId1165" display="https://ebookpoint.pl/view/2407c/7/e_457s_ebook.htm"/>
    <hyperlink ref="C5084" r:id="rId1166" display="https://ebookpoint.pl/view/2407c/7/e_45cg_ebook.htm"/>
    <hyperlink ref="C5009" r:id="rId1167" display="https://ebookpoint.pl/view/2407c/7/e_45cj_ebook.htm"/>
    <hyperlink ref="C787" r:id="rId1168" display="https://ebookpoint.pl/view/2407c/7/e_0yhd_ebook.htm"/>
    <hyperlink ref="C3437" r:id="rId1169" display="https://ebookpoint.pl/view/2407c/7/e_0tae_ebook.htm"/>
    <hyperlink ref="C379" r:id="rId1170" display="https://ebookpoint.pl/view/2407c/7/e_10pq_ebook.htm"/>
    <hyperlink ref="C7751" r:id="rId1171" display="https://ebookpoint.pl/view/2407c/7/e_0sy3_ebook.htm"/>
    <hyperlink ref="C8459" r:id="rId1172" display="https://ebookpoint.pl/view/2407c/7/e_0t48_ebook.htm"/>
    <hyperlink ref="C6844" r:id="rId1173" display="https://ebookpoint.pl/view/2407c/7/e_0t5x_ebook.htm"/>
    <hyperlink ref="C1931" r:id="rId1174" display="https://ebookpoint.pl/view/2407c/7/e_0tdk_ebook.htm"/>
    <hyperlink ref="C4767" r:id="rId1175" display="https://ebookpoint.pl/view/2407c/7/e_0t63_ebook.htm"/>
    <hyperlink ref="C7661" r:id="rId1176" display="https://ebookpoint.pl/view/2407c/7/e_0t37_ebook.htm"/>
    <hyperlink ref="C1407" r:id="rId1177" display="https://ebookpoint.pl/view/2407c/7/e_0w27_ebook.htm"/>
    <hyperlink ref="C2261" r:id="rId1178" display="https://ebookpoint.pl/view/2407c/7/e_0tcr_ebook.htm"/>
    <hyperlink ref="C1486" r:id="rId1179" display="https://ebookpoint.pl/view/2407c/7/e_0vxh_ebook.htm"/>
    <hyperlink ref="C5485" r:id="rId1180" display="https://ebookpoint.pl/view/2407c/7/e_313d_ebook.htm"/>
    <hyperlink ref="C3284" r:id="rId1181" display="https://ebookpoint.pl/view/2407c/7/e_0hoa_ebook.htm"/>
    <hyperlink ref="C40" r:id="rId1182" display="https://ebookpoint.pl/view/2407c/7/e_126v_ebook.htm"/>
    <hyperlink ref="C8794" r:id="rId1183" display="https://ebookpoint.pl/view/2407c/7/e_0b65_ebook.htm"/>
    <hyperlink ref="C5079" r:id="rId1184" display="https://ebookpoint.pl/view/2407c/7/e_0b7d_ebook.htm"/>
    <hyperlink ref="C4233" r:id="rId1185" display="https://ebookpoint.pl/view/2407c/7/e_0b91_ebook.htm"/>
    <hyperlink ref="C8930" r:id="rId1186" display="https://ebookpoint.pl/view/2407c/7/e_0bcw_ebook.htm"/>
    <hyperlink ref="C8953" r:id="rId1187" display="https://ebookpoint.pl/view/2407c/7/e_0bps_ebook.htm"/>
    <hyperlink ref="C5938" r:id="rId1188" display="https://ebookpoint.pl/view/2407c/7/e_c320_ebook.htm"/>
    <hyperlink ref="C8683" r:id="rId1189" display="https://ebookpoint.pl/view/2407c/7/e_c326_ebook.htm"/>
    <hyperlink ref="C8684" r:id="rId1190" display="https://ebookpoint.pl/view/2407c/7/e_c382_ebook.htm"/>
    <hyperlink ref="C946" r:id="rId1191" display="https://ebookpoint.pl/view/2407c/7/e_0xw2_ebook.htm"/>
    <hyperlink ref="C2340" r:id="rId1192" display="https://ebookpoint.pl/view/2407c/7/e_07vx_ebook.htm"/>
    <hyperlink ref="C3020" r:id="rId1193" display="https://ebookpoint.pl/view/2407c/7/e_0ki1_ebook.htm"/>
    <hyperlink ref="C1417" r:id="rId1194" display="https://ebookpoint.pl/view/2407c/7/e_0w6u_ebook.htm"/>
    <hyperlink ref="C984" r:id="rId1195" display="https://ebookpoint.pl/view/2407c/7/e_0xof_ebook.htm"/>
    <hyperlink ref="C833" r:id="rId1196" display="https://ebookpoint.pl/view/2407c/7/e_0xtk_ebook.htm"/>
    <hyperlink ref="C6962" r:id="rId1197" display="https://ebookpoint.pl/view/2407c/7/e_037b_ebook.htm"/>
    <hyperlink ref="C5155" r:id="rId1198" display="https://ebookpoint.pl/view/2407c/7/e_03j9_ebook.htm"/>
    <hyperlink ref="C4449" r:id="rId1199" display="https://ebookpoint.pl/view/2407c/7/e_05ld_ebook.htm"/>
    <hyperlink ref="C3940" r:id="rId1200" display="https://ebookpoint.pl/view/2407c/7/e_09eg_ebook.htm"/>
    <hyperlink ref="C3477" r:id="rId1201" display="https://ebookpoint.pl/view/2407c/7/e_0got_ebook.htm"/>
    <hyperlink ref="C3478" r:id="rId1202" display="https://ebookpoint.pl/view/2407c/7/e_0gou_ebook.htm"/>
    <hyperlink ref="C2256" r:id="rId1203" display="https://ebookpoint.pl/view/2407c/7/e_0pw6_ebook.htm"/>
    <hyperlink ref="C1851" r:id="rId1204" display="https://ebookpoint.pl/view/2407c/7/e_0tq6_ebook.htm"/>
    <hyperlink ref="C897" r:id="rId1205" display="https://ebookpoint.pl/view/2407c/7/e_0xxz_ebook.htm"/>
    <hyperlink ref="C127" r:id="rId1206" display="https://ebookpoint.pl/view/2407c/7/e_11w0_ebook.htm"/>
    <hyperlink ref="C2092" r:id="rId1207" display="https://ebookpoint.pl/view/2407c/7/e_0qn4_ebook.htm"/>
    <hyperlink ref="C8004" r:id="rId1208" display="https://ebookpoint.pl/view/2407c/7/e_380s_ebook.htm"/>
    <hyperlink ref="C2689" r:id="rId1209" display="https://ebookpoint.pl/view/2407c/7/e_0myr_ebook.htm"/>
    <hyperlink ref="C2636" r:id="rId1210" display="https://ebookpoint.pl/view/2407c/7/e_0n7s_ebook.htm"/>
    <hyperlink ref="C1971" r:id="rId1211" display="https://ebookpoint.pl/view/2407c/7/e_0squ_ebook.htm"/>
    <hyperlink ref="C6048" r:id="rId1212" display="https://ebookpoint.pl/view/2407c/7/e_387f_ebook.htm"/>
    <hyperlink ref="C4092" r:id="rId1213" display="https://ebookpoint.pl/view/2407c/7/e_08sw_ebook.htm"/>
    <hyperlink ref="C3104" r:id="rId1214" display="https://ebookpoint.pl/view/2407c/7/e_0jg2_ebook.htm"/>
    <hyperlink ref="C862" r:id="rId1215" display="https://ebookpoint.pl/view/2407c/7/e_0y7r_ebook.htm"/>
    <hyperlink ref="C5782" r:id="rId1216" display="https://ebookpoint.pl/view/2407c/7/e_022z_ebook.htm"/>
    <hyperlink ref="C3118" r:id="rId1217" display="https://ebookpoint.pl/view/2407c/7/e_0jfr_ebook.htm"/>
    <hyperlink ref="C2743" r:id="rId1218" display="https://ebookpoint.pl/view/2407c/7/e_0mrg_ebook.htm"/>
    <hyperlink ref="C1180" r:id="rId1219" display="https://ebookpoint.pl/view/2407c/7/e_0x1k_ebook.htm"/>
    <hyperlink ref="C1108" r:id="rId1220" display="https://ebookpoint.pl/view/2407c/7/e_0xbd_ebook.htm"/>
    <hyperlink ref="C1077" r:id="rId1221" display="https://ebookpoint.pl/view/2407c/7/e_0xfm_ebook.htm"/>
    <hyperlink ref="C1393" r:id="rId1222" display="https://ebookpoint.pl/view/2407c/7/e_0w6p_ebook.htm"/>
    <hyperlink ref="C1026" r:id="rId1223" display="https://ebookpoint.pl/view/2407c/7/e_0xlf_ebook.htm"/>
    <hyperlink ref="C546" r:id="rId1224" display="https://ebookpoint.pl/view/2407c/7/e_0zk6_ebook.htm"/>
    <hyperlink ref="C7067" r:id="rId1225" display="https://ebookpoint.pl/view/2407c/7/e_831o_ebook.htm"/>
    <hyperlink ref="C1801" r:id="rId1226" display="https://ebookpoint.pl/view/2407c/7/e_0ugx_ebook.htm"/>
    <hyperlink ref="C1129" r:id="rId1227" display="https://ebookpoint.pl/view/2407c/7/e_0x7z_ebook.htm"/>
    <hyperlink ref="C7721" r:id="rId1228" display="https://ebookpoint.pl/view/2407c/7/e_260g_ebook.htm"/>
    <hyperlink ref="C7574" r:id="rId1229" display="https://ebookpoint.pl/view/2407c/7/e_7203_ebook.htm"/>
    <hyperlink ref="C6711" r:id="rId1230" display="https://ebookpoint.pl/view/2407c/7/e_720v_ebook.htm"/>
    <hyperlink ref="C4484" r:id="rId1231" display="https://ebookpoint.pl/view/2407c/7/e_0t7m_ebook.htm"/>
    <hyperlink ref="C1934" r:id="rId1232" display="https://ebookpoint.pl/view/2407c/7/e_0tdm_ebook.htm"/>
    <hyperlink ref="C2484" r:id="rId1233" display="https://ebookpoint.pl/view/2407c/7/e_0tck_ebook.htm"/>
    <hyperlink ref="C2207" r:id="rId1234" display="https://ebookpoint.pl/view/2407c/7/e_0tcu_ebook.htm"/>
    <hyperlink ref="C4049" r:id="rId1235" display="https://ebookpoint.pl/view/2407c/7/e_0t8n_ebook.htm"/>
    <hyperlink ref="C5287" r:id="rId1236" display="https://ebookpoint.pl/view/2407c/7/e_0sxq_ebook.htm"/>
    <hyperlink ref="C5786" r:id="rId1237" display="https://ebookpoint.pl/view/2407c/7/e_0t5i_ebook.htm"/>
    <hyperlink ref="C566" r:id="rId1238" display="https://ebookpoint.pl/view/2407c/7/e_0zp5_ebook.htm"/>
    <hyperlink ref="C3294" r:id="rId1239" display="https://ebookpoint.pl/view/2407c/7/e_0tao_ebook.htm"/>
    <hyperlink ref="C1189" r:id="rId1240" display="https://ebookpoint.pl/view/2407c/7/e_0wzw_ebook.htm"/>
    <hyperlink ref="C7057" r:id="rId1241" display="https://ebookpoint.pl/view/2407c/7/e_0t55_ebook.htm"/>
    <hyperlink ref="C3380" r:id="rId1242" display="https://ebookpoint.pl/view/2407c/7/e_0vzj_ebook.htm"/>
    <hyperlink ref="C3593" r:id="rId1243" display="https://ebookpoint.pl/view/2407c/7/e_0gbp_ebook.htm"/>
    <hyperlink ref="C3235" r:id="rId1244" display="https://ebookpoint.pl/view/2407c/7/e_0lx7_ebook.htm"/>
    <hyperlink ref="C2872" r:id="rId1245" display="https://ebookpoint.pl/view/2407c/7/e_0mn6_ebook.htm"/>
    <hyperlink ref="C2594" r:id="rId1246" display="https://ebookpoint.pl/view/2407c/7/e_0ngg_ebook.htm"/>
    <hyperlink ref="C2061" r:id="rId1247" display="https://ebookpoint.pl/view/2407c/7/e_0qx8_ebook.htm"/>
    <hyperlink ref="C1279" r:id="rId1248" display="https://ebookpoint.pl/view/2407c/7/e_0wk8_ebook.htm"/>
    <hyperlink ref="C1070" r:id="rId1249" display="https://ebookpoint.pl/view/2407c/7/e_0xgn_ebook.htm"/>
    <hyperlink ref="C5748" r:id="rId1250" display="https://ebookpoint.pl/view/2407c/7/e_3135_ebook.htm"/>
    <hyperlink ref="C8284" r:id="rId1251" display="https://ebookpoint.pl/view/2407c/7/e_7403_ebook.htm"/>
    <hyperlink ref="C3762" r:id="rId1252" display="https://ebookpoint.pl/view/2407c/7/e_0cqb_ebook.htm"/>
    <hyperlink ref="C2440" r:id="rId1253" display="https://ebookpoint.pl/view/2407c/7/e_0oeo_ebook.htm"/>
    <hyperlink ref="C8790" r:id="rId1254" display="https://ebookpoint.pl/view/2407c/7/e_0bin_ebook.htm"/>
    <hyperlink ref="C4116" r:id="rId1255" display="https://ebookpoint.pl/view/2407c/7/e_0bld_ebook.htm"/>
    <hyperlink ref="C8886" r:id="rId1256" display="https://ebookpoint.pl/view/2407c/7/e_0bnl_ebook.htm"/>
    <hyperlink ref="C3668" r:id="rId1257" display="https://ebookpoint.pl/view/2407c/7/e_0fli_ebook.htm"/>
    <hyperlink ref="C5210" r:id="rId1258" display="https://ebookpoint.pl/view/2407c/7/e_0sku_ebook.htm"/>
    <hyperlink ref="C979" r:id="rId1259" display="https://ebookpoint.pl/view/2407c/7/e_0xl1_ebook.htm"/>
    <hyperlink ref="C829" r:id="rId1260" display="https://ebookpoint.pl/view/2407c/7/e_0yqg_ebook.htm"/>
    <hyperlink ref="C8294" r:id="rId1261" display="https://ebookpoint.pl/view/2407c/7/e_c325_ebook.htm"/>
    <hyperlink ref="C7728" r:id="rId1262" display="https://ebookpoint.pl/view/2407c/7/e_c334_ebook.htm"/>
    <hyperlink ref="C2665" r:id="rId1263" display="https://ebookpoint.pl/view/2407c/7/e_0n31_ebook.htm"/>
    <hyperlink ref="C2042" r:id="rId1264" display="https://ebookpoint.pl/view/2407c/7/e_0qz7_ebook.htm"/>
    <hyperlink ref="C1788" r:id="rId1265" display="https://ebookpoint.pl/view/2407c/7/e_0uqy_ebook.htm"/>
    <hyperlink ref="C3256" r:id="rId1266" display="https://ebookpoint.pl/view/2407c/7/e_0iu4_ebook.htm"/>
    <hyperlink ref="C4477" r:id="rId1267" display="https://ebookpoint.pl/view/2407c/7/e_0560_ebook.htm"/>
    <hyperlink ref="C3479" r:id="rId1268" display="https://ebookpoint.pl/view/2407c/7/e_0goj_ebook.htm"/>
    <hyperlink ref="C3480" r:id="rId1269" display="https://ebookpoint.pl/view/2407c/7/e_0gop_ebook.htm"/>
    <hyperlink ref="C3481" r:id="rId1270" display="https://ebookpoint.pl/view/2407c/7/e_0gos_ebook.htm"/>
    <hyperlink ref="C3316" r:id="rId1271" display="https://ebookpoint.pl/view/2407c/7/e_0hdv_ebook.htm"/>
    <hyperlink ref="C2668" r:id="rId1272" display="https://ebookpoint.pl/view/2407c/7/e_0mz7_ebook.htm"/>
    <hyperlink ref="C2669" r:id="rId1273" display="https://ebookpoint.pl/view/2407c/7/e_0mz8_ebook.htm"/>
    <hyperlink ref="C2110" r:id="rId1274" display="https://ebookpoint.pl/view/2407c/7/e_0qgj_ebook.htm"/>
    <hyperlink ref="C459" r:id="rId1275" display="https://ebookpoint.pl/view/2407c/7/e_0zpz_ebook.htm"/>
    <hyperlink ref="C1374" r:id="rId1276" display="https://ebookpoint.pl/view/2407c/7/e_0w8r_ebook.htm"/>
    <hyperlink ref="C1090" r:id="rId1277" display="https://ebookpoint.pl/view/2407c/7/e_0xdq_ebook.htm"/>
    <hyperlink ref="C1036" r:id="rId1278" display="https://ebookpoint.pl/view/2407c/7/e_0xjj_ebook.htm"/>
    <hyperlink ref="C919" r:id="rId1279" display="https://ebookpoint.pl/view/2407c/7/e_0y29_ebook.htm"/>
    <hyperlink ref="C2448" r:id="rId1280" display="https://ebookpoint.pl/view/2407c/7/e_0o0r_ebook.htm"/>
    <hyperlink ref="C5494" r:id="rId1281" display="https://ebookpoint.pl/view/2407c/7/e_237u_ebook.htm"/>
    <hyperlink ref="C4186" r:id="rId1282" display="https://ebookpoint.pl/view/2407c/7/e_08ka_ebook.htm"/>
    <hyperlink ref="C16" r:id="rId1283" display="https://ebookpoint.pl/view/2407c/7/e_12cs_ebook.htm"/>
    <hyperlink ref="C689" r:id="rId1284" display="https://ebookpoint.pl/view/2407c/7/e_0yx6_ebook.htm"/>
    <hyperlink ref="C7448" r:id="rId1285" display="https://ebookpoint.pl/view/2407c/7/e_021z_ebook.htm"/>
    <hyperlink ref="C1888" r:id="rId1286" display="https://ebookpoint.pl/view/2407c/7/e_0ti4_ebook.htm"/>
    <hyperlink ref="C7987" r:id="rId1287" display="https://ebookpoint.pl/view/2407c/7/e_453l_ebook.htm"/>
    <hyperlink ref="C7625" r:id="rId1288" display="https://ebookpoint.pl/view/2407c/7/e_455g_ebook.htm"/>
    <hyperlink ref="C6602" r:id="rId1289" display="https://ebookpoint.pl/view/2407c/7/e_458x_ebook.htm"/>
    <hyperlink ref="C8977" r:id="rId1290" display="https://ebookpoint.pl/view/2407c/7/e_0by4_ebook.htm"/>
    <hyperlink ref="C679" r:id="rId1291" display="https://ebookpoint.pl/view/2407c/7/e_0z47_ebook.htm"/>
    <hyperlink ref="C660" r:id="rId1292" display="https://ebookpoint.pl/view/2407c/7/e_0z8l_ebook.htm"/>
    <hyperlink ref="C3446" r:id="rId1293" display="https://ebookpoint.pl/view/2407c/7/e_0ta8_ebook.htm"/>
    <hyperlink ref="C2729" r:id="rId1294" display="https://ebookpoint.pl/view/2407c/7/e_0tbo_ebook.htm"/>
    <hyperlink ref="C2249" r:id="rId1295" display="https://ebookpoint.pl/view/2407c/7/e_0tcx_ebook.htm"/>
    <hyperlink ref="C2084" r:id="rId1296" display="https://ebookpoint.pl/view/2407c/7/e_0td7_ebook.htm"/>
    <hyperlink ref="C1773" r:id="rId1297" display="https://ebookpoint.pl/view/2407c/7/e_0w1n_ebook.htm"/>
    <hyperlink ref="C3678" r:id="rId1298" display="https://ebookpoint.pl/view/2407c/7/e_0t9q_ebook.htm"/>
    <hyperlink ref="C7138" r:id="rId1299" display="https://ebookpoint.pl/view/2407c/7/e_0t6r_ebook.htm"/>
    <hyperlink ref="C2483" r:id="rId1300" display="https://ebookpoint.pl/view/2407c/7/e_0tci_ebook.htm"/>
    <hyperlink ref="C5288" r:id="rId1301" display="https://ebookpoint.pl/view/2407c/7/e_0t3c_ebook.htm"/>
    <hyperlink ref="C2058" r:id="rId1302" display="https://ebookpoint.pl/view/2407c/7/e_0qxa_ebook.htm"/>
    <hyperlink ref="C4784" r:id="rId1303" display="https://ebookpoint.pl/view/2407c/7/e_7437_ebook.htm"/>
    <hyperlink ref="C810" r:id="rId1304" display="https://ebookpoint.pl/view/2407c/7/e_0yco_ebook.htm"/>
    <hyperlink ref="C2929" r:id="rId1305" display="https://ebookpoint.pl/view/2407c/7/e_0le0_ebook.htm"/>
    <hyperlink ref="C1515" r:id="rId1306" display="https://ebookpoint.pl/view/2407c/7/e_0vb2_ebook.htm"/>
    <hyperlink ref="C5258" r:id="rId1307" display="https://ebookpoint.pl/view/2407c/7/e_138m_ebook.htm"/>
    <hyperlink ref="C5141" r:id="rId1308" display="https://ebookpoint.pl/view/2407c/7/e_1390_ebook.htm"/>
    <hyperlink ref="C4780" r:id="rId1309" display="https://ebookpoint.pl/view/2407c/7/e_139w_ebook.htm"/>
    <hyperlink ref="C7666" r:id="rId1310" display="https://ebookpoint.pl/view/2407c/7/e_0b8g_ebook.htm"/>
    <hyperlink ref="C7646" r:id="rId1311" display="https://ebookpoint.pl/view/2407c/7/e_0b9i_ebook.htm"/>
    <hyperlink ref="C8840" r:id="rId1312" display="https://ebookpoint.pl/view/2407c/7/e_0ban_ebook.htm"/>
    <hyperlink ref="C8817" r:id="rId1313" display="https://ebookpoint.pl/view/2407c/7/e_0bbu_ebook.htm"/>
    <hyperlink ref="C8951" r:id="rId1314" display="https://ebookpoint.pl/view/2407c/7/e_0bhp_ebook.htm"/>
    <hyperlink ref="C8690" r:id="rId1315" display="https://ebookpoint.pl/view/2407c/7/e_0bn5_ebook.htm"/>
    <hyperlink ref="C1685" r:id="rId1316" display="https://ebookpoint.pl/view/2407c/7/e_0uzo_ebook.htm"/>
    <hyperlink ref="C6281" r:id="rId1317" display="https://ebookpoint.pl/view/2407c/7/e_0zyz_ebook.htm"/>
    <hyperlink ref="C6165" r:id="rId1318" display="https://ebookpoint.pl/view/2407c/7/e_c32k_ebook.htm"/>
    <hyperlink ref="C5622" r:id="rId1319" display="https://ebookpoint.pl/view/2407c/7/e_c339_ebook.htm"/>
    <hyperlink ref="C7696" r:id="rId1320" display="https://ebookpoint.pl/view/2407c/7/e_c33o_ebook.htm"/>
    <hyperlink ref="C5380" r:id="rId1321" display="https://ebookpoint.pl/view/2407c/7/e_1oiq_ebook.htm"/>
    <hyperlink ref="C1678" r:id="rId1322" display="https://ebookpoint.pl/view/2407c/7/e_0uy4_ebook.htm"/>
    <hyperlink ref="C534" r:id="rId1323" display="https://ebookpoint.pl/view/2407c/7/e_0zkv_ebook.htm"/>
    <hyperlink ref="C743" r:id="rId1324" display="https://ebookpoint.pl/view/2407c/7/e_0ykz_ebook.htm"/>
    <hyperlink ref="C7767" r:id="rId1325" display="https://ebookpoint.pl/view/2407c/7/e_5106_ebook.htm"/>
    <hyperlink ref="C3327" r:id="rId1326" display="https://ebookpoint.pl/view/2407c/7/e_0heo_ebook.htm"/>
    <hyperlink ref="C115" r:id="rId1327" display="https://ebookpoint.pl/view/2407c/7/e_11xp_ebook.htm"/>
    <hyperlink ref="C4478" r:id="rId1328" display="https://ebookpoint.pl/view/2407c/7/e_055z_ebook.htm"/>
    <hyperlink ref="C4389" r:id="rId1329" display="https://ebookpoint.pl/view/2407c/7/e_05xj_ebook.htm"/>
    <hyperlink ref="C4335" r:id="rId1330" display="https://ebookpoint.pl/view/2407c/7/e_06id_ebook.htm"/>
    <hyperlink ref="C3317" r:id="rId1331" display="https://ebookpoint.pl/view/2407c/7/e_0hdu_ebook.htm"/>
    <hyperlink ref="C3159" r:id="rId1332" display="https://ebookpoint.pl/view/2407c/7/e_0jai_ebook.htm"/>
    <hyperlink ref="C322" r:id="rId1333" display="https://ebookpoint.pl/view/2407c/7/e_10sa_ebook.htm"/>
    <hyperlink ref="C7583" r:id="rId1334" display="https://ebookpoint.pl/view/2407c/7/e_455n_ebook.htm"/>
    <hyperlink ref="C5195" r:id="rId1335" display="https://ebookpoint.pl/view/2407c/7/e_0iff_ebook.htm"/>
    <hyperlink ref="C1452" r:id="rId1336" display="https://ebookpoint.pl/view/2407c/7/e_0vkk_ebook.htm"/>
    <hyperlink ref="C3693" r:id="rId1337" display="https://ebookpoint.pl/view/2407c/7/e_0d95_ebook.htm"/>
    <hyperlink ref="C245" r:id="rId1338" display="https://ebookpoint.pl/view/2407c/7/e_110y_ebook.htm"/>
    <hyperlink ref="C2721" r:id="rId1339" display="https://ebookpoint.pl/view/2407c/7/e_0mrs_ebook.htm"/>
    <hyperlink ref="C6265" r:id="rId1340" display="https://ebookpoint.pl/view/2407c/7/e_459n_ebook.htm"/>
    <hyperlink ref="C5011" r:id="rId1341" display="https://ebookpoint.pl/view/2407c/7/e_45ci_ebook.htm"/>
    <hyperlink ref="C3804" r:id="rId1342" display="https://ebookpoint.pl/view/2407c/7/e_0cc0_ebook.htm"/>
    <hyperlink ref="C2136" r:id="rId1343" display="https://ebookpoint.pl/view/2407c/7/e_0qgk_ebook.htm"/>
    <hyperlink ref="C7451" r:id="rId1344" display="https://ebookpoint.pl/view/2407c/7/e_8316_ebook.htm"/>
    <hyperlink ref="C7039" r:id="rId1345" display="https://ebookpoint.pl/view/2407c/7/e_831r_ebook.htm"/>
    <hyperlink ref="C5228" r:id="rId1346" display="https://ebookpoint.pl/view/2407c/7/e_832n_ebook.htm"/>
    <hyperlink ref="C6328" r:id="rId1347" display="https://ebookpoint.pl/view/2407c/7/e_0t4b_ebook.htm"/>
    <hyperlink ref="C7612" r:id="rId1348" display="https://ebookpoint.pl/view/2407c/7/e_0t41_ebook.htm"/>
    <hyperlink ref="C2282" r:id="rId1349" display="https://ebookpoint.pl/view/2407c/7/e_0tcp_ebook.htm"/>
    <hyperlink ref="C2885" r:id="rId1350" display="https://ebookpoint.pl/view/2407c/7/e_0tbh_ebook.htm"/>
    <hyperlink ref="C4424" r:id="rId1351" display="https://ebookpoint.pl/view/2407c/7/e_05pk_ebook.htm"/>
    <hyperlink ref="C2378" r:id="rId1352" display="https://ebookpoint.pl/view/2407c/7/e_0ow3_ebook.htm"/>
    <hyperlink ref="C8110" r:id="rId1353" display="https://ebookpoint.pl/view/2407c/7/e_131v_ebook.htm"/>
    <hyperlink ref="C8918" r:id="rId1354" display="https://ebookpoint.pl/view/2407c/7/e_0b8q_ebook.htm"/>
    <hyperlink ref="C6522" r:id="rId1355" display="https://ebookpoint.pl/view/2407c/7/e_0bhj_ebook.htm"/>
    <hyperlink ref="C8923" r:id="rId1356" display="https://ebookpoint.pl/view/2407c/7/e_0blj_ebook.htm"/>
    <hyperlink ref="C8931" r:id="rId1357" display="https://ebookpoint.pl/view/2407c/7/e_0bvm_ebook.htm"/>
    <hyperlink ref="C4029" r:id="rId1358" display="https://ebookpoint.pl/view/2407c/7/e_0sjr_ebook.htm"/>
    <hyperlink ref="C2808" r:id="rId1359" display="https://ebookpoint.pl/view/2407c/7/e_0sko_ebook.htm"/>
    <hyperlink ref="C2180" r:id="rId1360" display="https://ebookpoint.pl/view/2407c/7/e_100n_ebook.htm"/>
    <hyperlink ref="C5175" r:id="rId1361" display="https://ebookpoint.pl/view/2407c/7/e_1orf_ebook.htm"/>
    <hyperlink ref="C4153" r:id="rId1362" display="https://ebookpoint.pl/view/2407c/7/e_08d6_ebook.htm"/>
    <hyperlink ref="C285" r:id="rId1363" display="https://ebookpoint.pl/view/2407c/7/e_119p_ebook.htm"/>
    <hyperlink ref="C346" r:id="rId1364" display="https://ebookpoint.pl/view/2407c/7/e_10wa_ebook.htm"/>
    <hyperlink ref="C1785" r:id="rId1365" display="https://ebookpoint.pl/view/2407c/7/e_0uqx_ebook.htm"/>
    <hyperlink ref="C6883" r:id="rId1366" display="https://ebookpoint.pl/view/2407c/7/e_5113_ebook.htm"/>
    <hyperlink ref="C385" r:id="rId1367" display="https://ebookpoint.pl/view/2407c/7/e_10p2_ebook.htm"/>
    <hyperlink ref="C2006" r:id="rId1368" display="https://ebookpoint.pl/view/2407c/7/e_0sif_ebook.htm"/>
    <hyperlink ref="C898" r:id="rId1369" display="https://ebookpoint.pl/view/2407c/7/e_0xxv_ebook.htm"/>
    <hyperlink ref="C1033" r:id="rId1370" display="https://ebookpoint.pl/view/2407c/7/e_0xjr_ebook.htm"/>
    <hyperlink ref="C8233" r:id="rId1371" display="https://ebookpoint.pl/view/2407c/7/e_090a_ebook.htm"/>
    <hyperlink ref="C7520" r:id="rId1372" display="https://ebookpoint.pl/view/2407c/7/e_4566_ebook.htm"/>
    <hyperlink ref="C957" r:id="rId1373" display="https://ebookpoint.pl/view/2407c/7/e_0xu1_ebook.htm"/>
    <hyperlink ref="C354" r:id="rId1374" display="https://ebookpoint.pl/view/2407c/7/e_10u6_ebook.htm"/>
    <hyperlink ref="C355" r:id="rId1375" display="https://ebookpoint.pl/view/2407c/7/e_10uc_ebook.htm"/>
    <hyperlink ref="C3989" r:id="rId1376" display="https://ebookpoint.pl/view/2407c/7/e_09c4_ebook.htm"/>
    <hyperlink ref="C2021" r:id="rId1377" display="https://ebookpoint.pl/view/2407c/7/e_0r7x_ebook.htm"/>
    <hyperlink ref="C7940" r:id="rId1378" display="https://ebookpoint.pl/view/2407c/7/e_451u_ebook.htm"/>
    <hyperlink ref="C6877" r:id="rId1379" display="https://ebookpoint.pl/view/2407c/7/e_458a_ebook.htm"/>
    <hyperlink ref="C6583" r:id="rId1380" display="https://ebookpoint.pl/view/2407c/7/e_458z_ebook.htm"/>
    <hyperlink ref="C5942" r:id="rId1381" display="https://ebookpoint.pl/view/2407c/7/e_45aa_ebook.htm"/>
    <hyperlink ref="C587" r:id="rId1382" display="https://ebookpoint.pl/view/2407c/7/e_0z8o_ebook.htm"/>
    <hyperlink ref="C4418" r:id="rId1383" display="https://ebookpoint.pl/view/2407c/7/e_05sh_ebook.htm"/>
    <hyperlink ref="C1473" r:id="rId1384" display="https://ebookpoint.pl/view/2407c/7/e_0vh0_ebook.htm"/>
    <hyperlink ref="C3899" r:id="rId1385" display="https://ebookpoint.pl/view/2407c/7/e_0t91_ebook.htm"/>
    <hyperlink ref="C4365" r:id="rId1386" display="https://ebookpoint.pl/view/2407c/7/e_0t82_ebook.htm"/>
    <hyperlink ref="C2699" r:id="rId1387" display="https://ebookpoint.pl/view/2407c/7/e_0tbw_ebook.htm"/>
    <hyperlink ref="C4007" r:id="rId1388" display="https://ebookpoint.pl/view/2407c/7/e_0t8s_ebook.htm"/>
    <hyperlink ref="C2456" r:id="rId1389" display="https://ebookpoint.pl/view/2407c/7/e_0tcm_ebook.htm"/>
    <hyperlink ref="C2087" r:id="rId1390" display="https://ebookpoint.pl/view/2407c/7/e_0td5_ebook.htm"/>
    <hyperlink ref="C4279" r:id="rId1391" display="https://ebookpoint.pl/view/2407c/7/e_0t87_ebook.htm"/>
    <hyperlink ref="C7750" r:id="rId1392" display="https://ebookpoint.pl/view/2407c/7/e_0syc_ebook.htm"/>
    <hyperlink ref="C3614" r:id="rId1393" display="https://ebookpoint.pl/view/2407c/7/e_0ta3_ebook.htm"/>
    <hyperlink ref="C3615" r:id="rId1394" display="https://ebookpoint.pl/view/2407c/7/e_0ta4_ebook.htm"/>
    <hyperlink ref="C2985" r:id="rId1395" display="https://ebookpoint.pl/view/2407c/7/e_0lx2_ebook.htm"/>
    <hyperlink ref="C2479" r:id="rId1396" display="https://ebookpoint.pl/view/2407c/7/e_0o0o_ebook.htm"/>
    <hyperlink ref="C2050" r:id="rId1397" display="https://ebookpoint.pl/view/2407c/7/e_0qs0_ebook.htm"/>
    <hyperlink ref="C1221" r:id="rId1398" display="https://ebookpoint.pl/view/2407c/7/e_0wst_ebook.htm"/>
    <hyperlink ref="C1066" r:id="rId1399" display="https://ebookpoint.pl/view/2407c/7/e_0xm3_ebook.htm"/>
    <hyperlink ref="C535" r:id="rId1400" display="https://ebookpoint.pl/view/2407c/7/e_0zwx_ebook.htm"/>
    <hyperlink ref="C1576" r:id="rId1401" display="https://ebookpoint.pl/view/2407c/7/e_0v8n_ebook.htm"/>
    <hyperlink ref="C3482" r:id="rId1402" display="https://ebookpoint.pl/view/2407c/7/e_0gpt_ebook.htm"/>
    <hyperlink ref="C428" r:id="rId1403" display="https://ebookpoint.pl/view/2407c/7/e_10dc_ebook.htm"/>
    <hyperlink ref="C7314" r:id="rId1404" display="https://ebookpoint.pl/view/2407c/7/e_233r_ebook.htm"/>
    <hyperlink ref="C416" r:id="rId1405" display="https://ebookpoint.pl/view/2407c/7/e_10fe_ebook.htm"/>
    <hyperlink ref="C417" r:id="rId1406" display="https://ebookpoint.pl/view/2407c/7/e_10fv_ebook.htm"/>
    <hyperlink ref="C6901" r:id="rId1407" display="https://ebookpoint.pl/view/2407c/7/e_0b70_ebook.htm"/>
    <hyperlink ref="C8838" r:id="rId1408" display="https://ebookpoint.pl/view/2407c/7/e_0bdw_ebook.htm"/>
    <hyperlink ref="C6914" r:id="rId1409" display="https://ebookpoint.pl/view/2407c/7/e_0bdz_ebook.htm"/>
    <hyperlink ref="C8858" r:id="rId1410" display="https://ebookpoint.pl/view/2407c/7/e_0bf4_ebook.htm"/>
    <hyperlink ref="C2950" r:id="rId1411" display="https://ebookpoint.pl/view/2407c/7/e_0ldq_ebook.htm"/>
    <hyperlink ref="C7670" r:id="rId1412" display="https://ebookpoint.pl/view/2407c/7/e_0ppw_ebook.htm"/>
    <hyperlink ref="C1765" r:id="rId1413" display="https://ebookpoint.pl/view/2407c/7/e_0uwc_ebook.htm"/>
    <hyperlink ref="C7919" r:id="rId1414" display="https://ebookpoint.pl/view/2407c/7/e_c32n_ebook.htm"/>
    <hyperlink ref="C8060" r:id="rId1415" display="https://ebookpoint.pl/view/2407c/7/e_c33b_ebook.htm"/>
    <hyperlink ref="C5669" r:id="rId1416" display="https://ebookpoint.pl/view/2407c/7/e_1o36_ebook.htm"/>
    <hyperlink ref="C5250" r:id="rId1417" display="https://ebookpoint.pl/view/2407c/7/e_1oms_ebook.htm"/>
    <hyperlink ref="C3647" r:id="rId1418" display="https://ebookpoint.pl/view/2407c/7/e_0fsc_ebook.htm"/>
    <hyperlink ref="C2713" r:id="rId1419" display="https://ebookpoint.pl/view/2407c/7/e_0mta_ebook.htm"/>
    <hyperlink ref="C6825" r:id="rId1420" display="https://ebookpoint.pl/view/2407c/7/e_762l_ebook.htm"/>
    <hyperlink ref="C6576" r:id="rId1421" display="https://ebookpoint.pl/view/2407c/7/e_038s_ebook.htm"/>
    <hyperlink ref="C2465" r:id="rId1422" display="https://ebookpoint.pl/view/2407c/7/e_0o0z_ebook.htm"/>
    <hyperlink ref="C2111" r:id="rId1423" display="https://ebookpoint.pl/view/2407c/7/e_0qgi_ebook.htm"/>
    <hyperlink ref="C3361" r:id="rId1424" display="https://ebookpoint.pl/view/2407c/7/e_0h7l_ebook.htm"/>
    <hyperlink ref="C2426" r:id="rId1425" display="https://ebookpoint.pl/view/2407c/7/e_0ohn_ebook.htm"/>
    <hyperlink ref="C2135" r:id="rId1426" display="https://ebookpoint.pl/view/2407c/7/e_0qgg_ebook.htm"/>
    <hyperlink ref="C1902" r:id="rId1427" display="https://ebookpoint.pl/view/2407c/7/e_0tfs_ebook.htm"/>
    <hyperlink ref="C523" r:id="rId1428" display="https://ebookpoint.pl/view/2407c/7/e_0znn_ebook.htm"/>
    <hyperlink ref="C2613" r:id="rId1429" display="https://ebookpoint.pl/view/2407c/7/e_0n6x_ebook.htm"/>
    <hyperlink ref="C3534" r:id="rId1430" display="https://ebookpoint.pl/view/2407c/7/e_0gk3_ebook.htm"/>
    <hyperlink ref="C3535" r:id="rId1431" display="https://ebookpoint.pl/view/2407c/7/e_0gkt_ebook.htm"/>
    <hyperlink ref="C3515" r:id="rId1432" display="https://ebookpoint.pl/view/2407c/7/e_0gl4_ebook.htm"/>
    <hyperlink ref="C7250" r:id="rId1433" display="https://ebookpoint.pl/view/2407c/7/e_0i03_ebook.htm"/>
    <hyperlink ref="C6614" r:id="rId1434" display="https://ebookpoint.pl/view/2407c/7/e_0i60_ebook.htm"/>
    <hyperlink ref="C5310" r:id="rId1435" display="https://ebookpoint.pl/view/2407c/7/e_0iev_ebook.htm"/>
    <hyperlink ref="C5323" r:id="rId1436" display="https://ebookpoint.pl/view/2407c/7/e_0if4_ebook.htm"/>
    <hyperlink ref="C4916" r:id="rId1437" display="https://ebookpoint.pl/view/2407c/7/e_0igh_ebook.htm"/>
    <hyperlink ref="C3084" r:id="rId1438" display="https://ebookpoint.pl/view/2407c/7/e_0jhr_ebook.htm"/>
    <hyperlink ref="C2165" r:id="rId1439" display="https://ebookpoint.pl/view/2407c/7/e_0q5f_ebook.htm"/>
    <hyperlink ref="C1960" r:id="rId1440" display="https://ebookpoint.pl/view/2407c/7/e_0srn_ebook.htm"/>
    <hyperlink ref="C1400" r:id="rId1441" display="https://ebookpoint.pl/view/2407c/7/e_0vx9_ebook.htm"/>
    <hyperlink ref="C720" r:id="rId1442" display="https://ebookpoint.pl/view/2407c/7/e_0yps_ebook.htm"/>
    <hyperlink ref="C443" r:id="rId1443" display="https://ebookpoint.pl/view/2407c/7/e_10bo_ebook.htm"/>
    <hyperlink ref="C163" r:id="rId1444" display="https://ebookpoint.pl/view/2407c/7/e_11se_ebook.htm"/>
    <hyperlink ref="C94" r:id="rId1445" display="https://ebookpoint.pl/view/2407c/7/e_121f_ebook.htm"/>
    <hyperlink ref="C1668" r:id="rId1446" display="https://ebookpoint.pl/view/2407c/7/e_0v36_ebook.htm"/>
    <hyperlink ref="C7702" r:id="rId1447" display="https://ebookpoint.pl/view/2407c/7/e_454v_ebook.htm"/>
    <hyperlink ref="C3024" r:id="rId1448" display="https://ebookpoint.pl/view/2407c/7/e_0kih_ebook.htm"/>
    <hyperlink ref="C2692" r:id="rId1449" display="https://ebookpoint.pl/view/2407c/7/e_0mwl_ebook.htm"/>
    <hyperlink ref="C6723" r:id="rId1450" display="https://ebookpoint.pl/view/2407c/7/e_8322_ebook.htm"/>
    <hyperlink ref="C2105" r:id="rId1451" display="https://ebookpoint.pl/view/2407c/7/e_0qlc_ebook.htm"/>
    <hyperlink ref="C7461" r:id="rId1452" display="https://ebookpoint.pl/view/2407c/7/e_720b_ebook.htm"/>
    <hyperlink ref="C5181" r:id="rId1453" display="https://ebookpoint.pl/view/2407c/7/e_721a_ebook.htm"/>
    <hyperlink ref="C3394" r:id="rId1454" display="https://ebookpoint.pl/view/2407c/7/e_0tab_ebook.htm"/>
    <hyperlink ref="C7122" r:id="rId1455" display="https://ebookpoint.pl/view/2407c/7/e_0sxc_ebook.htm"/>
    <hyperlink ref="C8457" r:id="rId1456" display="https://ebookpoint.pl/view/2407c/7/e_0sy0_ebook.htm"/>
    <hyperlink ref="C5902" r:id="rId1457" display="https://ebookpoint.pl/view/2407c/7/e_0sya_ebook.htm"/>
    <hyperlink ref="C6697" r:id="rId1458" display="https://ebookpoint.pl/view/2407c/7/e_0t3a_ebook.htm"/>
    <hyperlink ref="C4589" r:id="rId1459" display="https://ebookpoint.pl/view/2407c/7/e_0t7c_ebook.htm"/>
    <hyperlink ref="C3336" r:id="rId1460" display="https://ebookpoint.pl/view/2407c/7/e_0tag_ebook.htm"/>
    <hyperlink ref="C1705" r:id="rId1461" display="https://ebookpoint.pl/view/2407c/7/e_0w1r_ebook.htm"/>
    <hyperlink ref="C7911" r:id="rId1462" display="https://ebookpoint.pl/view/2407c/7/e_0xrg_ebook.htm"/>
    <hyperlink ref="C3321" r:id="rId1463" display="https://ebookpoint.pl/view/2407c/7/e_0tah_ebook.htm"/>
    <hyperlink ref="C7453" r:id="rId1464" display="https://ebookpoint.pl/view/2407c/7/e_0t3i_ebook.htm"/>
    <hyperlink ref="C3679" r:id="rId1465" display="https://ebookpoint.pl/view/2407c/7/e_0t9r_ebook.htm"/>
    <hyperlink ref="C4564" r:id="rId1466" display="https://ebookpoint.pl/view/2407c/7/e_0t7e_ebook.htm"/>
    <hyperlink ref="C5413" r:id="rId1467" display="https://ebookpoint.pl/view/2407c/7/e_0t61_ebook.htm"/>
    <hyperlink ref="C2298" r:id="rId1468" display="https://ebookpoint.pl/view/2407c/7/e_0tco_ebook.htm"/>
    <hyperlink ref="C6956" r:id="rId1469" display="https://ebookpoint.pl/view/2407c/7/e_0sz5_ebook.htm"/>
    <hyperlink ref="C2121" r:id="rId1470" display="https://ebookpoint.pl/view/2407c/7/e_0td0_ebook.htm"/>
    <hyperlink ref="C1853" r:id="rId1471" display="https://ebookpoint.pl/view/2407c/7/e_0w1c_ebook.htm"/>
    <hyperlink ref="C3820" r:id="rId1472" display="https://ebookpoint.pl/view/2407c/7/e_0t9i_ebook.htm"/>
    <hyperlink ref="C3454" r:id="rId1473" display="https://ebookpoint.pl/view/2407c/7/e_0tad_ebook.htm"/>
    <hyperlink ref="C6445" r:id="rId1474" display="https://ebookpoint.pl/view/2407c/7/e_0t2u_ebook.htm"/>
    <hyperlink ref="C8458" r:id="rId1475" display="https://ebookpoint.pl/view/2407c/7/e_0t3s_ebook.htm"/>
    <hyperlink ref="C3880" r:id="rId1476" display="https://ebookpoint.pl/view/2407c/7/e_0t9c_ebook.htm"/>
    <hyperlink ref="C7722" r:id="rId1477" display="https://ebookpoint.pl/view/2407c/7/e_0wlo_ebook.htm"/>
    <hyperlink ref="C3395" r:id="rId1478" display="https://ebookpoint.pl/view/2407c/7/e_0tdu_ebook.htm"/>
    <hyperlink ref="C3230" r:id="rId1479" display="https://ebookpoint.pl/view/2407c/7/e_0lwt_ebook.htm"/>
    <hyperlink ref="C6526" r:id="rId1480" display="https://ebookpoint.pl/view/2407c/7/e_0x01_ebook.htm"/>
    <hyperlink ref="C30" r:id="rId1481" display="https://ebookpoint.pl/view/2407c/7/e_12gk_ebook.htm"/>
    <hyperlink ref="C8276" r:id="rId1482" display="https://ebookpoint.pl/view/2407c/7/e_740u_ebook.htm"/>
    <hyperlink ref="C4018" r:id="rId1483" display="https://ebookpoint.pl/view/2407c/7/e_0978_ebook.htm"/>
    <hyperlink ref="C3728" r:id="rId1484" display="https://ebookpoint.pl/view/2407c/7/e_0d0b_ebook.htm"/>
    <hyperlink ref="C3353" r:id="rId1485" display="https://ebookpoint.pl/view/2407c/7/e_0h7y_ebook.htm"/>
    <hyperlink ref="C2494" r:id="rId1486" display="https://ebookpoint.pl/view/2407c/7/e_0nxo_ebook.htm"/>
    <hyperlink ref="C7700" r:id="rId1487" display="https://ebookpoint.pl/view/2407c/7/e_1330_ebook.htm"/>
    <hyperlink ref="C5211" r:id="rId1488" display="https://ebookpoint.pl/view/2407c/7/e_0b8k_ebook.htm"/>
    <hyperlink ref="C8778" r:id="rId1489" display="https://ebookpoint.pl/view/2407c/7/e_0b9r_ebook.htm"/>
    <hyperlink ref="C8880" r:id="rId1490" display="https://ebookpoint.pl/view/2407c/7/e_0bdx_ebook.htm"/>
    <hyperlink ref="C8879" r:id="rId1491" display="https://ebookpoint.pl/view/2407c/7/e_0big_ebook.htm"/>
    <hyperlink ref="C8889" r:id="rId1492" display="https://ebookpoint.pl/view/2407c/7/e_0bog_ebook.htm"/>
    <hyperlink ref="C7452" r:id="rId1493" display="https://ebookpoint.pl/view/2407c/7/e_0pfu_ebook.htm"/>
    <hyperlink ref="C8685" r:id="rId1494" display="https://ebookpoint.pl/view/2407c/7/e_c32t_ebook.htm"/>
    <hyperlink ref="C8681" r:id="rId1495" display="https://ebookpoint.pl/view/2407c/7/e_c32y_ebook.htm"/>
    <hyperlink ref="C5301" r:id="rId1496" display="https://ebookpoint.pl/view/2407c/7/e_1ojj_ebook.htm"/>
    <hyperlink ref="C3415" r:id="rId1497" display="https://ebookpoint.pl/view/2407c/7/e_0grv_ebook.htm"/>
    <hyperlink ref="C3207" r:id="rId1498" display="https://ebookpoint.pl/view/2407c/7/e_0j0w_ebook.htm"/>
    <hyperlink ref="C4042" r:id="rId1499" display="https://ebookpoint.pl/view/2407c/7/e_091j_ebook.htm"/>
    <hyperlink ref="C1137" r:id="rId1500" display="https://ebookpoint.pl/view/2407c/7/e_0x6w_ebook.htm"/>
    <hyperlink ref="C1836" r:id="rId1501" display="https://ebookpoint.pl/view/2407c/7/e_0ucc_ebook.htm"/>
    <hyperlink ref="C1381" r:id="rId1502" display="https://ebookpoint.pl/view/2407c/7/e_0w7r_ebook.htm"/>
    <hyperlink ref="C4796" r:id="rId1503" display="https://ebookpoint.pl/view/2407c/7/e_239u_ebook.htm"/>
    <hyperlink ref="C7959" r:id="rId1504" display="https://ebookpoint.pl/view/2407c/7/e_3826_ebook.htm"/>
    <hyperlink ref="C4526" r:id="rId1505" display="https://ebookpoint.pl/view/2407c/7/e_054l_ebook.htm"/>
    <hyperlink ref="C5705" r:id="rId1506" display="https://ebookpoint.pl/view/2407c/7/e_0ibp_ebook.htm"/>
    <hyperlink ref="C84" r:id="rId1507" display="https://ebookpoint.pl/view/2407c/7/e_121o_ebook.htm"/>
    <hyperlink ref="C3949" r:id="rId1508" display="https://ebookpoint.pl/view/2407c/7/e_09ip_ebook.htm"/>
    <hyperlink ref="C2602" r:id="rId1509" display="https://ebookpoint.pl/view/2407c/7/e_0ngi_ebook.htm"/>
    <hyperlink ref="C1445" r:id="rId1510" display="https://ebookpoint.pl/view/2407c/7/e_0vky_ebook.htm"/>
    <hyperlink ref="C1431" r:id="rId1511" display="https://ebookpoint.pl/view/2407c/7/e_0vrp_ebook.htm"/>
    <hyperlink ref="C8" r:id="rId1512" display="https://ebookpoint.pl/view/2407c/7/e_12cb_ebook.htm"/>
    <hyperlink ref="C6087" r:id="rId1513" display="https://ebookpoint.pl/view/2407c/7/e_459y_ebook.htm"/>
    <hyperlink ref="C5092" r:id="rId1514" display="https://ebookpoint.pl/view/2407c/7/e_45cf_ebook.htm"/>
    <hyperlink ref="C1369" r:id="rId1515" display="https://ebookpoint.pl/view/2407c/7/e_0w9k_ebook.htm"/>
    <hyperlink ref="C3685" r:id="rId1516" display="https://ebookpoint.pl/view/2407c/7/e_0dbk_ebook.htm"/>
    <hyperlink ref="C1115" r:id="rId1517" display="https://ebookpoint.pl/view/2407c/7/e_0xb6_ebook.htm"/>
    <hyperlink ref="C601" r:id="rId1518" display="https://ebookpoint.pl/view/2407c/7/e_0z8i_ebook.htm"/>
    <hyperlink ref="C3278" r:id="rId1519" display="https://ebookpoint.pl/view/2407c/7/e_0tap_ebook.htm"/>
    <hyperlink ref="C2209" r:id="rId1520" display="https://ebookpoint.pl/view/2407c/7/e_0tcv_ebook.htm"/>
    <hyperlink ref="C4820" r:id="rId1521" display="https://ebookpoint.pl/view/2407c/7/e_0sw0_ebook.htm"/>
    <hyperlink ref="C5766" r:id="rId1522" display="https://ebookpoint.pl/view/2407c/7/e_0t32_ebook.htm"/>
    <hyperlink ref="C6806" r:id="rId1523" display="https://ebookpoint.pl/view/2407c/7/e_0t6g_ebook.htm"/>
    <hyperlink ref="C2992" r:id="rId1524" display="https://ebookpoint.pl/view/2407c/7/e_0tb9_ebook.htm"/>
    <hyperlink ref="C1817" r:id="rId1525" display="https://ebookpoint.pl/view/2407c/7/e_0w1f_ebook.htm"/>
    <hyperlink ref="C6532" r:id="rId1526" display="https://ebookpoint.pl/view/2407c/7/e_0wln_ebook.htm"/>
    <hyperlink ref="C5904" r:id="rId1527" display="https://ebookpoint.pl/view/2407c/7/e_0sxd_ebook.htm"/>
    <hyperlink ref="C7907" r:id="rId1528" display="https://ebookpoint.pl/view/2407c/7/e_0t3h_ebook.htm"/>
    <hyperlink ref="C3167" r:id="rId1529" display="https://ebookpoint.pl/view/2407c/7/e_0tb1_ebook.htm"/>
    <hyperlink ref="C4299" r:id="rId1530" display="https://ebookpoint.pl/view/2407c/7/e_0t85_ebook.htm"/>
    <hyperlink ref="C3656" r:id="rId1531" display="https://ebookpoint.pl/view/2407c/7/e_0t9w_ebook.htm"/>
    <hyperlink ref="C3654" r:id="rId1532" display="https://ebookpoint.pl/view/2407c/7/e_0fq9_ebook.htm"/>
    <hyperlink ref="C7291" r:id="rId1533" display="https://ebookpoint.pl/view/2407c/7/e_741t_ebook.htm"/>
    <hyperlink ref="C389" r:id="rId1534" display="https://ebookpoint.pl/view/2407c/7/e_10pj_ebook.htm"/>
    <hyperlink ref="C310" r:id="rId1535" display="https://ebookpoint.pl/view/2407c/7/e_110e_ebook.htm"/>
    <hyperlink ref="C8155" r:id="rId1536" display="https://ebookpoint.pl/view/2407c/7/e_130e_ebook.htm"/>
    <hyperlink ref="C3988" r:id="rId1537" display="https://ebookpoint.pl/view/2407c/7/e_0b4f_ebook.htm"/>
    <hyperlink ref="C8813" r:id="rId1538" display="https://ebookpoint.pl/view/2407c/7/e_0bby_ebook.htm"/>
    <hyperlink ref="C7426" r:id="rId1539" display="https://ebookpoint.pl/view/2407c/7/e_0bdn_ebook.htm"/>
    <hyperlink ref="C8846" r:id="rId1540" display="https://ebookpoint.pl/view/2407c/7/e_0bfz_ebook.htm"/>
    <hyperlink ref="C8192" r:id="rId1541" display="https://ebookpoint.pl/view/2407c/7/e_0bhs_ebook.htm"/>
    <hyperlink ref="C7565" r:id="rId1542" display="https://ebookpoint.pl/view/2407c/7/e_0skr_ebook.htm"/>
    <hyperlink ref="C1862" r:id="rId1543" display="https://ebookpoint.pl/view/2407c/7/e_0tp8_ebook.htm"/>
    <hyperlink ref="C4266" r:id="rId1544" display="https://ebookpoint.pl/view/2407c/7/e_083q_ebook.htm"/>
    <hyperlink ref="C5667" r:id="rId1545" display="https://ebookpoint.pl/view/2407c/7/e_1o3t_ebook.htm"/>
    <hyperlink ref="C2399" r:id="rId1546" display="https://ebookpoint.pl/view/2407c/7/e_0ohx_ebook.htm"/>
    <hyperlink ref="C4700" r:id="rId1547" display="https://ebookpoint.pl/view/2407c/7/e_00fl_ebook.htm"/>
    <hyperlink ref="C4541" r:id="rId1548" display="https://ebookpoint.pl/view/2407c/7/e_05fl_ebook.htm"/>
    <hyperlink ref="C4694" r:id="rId1549" display="https://ebookpoint.pl/view/2407c/7/e_00lz_ebook.htm"/>
    <hyperlink ref="C3337" r:id="rId1550" display="https://ebookpoint.pl/view/2407c/7/e_0hbc_ebook.htm"/>
    <hyperlink ref="C5994" r:id="rId1551" display="https://ebookpoint.pl/view/2407c/7/e_03c5_ebook.htm"/>
    <hyperlink ref="C3848" r:id="rId1552" display="https://ebookpoint.pl/view/2407c/7/e_0bu7_ebook.htm"/>
    <hyperlink ref="C89" r:id="rId1553" display="https://ebookpoint.pl/view/2407c/7/e_121v_ebook.htm"/>
    <hyperlink ref="C6906" r:id="rId1554" display="https://ebookpoint.pl/view/2407c/7/e_843i_ebook.htm"/>
    <hyperlink ref="C3338" r:id="rId1555" display="https://ebookpoint.pl/view/2407c/7/e_0h8n_ebook.htm"/>
    <hyperlink ref="C4455" r:id="rId1556" display="https://ebookpoint.pl/view/2407c/7/e_05f2_ebook.htm"/>
    <hyperlink ref="C4713" r:id="rId1557" display="https://ebookpoint.pl/view/2407c/7/e_003h_ebook.htm"/>
    <hyperlink ref="C4682" r:id="rId1558" display="https://ebookpoint.pl/view/2407c/7/e_01ah_ebook.htm"/>
    <hyperlink ref="C1997" r:id="rId1559" display="https://ebookpoint.pl/view/2407c/7/e_0sl7_ebook.htm"/>
    <hyperlink ref="C4945" r:id="rId1560" display="https://ebookpoint.pl/view/2407c/7/e_0ifu_ebook.htm"/>
    <hyperlink ref="C3048" r:id="rId1561" display="https://ebookpoint.pl/view/2407c/7/e_0jiu_ebook.htm"/>
    <hyperlink ref="C1811" r:id="rId1562" display="https://ebookpoint.pl/view/2407c/7/e_0udr_ebook.htm"/>
    <hyperlink ref="C362" r:id="rId1563" display="https://ebookpoint.pl/view/2407c/7/e_10ud_ebook.htm"/>
    <hyperlink ref="C5442" r:id="rId1564" display="https://ebookpoint.pl/view/2407c/7/e_0239_ebook.htm"/>
    <hyperlink ref="C3990" r:id="rId1565" display="https://ebookpoint.pl/view/2407c/7/e_09c3_ebook.htm"/>
    <hyperlink ref="C3694" r:id="rId1566" display="https://ebookpoint.pl/view/2407c/7/e_0d96_ebook.htm"/>
    <hyperlink ref="C2858" r:id="rId1567" display="https://ebookpoint.pl/view/2407c/7/e_0lqq_ebook.htm"/>
    <hyperlink ref="C2859" r:id="rId1568" display="https://ebookpoint.pl/view/2407c/7/e_0lqt_ebook.htm"/>
    <hyperlink ref="C2345" r:id="rId1569" display="https://ebookpoint.pl/view/2407c/7/e_0p9m_ebook.htm"/>
    <hyperlink ref="C4143" r:id="rId1570" display="https://ebookpoint.pl/view/2407c/7/e_08p7_ebook.htm"/>
    <hyperlink ref="C3924" r:id="rId1571" display="https://ebookpoint.pl/view/2407c/7/e_09xn_ebook.htm"/>
    <hyperlink ref="C2517" r:id="rId1572" display="https://ebookpoint.pl/view/2407c/7/e_0nu9_ebook.htm"/>
    <hyperlink ref="C6954" r:id="rId1573" display="https://ebookpoint.pl/view/2407c/7/e_457t_ebook.htm"/>
    <hyperlink ref="C5618" r:id="rId1574" display="https://ebookpoint.pl/view/2407c/7/e_45b4_ebook.htm"/>
    <hyperlink ref="C3152" r:id="rId1575" display="https://ebookpoint.pl/view/2407c/7/e_0jct_ebook.htm"/>
    <hyperlink ref="C547" r:id="rId1576" display="https://ebookpoint.pl/view/2407c/7/e_0zk5_ebook.htm"/>
    <hyperlink ref="C7027" r:id="rId1577" display="https://ebookpoint.pl/view/2407c/7/e_0l0f_ebook.htm"/>
    <hyperlink ref="C4001" r:id="rId1578" display="https://ebookpoint.pl/view/2407c/7/e_099m_ebook.htm"/>
    <hyperlink ref="C5261" r:id="rId1579" display="https://ebookpoint.pl/view/2407c/7/e_0t2w_ebook.htm"/>
    <hyperlink ref="C4052" r:id="rId1580" display="https://ebookpoint.pl/view/2407c/7/e_0t8h_ebook.htm"/>
    <hyperlink ref="C2537" r:id="rId1581" display="https://ebookpoint.pl/view/2407c/7/e_0tcd_ebook.htm"/>
    <hyperlink ref="C5259" r:id="rId1582" display="https://ebookpoint.pl/view/2407c/7/e_0sz8_ebook.htm"/>
    <hyperlink ref="C2541" r:id="rId1583" display="https://ebookpoint.pl/view/2407c/7/e_0tcf_ebook.htm"/>
    <hyperlink ref="C568" r:id="rId1584" display="https://ebookpoint.pl/view/2407c/7/e_102w_ebook.htm"/>
    <hyperlink ref="C4050" r:id="rId1585" display="https://ebookpoint.pl/view/2407c/7/e_0t8f_ebook.htm"/>
    <hyperlink ref="C4368" r:id="rId1586" display="https://ebookpoint.pl/view/2407c/7/e_0t7z_ebook.htm"/>
    <hyperlink ref="C3234" r:id="rId1587" display="https://ebookpoint.pl/view/2407c/7/e_0tar_ebook.htm"/>
    <hyperlink ref="C3592" r:id="rId1588" display="https://ebookpoint.pl/view/2407c/7/e_0ta0_ebook.htm"/>
    <hyperlink ref="C4779" r:id="rId1589" display="https://ebookpoint.pl/view/2407c/7/e_0swk_ebook.htm"/>
    <hyperlink ref="C5989" r:id="rId1590" display="https://ebookpoint.pl/view/2407c/7/e_0t2v_ebook.htm"/>
    <hyperlink ref="C5262" r:id="rId1591" display="https://ebookpoint.pl/view/2407c/7/e_0sx0_ebook.htm"/>
    <hyperlink ref="C4819" r:id="rId1592" display="https://ebookpoint.pl/view/2407c/7/e_0svz_ebook.htm"/>
    <hyperlink ref="C8040" r:id="rId1593" display="https://ebookpoint.pl/view/2407c/7/e_0sxt_ebook.htm"/>
    <hyperlink ref="C3237" r:id="rId1594" display="https://ebookpoint.pl/view/2407c/7/e_0tas_ebook.htm"/>
    <hyperlink ref="C4617" r:id="rId1595" display="https://ebookpoint.pl/view/2407c/7/e_04o1_ebook.htm"/>
    <hyperlink ref="C2723" r:id="rId1596" display="https://ebookpoint.pl/view/2407c/7/e_0mgt_ebook.htm"/>
    <hyperlink ref="C4632" r:id="rId1597" display="https://ebookpoint.pl/view/2407c/7/e_026o_ebook.htm"/>
    <hyperlink ref="C3187" r:id="rId1598" display="https://ebookpoint.pl/view/2407c/7/e_0ja6_ebook.htm"/>
    <hyperlink ref="C8014" r:id="rId1599" display="https://ebookpoint.pl/view/2407c/7/e_2363_ebook.htm"/>
    <hyperlink ref="C5683" r:id="rId1600" display="https://ebookpoint.pl/view/2407c/7/e_237i_ebook.htm"/>
    <hyperlink ref="C6894" r:id="rId1601" display="https://ebookpoint.pl/view/2407c/7/e_0b4r_ebook.htm"/>
    <hyperlink ref="C6946" r:id="rId1602" display="https://ebookpoint.pl/view/2407c/7/e_0b5c_ebook.htm"/>
    <hyperlink ref="C5198" r:id="rId1603" display="https://ebookpoint.pl/view/2407c/7/e_0b82_ebook.htm"/>
    <hyperlink ref="C8958" r:id="rId1604" display="https://ebookpoint.pl/view/2407c/7/e_0b9l_ebook.htm"/>
    <hyperlink ref="C6729" r:id="rId1605" display="https://ebookpoint.pl/view/2407c/7/e_0bev_ebook.htm"/>
    <hyperlink ref="C8873" r:id="rId1606" display="https://ebookpoint.pl/view/2407c/7/e_0bkq_ebook.htm"/>
    <hyperlink ref="C3969" r:id="rId1607" display="https://ebookpoint.pl/view/2407c/7/e_0bor_ebook.htm"/>
    <hyperlink ref="C3312" r:id="rId1608" display="https://ebookpoint.pl/view/2407c/7/e_0hj1_ebook.htm"/>
    <hyperlink ref="C2964" r:id="rId1609" display="https://ebookpoint.pl/view/2407c/7/e_0l8b_ebook.htm"/>
    <hyperlink ref="C2531" r:id="rId1610" display="https://ebookpoint.pl/view/2407c/7/e_0pip_ebook.htm"/>
    <hyperlink ref="C1848" r:id="rId1611" display="https://ebookpoint.pl/view/2407c/7/e_0qul_ebook.htm"/>
    <hyperlink ref="C3687" r:id="rId1612" display="https://ebookpoint.pl/view/2407c/7/e_0sjd_ebook.htm"/>
    <hyperlink ref="C5350" r:id="rId1613" display="https://ebookpoint.pl/view/2407c/7/e_0sky_ebook.htm"/>
    <hyperlink ref="C6895" r:id="rId1614" display="https://ebookpoint.pl/view/2407c/7/e_0sl3_ebook.htm"/>
    <hyperlink ref="C1922" r:id="rId1615" display="https://ebookpoint.pl/view/2407c/7/e_0tp9_ebook.htm"/>
    <hyperlink ref="C1067" r:id="rId1616" display="https://ebookpoint.pl/view/2407c/7/e_0xmk_ebook.htm"/>
    <hyperlink ref="C7353" r:id="rId1617" display="https://ebookpoint.pl/view/2407c/7/e_0zz2_ebook.htm"/>
    <hyperlink ref="C7476" r:id="rId1618" display="https://ebookpoint.pl/view/2407c/7/e_c321_ebook.htm"/>
    <hyperlink ref="C8225" r:id="rId1619" display="https://ebookpoint.pl/view/2407c/7/e_c324_ebook.htm"/>
    <hyperlink ref="C7470" r:id="rId1620" display="https://ebookpoint.pl/view/2407c/7/e_c32a_ebook.htm"/>
    <hyperlink ref="C6861" r:id="rId1621" display="https://ebookpoint.pl/view/2407c/7/e_c32z_ebook.htm"/>
    <hyperlink ref="C2322" r:id="rId1622" display="https://ebookpoint.pl/view/2407c/7/e_0pqo_ebook.htm"/>
    <hyperlink ref="C5417" r:id="rId1623" display="https://ebookpoint.pl/view/2407c/7/e_1obm_ebook.htm"/>
    <hyperlink ref="C5668" r:id="rId1624" display="https://ebookpoint.pl/view/2407c/7/e_1o3s_ebook.htm"/>
    <hyperlink ref="C5232" r:id="rId1625" display="https://ebookpoint.pl/view/2407c/7/e_1oq1_ebook.htm"/>
    <hyperlink ref="C2015" r:id="rId1626" display="https://ebookpoint.pl/view/2407c/7/e_0sh5_ebook.htm"/>
    <hyperlink ref="C1967" r:id="rId1627" display="https://ebookpoint.pl/view/2407c/7/e_0spz_ebook.htm"/>
    <hyperlink ref="C1968" r:id="rId1628" display="https://ebookpoint.pl/view/2407c/7/e_0sq8_ebook.htm"/>
    <hyperlink ref="C3723" r:id="rId1629" display="https://ebookpoint.pl/view/2407c/7/e_0d1f_ebook.htm"/>
    <hyperlink ref="C5245" r:id="rId1630" display="https://ebookpoint.pl/view/2407c/7/e_1om8_ebook.htm"/>
    <hyperlink ref="C5244" r:id="rId1631" display="https://ebookpoint.pl/view/2407c/7/e_1omn_ebook.htm"/>
    <hyperlink ref="C3397" r:id="rId1632" display="https://ebookpoint.pl/view/2407c/7/e_0h0r_ebook.htm"/>
    <hyperlink ref="C3406" r:id="rId1633" display="https://ebookpoint.pl/view/2407c/7/e_0gzu_ebook.htm"/>
    <hyperlink ref="C1421" r:id="rId1634" display="https://ebookpoint.pl/view/2407c/7/e_0vr3_ebook.htm"/>
    <hyperlink ref="C2924" r:id="rId1635" display="https://ebookpoint.pl/view/2407c/7/e_0lfr_ebook.htm"/>
    <hyperlink ref="C4981" r:id="rId1636" display="https://ebookpoint.pl/view/2407c/7/e_b158_ebook.htm"/>
    <hyperlink ref="C4978" r:id="rId1637" display="https://ebookpoint.pl/view/2407c/7/e_b159_ebook.htm"/>
    <hyperlink ref="C2971" r:id="rId1638" display="https://ebookpoint.pl/view/2407c/7/e_0l5s_ebook.htm"/>
    <hyperlink ref="C2972" r:id="rId1639" display="https://ebookpoint.pl/view/2407c/7/e_0l5t_ebook.htm"/>
    <hyperlink ref="C3759" r:id="rId1640" display="https://ebookpoint.pl/view/2407c/7/e_0cti_ebook.htm"/>
    <hyperlink ref="C2400" r:id="rId1641" display="https://ebookpoint.pl/view/2407c/7/e_0ohw_ebook.htm"/>
    <hyperlink ref="C2401" r:id="rId1642" display="https://ebookpoint.pl/view/2407c/7/e_0oi0_ebook.htm"/>
    <hyperlink ref="C5016" r:id="rId1643" display="https://ebookpoint.pl/view/2407c/7/e_b14m_ebook.htm"/>
    <hyperlink ref="C3938" r:id="rId1644" display="https://ebookpoint.pl/view/2407c/7/e_09md_ebook.htm"/>
    <hyperlink ref="C2308" r:id="rId1645" display="https://ebookpoint.pl/view/2407c/7/e_0pq6_ebook.htm"/>
    <hyperlink ref="C3036" r:id="rId1646" display="https://ebookpoint.pl/view/2407c/7/e_0jsh_ebook.htm"/>
    <hyperlink ref="C2682" r:id="rId1647" display="https://ebookpoint.pl/view/2407c/7/e_0mz6_ebook.htm"/>
    <hyperlink ref="C5042" r:id="rId1648" display="https://ebookpoint.pl/view/2407c/7/e_2a12_ebook.htm"/>
    <hyperlink ref="C5030" r:id="rId1649" display="https://ebookpoint.pl/view/2407c/7/e_2a13_ebook.htm"/>
    <hyperlink ref="C5037" r:id="rId1650" display="https://ebookpoint.pl/view/2407c/7/e_2a14_ebook.htm"/>
    <hyperlink ref="C8983" r:id="rId1651" display="https://ebookpoint.pl/view/2407c/7/e_030q_ebook.htm"/>
    <hyperlink ref="C8207" r:id="rId1652" display="https://ebookpoint.pl/view/2407c/7/e_030v_ebook.htm"/>
    <hyperlink ref="C8532" r:id="rId1653" display="https://ebookpoint.pl/view/2407c/7/e_0318_ebook.htm"/>
    <hyperlink ref="C8533" r:id="rId1654" display="https://ebookpoint.pl/view/2407c/7/e_0321_ebook.htm"/>
    <hyperlink ref="C8534" r:id="rId1655" display="https://ebookpoint.pl/view/2407c/7/e_0325_ebook.htm"/>
    <hyperlink ref="C8535" r:id="rId1656" display="https://ebookpoint.pl/view/2407c/7/e_0326_ebook.htm"/>
    <hyperlink ref="C7733" r:id="rId1657" display="https://ebookpoint.pl/view/2407c/7/e_032o_ebook.htm"/>
    <hyperlink ref="C7740" r:id="rId1658" display="https://ebookpoint.pl/view/2407c/7/e_032r_ebook.htm"/>
    <hyperlink ref="C7677" r:id="rId1659" display="https://ebookpoint.pl/view/2407c/7/e_032u_ebook.htm"/>
    <hyperlink ref="C7607" r:id="rId1660" display="https://ebookpoint.pl/view/2407c/7/e_033j_ebook.htm"/>
    <hyperlink ref="C7535" r:id="rId1661" display="https://ebookpoint.pl/view/2407c/7/e_033y_ebook.htm"/>
    <hyperlink ref="C7400" r:id="rId1662" display="https://ebookpoint.pl/view/2407c/7/e_034t_ebook.htm"/>
    <hyperlink ref="C6698" r:id="rId1663" display="https://ebookpoint.pl/view/2407c/7/e_035t_ebook.htm"/>
    <hyperlink ref="C7169" r:id="rId1664" display="https://ebookpoint.pl/view/2407c/7/e_036b_ebook.htm"/>
    <hyperlink ref="C7086" r:id="rId1665" display="https://ebookpoint.pl/view/2407c/7/e_036h_ebook.htm"/>
    <hyperlink ref="C6773" r:id="rId1666" display="https://ebookpoint.pl/view/2407c/7/e_037y_ebook.htm"/>
    <hyperlink ref="C6587" r:id="rId1667" display="https://ebookpoint.pl/view/2407c/7/e_038p_ebook.htm"/>
    <hyperlink ref="C6546" r:id="rId1668" display="https://ebookpoint.pl/view/2407c/7/e_039f_ebook.htm"/>
    <hyperlink ref="C6374" r:id="rId1669" display="https://ebookpoint.pl/view/2407c/7/e_039t_ebook.htm"/>
    <hyperlink ref="C8536" r:id="rId1670" display="https://ebookpoint.pl/view/2407c/7/e_03ax_ebook.htm"/>
    <hyperlink ref="C8537" r:id="rId1671" display="https://ebookpoint.pl/view/2407c/7/e_03bn_ebook.htm"/>
    <hyperlink ref="C8485" r:id="rId1672" display="https://ebookpoint.pl/view/2407c/7/e_03bo_ebook.htm"/>
    <hyperlink ref="C5952" r:id="rId1673" display="https://ebookpoint.pl/view/2407c/7/e_03d0_ebook.htm"/>
    <hyperlink ref="C5951" r:id="rId1674" display="https://ebookpoint.pl/view/2407c/7/e_03d1_ebook.htm"/>
    <hyperlink ref="C5927" r:id="rId1675" display="https://ebookpoint.pl/view/2407c/7/e_03d2_ebook.htm"/>
    <hyperlink ref="C5926" r:id="rId1676" display="https://ebookpoint.pl/view/2407c/7/e_03d3_ebook.htm"/>
    <hyperlink ref="C5619" r:id="rId1677" display="https://ebookpoint.pl/view/2407c/7/e_03f8_ebook.htm"/>
    <hyperlink ref="C8443" r:id="rId1678" display="https://ebookpoint.pl/view/2407c/7/e_03fs_ebook.htm"/>
    <hyperlink ref="C8444" r:id="rId1679" display="https://ebookpoint.pl/view/2407c/7/e_03ft_ebook.htm"/>
    <hyperlink ref="C8452" r:id="rId1680" display="https://ebookpoint.pl/view/2407c/7/e_03fv_ebook.htm"/>
    <hyperlink ref="C8450" r:id="rId1681" display="https://ebookpoint.pl/view/2407c/7/e_03fz_ebook.htm"/>
    <hyperlink ref="C5602" r:id="rId1682" display="https://ebookpoint.pl/view/2407c/7/e_03g1_ebook.htm"/>
    <hyperlink ref="C5441" r:id="rId1683" display="https://ebookpoint.pl/view/2407c/7/e_03h4_ebook.htm"/>
    <hyperlink ref="C5233" r:id="rId1684" display="https://ebookpoint.pl/view/2407c/7/e_03j0_ebook.htm"/>
    <hyperlink ref="C5115" r:id="rId1685" display="https://ebookpoint.pl/view/2407c/7/e_03jo_ebook.htm"/>
    <hyperlink ref="C4985" r:id="rId1686" display="https://ebookpoint.pl/view/2407c/7/e_03k3_ebook.htm"/>
    <hyperlink ref="C4963" r:id="rId1687" display="https://ebookpoint.pl/view/2407c/7/e_03k7_ebook.htm"/>
    <hyperlink ref="C4807" r:id="rId1688" display="https://ebookpoint.pl/view/2407c/7/e_03ki_ebook.htm"/>
    <hyperlink ref="C4502" r:id="rId1689" display="https://ebookpoint.pl/view/2407c/7/e_0577_ebook.htm"/>
    <hyperlink ref="C3998" r:id="rId1690" display="https://ebookpoint.pl/view/2407c/7/e_09at_ebook.htm"/>
    <hyperlink ref="C3898" r:id="rId1691" display="https://ebookpoint.pl/view/2407c/7/e_0ait_ebook.htm"/>
    <hyperlink ref="C3445" r:id="rId1692" display="https://ebookpoint.pl/view/2407c/7/e_0gsz_ebook.htm"/>
    <hyperlink ref="C3308" r:id="rId1693" display="https://ebookpoint.pl/view/2407c/7/e_0heu_ebook.htm"/>
    <hyperlink ref="C3257" r:id="rId1694" display="https://ebookpoint.pl/view/2407c/7/e_0iu2_ebook.htm"/>
    <hyperlink ref="C2631" r:id="rId1695" display="https://ebookpoint.pl/view/2407c/7/e_0naf_ebook.htm"/>
    <hyperlink ref="C2609" r:id="rId1696" display="https://ebookpoint.pl/view/2407c/7/e_0ndg_ebook.htm"/>
    <hyperlink ref="C1881" r:id="rId1697" display="https://ebookpoint.pl/view/2407c/7/e_0tht_ebook.htm"/>
    <hyperlink ref="C1721" r:id="rId1698" display="https://ebookpoint.pl/view/2407c/7/e_0uuh_ebook.htm"/>
    <hyperlink ref="C1494" r:id="rId1699" display="https://ebookpoint.pl/view/2407c/7/e_0vbv_ebook.htm"/>
    <hyperlink ref="C1495" r:id="rId1700" display="https://ebookpoint.pl/view/2407c/7/e_0vbw_ebook.htm"/>
    <hyperlink ref="C1094" r:id="rId1701" display="https://ebookpoint.pl/view/2407c/7/e_0xd0_ebook.htm"/>
    <hyperlink ref="C868" r:id="rId1702" display="https://ebookpoint.pl/view/2407c/7/e_0y6w_ebook.htm"/>
    <hyperlink ref="C791" r:id="rId1703" display="https://ebookpoint.pl/view/2407c/7/e_0ygz_ebook.htm"/>
    <hyperlink ref="C2641" r:id="rId1704" display="https://ebookpoint.pl/view/2407c/7/e_0n5k_ebook.htm"/>
    <hyperlink ref="C2007" r:id="rId1705" display="https://ebookpoint.pl/view/2407c/7/e_0sic_ebook.htm"/>
    <hyperlink ref="C4294" r:id="rId1706" display="https://ebookpoint.pl/view/2407c/7/e_07rf_ebook.htm"/>
    <hyperlink ref="C3928" r:id="rId1707" display="https://ebookpoint.pl/view/2407c/7/e_09g8_ebook.htm"/>
    <hyperlink ref="C3808" r:id="rId1708" display="https://ebookpoint.pl/view/2407c/7/e_0ceq_ebook.htm"/>
    <hyperlink ref="C3632" r:id="rId1709" display="https://ebookpoint.pl/view/2407c/7/e_0fpl_ebook.htm"/>
    <hyperlink ref="C3588" r:id="rId1710" display="https://ebookpoint.pl/view/2407c/7/e_0g9x_ebook.htm"/>
    <hyperlink ref="C3318" r:id="rId1711" display="https://ebookpoint.pl/view/2407c/7/e_0hdx_ebook.htm"/>
    <hyperlink ref="C2988" r:id="rId1712" display="https://ebookpoint.pl/view/2407c/7/e_0kxi_ebook.htm"/>
    <hyperlink ref="C2596" r:id="rId1713" display="https://ebookpoint.pl/view/2407c/7/e_0nd3_ebook.htm"/>
    <hyperlink ref="C2449" r:id="rId1714" display="https://ebookpoint.pl/view/2407c/7/e_0oe6_ebook.htm"/>
    <hyperlink ref="C1930" r:id="rId1715" display="https://ebookpoint.pl/view/2407c/7/e_0sto_ebook.htm"/>
    <hyperlink ref="C1252" r:id="rId1716" display="https://ebookpoint.pl/view/2407c/7/e_0woe_ebook.htm"/>
    <hyperlink ref="C678" r:id="rId1717" display="https://ebookpoint.pl/view/2407c/7/e_0yqz_ebook.htm"/>
    <hyperlink ref="C593" r:id="rId1718" display="https://ebookpoint.pl/view/2407c/7/e_0z2j_ebook.htm"/>
    <hyperlink ref="C3950" r:id="rId1719" display="https://ebookpoint.pl/view/2407c/7/e_09ih_ebook.htm"/>
    <hyperlink ref="C3291" r:id="rId1720" display="https://ebookpoint.pl/view/2407c/7/e_0hj8_ebook.htm"/>
    <hyperlink ref="C2864" r:id="rId1721" display="https://ebookpoint.pl/view/2407c/7/e_0lp1_ebook.htm"/>
    <hyperlink ref="C2862" r:id="rId1722" display="https://ebookpoint.pl/view/2407c/7/e_0lpp_ebook.htm"/>
    <hyperlink ref="C2392" r:id="rId1723" display="https://ebookpoint.pl/view/2407c/7/e_0oq2_ebook.htm"/>
    <hyperlink ref="C2093" r:id="rId1724" display="https://ebookpoint.pl/view/2407c/7/e_0qn7_ebook.htm"/>
    <hyperlink ref="C2082" r:id="rId1725" display="https://ebookpoint.pl/view/2407c/7/e_0qqy_ebook.htm"/>
    <hyperlink ref="C1771" r:id="rId1726" display="https://ebookpoint.pl/view/2407c/7/e_0uq6_ebook.htm"/>
    <hyperlink ref="C752" r:id="rId1727" display="https://ebookpoint.pl/view/2407c/7/e_0ylr_ebook.htm"/>
    <hyperlink ref="C8234" r:id="rId1728" display="https://ebookpoint.pl/view/2407c/7/e_0906_ebook.htm"/>
    <hyperlink ref="C7338" r:id="rId1729" display="https://ebookpoint.pl/view/2407c/7/e_4570_ebook.htm"/>
    <hyperlink ref="C4683" r:id="rId1730" display="https://ebookpoint.pl/view/2407c/7/e_01ai_ebook.htm"/>
    <hyperlink ref="C4850" r:id="rId1731" display="https://ebookpoint.pl/view/2407c/7/e_0szo_ebook.htm"/>
    <hyperlink ref="C4626" r:id="rId1732" display="https://ebookpoint.pl/view/2407c/7/e_04k7_ebook.htm"/>
    <hyperlink ref="C3117" r:id="rId1733" display="https://ebookpoint.pl/view/2407c/7/e_0jft_ebook.htm"/>
    <hyperlink ref="C2881" r:id="rId1734" display="https://ebookpoint.pl/view/2407c/7/e_0lmq_ebook.htm"/>
    <hyperlink ref="C7946" r:id="rId1735" display="https://ebookpoint.pl/view/2407c/7/e_2353_ebook.htm"/>
    <hyperlink ref="C7420" r:id="rId1736" display="https://ebookpoint.pl/view/2407c/7/e_3858_ebook.htm"/>
    <hyperlink ref="C5013" r:id="rId1737" display="https://ebookpoint.pl/view/2407c/7/e_3889_ebook.htm"/>
    <hyperlink ref="C4559" r:id="rId1738" display="https://ebookpoint.pl/view/2407c/7/e_04y3_ebook.htm"/>
    <hyperlink ref="C4556" r:id="rId1739" display="https://ebookpoint.pl/view/2407c/7/e_04y4_ebook.htm"/>
    <hyperlink ref="C4513" r:id="rId1740" display="https://ebookpoint.pl/view/2407c/7/e_055p_ebook.htm"/>
    <hyperlink ref="C4488" r:id="rId1741" display="https://ebookpoint.pl/view/2407c/7/e_056u_ebook.htm"/>
    <hyperlink ref="C4219" r:id="rId1742" display="https://ebookpoint.pl/view/2407c/7/e_08hs_ebook.htm"/>
    <hyperlink ref="C4220" r:id="rId1743" display="https://ebookpoint.pl/view/2407c/7/e_08i0_ebook.htm"/>
    <hyperlink ref="C4191" r:id="rId1744" display="https://ebookpoint.pl/view/2407c/7/e_08ii_ebook.htm"/>
    <hyperlink ref="C4207" r:id="rId1745" display="https://ebookpoint.pl/view/2407c/7/e_08ik_ebook.htm"/>
    <hyperlink ref="C4198" r:id="rId1746" display="https://ebookpoint.pl/view/2407c/7/e_08in_ebook.htm"/>
    <hyperlink ref="C4108" r:id="rId1747" display="https://ebookpoint.pl/view/2407c/7/e_08q0_ebook.htm"/>
    <hyperlink ref="C4134" r:id="rId1748" display="https://ebookpoint.pl/view/2407c/7/e_08q9_ebook.htm"/>
    <hyperlink ref="C4093" r:id="rId1749" display="https://ebookpoint.pl/view/2407c/7/e_08sl_ebook.htm"/>
    <hyperlink ref="C4088" r:id="rId1750" display="https://ebookpoint.pl/view/2407c/7/e_08ss_ebook.htm"/>
    <hyperlink ref="C4039" r:id="rId1751" display="https://ebookpoint.pl/view/2407c/7/e_0938_ebook.htm"/>
    <hyperlink ref="C3560" r:id="rId1752" display="https://ebookpoint.pl/view/2407c/7/e_0gk2_ebook.htm"/>
    <hyperlink ref="C3550" r:id="rId1753" display="https://ebookpoint.pl/view/2407c/7/e_0gkp_ebook.htm"/>
    <hyperlink ref="C3557" r:id="rId1754" display="https://ebookpoint.pl/view/2407c/7/e_0gkq_ebook.htm"/>
    <hyperlink ref="C3504" r:id="rId1755" display="https://ebookpoint.pl/view/2407c/7/e_0gl7_ebook.htm"/>
    <hyperlink ref="C3505" r:id="rId1756" display="https://ebookpoint.pl/view/2407c/7/e_0gl9_ebook.htm"/>
    <hyperlink ref="C3516" r:id="rId1757" display="https://ebookpoint.pl/view/2407c/7/e_0gle_ebook.htm"/>
    <hyperlink ref="C3517" r:id="rId1758" display="https://ebookpoint.pl/view/2407c/7/e_0glh_ebook.htm"/>
    <hyperlink ref="C3524" r:id="rId1759" display="https://ebookpoint.pl/view/2407c/7/e_0gln_ebook.htm"/>
    <hyperlink ref="C3503" r:id="rId1760" display="https://ebookpoint.pl/view/2407c/7/e_0glp_ebook.htm"/>
    <hyperlink ref="C3518" r:id="rId1761" display="https://ebookpoint.pl/view/2407c/7/e_0glq_ebook.htm"/>
    <hyperlink ref="C3519" r:id="rId1762" display="https://ebookpoint.pl/view/2407c/7/e_0glu_ebook.htm"/>
    <hyperlink ref="C7175" r:id="rId1763" display="https://ebookpoint.pl/view/2407c/7/e_0i1e_ebook.htm"/>
    <hyperlink ref="C7188" r:id="rId1764" display="https://ebookpoint.pl/view/2407c/7/e_0i1g_ebook.htm"/>
    <hyperlink ref="C7176" r:id="rId1765" display="https://ebookpoint.pl/view/2407c/7/e_0i1h_ebook.htm"/>
    <hyperlink ref="C7183" r:id="rId1766" display="https://ebookpoint.pl/view/2407c/7/e_0i1n_ebook.htm"/>
    <hyperlink ref="C7180" r:id="rId1767" display="https://ebookpoint.pl/view/2407c/7/e_0i1q_ebook.htm"/>
    <hyperlink ref="C7189" r:id="rId1768" display="https://ebookpoint.pl/view/2407c/7/e_0i1u_ebook.htm"/>
    <hyperlink ref="C7193" r:id="rId1769" display="https://ebookpoint.pl/view/2407c/7/e_0i1v_ebook.htm"/>
    <hyperlink ref="C7179" r:id="rId1770" display="https://ebookpoint.pl/view/2407c/7/e_0i1x_ebook.htm"/>
    <hyperlink ref="C7194" r:id="rId1771" display="https://ebookpoint.pl/view/2407c/7/e_0i1y_ebook.htm"/>
    <hyperlink ref="C7181" r:id="rId1772" display="https://ebookpoint.pl/view/2407c/7/e_0i1z_ebook.htm"/>
    <hyperlink ref="C7178" r:id="rId1773" display="https://ebookpoint.pl/view/2407c/7/e_0i20_ebook.htm"/>
    <hyperlink ref="C7145" r:id="rId1774" display="https://ebookpoint.pl/view/2407c/7/e_0i23_ebook.htm"/>
    <hyperlink ref="C7154" r:id="rId1775" display="https://ebookpoint.pl/view/2407c/7/e_0i25_ebook.htm"/>
    <hyperlink ref="C7153" r:id="rId1776" display="https://ebookpoint.pl/view/2407c/7/e_0i26_ebook.htm"/>
    <hyperlink ref="C7166" r:id="rId1777" display="https://ebookpoint.pl/view/2407c/7/e_0i27_ebook.htm"/>
    <hyperlink ref="C7162" r:id="rId1778" display="https://ebookpoint.pl/view/2407c/7/e_0i2a_ebook.htm"/>
    <hyperlink ref="C7155" r:id="rId1779" display="https://ebookpoint.pl/view/2407c/7/e_0i2b_ebook.htm"/>
    <hyperlink ref="C7146" r:id="rId1780" display="https://ebookpoint.pl/view/2407c/7/e_0i2i_ebook.htm"/>
    <hyperlink ref="C7143" r:id="rId1781" display="https://ebookpoint.pl/view/2407c/7/e_0i2k_ebook.htm"/>
    <hyperlink ref="C7156" r:id="rId1782" display="https://ebookpoint.pl/view/2407c/7/e_0i2o_ebook.htm"/>
    <hyperlink ref="C7152" r:id="rId1783" display="https://ebookpoint.pl/view/2407c/7/e_0i2p_ebook.htm"/>
    <hyperlink ref="C6978" r:id="rId1784" display="https://ebookpoint.pl/view/2407c/7/e_0i30_ebook.htm"/>
    <hyperlink ref="C7005" r:id="rId1785" display="https://ebookpoint.pl/view/2407c/7/e_0i38_ebook.htm"/>
    <hyperlink ref="C6971" r:id="rId1786" display="https://ebookpoint.pl/view/2407c/7/e_0i3h_ebook.htm"/>
    <hyperlink ref="C6972" r:id="rId1787" display="https://ebookpoint.pl/view/2407c/7/e_0i3n_ebook.htm"/>
    <hyperlink ref="C6966" r:id="rId1788" display="https://ebookpoint.pl/view/2407c/7/e_0i44_ebook.htm"/>
    <hyperlink ref="C6864" r:id="rId1789" display="https://ebookpoint.pl/view/2407c/7/e_0i46_ebook.htm"/>
    <hyperlink ref="C6667" r:id="rId1790" display="https://ebookpoint.pl/view/2407c/7/e_0i4j_ebook.htm"/>
    <hyperlink ref="C6631" r:id="rId1791" display="https://ebookpoint.pl/view/2407c/7/e_0i4s_ebook.htm"/>
    <hyperlink ref="C6665" r:id="rId1792" display="https://ebookpoint.pl/view/2407c/7/e_0i53_ebook.htm"/>
    <hyperlink ref="C6573" r:id="rId1793" display="https://ebookpoint.pl/view/2407c/7/e_0i63_ebook.htm"/>
    <hyperlink ref="C6412" r:id="rId1794" display="https://ebookpoint.pl/view/2407c/7/e_0i7q_ebook.htm"/>
    <hyperlink ref="C6413" r:id="rId1795" display="https://ebookpoint.pl/view/2407c/7/e_0i84_ebook.htm"/>
    <hyperlink ref="C6403" r:id="rId1796" display="https://ebookpoint.pl/view/2407c/7/e_0i8h_ebook.htm"/>
    <hyperlink ref="C6013" r:id="rId1797" display="https://ebookpoint.pl/view/2407c/7/e_0i8r_ebook.htm"/>
    <hyperlink ref="C5870" r:id="rId1798" display="https://ebookpoint.pl/view/2407c/7/e_0i8y_ebook.htm"/>
    <hyperlink ref="C5866" r:id="rId1799" display="https://ebookpoint.pl/view/2407c/7/e_0i97_ebook.htm"/>
    <hyperlink ref="C5854" r:id="rId1800" display="https://ebookpoint.pl/view/2407c/7/e_0i9s_ebook.htm"/>
    <hyperlink ref="C5838" r:id="rId1801" display="https://ebookpoint.pl/view/2407c/7/e_0ia5_ebook.htm"/>
    <hyperlink ref="C5824" r:id="rId1802" display="https://ebookpoint.pl/view/2407c/7/e_0iac_ebook.htm"/>
    <hyperlink ref="C5820" r:id="rId1803" display="https://ebookpoint.pl/view/2407c/7/e_0iaj_ebook.htm"/>
    <hyperlink ref="C5700" r:id="rId1804" display="https://ebookpoint.pl/view/2407c/7/e_0ib1_ebook.htm"/>
    <hyperlink ref="C5727" r:id="rId1805" display="https://ebookpoint.pl/view/2407c/7/e_0ib4_ebook.htm"/>
    <hyperlink ref="C5724" r:id="rId1806" display="https://ebookpoint.pl/view/2407c/7/e_0ib5_ebook.htm"/>
    <hyperlink ref="C5701" r:id="rId1807" display="https://ebookpoint.pl/view/2407c/7/e_0ibc_ebook.htm"/>
    <hyperlink ref="C5690" r:id="rId1808" display="https://ebookpoint.pl/view/2407c/7/e_0ibt_ebook.htm"/>
    <hyperlink ref="C5728" r:id="rId1809" display="https://ebookpoint.pl/view/2407c/7/e_0ic8_ebook.htm"/>
    <hyperlink ref="C5574" r:id="rId1810" display="https://ebookpoint.pl/view/2407c/7/e_0ick_ebook.htm"/>
    <hyperlink ref="C5540" r:id="rId1811" display="https://ebookpoint.pl/view/2407c/7/e_0idv_ebook.htm"/>
    <hyperlink ref="C5353" r:id="rId1812" display="https://ebookpoint.pl/view/2407c/7/e_0ie7_ebook.htm"/>
    <hyperlink ref="C5359" r:id="rId1813" display="https://ebookpoint.pl/view/2407c/7/e_0ie8_ebook.htm"/>
    <hyperlink ref="C5360" r:id="rId1814" display="https://ebookpoint.pl/view/2407c/7/e_0iej_ebook.htm"/>
    <hyperlink ref="C5336" r:id="rId1815" display="https://ebookpoint.pl/view/2407c/7/e_0ier_ebook.htm"/>
    <hyperlink ref="C5337" r:id="rId1816" display="https://ebookpoint.pl/view/2407c/7/e_0if7_ebook.htm"/>
    <hyperlink ref="C5338" r:id="rId1817" display="https://ebookpoint.pl/view/2407c/7/e_0ifc_ebook.htm"/>
    <hyperlink ref="C4907" r:id="rId1818" display="https://ebookpoint.pl/view/2407c/7/e_0ih7_ebook.htm"/>
    <hyperlink ref="C3153" r:id="rId1819" display="https://ebookpoint.pl/view/2407c/7/e_0jco_ebook.htm"/>
    <hyperlink ref="C3137" r:id="rId1820" display="https://ebookpoint.pl/view/2407c/7/e_0jdb_ebook.htm"/>
    <hyperlink ref="C3133" r:id="rId1821" display="https://ebookpoint.pl/view/2407c/7/e_0jfe_ebook.htm"/>
    <hyperlink ref="C3101" r:id="rId1822" display="https://ebookpoint.pl/view/2407c/7/e_0jgg_ebook.htm"/>
    <hyperlink ref="C3056" r:id="rId1823" display="https://ebookpoint.pl/view/2407c/7/e_0jgz_ebook.htm"/>
    <hyperlink ref="C3065" r:id="rId1824" display="https://ebookpoint.pl/view/2407c/7/e_0jh3_ebook.htm"/>
    <hyperlink ref="C3069" r:id="rId1825" display="https://ebookpoint.pl/view/2407c/7/e_0jh5_ebook.htm"/>
    <hyperlink ref="C3080" r:id="rId1826" display="https://ebookpoint.pl/view/2407c/7/e_0jh7_ebook.htm"/>
    <hyperlink ref="C3057" r:id="rId1827" display="https://ebookpoint.pl/view/2407c/7/e_0jhb_ebook.htm"/>
    <hyperlink ref="C3070" r:id="rId1828" display="https://ebookpoint.pl/view/2407c/7/e_0jhq_ebook.htm"/>
    <hyperlink ref="C2321" r:id="rId1829" display="https://ebookpoint.pl/view/2407c/7/e_0piw_ebook.htm"/>
    <hyperlink ref="C2291" r:id="rId1830" display="https://ebookpoint.pl/view/2407c/7/e_0pt1_ebook.htm"/>
    <hyperlink ref="C2238" r:id="rId1831" display="https://ebookpoint.pl/view/2407c/7/e_0pzx_ebook.htm"/>
    <hyperlink ref="C2230" r:id="rId1832" display="https://ebookpoint.pl/view/2407c/7/e_0pzz_ebook.htm"/>
    <hyperlink ref="C2241" r:id="rId1833" display="https://ebookpoint.pl/view/2407c/7/e_0q0f_ebook.htm"/>
    <hyperlink ref="C2235" r:id="rId1834" display="https://ebookpoint.pl/view/2407c/7/e_0q1i_ebook.htm"/>
    <hyperlink ref="C2214" r:id="rId1835" display="https://ebookpoint.pl/view/2407c/7/e_0q2h_ebook.htm"/>
    <hyperlink ref="C2187" r:id="rId1836" display="https://ebookpoint.pl/view/2407c/7/e_0q4d_ebook.htm"/>
    <hyperlink ref="C2190" r:id="rId1837" display="https://ebookpoint.pl/view/2407c/7/e_0q4l_ebook.htm"/>
    <hyperlink ref="C2171" r:id="rId1838" display="https://ebookpoint.pl/view/2407c/7/e_0q5e_ebook.htm"/>
    <hyperlink ref="C2158" r:id="rId1839" display="https://ebookpoint.pl/view/2407c/7/e_0q8s_ebook.htm"/>
    <hyperlink ref="C2162" r:id="rId1840" display="https://ebookpoint.pl/view/2407c/7/e_0q93_ebook.htm"/>
    <hyperlink ref="C2106" r:id="rId1841" display="https://ebookpoint.pl/view/2407c/7/e_0qln_ebook.htm"/>
    <hyperlink ref="C1942" r:id="rId1842" display="https://ebookpoint.pl/view/2407c/7/e_0stl_ebook.htm"/>
    <hyperlink ref="C1945" r:id="rId1843" display="https://ebookpoint.pl/view/2407c/7/e_0str_ebook.htm"/>
    <hyperlink ref="C1943" r:id="rId1844" display="https://ebookpoint.pl/view/2407c/7/e_0stv_ebook.htm"/>
    <hyperlink ref="C1402" r:id="rId1845" display="https://ebookpoint.pl/view/2407c/7/e_0vwl_ebook.htm"/>
    <hyperlink ref="C1401" r:id="rId1846" display="https://ebookpoint.pl/view/2407c/7/e_0vwx_ebook.htm"/>
    <hyperlink ref="C1143" r:id="rId1847" display="https://ebookpoint.pl/view/2407c/7/e_0x58_ebook.htm"/>
    <hyperlink ref="C1095" r:id="rId1848" display="https://ebookpoint.pl/view/2407c/7/e_0xd7_ebook.htm"/>
    <hyperlink ref="C1099" r:id="rId1849" display="https://ebookpoint.pl/view/2407c/7/e_0xda_ebook.htm"/>
    <hyperlink ref="C1088" r:id="rId1850" display="https://ebookpoint.pl/view/2407c/7/e_0xe6_ebook.htm"/>
    <hyperlink ref="C973" r:id="rId1851" display="https://ebookpoint.pl/view/2407c/7/e_0xrx_ebook.htm"/>
    <hyperlink ref="C969" r:id="rId1852" display="https://ebookpoint.pl/view/2407c/7/e_0xs9_ebook.htm"/>
    <hyperlink ref="C953" r:id="rId1853" display="https://ebookpoint.pl/view/2407c/7/e_0xtz_ebook.htm"/>
    <hyperlink ref="C877" r:id="rId1854" display="https://ebookpoint.pl/view/2407c/7/e_0y6n_ebook.htm"/>
    <hyperlink ref="C876" r:id="rId1855" display="https://ebookpoint.pl/view/2407c/7/e_0y6o_ebook.htm"/>
    <hyperlink ref="C721" r:id="rId1856" display="https://ebookpoint.pl/view/2407c/7/e_0ypv_ebook.htm"/>
    <hyperlink ref="C496" r:id="rId1857" display="https://ebookpoint.pl/view/2407c/7/e_0zva_ebook.htm"/>
    <hyperlink ref="C491" r:id="rId1858" display="https://ebookpoint.pl/view/2407c/7/e_0zxv_ebook.htm"/>
    <hyperlink ref="C359" r:id="rId1859" display="https://ebookpoint.pl/view/2407c/7/e_10ua_ebook.htm"/>
    <hyperlink ref="C371" r:id="rId1860" display="https://ebookpoint.pl/view/2407c/7/e_10ue_ebook.htm"/>
    <hyperlink ref="C157" r:id="rId1861" display="https://ebookpoint.pl/view/2407c/7/e_11sf_ebook.htm"/>
    <hyperlink ref="C8078" r:id="rId1862" display="https://ebookpoint.pl/view/2407c/7/e_020l_ebook.htm"/>
    <hyperlink ref="C7645" r:id="rId1863" display="https://ebookpoint.pl/view/2407c/7/e_020x_ebook.htm"/>
    <hyperlink ref="C7626" r:id="rId1864" display="https://ebookpoint.pl/view/2407c/7/e_021g_ebook.htm"/>
    <hyperlink ref="C7587" r:id="rId1865" display="https://ebookpoint.pl/view/2407c/7/e_021l_ebook.htm"/>
    <hyperlink ref="C8388" r:id="rId1866" display="https://ebookpoint.pl/view/2407c/7/e_0226_ebook.htm"/>
    <hyperlink ref="C8315" r:id="rId1867" display="https://ebookpoint.pl/view/2407c/7/e_0231_ebook.htm"/>
    <hyperlink ref="C5445" r:id="rId1868" display="https://ebookpoint.pl/view/2407c/7/e_0237_ebook.htm"/>
    <hyperlink ref="C5446" r:id="rId1869" display="https://ebookpoint.pl/view/2407c/7/e_0238_ebook.htm"/>
    <hyperlink ref="C4976" r:id="rId1870" display="https://ebookpoint.pl/view/2407c/7/e_023f_ebook.htm"/>
    <hyperlink ref="C2487" r:id="rId1871" display="https://ebookpoint.pl/view/2407c/7/e_0nya_ebook.htm"/>
    <hyperlink ref="C4606" r:id="rId1872" display="https://ebookpoint.pl/view/2407c/7/e_04u7_ebook.htm"/>
    <hyperlink ref="C4229" r:id="rId1873" display="https://ebookpoint.pl/view/2407c/7/e_08gj_ebook.htm"/>
    <hyperlink ref="C3462" r:id="rId1874" display="https://ebookpoint.pl/view/2407c/7/e_0gpr_ebook.htm"/>
    <hyperlink ref="C2888" r:id="rId1875" display="https://ebookpoint.pl/view/2407c/7/e_0lkd_ebook.htm"/>
    <hyperlink ref="C2807" r:id="rId1876" display="https://ebookpoint.pl/view/2407c/7/e_0m5u_ebook.htm"/>
    <hyperlink ref="C2020" r:id="rId1877" display="https://ebookpoint.pl/view/2407c/7/e_0r7v_ebook.htm"/>
    <hyperlink ref="C2022" r:id="rId1878" display="https://ebookpoint.pl/view/2407c/7/e_0r7w_ebook.htm"/>
    <hyperlink ref="C1075" r:id="rId1879" display="https://ebookpoint.pl/view/2407c/7/e_0xba_ebook.htm"/>
    <hyperlink ref="C580" r:id="rId1880" display="https://ebookpoint.pl/view/2407c/7/e_0zaj_ebook.htm"/>
    <hyperlink ref="C7941" r:id="rId1881" display="https://ebookpoint.pl/view/2407c/7/e_451p_ebook.htm"/>
    <hyperlink ref="C6921" r:id="rId1882" display="https://ebookpoint.pl/view/2407c/7/e_4580_ebook.htm"/>
    <hyperlink ref="C6604" r:id="rId1883" display="https://ebookpoint.pl/view/2407c/7/e_458y_ebook.htm"/>
    <hyperlink ref="C5837" r:id="rId1884" display="https://ebookpoint.pl/view/2407c/7/e_45ak_ebook.htm"/>
    <hyperlink ref="C4853" r:id="rId1885" display="https://ebookpoint.pl/view/2407c/7/e_45cu_ebook.htm"/>
    <hyperlink ref="C4642" r:id="rId1886" display="https://ebookpoint.pl/view/2407c/7/e_0242_ebook.htm"/>
    <hyperlink ref="C4261" r:id="rId1887" display="https://ebookpoint.pl/view/2407c/7/e_084d_ebook.htm"/>
    <hyperlink ref="C3805" r:id="rId1888" display="https://ebookpoint.pl/view/2407c/7/e_0cc1_ebook.htm"/>
    <hyperlink ref="C2959" r:id="rId1889" display="https://ebookpoint.pl/view/2407c/7/e_0lb8_ebook.htm"/>
    <hyperlink ref="C1251" r:id="rId1890" display="https://ebookpoint.pl/view/2407c/7/e_0wpg_ebook.htm"/>
    <hyperlink ref="C585" r:id="rId1891" display="https://ebookpoint.pl/view/2407c/7/e_0z8s_ebook.htm"/>
    <hyperlink ref="C5778" r:id="rId1892" display="https://ebookpoint.pl/view/2407c/7/e_832i_ebook.htm"/>
    <hyperlink ref="C4565" r:id="rId1893" display="https://ebookpoint.pl/view/2407c/7/e_0t7f_ebook.htm"/>
    <hyperlink ref="C4282" r:id="rId1894" display="https://ebookpoint.pl/view/2407c/7/e_0t89_ebook.htm"/>
    <hyperlink ref="C5188" r:id="rId1895" display="https://ebookpoint.pl/view/2407c/7/e_0t4h_ebook.htm"/>
    <hyperlink ref="C2696" r:id="rId1896" display="https://ebookpoint.pl/view/2407c/7/e_0tbr_ebook.htm"/>
    <hyperlink ref="C906" r:id="rId1897" display="https://ebookpoint.pl/view/2407c/7/e_0y33_ebook.htm"/>
    <hyperlink ref="C5222" r:id="rId1898" display="https://ebookpoint.pl/view/2407c/7/e_0t6j_ebook.htm"/>
    <hyperlink ref="C3195" r:id="rId1899" display="https://ebookpoint.pl/view/2407c/7/e_0tay_ebook.htm"/>
    <hyperlink ref="C2125" r:id="rId1900" display="https://ebookpoint.pl/view/2407c/7/e_0td4_ebook.htm"/>
    <hyperlink ref="C2458" r:id="rId1901" display="https://ebookpoint.pl/view/2407c/7/e_0tcl_ebook.htm"/>
    <hyperlink ref="C8083" r:id="rId1902" display="https://ebookpoint.pl/view/2407c/7/e_0vww_ebook.htm"/>
    <hyperlink ref="C1777" r:id="rId1903" display="https://ebookpoint.pl/view/2407c/7/e_0w1k_ebook.htm"/>
    <hyperlink ref="C5949" r:id="rId1904" display="https://ebookpoint.pl/view/2407c/7/e_10hu_ebook.htm"/>
    <hyperlink ref="C6627" r:id="rId1905" display="https://ebookpoint.pl/view/2407c/7/e_10hv_ebook.htm"/>
    <hyperlink ref="C1490" r:id="rId1906" display="https://ebookpoint.pl/view/2407c/7/e_0w1y_ebook.htm"/>
    <hyperlink ref="C3193" r:id="rId1907" display="https://ebookpoint.pl/view/2407c/7/e_0tax_ebook.htm"/>
    <hyperlink ref="C1709" r:id="rId1908" display="https://ebookpoint.pl/view/2407c/7/e_0w1t_ebook.htm"/>
    <hyperlink ref="C5768" r:id="rId1909" display="https://ebookpoint.pl/view/2407c/7/e_0sxu_ebook.htm"/>
    <hyperlink ref="C5769" r:id="rId1910" display="https://ebookpoint.pl/view/2407c/7/e_0szc_ebook.htm"/>
    <hyperlink ref="C5278" r:id="rId1911" display="https://ebookpoint.pl/view/2407c/7/e_0szw_ebook.htm"/>
    <hyperlink ref="C7019" r:id="rId1912" display="https://ebookpoint.pl/view/2407c/7/e_0t4m_ebook.htm"/>
    <hyperlink ref="C6247" r:id="rId1913" display="https://ebookpoint.pl/view/2407c/7/e_0t5h_ebook.htm"/>
    <hyperlink ref="C4414" r:id="rId1914" display="https://ebookpoint.pl/view/2407c/7/e_0t7x_ebook.htm"/>
    <hyperlink ref="C1935" r:id="rId1915" display="https://ebookpoint.pl/view/2407c/7/e_0tdj_ebook.htm"/>
    <hyperlink ref="C2874" r:id="rId1916" display="https://ebookpoint.pl/view/2407c/7/e_0tbi_ebook.htm"/>
    <hyperlink ref="C1778" r:id="rId1917" display="https://ebookpoint.pl/view/2407c/7/e_0w1j_ebook.htm"/>
    <hyperlink ref="C3197" r:id="rId1918" display="https://ebookpoint.pl/view/2407c/7/e_0taw_ebook.htm"/>
    <hyperlink ref="C1936" r:id="rId1919" display="https://ebookpoint.pl/view/2407c/7/e_0tdh_ebook.htm"/>
    <hyperlink ref="C1327" r:id="rId1920" display="https://ebookpoint.pl/view/2407c/7/e_0wf4_ebook.htm"/>
    <hyperlink ref="C6743" r:id="rId1921" display="https://ebookpoint.pl/view/2407c/7/e_0syt_ebook.htm"/>
    <hyperlink ref="C5416" r:id="rId1922" display="https://ebookpoint.pl/view/2407c/7/e_0t4y_ebook.htm"/>
    <hyperlink ref="C6872" r:id="rId1923" display="https://ebookpoint.pl/view/2407c/7/e_0t6u_ebook.htm"/>
    <hyperlink ref="C2540" r:id="rId1924" display="https://ebookpoint.pl/view/2407c/7/e_0tcc_ebook.htm"/>
    <hyperlink ref="C3320" r:id="rId1925" display="https://ebookpoint.pl/view/2407c/7/e_0taj_ebook.htm"/>
    <hyperlink ref="C6528" r:id="rId1926" display="https://ebookpoint.pl/view/2407c/7/e_0t66_ebook.htm"/>
    <hyperlink ref="C4666" r:id="rId1927" display="https://ebookpoint.pl/view/2407c/7/e_0t78_ebook.htm"/>
    <hyperlink ref="C5265" r:id="rId1928" display="https://ebookpoint.pl/view/2407c/7/e_0sz6_ebook.htm"/>
    <hyperlink ref="C2968" r:id="rId1929" display="https://ebookpoint.pl/view/2407c/7/e_0tbd_ebook.htm"/>
    <hyperlink ref="C1779" r:id="rId1930" display="https://ebookpoint.pl/view/2407c/7/e_0w1l_ebook.htm"/>
    <hyperlink ref="C6873" r:id="rId1931" display="https://ebookpoint.pl/view/2407c/7/e_0szm_ebook.htm"/>
    <hyperlink ref="C4407" r:id="rId1932" display="https://ebookpoint.pl/view/2407c/7/e_0t7s_ebook.htm"/>
    <hyperlink ref="C4876" r:id="rId1933" display="https://ebookpoint.pl/view/2407c/7/e_0t4z_ebook.htm"/>
    <hyperlink ref="C5643" r:id="rId1934" display="https://ebookpoint.pl/view/2407c/7/e_0szd_ebook.htm"/>
    <hyperlink ref="C7276" r:id="rId1935" display="https://ebookpoint.pl/view/2407c/7/e_0t75_ebook.htm"/>
    <hyperlink ref="C4006" r:id="rId1936" display="https://ebookpoint.pl/view/2407c/7/e_0t8u_ebook.htm"/>
    <hyperlink ref="C2122" r:id="rId1937" display="https://ebookpoint.pl/view/2407c/7/e_0td1_ebook.htm"/>
    <hyperlink ref="C1932" r:id="rId1938" display="https://ebookpoint.pl/view/2407c/7/e_0tdl_ebook.htm"/>
    <hyperlink ref="C3530" r:id="rId1939" display="https://ebookpoint.pl/view/2407c/7/e_0ta6_ebook.htm"/>
    <hyperlink ref="C734" r:id="rId1940" display="https://ebookpoint.pl/view/2407c/7/e_0yna_ebook.htm"/>
    <hyperlink ref="C5014" r:id="rId1941" display="https://ebookpoint.pl/view/2407c/7/e_0sxw_ebook.htm"/>
    <hyperlink ref="C5443" r:id="rId1942" display="https://ebookpoint.pl/view/2407c/7/e_0szq_ebook.htm"/>
    <hyperlink ref="C5369" r:id="rId1943" display="https://ebookpoint.pl/view/2407c/7/e_0t4r_ebook.htm"/>
    <hyperlink ref="C4476" r:id="rId1944" display="https://ebookpoint.pl/view/2407c/7/e_0t7i_ebook.htm"/>
    <hyperlink ref="C2730" r:id="rId1945" display="https://ebookpoint.pl/view/2407c/7/e_0tbp_ebook.htm"/>
    <hyperlink ref="C2063" r:id="rId1946" display="https://ebookpoint.pl/view/2407c/7/e_0td9_ebook.htm"/>
    <hyperlink ref="C3526" r:id="rId1947" display="https://ebookpoint.pl/view/2407c/7/e_0tdt_ebook.htm"/>
    <hyperlink ref="C4280" r:id="rId1948" display="https://ebookpoint.pl/view/2407c/7/e_0t86_ebook.htm"/>
    <hyperlink ref="C1854" r:id="rId1949" display="https://ebookpoint.pl/view/2407c/7/e_0w1b_ebook.htm"/>
    <hyperlink ref="C4785" r:id="rId1950" display="https://ebookpoint.pl/view/2407c/7/e_0swn_ebook.htm"/>
    <hyperlink ref="C1986" r:id="rId1951" display="https://ebookpoint.pl/view/2407c/7/e_0tdc_ebook.htm"/>
    <hyperlink ref="C600" r:id="rId1952" display="https://ebookpoint.pl/view/2407c/7/e_0z8k_ebook.htm"/>
    <hyperlink ref="C1984" r:id="rId1953" display="https://ebookpoint.pl/view/2407c/7/e_0tdf_ebook.htm"/>
    <hyperlink ref="C5903" r:id="rId1954" display="https://ebookpoint.pl/view/2407c/7/e_0t4a_ebook.htm"/>
    <hyperlink ref="C1406" r:id="rId1955" display="https://ebookpoint.pl/view/2407c/7/e_0w80_ebook.htm"/>
    <hyperlink ref="C3322" r:id="rId1956" display="https://ebookpoint.pl/view/2407c/7/e_0tai_ebook.htm"/>
    <hyperlink ref="C3821" r:id="rId1957" display="https://ebookpoint.pl/view/2407c/7/e_0t9j_ebook.htm"/>
    <hyperlink ref="C4639" r:id="rId1958" display="https://ebookpoint.pl/view/2407c/7/e_0t7a_ebook.htm"/>
    <hyperlink ref="C4255" r:id="rId1959" display="https://ebookpoint.pl/view/2407c/7/e_08dv_ebook.htm"/>
    <hyperlink ref="C6343" r:id="rId1960" display="https://ebookpoint.pl/view/2407c/7/e_312p_ebook.htm"/>
    <hyperlink ref="C6344" r:id="rId1961" display="https://ebookpoint.pl/view/2407c/7/e_312q_ebook.htm"/>
    <hyperlink ref="C6527" r:id="rId1962" display="https://ebookpoint.pl/view/2407c/7/e_0x02_ebook.htm"/>
    <hyperlink ref="C6334" r:id="rId1963" display="https://ebookpoint.pl/view/2407c/7/e_0x04_ebook.htm"/>
    <hyperlink ref="C6730" r:id="rId1964" display="https://ebookpoint.pl/view/2407c/7/e_0w01_ebook.htm"/>
    <hyperlink ref="C6359" r:id="rId1965" display="https://ebookpoint.pl/view/2407c/7/e_0w0t_ebook.htm"/>
    <hyperlink ref="C3412" r:id="rId1966" display="https://ebookpoint.pl/view/2407c/7/e_0gyl_ebook.htm"/>
    <hyperlink ref="C8288" r:id="rId1967" display="https://ebookpoint.pl/view/2407c/7/e_7417_ebook.htm"/>
    <hyperlink ref="C5680" r:id="rId1968" display="https://ebookpoint.pl/view/2407c/7/e_742n_ebook.htm"/>
    <hyperlink ref="C5251" r:id="rId1969" display="https://ebookpoint.pl/view/2407c/7/e_742w_ebook.htm"/>
    <hyperlink ref="C4991" r:id="rId1970" display="https://ebookpoint.pl/view/2407c/7/e_7430_ebook.htm"/>
    <hyperlink ref="C2499" r:id="rId1971" display="https://ebookpoint.pl/view/2407c/7/e_0nxg_ebook.htm"/>
    <hyperlink ref="C2371" r:id="rId1972" display="https://ebookpoint.pl/view/2407c/7/e_0oxa_ebook.htm"/>
    <hyperlink ref="C4322" r:id="rId1973" display="https://ebookpoint.pl/view/2407c/7/e_06jb_ebook.htm"/>
    <hyperlink ref="C4019" r:id="rId1974" display="https://ebookpoint.pl/view/2407c/7/e_0971_ebook.htm"/>
    <hyperlink ref="C3962" r:id="rId1975" display="https://ebookpoint.pl/view/2407c/7/e_09f4_ebook.htm"/>
    <hyperlink ref="C3935" r:id="rId1976" display="https://ebookpoint.pl/view/2407c/7/e_09mq_ebook.htm"/>
    <hyperlink ref="C3603" r:id="rId1977" display="https://ebookpoint.pl/view/2407c/7/e_0g8j_ebook.htm"/>
    <hyperlink ref="C3255" r:id="rId1978" display="https://ebookpoint.pl/view/2407c/7/e_0iu5_ebook.htm"/>
    <hyperlink ref="C3042" r:id="rId1979" display="https://ebookpoint.pl/view/2407c/7/e_0jkg_ebook.htm"/>
    <hyperlink ref="C2444" r:id="rId1980" display="https://ebookpoint.pl/view/2407c/7/e_0oeh_ebook.htm"/>
    <hyperlink ref="C1832" r:id="rId1981" display="https://ebookpoint.pl/view/2407c/7/e_0ucm_ebook.htm"/>
    <hyperlink ref="C1659" r:id="rId1982" display="https://ebookpoint.pl/view/2407c/7/e_0uzt_ebook.htm"/>
    <hyperlink ref="C1660" r:id="rId1983" display="https://ebookpoint.pl/view/2407c/7/e_0v2d_ebook.htm"/>
    <hyperlink ref="C1661" r:id="rId1984" display="https://ebookpoint.pl/view/2407c/7/e_0v32_ebook.htm"/>
    <hyperlink ref="C1362" r:id="rId1985" display="https://ebookpoint.pl/view/2407c/7/e_0w9e_ebook.htm"/>
    <hyperlink ref="C1178" r:id="rId1986" display="https://ebookpoint.pl/view/2407c/7/e_0x1o_ebook.htm"/>
    <hyperlink ref="C541" r:id="rId1987" display="https://ebookpoint.pl/view/2407c/7/e_0zju_ebook.htm"/>
    <hyperlink ref="C8151" r:id="rId1988" display="https://ebookpoint.pl/view/2407c/7/e_1308_ebook.htm"/>
    <hyperlink ref="C8131" r:id="rId1989" display="https://ebookpoint.pl/view/2407c/7/e_130s_ebook.htm"/>
    <hyperlink ref="C8132" r:id="rId1990" display="https://ebookpoint.pl/view/2407c/7/e_130t_ebook.htm"/>
    <hyperlink ref="C8146" r:id="rId1991" display="https://ebookpoint.pl/view/2407c/7/e_1313_ebook.htm"/>
    <hyperlink ref="C8139" r:id="rId1992" display="https://ebookpoint.pl/view/2407c/7/e_1315_ebook.htm"/>
    <hyperlink ref="C8116" r:id="rId1993" display="https://ebookpoint.pl/view/2407c/7/e_131g_ebook.htm"/>
    <hyperlink ref="C8109" r:id="rId1994" display="https://ebookpoint.pl/view/2407c/7/e_131z_ebook.htm"/>
    <hyperlink ref="C8074" r:id="rId1995" display="https://ebookpoint.pl/view/2407c/7/e_1323_ebook.htm"/>
    <hyperlink ref="C8055" r:id="rId1996" display="https://ebookpoint.pl/view/2407c/7/e_132a_ebook.htm"/>
    <hyperlink ref="C7440" r:id="rId1997" display="https://ebookpoint.pl/view/2407c/7/e_1348_ebook.htm"/>
    <hyperlink ref="C7432" r:id="rId1998" display="https://ebookpoint.pl/view/2407c/7/e_1349_ebook.htm"/>
    <hyperlink ref="C7429" r:id="rId1999" display="https://ebookpoint.pl/view/2407c/7/e_134b_ebook.htm"/>
    <hyperlink ref="C7377" r:id="rId2000" display="https://ebookpoint.pl/view/2407c/7/e_134g_ebook.htm"/>
    <hyperlink ref="C7262" r:id="rId2001" display="https://ebookpoint.pl/view/2407c/7/e_134y_ebook.htm"/>
    <hyperlink ref="C7217" r:id="rId2002" display="https://ebookpoint.pl/view/2407c/7/e_1352_ebook.htm"/>
    <hyperlink ref="C7123" r:id="rId2003" display="https://ebookpoint.pl/view/2407c/7/e_1354_ebook.htm"/>
    <hyperlink ref="C7060" r:id="rId2004" display="https://ebookpoint.pl/view/2407c/7/e_1357_ebook.htm"/>
    <hyperlink ref="C7061" r:id="rId2005" display="https://ebookpoint.pl/view/2407c/7/e_1358_ebook.htm"/>
    <hyperlink ref="C7053" r:id="rId2006" display="https://ebookpoint.pl/view/2407c/7/e_135a_ebook.htm"/>
    <hyperlink ref="C6886" r:id="rId2007" display="https://ebookpoint.pl/view/2407c/7/e_135u_ebook.htm"/>
    <hyperlink ref="C6819" r:id="rId2008" display="https://ebookpoint.pl/view/2407c/7/e_1363_ebook.htm"/>
    <hyperlink ref="C6747" r:id="rId2009" display="https://ebookpoint.pl/view/2407c/7/e_136c_ebook.htm"/>
    <hyperlink ref="C6686" r:id="rId2010" display="https://ebookpoint.pl/view/2407c/7/e_136l_ebook.htm"/>
    <hyperlink ref="C6567" r:id="rId2011" display="https://ebookpoint.pl/view/2407c/7/e_136s_ebook.htm"/>
    <hyperlink ref="C6503" r:id="rId2012" display="https://ebookpoint.pl/view/2407c/7/e_136y_ebook.htm"/>
    <hyperlink ref="C6116" r:id="rId2013" display="https://ebookpoint.pl/view/2407c/7/e_137g_ebook.htm"/>
    <hyperlink ref="C5922" r:id="rId2014" display="https://ebookpoint.pl/view/2407c/7/e_137i_ebook.htm"/>
    <hyperlink ref="C5507" r:id="rId2015" display="https://ebookpoint.pl/view/2407c/7/e_137o_ebook.htm"/>
    <hyperlink ref="C5492" r:id="rId2016" display="https://ebookpoint.pl/view/2407c/7/e_1384_ebook.htm"/>
    <hyperlink ref="C5138" r:id="rId2017" display="https://ebookpoint.pl/view/2407c/7/e_138z_ebook.htm"/>
    <hyperlink ref="C5089" r:id="rId2018" display="https://ebookpoint.pl/view/2407c/7/e_1397_ebook.htm"/>
    <hyperlink ref="C4800" r:id="rId2019" display="https://ebookpoint.pl/view/2407c/7/e_139t_ebook.htm"/>
    <hyperlink ref="C4797" r:id="rId2020" display="https://ebookpoint.pl/view/2407c/7/e_139v_ebook.htm"/>
    <hyperlink ref="C4760" r:id="rId2021" display="https://ebookpoint.pl/view/2407c/7/e_139z_ebook.htm"/>
    <hyperlink ref="C5611" r:id="rId2022" display="https://ebookpoint.pl/view/2407c/7/e_0b4d_ebook.htm"/>
    <hyperlink ref="C7924" r:id="rId2023" display="https://ebookpoint.pl/view/2407c/7/e_0b4g_ebook.htm"/>
    <hyperlink ref="C6377" r:id="rId2024" display="https://ebookpoint.pl/view/2407c/7/e_0b4k_ebook.htm"/>
    <hyperlink ref="C8876" r:id="rId2025" display="https://ebookpoint.pl/view/2407c/7/e_0b66_ebook.htm"/>
    <hyperlink ref="C7322" r:id="rId2026" display="https://ebookpoint.pl/view/2407c/7/e_0b67_ebook.htm"/>
    <hyperlink ref="C7602" r:id="rId2027" display="https://ebookpoint.pl/view/2407c/7/e_0b69_ebook.htm"/>
    <hyperlink ref="C7642" r:id="rId2028" display="https://ebookpoint.pl/view/2407c/7/e_0b6e_ebook.htm"/>
    <hyperlink ref="C8280" r:id="rId2029" display="https://ebookpoint.pl/view/2407c/7/e_0b6g_ebook.htm"/>
    <hyperlink ref="C7575" r:id="rId2030" display="https://ebookpoint.pl/view/2407c/7/e_0b6u_ebook.htm"/>
    <hyperlink ref="C8036" r:id="rId2031" display="https://ebookpoint.pl/view/2407c/7/e_0b6v_ebook.htm"/>
    <hyperlink ref="C8795" r:id="rId2032" display="https://ebookpoint.pl/view/2407c/7/e_0b6w_ebook.htm"/>
    <hyperlink ref="C7772" r:id="rId2033" display="https://ebookpoint.pl/view/2407c/7/e_0b7e_ebook.htm"/>
    <hyperlink ref="C8252" r:id="rId2034" display="https://ebookpoint.pl/view/2407c/7/e_0b7n_ebook.htm"/>
    <hyperlink ref="C8847" r:id="rId2035" display="https://ebookpoint.pl/view/2407c/7/e_0b8n_ebook.htm"/>
    <hyperlink ref="C6290" r:id="rId2036" display="https://ebookpoint.pl/view/2407c/7/e_0ba9_ebook.htm"/>
    <hyperlink ref="C4175" r:id="rId2037" display="https://ebookpoint.pl/view/2407c/7/e_0baq_ebook.htm"/>
    <hyperlink ref="C8811" r:id="rId2038" display="https://ebookpoint.pl/view/2407c/7/e_0bat_ebook.htm"/>
    <hyperlink ref="C7628" r:id="rId2039" display="https://ebookpoint.pl/view/2407c/7/e_0bbd_ebook.htm"/>
    <hyperlink ref="C7301" r:id="rId2040" display="https://ebookpoint.pl/view/2407c/7/e_0bde_ebook.htm"/>
    <hyperlink ref="C6513" r:id="rId2041" display="https://ebookpoint.pl/view/2407c/7/e_0be2_ebook.htm"/>
    <hyperlink ref="C8839" r:id="rId2042" display="https://ebookpoint.pl/view/2407c/7/e_0bf5_ebook.htm"/>
    <hyperlink ref="C8376" r:id="rId2043" display="https://ebookpoint.pl/view/2407c/7/e_0bgg_ebook.htm"/>
    <hyperlink ref="C8771" r:id="rId2044" display="https://ebookpoint.pl/view/2407c/7/e_0bgh_ebook.htm"/>
    <hyperlink ref="C7636" r:id="rId2045" display="https://ebookpoint.pl/view/2407c/7/e_0bh5_ebook.htm"/>
    <hyperlink ref="C8945" r:id="rId2046" display="https://ebookpoint.pl/view/2407c/7/e_0bhr_ebook.htm"/>
    <hyperlink ref="C6675" r:id="rId2047" display="https://ebookpoint.pl/view/2407c/7/e_0bik_ebook.htm"/>
    <hyperlink ref="C4170" r:id="rId2048" display="https://ebookpoint.pl/view/2407c/7/e_0biz_ebook.htm"/>
    <hyperlink ref="C8815" r:id="rId2049" display="https://ebookpoint.pl/view/2407c/7/e_0bj5_ebook.htm"/>
    <hyperlink ref="C8422" r:id="rId2050" display="https://ebookpoint.pl/view/2407c/7/e_0bk5_ebook.htm"/>
    <hyperlink ref="C8836" r:id="rId2051" display="https://ebookpoint.pl/view/2407c/7/e_0bkt_ebook.htm"/>
    <hyperlink ref="C7349" r:id="rId2052" display="https://ebookpoint.pl/view/2407c/7/e_0bkv_ebook.htm"/>
    <hyperlink ref="C7916" r:id="rId2053" display="https://ebookpoint.pl/view/2407c/7/e_0blv_ebook.htm"/>
    <hyperlink ref="C8475" r:id="rId2054" display="https://ebookpoint.pl/view/2407c/7/e_0bno_ebook.htm"/>
    <hyperlink ref="C4872" r:id="rId2055" display="https://ebookpoint.pl/view/2407c/7/e_0bny_ebook.htm"/>
    <hyperlink ref="C8029" r:id="rId2056" display="https://ebookpoint.pl/view/2407c/7/e_0bop_ebook.htm"/>
    <hyperlink ref="C6316" r:id="rId2057" display="https://ebookpoint.pl/view/2407c/7/e_0bp8_ebook.htm"/>
    <hyperlink ref="C7761" r:id="rId2058" display="https://ebookpoint.pl/view/2407c/7/e_0bpg_ebook.htm"/>
    <hyperlink ref="C8061" r:id="rId2059" display="https://ebookpoint.pl/view/2407c/7/e_0bph_ebook.htm"/>
    <hyperlink ref="C3692" r:id="rId2060" display="https://ebookpoint.pl/view/2407c/7/e_0fhm_ebook.htm"/>
    <hyperlink ref="C3461" r:id="rId2061" display="https://ebookpoint.pl/view/2407c/7/e_0hie_ebook.htm"/>
    <hyperlink ref="C3378" r:id="rId2062" display="https://ebookpoint.pl/view/2407c/7/e_0hiw_ebook.htm"/>
    <hyperlink ref="C3225" r:id="rId2063" display="https://ebookpoint.pl/view/2407c/7/e_0jjt_ebook.htm"/>
    <hyperlink ref="C3043" r:id="rId2064" display="https://ebookpoint.pl/view/2407c/7/e_0kss_ebook.htm"/>
    <hyperlink ref="C2951" r:id="rId2065" display="https://ebookpoint.pl/view/2407c/7/e_0lds_ebook.htm"/>
    <hyperlink ref="C6598" r:id="rId2066" display="https://ebookpoint.pl/view/2407c/7/e_0n1c_ebook.htm"/>
    <hyperlink ref="C6892" r:id="rId2067" display="https://ebookpoint.pl/view/2407c/7/e_0n1f_ebook.htm"/>
    <hyperlink ref="C7450" r:id="rId2068" display="https://ebookpoint.pl/view/2407c/7/e_0n1r_ebook.htm"/>
    <hyperlink ref="C8224" r:id="rId2069" display="https://ebookpoint.pl/view/2407c/7/e_0pfv_ebook.htm"/>
    <hyperlink ref="C7266" r:id="rId2070" display="https://ebookpoint.pl/view/2407c/7/e_0pfx_ebook.htm"/>
    <hyperlink ref="C7902" r:id="rId2071" display="https://ebookpoint.pl/view/2407c/7/e_0ppj_ebook.htm"/>
    <hyperlink ref="C8867" r:id="rId2072" display="https://ebookpoint.pl/view/2407c/7/e_0q7z_ebook.htm"/>
    <hyperlink ref="C6801" r:id="rId2073" display="https://ebookpoint.pl/view/2407c/7/e_0zyv_ebook.htm"/>
    <hyperlink ref="C3872" r:id="rId2074" display="https://ebookpoint.pl/view/2407c/7/e_1002_ebook.htm"/>
    <hyperlink ref="C4435" r:id="rId2075" display="https://ebookpoint.pl/view/2407c/7/e_1008_ebook.htm"/>
    <hyperlink ref="C1686" r:id="rId2076" display="https://ebookpoint.pl/view/2407c/7/e_100w_ebook.htm"/>
    <hyperlink ref="C8318" r:id="rId2077" display="https://ebookpoint.pl/view/2407c/7/e_c31y_ebook.htm"/>
    <hyperlink ref="C8776" r:id="rId2078" display="https://ebookpoint.pl/view/2407c/7/e_c322_ebook.htm"/>
    <hyperlink ref="C8062" r:id="rId2079" display="https://ebookpoint.pl/view/2407c/7/e_c323_ebook.htm"/>
    <hyperlink ref="C8762" r:id="rId2080" display="https://ebookpoint.pl/view/2407c/7/e_c328_ebook.htm"/>
    <hyperlink ref="C7657" r:id="rId2081" display="https://ebookpoint.pl/view/2407c/7/e_c32b_ebook.htm"/>
    <hyperlink ref="C8092" r:id="rId2082" display="https://ebookpoint.pl/view/2407c/7/e_c32f_ebook.htm"/>
    <hyperlink ref="C8777" r:id="rId2083" display="https://ebookpoint.pl/view/2407c/7/e_c32q_ebook.htm"/>
    <hyperlink ref="C8680" r:id="rId2084" display="https://ebookpoint.pl/view/2407c/7/e_c336_ebook.htm"/>
    <hyperlink ref="C8675" r:id="rId2085" display="https://ebookpoint.pl/view/2407c/7/e_c338_ebook.htm"/>
    <hyperlink ref="C7544" r:id="rId2086" display="https://ebookpoint.pl/view/2407c/7/e_c33d_ebook.htm"/>
    <hyperlink ref="C8682" r:id="rId2087" display="https://ebookpoint.pl/view/2407c/7/e_c33n_ebook.htm"/>
    <hyperlink ref="C8285" r:id="rId2088" display="https://ebookpoint.pl/view/2407c/7/e_c33r_ebook.htm"/>
    <hyperlink ref="C3365" r:id="rId2089" display="https://ebookpoint.pl/view/2407c/7/e_0h5p_ebook.htm"/>
    <hyperlink ref="C2627" r:id="rId2090" display="https://ebookpoint.pl/view/2407c/7/e_0nd9_ebook.htm"/>
    <hyperlink ref="C4527" r:id="rId2091" display="https://ebookpoint.pl/view/2407c/7/e_053y_ebook.htm"/>
    <hyperlink ref="C2812" r:id="rId2092" display="https://ebookpoint.pl/view/2407c/7/e_0m48_ebook.htm"/>
    <hyperlink ref="C176" r:id="rId2093" display="https://ebookpoint.pl/view/2407c/7/e_11ps_ebook.htm"/>
    <hyperlink ref="C7408" r:id="rId2094" display="https://ebookpoint.pl/view/2407c/7/e_0szu_ebook.htm"/>
    <hyperlink ref="C1076" r:id="rId2095" display="https://ebookpoint.pl/view/2407c/7/e_0xfi_ebook.htm"/>
    <hyperlink ref="C3384" r:id="rId2096" display="https://ebookpoint.pl/view/2407c/7/e_0h49_ebook.htm"/>
    <hyperlink ref="C2734" r:id="rId2097" display="https://ebookpoint.pl/view/2407c/7/e_0mra_ebook.htm"/>
    <hyperlink ref="C5512" r:id="rId2098" display="https://ebookpoint.pl/view/2407c/7/e_45bh_ebook.htm"/>
    <hyperlink ref="C5065" r:id="rId2099" display="https://ebookpoint.pl/view/2407c/7/e_45ch_ebook.htm"/>
    <hyperlink ref="C2861" r:id="rId2100" display="https://ebookpoint.pl/view/2407c/7/e_0lr1_ebook.htm"/>
    <hyperlink ref="C5833" r:id="rId2101" display="https://ebookpoint.pl/view/2407c/7/e_7213_ebook.htm"/>
    <hyperlink ref="C6346" r:id="rId2102" display="https://ebookpoint.pl/view/2407c/7/e_312r_ebook.htm"/>
    <hyperlink ref="C2246" r:id="rId2103" display="https://ebookpoint.pl/view/2407c/7/e_0pz6_ebook.htm"/>
    <hyperlink ref="C8791" r:id="rId2104" display="https://ebookpoint.pl/view/2407c/7/e_0bfm_ebook.htm"/>
    <hyperlink ref="C8035" r:id="rId2105" display="https://ebookpoint.pl/view/2407c/7/e_0an8_ebook.htm"/>
    <hyperlink ref="C4454" r:id="rId2106" display="https://ebookpoint.pl/view/2407c/7/e_05fi_ebook.htm"/>
    <hyperlink ref="C1700" r:id="rId2107" display="https://ebookpoint.pl/view/2407c/7/e_0v3o_ebook.htm"/>
    <hyperlink ref="C472" r:id="rId2108" display="https://ebookpoint.pl/view/2407c/7/e_105c_ebook.htm"/>
    <hyperlink ref="C4955" r:id="rId2109" display="https://ebookpoint.pl/view/2407c/7/e_76a8_ebook.htm"/>
    <hyperlink ref="C8984" r:id="rId2110" display="https://ebookpoint.pl/view/2407c/7/e_030c_ebook.htm"/>
    <hyperlink ref="C4394" r:id="rId2111" display="https://ebookpoint.pl/view/2407c/7/e_05vp_ebook.htm"/>
    <hyperlink ref="C4380" r:id="rId2112" display="https://ebookpoint.pl/view/2407c/7/e_068r_ebook.htm"/>
    <hyperlink ref="C4231" r:id="rId2113" display="https://ebookpoint.pl/view/2407c/7/e_08cu_ebook.htm"/>
    <hyperlink ref="C4225" r:id="rId2114" display="https://ebookpoint.pl/view/2407c/7/e_08fr_ebook.htm"/>
    <hyperlink ref="C3951" r:id="rId2115" display="https://ebookpoint.pl/view/2407c/7/e_09az_ebook.htm"/>
    <hyperlink ref="C3809" r:id="rId2116" display="https://ebookpoint.pl/view/2407c/7/e_0ceu_ebook.htm"/>
    <hyperlink ref="C3677" r:id="rId2117" display="https://ebookpoint.pl/view/2407c/7/e_0dbu_ebook.htm"/>
    <hyperlink ref="C3434" r:id="rId2118" display="https://ebookpoint.pl/view/2407c/7/e_0gvt_ebook.htm"/>
    <hyperlink ref="C2559" r:id="rId2119" display="https://ebookpoint.pl/view/2407c/7/e_0nj9_ebook.htm"/>
    <hyperlink ref="C2141" r:id="rId2120" display="https://ebookpoint.pl/view/2407c/7/e_0qcb_ebook.htm"/>
    <hyperlink ref="C2267" r:id="rId2121" display="https://ebookpoint.pl/view/2407c/7/e_0pxq_ebook.htm"/>
    <hyperlink ref="C1891" r:id="rId2122" display="https://ebookpoint.pl/view/2407c/7/e_0th7_ebook.htm"/>
    <hyperlink ref="C1483" r:id="rId2123" display="https://ebookpoint.pl/view/2407c/7/e_0vd8_ebook.htm"/>
    <hyperlink ref="C718" r:id="rId2124" display="https://ebookpoint.pl/view/2407c/7/e_0ypy_ebook.htm"/>
    <hyperlink ref="C7066" r:id="rId2125" display="https://ebookpoint.pl/view/2407c/7/e_385z_ebook.htm"/>
    <hyperlink ref="C3264" r:id="rId2126" display="https://ebookpoint.pl/view/2407c/7/e_0iiv_ebook.htm"/>
    <hyperlink ref="C7644" r:id="rId2127" display="https://ebookpoint.pl/view/2407c/7/e_455e_ebook.htm"/>
    <hyperlink ref="C5774" r:id="rId2128" display="https://ebookpoint.pl/view/2407c/7/e_45as_ebook.htm"/>
    <hyperlink ref="C3798" r:id="rId2129" display="https://ebookpoint.pl/view/2407c/7/e_0t9o_ebook.htm"/>
    <hyperlink ref="C1809" r:id="rId2130" display="https://ebookpoint.pl/view/2407c/7/e_0ugw_ebook.htm"/>
    <hyperlink ref="C4615" r:id="rId2131" display="https://ebookpoint.pl/view/2407c/7/e_04pr_ebook.htm"/>
    <hyperlink ref="C3918" r:id="rId2132" display="https://ebookpoint.pl/view/2407c/7/e_09x5_ebook.htm"/>
    <hyperlink ref="C8736" r:id="rId2133" display="https://ebookpoint.pl/view/2407c/7/e_0b5y_ebook.htm"/>
    <hyperlink ref="C8944" r:id="rId2134" display="https://ebookpoint.pl/view/2407c/7/e_0bmc_ebook.htm"/>
    <hyperlink ref="C5500" r:id="rId2135" display="https://ebookpoint.pl/view/2407c/7/e_0bmw_ebook.htm"/>
    <hyperlink ref="C3421" r:id="rId2136" display="https://ebookpoint.pl/view/2407c/7/e_0ppq_ebook.htm"/>
    <hyperlink ref="C2033" r:id="rId2137" display="https://ebookpoint.pl/view/2407c/7/e_0r2w_ebook.htm"/>
    <hyperlink ref="C5521" r:id="rId2138" display="https://ebookpoint.pl/view/2407c/7/e_1o7f_ebook.htm"/>
    <hyperlink ref="C5118" r:id="rId2139" display="https://ebookpoint.pl/view/2407c/7/e_b14b_ebook.htm"/>
    <hyperlink ref="C403" r:id="rId2140" display="https://ebookpoint.pl/view/2407c/7/e_10m1_ebook.htm"/>
    <hyperlink ref="C183" r:id="rId2141" display="https://ebookpoint.pl/view/2407c/7/e_11nm_ebook.htm"/>
    <hyperlink ref="C1222" r:id="rId2142" display="https://ebookpoint.pl/view/2407c/7/e_0wtw_ebook.htm"/>
    <hyperlink ref="C3865" r:id="rId2143" display="https://ebookpoint.pl/view/2407c/7/e_0azd_ebook.htm"/>
    <hyperlink ref="C492" r:id="rId2144" display="https://ebookpoint.pl/view/2407c/7/e_0zs1_ebook.htm"/>
    <hyperlink ref="C4226" r:id="rId2145" display="https://ebookpoint.pl/view/2407c/7/e_08fs_ebook.htm"/>
    <hyperlink ref="C2815" r:id="rId2146" display="https://ebookpoint.pl/view/2407c/7/e_0m49_ebook.htm"/>
    <hyperlink ref="C3245" r:id="rId2147" display="https://ebookpoint.pl/view/2407c/7/e_0iwf_ebook.htm"/>
    <hyperlink ref="C1195" r:id="rId2148" display="https://ebookpoint.pl/view/2407c/7/e_0wxb_ebook.htm"/>
    <hyperlink ref="C530" r:id="rId2149" display="https://ebookpoint.pl/view/2407c/7/e_0zlk_ebook.htm"/>
    <hyperlink ref="C377" r:id="rId2150" display="https://ebookpoint.pl/view/2407c/7/e_10p6_ebook.htm"/>
    <hyperlink ref="C5121" r:id="rId2151" display="https://ebookpoint.pl/view/2407c/7/e_1t07_ebook.htm"/>
    <hyperlink ref="C7950" r:id="rId2152" display="https://ebookpoint.pl/view/2407c/7/e_451y_ebook.htm"/>
    <hyperlink ref="C7621" r:id="rId2153" display="https://ebookpoint.pl/view/2407c/7/e_384x_ebook.htm"/>
    <hyperlink ref="C5311" r:id="rId2154" display="https://ebookpoint.pl/view/2407c/7/e_0if0_ebook.htm"/>
    <hyperlink ref="C874" r:id="rId2155" display="https://ebookpoint.pl/view/2407c/7/e_0y4v_ebook.htm"/>
    <hyperlink ref="C361" r:id="rId2156" display="https://ebookpoint.pl/view/2407c/7/e_10uh_ebook.htm"/>
    <hyperlink ref="C1261" r:id="rId2157" display="https://ebookpoint.pl/view/2407c/7/e_0wo8_ebook.htm"/>
    <hyperlink ref="C8012" r:id="rId2158" display="https://ebookpoint.pl/view/2407c/7/e_4520_ebook.htm"/>
    <hyperlink ref="C6847" r:id="rId2159" display="https://ebookpoint.pl/view/2407c/7/e_458d_ebook.htm"/>
    <hyperlink ref="C2497" r:id="rId2160" display="https://ebookpoint.pl/view/2407c/7/e_0nxx_ebook.htm"/>
    <hyperlink ref="C6446" r:id="rId2161" display="https://ebookpoint.pl/view/2407c/7/e_0sxl_ebook.htm"/>
    <hyperlink ref="C3268" r:id="rId2162" display="https://ebookpoint.pl/view/2407c/7/e_0lws_ebook.htm"/>
    <hyperlink ref="C2871" r:id="rId2163" display="https://ebookpoint.pl/view/2407c/7/e_0mn5_ebook.htm"/>
    <hyperlink ref="C5752" r:id="rId2164" display="https://ebookpoint.pl/view/2407c/7/e_3134_ebook.htm"/>
    <hyperlink ref="C2501" r:id="rId2165" display="https://ebookpoint.pl/view/2407c/7/e_0nwu_ebook.htm"/>
    <hyperlink ref="C2148" r:id="rId2166" display="https://ebookpoint.pl/view/2407c/7/e_0qdp_ebook.htm"/>
    <hyperlink ref="C6784" r:id="rId2167" display="https://ebookpoint.pl/view/2407c/7/e_7426_ebook.htm"/>
    <hyperlink ref="C1502" r:id="rId2168" display="https://ebookpoint.pl/view/2407c/7/e_0vb1_ebook.htm"/>
    <hyperlink ref="C8117" r:id="rId2169" display="https://ebookpoint.pl/view/2407c/7/e_131i_ebook.htm"/>
    <hyperlink ref="C6712" r:id="rId2170" display="https://ebookpoint.pl/view/2407c/7/e_136i_ebook.htm"/>
    <hyperlink ref="C8093" r:id="rId2171" display="https://ebookpoint.pl/view/2407c/7/e_0bhb_ebook.htm"/>
    <hyperlink ref="C8957" r:id="rId2172" display="https://ebookpoint.pl/view/2407c/7/e_0biq_ebook.htm"/>
    <hyperlink ref="C7490" r:id="rId2173" display="https://ebookpoint.pl/view/2407c/7/e_0boj_ebook.htm"/>
    <hyperlink ref="C1459" r:id="rId2174" display="https://ebookpoint.pl/view/2407c/7/e_0vqy_ebook.htm"/>
    <hyperlink ref="C1695" r:id="rId2175" display="https://ebookpoint.pl/view/2407c/7/e_0w8d_ebook.htm"/>
    <hyperlink ref="C5396" r:id="rId2176" display="https://ebookpoint.pl/view/2407c/7/e_1od6_ebook.htm"/>
    <hyperlink ref="C3425" r:id="rId2177" display="https://ebookpoint.pl/view/2407c/7/e_0gsg_ebook.htm"/>
    <hyperlink ref="C473" r:id="rId2178" display="https://ebookpoint.pl/view/2407c/7/e_105b_ebook.htm"/>
    <hyperlink ref="C991" r:id="rId2179" display="https://ebookpoint.pl/view/2407c/7/e_0xml_ebook.htm"/>
    <hyperlink ref="C5455" r:id="rId2180" display="https://ebookpoint.pl/view/2407c/7/e_8442_ebook.htm"/>
    <hyperlink ref="C4043" r:id="rId2181" display="https://ebookpoint.pl/view/2407c/7/e_091m_ebook.htm"/>
    <hyperlink ref="C2142" r:id="rId2182" display="https://ebookpoint.pl/view/2407c/7/e_0qcj_ebook.htm"/>
    <hyperlink ref="C7826" r:id="rId2183" display="https://ebookpoint.pl/view/2407c/7/e_732y_ebook.htm"/>
    <hyperlink ref="C1892" r:id="rId2184" display="https://ebookpoint.pl/view/2407c/7/e_0th9_ebook.htm"/>
    <hyperlink ref="C1769" r:id="rId2185" display="https://ebookpoint.pl/view/2407c/7/e_0uq5_ebook.htm"/>
    <hyperlink ref="C3323" r:id="rId2186" display="https://ebookpoint.pl/view/2407c/7/e_0lwr_ebook.htm"/>
    <hyperlink ref="C4560" r:id="rId2187" display="https://ebookpoint.pl/view/2407c/7/e_04yj_ebook.htm"/>
    <hyperlink ref="C3561" r:id="rId2188" display="https://ebookpoint.pl/view/2407c/7/e_0gjx_ebook.htm"/>
    <hyperlink ref="C3085" r:id="rId2189" display="https://ebookpoint.pl/view/2407c/7/e_0jhs_ebook.htm"/>
    <hyperlink ref="C75" r:id="rId2190" display="https://ebookpoint.pl/view/2407c/7/e_1233_ebook.htm"/>
    <hyperlink ref="C3301" r:id="rId2191" display="https://ebookpoint.pl/view/2407c/7/e_0hgr_ebook.htm"/>
    <hyperlink ref="C773" r:id="rId2192" display="https://ebookpoint.pl/view/2407c/7/e_0yi0_ebook.htm"/>
    <hyperlink ref="C754" r:id="rId2193" display="https://ebookpoint.pl/view/2407c/7/e_0yn7_ebook.htm"/>
    <hyperlink ref="C1357" r:id="rId2194" display="https://ebookpoint.pl/view/2407c/7/e_0wnb_ebook.htm"/>
    <hyperlink ref="C676" r:id="rId2195" display="https://ebookpoint.pl/view/2407c/7/e_0yxl_ebook.htm"/>
    <hyperlink ref="C5305" r:id="rId2196" display="https://ebookpoint.pl/view/2407c/7/e_313o_ebook.htm"/>
    <hyperlink ref="C6517" r:id="rId2197" display="https://ebookpoint.pl/view/2407c/7/e_0b8e_ebook.htm"/>
    <hyperlink ref="C5794" r:id="rId2198" display="https://ebookpoint.pl/view/2407c/7/e_0bdd_ebook.htm"/>
    <hyperlink ref="C4117" r:id="rId2199" display="https://ebookpoint.pl/view/2407c/7/e_0sk2_ebook.htm"/>
    <hyperlink ref="C3832" r:id="rId2200" display="https://ebookpoint.pl/view/2407c/7/e_0sk4_ebook.htm"/>
    <hyperlink ref="C2046" r:id="rId2201" display="https://ebookpoint.pl/view/2407c/7/e_0qxr_ebook.htm"/>
    <hyperlink ref="C4679" r:id="rId2202" display="https://ebookpoint.pl/view/2407c/7/e_00ty_ebook.htm"/>
    <hyperlink ref="C5657" r:id="rId2203" display="https://ebookpoint.pl/view/2407c/7/e_1o3y_ebook.htm"/>
    <hyperlink ref="C5637" r:id="rId2204" display="https://ebookpoint.pl/view/2407c/7/e_1o6s_ebook.htm"/>
    <hyperlink ref="C3913" r:id="rId2205" display="https://ebookpoint.pl/view/2407c/7/e_0afa_ebook.htm"/>
    <hyperlink ref="C4764" r:id="rId2206" display="https://ebookpoint.pl/view/2407c/7/e_b16s_ebook.htm"/>
    <hyperlink ref="C50" r:id="rId2207" display="https://ebookpoint.pl/view/2407c/7/e_125t_ebook.htm"/>
    <hyperlink ref="C2995" r:id="rId2208" display="https://ebookpoint.pl/view/2407c/7/e_0kjj_ebook.htm"/>
    <hyperlink ref="C1786" r:id="rId2209" display="https://ebookpoint.pl/view/2407c/7/e_0uqz_ebook.htm"/>
    <hyperlink ref="C6834" r:id="rId2210" display="https://ebookpoint.pl/view/2407c/7/e_762e_ebook.htm"/>
    <hyperlink ref="C6489" r:id="rId2211" display="https://ebookpoint.pl/view/2407c/7/e_767v_ebook.htm"/>
    <hyperlink ref="C4381" r:id="rId2212" display="https://ebookpoint.pl/view/2407c/7/e_068q_ebook.htm"/>
    <hyperlink ref="C4374" r:id="rId2213" display="https://ebookpoint.pl/view/2407c/7/e_06a7_ebook.htm"/>
    <hyperlink ref="C3811" r:id="rId2214" display="https://ebookpoint.pl/view/2407c/7/e_0ceo_ebook.htm"/>
    <hyperlink ref="C3527" r:id="rId2215" display="https://ebookpoint.pl/view/2407c/7/e_0giy_ebook.htm"/>
    <hyperlink ref="C3013" r:id="rId2216" display="https://ebookpoint.pl/view/2407c/7/e_0kic_ebook.htm"/>
    <hyperlink ref="C2623" r:id="rId2217" display="https://ebookpoint.pl/view/2407c/7/e_0n79_ebook.htm"/>
    <hyperlink ref="C2366" r:id="rId2218" display="https://ebookpoint.pl/view/2407c/7/e_0owo_ebook.htm"/>
    <hyperlink ref="C4506" r:id="rId2219" display="https://ebookpoint.pl/view/2407c/7/e_055i_ebook.htm"/>
    <hyperlink ref="C3672" r:id="rId2220" display="https://ebookpoint.pl/view/2407c/7/e_0fjt_ebook.htm"/>
    <hyperlink ref="C750" r:id="rId2221" display="https://ebookpoint.pl/view/2407c/7/e_0ylq_ebook.htm"/>
    <hyperlink ref="C387" r:id="rId2222" display="https://ebookpoint.pl/view/2407c/7/e_10p7_ebook.htm"/>
    <hyperlink ref="C7732" r:id="rId2223" display="https://ebookpoint.pl/view/2407c/7/e_231w_ebook.htm"/>
    <hyperlink ref="C6260" r:id="rId2224" display="https://ebookpoint.pl/view/2407c/7/e_3879_ebook.htm"/>
    <hyperlink ref="C5834" r:id="rId2225" display="https://ebookpoint.pl/view/2407c/7/e_0i9t_ebook.htm"/>
    <hyperlink ref="C323" r:id="rId2226" display="https://ebookpoint.pl/view/2407c/7/e_10xt_ebook.htm"/>
    <hyperlink ref="C45" r:id="rId2227" display="https://ebookpoint.pl/view/2407c/7/e_126l_ebook.htm"/>
    <hyperlink ref="C7972" r:id="rId2228" display="https://ebookpoint.pl/view/2407c/7/e_452u_ebook.htm"/>
    <hyperlink ref="C6354" r:id="rId2229" display="https://ebookpoint.pl/view/2407c/7/e_459c_ebook.htm"/>
    <hyperlink ref="C6329" r:id="rId2230" display="https://ebookpoint.pl/view/2407c/7/e_8329_ebook.htm"/>
    <hyperlink ref="C3980" r:id="rId2231" display="https://ebookpoint.pl/view/2407c/7/e_0t8p_ebook.htm"/>
    <hyperlink ref="C708" r:id="rId2232" display="https://ebookpoint.pl/view/2407c/7/e_0z44_ebook.htm"/>
    <hyperlink ref="C5192" r:id="rId2233" display="https://ebookpoint.pl/view/2407c/7/e_0syv_ebook.htm"/>
    <hyperlink ref="C4458" r:id="rId2234" display="https://ebookpoint.pl/view/2407c/7/e_0t7n_ebook.htm"/>
    <hyperlink ref="C3326" r:id="rId2235" display="https://ebookpoint.pl/view/2407c/7/e_0lwq_ebook.htm"/>
    <hyperlink ref="C4618" r:id="rId2236" display="https://ebookpoint.pl/view/2407c/7/e_0uh3_ebook.htm"/>
    <hyperlink ref="C5419" r:id="rId2237" display="https://ebookpoint.pl/view/2407c/7/e_313g_ebook.htm"/>
    <hyperlink ref="C1535" r:id="rId2238" display="https://ebookpoint.pl/view/2407c/7/e_0v9s_ebook.htm"/>
    <hyperlink ref="C751" r:id="rId2239" display="https://ebookpoint.pl/view/2407c/7/e_0ylv_ebook.htm"/>
    <hyperlink ref="C8124" r:id="rId2240" display="https://ebookpoint.pl/view/2407c/7/e_741c_ebook.htm"/>
    <hyperlink ref="C7096" r:id="rId2241" display="https://ebookpoint.pl/view/2407c/7/e_741z_ebook.htm"/>
    <hyperlink ref="C6242" r:id="rId2242" display="https://ebookpoint.pl/view/2407c/7/e_742d_ebook.htm"/>
    <hyperlink ref="C2436" r:id="rId2243" display="https://ebookpoint.pl/view/2407c/7/e_0ogf_ebook.htm"/>
    <hyperlink ref="C927" r:id="rId2244" display="https://ebookpoint.pl/view/2407c/7/e_0xzk_ebook.htm"/>
    <hyperlink ref="C4293" r:id="rId2245" display="https://ebookpoint.pl/view/2407c/7/e_0b6a_ebook.htm"/>
    <hyperlink ref="C8850" r:id="rId2246" display="https://ebookpoint.pl/view/2407c/7/e_0b6m_ebook.htm"/>
    <hyperlink ref="C8747" r:id="rId2247" display="https://ebookpoint.pl/view/2407c/7/e_0bcc_ebook.htm"/>
    <hyperlink ref="C7370" r:id="rId2248" display="https://ebookpoint.pl/view/2407c/7/e_0bht_ebook.htm"/>
    <hyperlink ref="C8837" r:id="rId2249" display="https://ebookpoint.pl/view/2407c/7/e_0bky_ebook.htm"/>
    <hyperlink ref="C8954" r:id="rId2250" display="https://ebookpoint.pl/view/2407c/7/e_0boh_ebook.htm"/>
    <hyperlink ref="C7200" r:id="rId2251" display="https://ebookpoint.pl/view/2407c/7/e_0n2f_ebook.htm"/>
    <hyperlink ref="C6291" r:id="rId2252" display="https://ebookpoint.pl/view/2407c/7/e_0sl4_ebook.htm"/>
    <hyperlink ref="C784" r:id="rId2253" display="https://ebookpoint.pl/view/2407c/7/e_0yjy_ebook.htm"/>
    <hyperlink ref="C719" r:id="rId2254" display="https://ebookpoint.pl/view/2407c/7/e_0z1l_ebook.htm"/>
    <hyperlink ref="C7116" r:id="rId2255" display="https://ebookpoint.pl/view/2407c/7/e_0k03_ebook.htm"/>
    <hyperlink ref="C3367" r:id="rId2256" display="https://ebookpoint.pl/view/2407c/7/e_0h5q_ebook.htm"/>
    <hyperlink ref="C5650" r:id="rId2257" display="https://ebookpoint.pl/view/2407c/7/e_1o57_ebook.htm"/>
    <hyperlink ref="C5381" r:id="rId2258" display="https://ebookpoint.pl/view/2407c/7/e_1oip_ebook.htm"/>
    <hyperlink ref="C4388" r:id="rId2259" display="https://ebookpoint.pl/view/2407c/7/e_05xo_ebook.htm"/>
    <hyperlink ref="C1130" r:id="rId2260" display="https://ebookpoint.pl/view/2407c/7/e_0x7b_ebook.htm"/>
    <hyperlink ref="C6520" r:id="rId2261" display="https://ebookpoint.pl/view/2407c/7/e_767p_ebook.htm"/>
    <hyperlink ref="C4588" r:id="rId2262" display="https://ebookpoint.pl/view/2407c/7/e_04uh_ebook.htm"/>
    <hyperlink ref="C4375" r:id="rId2263" display="https://ebookpoint.pl/view/2407c/7/e_06b3_ebook.htm"/>
    <hyperlink ref="C3620" r:id="rId2264" display="https://ebookpoint.pl/view/2407c/7/e_0fsm_ebook.htm"/>
    <hyperlink ref="C3160" r:id="rId2265" display="https://ebookpoint.pl/view/2407c/7/e_0jag_ebook.htm"/>
    <hyperlink ref="C2915" r:id="rId2266" display="https://ebookpoint.pl/view/2407c/7/e_0lfl_ebook.htm"/>
    <hyperlink ref="C2450" r:id="rId2267" display="https://ebookpoint.pl/view/2407c/7/e_0oe5_ebook.htm"/>
    <hyperlink ref="C2288" r:id="rId2268" display="https://ebookpoint.pl/view/2407c/7/e_0psh_ebook.htm"/>
    <hyperlink ref="C1647" r:id="rId2269" display="https://ebookpoint.pl/view/2407c/7/e_0v3w_ebook.htm"/>
    <hyperlink ref="C1428" r:id="rId2270" display="https://ebookpoint.pl/view/2407c/7/e_0vo2_ebook.htm"/>
    <hyperlink ref="C1268" r:id="rId2271" display="https://ebookpoint.pl/view/2407c/7/e_0wle_ebook.htm"/>
    <hyperlink ref="C1481" r:id="rId2272" display="https://ebookpoint.pl/view/2407c/7/e_0vc6_ebook.htm"/>
    <hyperlink ref="C8428" r:id="rId2273" display="https://ebookpoint.pl/view/2407c/7/e_0223_ebook.htm"/>
    <hyperlink ref="C4621" r:id="rId2274" display="https://ebookpoint.pl/view/2407c/7/e_04n4_ebook.htm"/>
    <hyperlink ref="C7935" r:id="rId2275" display="https://ebookpoint.pl/view/2407c/7/e_453w_ebook.htm"/>
    <hyperlink ref="C4657" r:id="rId2276" display="https://ebookpoint.pl/view/2407c/7/e_00l1_ebook.htm"/>
    <hyperlink ref="C4077" r:id="rId2277" display="https://ebookpoint.pl/view/2407c/7/e_08tv_ebook.htm"/>
    <hyperlink ref="C1937" r:id="rId2278" display="https://ebookpoint.pl/view/2407c/7/e_0tdi_ebook.htm"/>
    <hyperlink ref="C8222" r:id="rId2279" display="https://ebookpoint.pl/view/2407c/7/e_310l_ebook.htm"/>
    <hyperlink ref="C8197" r:id="rId2280" display="https://ebookpoint.pl/view/2407c/7/e_7408_ebook.htm"/>
    <hyperlink ref="C8301" r:id="rId2281" display="https://ebookpoint.pl/view/2407c/7/e_740r_ebook.htm"/>
    <hyperlink ref="C8686" r:id="rId2282" display="https://ebookpoint.pl/view/2407c/7/e_0b78_ebook.htm"/>
    <hyperlink ref="C4471" r:id="rId2283" display="https://ebookpoint.pl/view/2407c/7/e_0bc3_ebook.htm"/>
    <hyperlink ref="C4431" r:id="rId2284" display="https://ebookpoint.pl/view/2407c/7/e_0bpc_ebook.htm"/>
    <hyperlink ref="C2724" r:id="rId2285" display="https://ebookpoint.pl/view/2407c/7/e_0mtv_ebook.htm"/>
    <hyperlink ref="C7054" r:id="rId2286" display="https://ebookpoint.pl/view/2407c/7/e_0n2q_ebook.htm"/>
    <hyperlink ref="C2280" r:id="rId2287" display="https://ebookpoint.pl/view/2407c/7/e_0q80_ebook.htm"/>
    <hyperlink ref="C2099" r:id="rId2288" display="https://ebookpoint.pl/view/2407c/7/e_0sj8_ebook.htm"/>
    <hyperlink ref="C5238" r:id="rId2289" display="https://ebookpoint.pl/view/2407c/7/e_0sks_ebook.htm"/>
    <hyperlink ref="C1163" r:id="rId2290" display="https://ebookpoint.pl/view/2407c/7/e_0xh8_ebook.htm"/>
    <hyperlink ref="C265" r:id="rId2291" display="https://ebookpoint.pl/view/2407c/7/e_11cm_ebook.htm"/>
    <hyperlink ref="C3012" r:id="rId2292" display="https://ebookpoint.pl/view/2407c/7/e_0kkj_ebook.htm"/>
    <hyperlink ref="C480" r:id="rId2293" display="https://ebookpoint.pl/view/2407c/7/e_0zy3_ebook.htm"/>
    <hyperlink ref="C6393" r:id="rId2294" display="https://ebookpoint.pl/view/2407c/7/e_843x_ebook.htm"/>
    <hyperlink ref="C583" r:id="rId2295" display="https://ebookpoint.pl/view/2407c/7/e_0yr0_ebook.htm"/>
    <hyperlink ref="C1209" r:id="rId2296" display="https://ebookpoint.pl/view/2407c/7/e_0wvn_ebook.htm"/>
    <hyperlink ref="C46" r:id="rId2297" display="https://ebookpoint.pl/view/2407c/7/e_126p_ebook.htm"/>
    <hyperlink ref="C1603" r:id="rId2298" display="https://ebookpoint.pl/view/2407c/7/e_0v5m_ebook.htm"/>
    <hyperlink ref="C789" r:id="rId2299" display="https://ebookpoint.pl/view/2407c/7/e_0yh5_ebook.htm"/>
    <hyperlink ref="C112" r:id="rId2300" display="https://ebookpoint.pl/view/2407c/7/e_11u6_ebook.htm"/>
    <hyperlink ref="C5780" r:id="rId2301" display="https://ebookpoint.pl/view/2407c/7/e_022u_ebook.htm"/>
    <hyperlink ref="C7951" r:id="rId2302" display="https://ebookpoint.pl/view/2407c/7/e_452x_ebook.htm"/>
    <hyperlink ref="C7687" r:id="rId2303" display="https://ebookpoint.pl/view/2407c/7/e_4555_ebook.htm"/>
    <hyperlink ref="C7584" r:id="rId2304" display="https://ebookpoint.pl/view/2407c/7/e_455p_ebook.htm"/>
    <hyperlink ref="C5447" r:id="rId2305" display="https://ebookpoint.pl/view/2407c/7/e_45bp_ebook.htm"/>
    <hyperlink ref="C5389" r:id="rId2306" display="https://ebookpoint.pl/view/2407c/7/e_45bx_ebook.htm"/>
    <hyperlink ref="C5002" r:id="rId2307" display="https://ebookpoint.pl/view/2407c/7/e_45cl_ebook.htm"/>
    <hyperlink ref="C3486" r:id="rId2308" display="https://ebookpoint.pl/view/2407c/7/e_0gpm_ebook.htm"/>
    <hyperlink ref="C6928" r:id="rId2309" display="https://ebookpoint.pl/view/2407c/7/e_0l0k_ebook.htm"/>
    <hyperlink ref="C1707" r:id="rId2310" display="https://ebookpoint.pl/view/2407c/7/e_0w1s_ebook.htm"/>
    <hyperlink ref="C2279" r:id="rId2311" display="https://ebookpoint.pl/view/2407c/7/e_0q0g_ebook.htm"/>
    <hyperlink ref="C6621" r:id="rId2312" display="https://ebookpoint.pl/view/2407c/7/e_312e_ebook.htm"/>
    <hyperlink ref="C5204" r:id="rId2313" display="https://ebookpoint.pl/view/2407c/7/e_313r_ebook.htm"/>
    <hyperlink ref="C1560" r:id="rId2314" display="https://ebookpoint.pl/view/2407c/7/e_0vaf_ebook.htm"/>
    <hyperlink ref="C317" r:id="rId2315" display="https://ebookpoint.pl/view/2407c/7/e_10yu_ebook.htm"/>
    <hyperlink ref="C2522" r:id="rId2316" display="https://ebookpoint.pl/view/2407c/7/e_0ns4_ebook.htm"/>
    <hyperlink ref="C5212" r:id="rId2317" display="https://ebookpoint.pl/view/2407c/7/e_0skv_ebook.htm"/>
    <hyperlink ref="C5213" r:id="rId2318" display="https://ebookpoint.pl/view/2407c/7/e_0skw_ebook.htm"/>
    <hyperlink ref="C1706" r:id="rId2319" display="https://ebookpoint.pl/view/2407c/7/e_0v3s_ebook.htm"/>
    <hyperlink ref="C2127" r:id="rId2320" display="https://ebookpoint.pl/view/2407c/7/e_0qed_ebook.htm"/>
    <hyperlink ref="C259" r:id="rId2321" display="https://ebookpoint.pl/view/2407c/7/e_11bu_ebook.htm"/>
    <hyperlink ref="C2393" r:id="rId2322" display="https://ebookpoint.pl/view/2407c/7/e_0oqa_ebook.htm"/>
    <hyperlink ref="C8764" r:id="rId2323" display="https://ebookpoint.pl/view/2407c/7/e_5902_ebook.htm"/>
    <hyperlink ref="C4062" r:id="rId2324" display="https://ebookpoint.pl/view/2407c/7/e_091q_ebook.htm"/>
    <hyperlink ref="C2785" r:id="rId2325" display="https://ebookpoint.pl/view/2407c/7/e_0m8n_ebook.htm"/>
    <hyperlink ref="C4496" r:id="rId2326" display="https://ebookpoint.pl/view/2407c/7/e_056t_ebook.htm"/>
    <hyperlink ref="C2523" r:id="rId2327" display="https://ebookpoint.pl/view/2407c/7/e_0npw_ebook.htm"/>
    <hyperlink ref="C333" r:id="rId2328" display="https://ebookpoint.pl/view/2407c/7/e_10y9_ebook.htm"/>
    <hyperlink ref="C4243" r:id="rId2329" display="https://ebookpoint.pl/view/2407c/7/e_08bp_ebook.htm"/>
    <hyperlink ref="C2565" r:id="rId2330" display="https://ebookpoint.pl/view/2407c/7/e_0nlj_ebook.htm"/>
    <hyperlink ref="C6119" r:id="rId2331" display="https://ebookpoint.pl/view/2407c/7/e_459u_ebook.htm"/>
    <hyperlink ref="C5555" r:id="rId2332" display="https://ebookpoint.pl/view/2407c/7/e_45b9_ebook.htm"/>
    <hyperlink ref="C5087" r:id="rId2333" display="https://ebookpoint.pl/view/2407c/7/e_45cb_ebook.htm"/>
    <hyperlink ref="C4756" r:id="rId2334" display="https://ebookpoint.pl/view/2407c/7/e_45dl_ebook.htm"/>
    <hyperlink ref="C5958" r:id="rId2335" display="https://ebookpoint.pl/view/2407c/7/e_0t4u_ebook.htm"/>
    <hyperlink ref="C3676" r:id="rId2336" display="https://ebookpoint.pl/view/2407c/7/e_0t9t_ebook.htm"/>
    <hyperlink ref="C2996" r:id="rId2337" display="https://ebookpoint.pl/view/2407c/7/e_0lx3_ebook.htm"/>
    <hyperlink ref="C2420" r:id="rId2338" display="https://ebookpoint.pl/view/2407c/7/e_0oiq_ebook.htm"/>
    <hyperlink ref="C1989" r:id="rId2339" display="https://ebookpoint.pl/view/2407c/7/e_0soq_ebook.htm"/>
    <hyperlink ref="C37" r:id="rId2340" display="https://ebookpoint.pl/view/2407c/7/e_12gi_ebook.htm"/>
    <hyperlink ref="C5886" r:id="rId2341" display="https://ebookpoint.pl/view/2407c/7/e_376o_ebook.htm"/>
    <hyperlink ref="C2779" r:id="rId2342" display="https://ebookpoint.pl/view/2407c/7/e_0mfr_ebook.htm"/>
    <hyperlink ref="C842" r:id="rId2343" display="https://ebookpoint.pl/view/2407c/7/e_0y9p_ebook.htm"/>
    <hyperlink ref="C6572" r:id="rId2344" display="https://ebookpoint.pl/view/2407c/7/e_136p_ebook.htm"/>
    <hyperlink ref="C5237" r:id="rId2345" display="https://ebookpoint.pl/view/2407c/7/e_0b8u_ebook.htm"/>
    <hyperlink ref="C8082" r:id="rId2346" display="https://ebookpoint.pl/view/2407c/7/e_0bb4_ebook.htm"/>
    <hyperlink ref="C8910" r:id="rId2347" display="https://ebookpoint.pl/view/2407c/7/e_0bbf_ebook.htm"/>
    <hyperlink ref="C8476" r:id="rId2348" display="https://ebookpoint.pl/view/2407c/7/e_0bkf_ebook.htm"/>
    <hyperlink ref="C2767" r:id="rId2349" display="https://ebookpoint.pl/view/2407c/7/e_0piu_ebook.htm"/>
    <hyperlink ref="C8919" r:id="rId2350" display="https://ebookpoint.pl/view/2407c/7/e_0plk_ebook.htm"/>
    <hyperlink ref="C7576" r:id="rId2351" display="https://ebookpoint.pl/view/2407c/7/e_0sjs_ebook.htm"/>
    <hyperlink ref="C997" r:id="rId2352" display="https://ebookpoint.pl/view/2407c/7/e_0y3n_ebook.htm"/>
    <hyperlink ref="C2051" r:id="rId2353" display="https://ebookpoint.pl/view/2407c/7/e_0qxc_ebook.htm"/>
    <hyperlink ref="C1793" r:id="rId2354" display="https://ebookpoint.pl/view/2407c/7/e_0upb_ebook.htm"/>
    <hyperlink ref="C422" r:id="rId2355" display="https://ebookpoint.pl/view/2407c/7/e_10ey_ebook.htm"/>
    <hyperlink ref="C3405" r:id="rId2356" display="https://ebookpoint.pl/view/2407c/7/e_0gzq_ebook.htm"/>
    <hyperlink ref="C1784" r:id="rId2357" display="https://ebookpoint.pl/view/2407c/7/e_0uea_ebook.htm"/>
    <hyperlink ref="C5397" r:id="rId2358" display="https://ebookpoint.pl/view/2407c/7/e_1odg_ebook.htm"/>
    <hyperlink ref="C5399" r:id="rId2359" display="https://ebookpoint.pl/view/2407c/7/e_1od9_ebook.htm"/>
    <hyperlink ref="C680" r:id="rId2360" display="https://ebookpoint.pl/view/2407c/7/e_0yyq_ebook.htm"/>
    <hyperlink ref="C1990" r:id="rId2361" display="https://ebookpoint.pl/view/2407c/7/e_0sov_ebook.htm"/>
    <hyperlink ref="C1708" r:id="rId2362" display="https://ebookpoint.pl/view/2407c/7/e_0v3m_ebook.htm"/>
    <hyperlink ref="C1789" r:id="rId2363" display="https://ebookpoint.pl/view/2407c/7/e_0ura_ebook.htm"/>
    <hyperlink ref="C1701" r:id="rId2364" display="https://ebookpoint.pl/view/2407c/7/e_0v3u_ebook.htm"/>
    <hyperlink ref="C7779" r:id="rId2365" display="https://ebookpoint.pl/view/2407c/7/e_5105_ebook.htm"/>
    <hyperlink ref="C6831" r:id="rId2366" display="https://ebookpoint.pl/view/2407c/7/e_7620_ebook.htm"/>
    <hyperlink ref="C6832" r:id="rId2367" display="https://ebookpoint.pl/view/2407c/7/e_763h_ebook.htm"/>
    <hyperlink ref="C6719" r:id="rId2368" display="https://ebookpoint.pl/view/2407c/7/e_767b_ebook.htm"/>
    <hyperlink ref="C4843" r:id="rId2369" display="https://ebookpoint.pl/view/2407c/7/e_03kd_ebook.htm"/>
    <hyperlink ref="C4408" r:id="rId2370" display="https://ebookpoint.pl/view/2407c/7/e_05wk_ebook.htm"/>
    <hyperlink ref="C4395" r:id="rId2371" display="https://ebookpoint.pl/view/2407c/7/e_05xd_ebook.htm"/>
    <hyperlink ref="C4390" r:id="rId2372" display="https://ebookpoint.pl/view/2407c/7/e_05xh_ebook.htm"/>
    <hyperlink ref="C4376" r:id="rId2373" display="https://ebookpoint.pl/view/2407c/7/e_06b4_ebook.htm"/>
    <hyperlink ref="C4336" r:id="rId2374" display="https://ebookpoint.pl/view/2407c/7/e_06ie_ebook.htm"/>
    <hyperlink ref="C4295" r:id="rId2375" display="https://ebookpoint.pl/view/2407c/7/e_07rc_ebook.htm"/>
    <hyperlink ref="C4296" r:id="rId2376" display="https://ebookpoint.pl/view/2407c/7/e_07re_ebook.htm"/>
    <hyperlink ref="C4287" r:id="rId2377" display="https://ebookpoint.pl/view/2407c/7/e_07x6_ebook.htm"/>
    <hyperlink ref="C4230" r:id="rId2378" display="https://ebookpoint.pl/view/2407c/7/e_08d4_ebook.htm"/>
    <hyperlink ref="C4070" r:id="rId2379" display="https://ebookpoint.pl/view/2407c/7/e_08vk_ebook.htm"/>
    <hyperlink ref="C4071" r:id="rId2380" display="https://ebookpoint.pl/view/2407c/7/e_08vw_ebook.htm"/>
    <hyperlink ref="C3812" r:id="rId2381" display="https://ebookpoint.pl/view/2407c/7/e_0cei_ebook.htm"/>
    <hyperlink ref="C3768" r:id="rId2382" display="https://ebookpoint.pl/view/2407c/7/e_0cjk_ebook.htm"/>
    <hyperlink ref="C3769" r:id="rId2383" display="https://ebookpoint.pl/view/2407c/7/e_0cjt_ebook.htm"/>
    <hyperlink ref="C3770" r:id="rId2384" display="https://ebookpoint.pl/view/2407c/7/e_0cju_ebook.htm"/>
    <hyperlink ref="C3617" r:id="rId2385" display="https://ebookpoint.pl/view/2407c/7/e_0fsk_ebook.htm"/>
    <hyperlink ref="C3589" r:id="rId2386" display="https://ebookpoint.pl/view/2407c/7/e_0g9y_ebook.htm"/>
    <hyperlink ref="C3460" r:id="rId2387" display="https://ebookpoint.pl/view/2407c/7/e_0gpk_ebook.htm"/>
    <hyperlink ref="C3339" r:id="rId2388" display="https://ebookpoint.pl/view/2407c/7/e_0h8g_ebook.htm"/>
    <hyperlink ref="C3319" r:id="rId2389" display="https://ebookpoint.pl/view/2407c/7/e_0hdt_ebook.htm"/>
    <hyperlink ref="C3218" r:id="rId2390" display="https://ebookpoint.pl/view/2407c/7/e_0iwk_ebook.htm"/>
    <hyperlink ref="C3219" r:id="rId2391" display="https://ebookpoint.pl/view/2407c/7/e_0iwl_ebook.htm"/>
    <hyperlink ref="C2989" r:id="rId2392" display="https://ebookpoint.pl/view/2407c/7/e_0kxl_ebook.htm"/>
    <hyperlink ref="C2954" r:id="rId2393" display="https://ebookpoint.pl/view/2407c/7/e_0lbe_ebook.htm"/>
    <hyperlink ref="C2916" r:id="rId2394" display="https://ebookpoint.pl/view/2407c/7/e_0lfj_ebook.htm"/>
    <hyperlink ref="C2917" r:id="rId2395" display="https://ebookpoint.pl/view/2407c/7/e_0lfo_ebook.htm"/>
    <hyperlink ref="C2900" r:id="rId2396" display="https://ebookpoint.pl/view/2407c/7/e_0lh4_ebook.htm"/>
    <hyperlink ref="C2901" r:id="rId2397" display="https://ebookpoint.pl/view/2407c/7/e_0lh9_ebook.htm"/>
    <hyperlink ref="C2902" r:id="rId2398" display="https://ebookpoint.pl/view/2407c/7/e_0lhg_ebook.htm"/>
    <hyperlink ref="C2816" r:id="rId2399" display="https://ebookpoint.pl/view/2407c/7/e_0m4b_ebook.htm"/>
    <hyperlink ref="C2470" r:id="rId2400" display="https://ebookpoint.pl/view/2407c/7/e_0nyx_ebook.htm"/>
    <hyperlink ref="C2367" r:id="rId2401" display="https://ebookpoint.pl/view/2407c/7/e_0owp_ebook.htm"/>
    <hyperlink ref="C2368" r:id="rId2402" display="https://ebookpoint.pl/view/2407c/7/e_0owq_ebook.htm"/>
    <hyperlink ref="C2289" r:id="rId2403" display="https://ebookpoint.pl/view/2407c/7/e_0psm_ebook.htm"/>
    <hyperlink ref="C2257" r:id="rId2404" display="https://ebookpoint.pl/view/2407c/7/e_0pw4_ebook.htm"/>
    <hyperlink ref="C2001" r:id="rId2405" display="https://ebookpoint.pl/view/2407c/7/e_0si3_ebook.htm"/>
    <hyperlink ref="C1858" r:id="rId2406" display="https://ebookpoint.pl/view/2407c/7/e_0tnr_ebook.htm"/>
    <hyperlink ref="C1859" r:id="rId2407" display="https://ebookpoint.pl/view/2407c/7/e_0tnu_ebook.htm"/>
    <hyperlink ref="C1675" r:id="rId2408" display="https://ebookpoint.pl/view/2407c/7/e_0uwv_ebook.htm"/>
    <hyperlink ref="C1435" r:id="rId2409" display="https://ebookpoint.pl/view/2407c/7/e_0vlj_ebook.htm"/>
    <hyperlink ref="C1303" r:id="rId2410" display="https://ebookpoint.pl/view/2407c/7/e_0wht_ebook.htm"/>
    <hyperlink ref="C2605" r:id="rId2411" display="https://ebookpoint.pl/view/2407c/7/e_0nex_ebook.htm"/>
    <hyperlink ref="C2395" r:id="rId2412" display="https://ebookpoint.pl/view/2407c/7/e_0oq1_ebook.htm"/>
    <hyperlink ref="C1755" r:id="rId2413" display="https://ebookpoint.pl/view/2407c/7/e_0uq2_ebook.htm"/>
    <hyperlink ref="C1091" r:id="rId2414" display="https://ebookpoint.pl/view/2407c/7/e_0xdr_ebook.htm"/>
    <hyperlink ref="C557" r:id="rId2415" display="https://ebookpoint.pl/view/2407c/7/e_0zg4_ebook.htm"/>
    <hyperlink ref="C531" r:id="rId2416" display="https://ebookpoint.pl/view/2407c/7/e_0zll_ebook.htm"/>
    <hyperlink ref="C658" r:id="rId2417" display="https://ebookpoint.pl/view/2407c/7/e_0z4h_ebook.htm"/>
    <hyperlink ref="C373" r:id="rId2418" display="https://ebookpoint.pl/view/2407c/7/e_10ub_ebook.htm"/>
    <hyperlink ref="C8261" r:id="rId2419" display="https://ebookpoint.pl/view/2407c/7/e_0232_ebook.htm"/>
    <hyperlink ref="C2679" r:id="rId2420" display="https://ebookpoint.pl/view/2407c/7/e_0mzn_ebook.htm"/>
    <hyperlink ref="C1844" r:id="rId2421" display="https://ebookpoint.pl/view/2407c/7/e_0tsm_ebook.htm"/>
    <hyperlink ref="C2666" r:id="rId2422" display="https://ebookpoint.pl/view/2407c/7/e_0n32_ebook.htm"/>
    <hyperlink ref="C3555" r:id="rId2423" display="https://ebookpoint.pl/view/2407c/7/e_0gkz_ebook.htm"/>
    <hyperlink ref="C3682" r:id="rId2424" display="https://ebookpoint.pl/view/2407c/7/e_0t9s_ebook.htm"/>
    <hyperlink ref="C4008" r:id="rId2425" display="https://ebookpoint.pl/view/2407c/7/e_0t8r_ebook.htm"/>
    <hyperlink ref="C3634" r:id="rId2426" display="https://ebookpoint.pl/view/2407c/7/e_0tds_ebook.htm"/>
    <hyperlink ref="C5412" r:id="rId2427" display="https://ebookpoint.pl/view/2407c/7/e_0szy_ebook.htm"/>
    <hyperlink ref="C2967" r:id="rId2428" display="https://ebookpoint.pl/view/2407c/7/e_0tbb_ebook.htm"/>
    <hyperlink ref="C4038" r:id="rId2429" display="https://ebookpoint.pl/view/2407c/7/e_095j_ebook.htm"/>
    <hyperlink ref="C3979" r:id="rId2430" display="https://ebookpoint.pl/view/2407c/7/e_09h0_ebook.htm"/>
    <hyperlink ref="C3466" r:id="rId2431" display="https://ebookpoint.pl/view/2407c/7/e_0h14_ebook.htm"/>
    <hyperlink ref="C3483" r:id="rId2432" display="https://ebookpoint.pl/view/2407c/7/e_0loi_ebook.htm"/>
    <hyperlink ref="C3756" r:id="rId2433" display="https://ebookpoint.pl/view/2407c/7/e_0lxb_ebook.htm"/>
    <hyperlink ref="C2413" r:id="rId2434" display="https://ebookpoint.pl/view/2407c/7/e_0ow4_ebook.htm"/>
    <hyperlink ref="C982" r:id="rId2435" display="https://ebookpoint.pl/view/2407c/7/e_0xwz_ebook.htm"/>
    <hyperlink ref="C8126" r:id="rId2436" display="https://ebookpoint.pl/view/2407c/7/e_3112_ebook.htm"/>
    <hyperlink ref="C6623" r:id="rId2437" display="https://ebookpoint.pl/view/2407c/7/e_312d_ebook.htm"/>
    <hyperlink ref="C4467" r:id="rId2438" display="https://ebookpoint.pl/view/2407c/7/e_058g_ebook.htm"/>
    <hyperlink ref="C3331" r:id="rId2439" display="https://ebookpoint.pl/view/2407c/7/e_0hdo_ebook.htm"/>
    <hyperlink ref="C7434" r:id="rId2440" display="https://ebookpoint.pl/view/2407c/7/e_7401_ebook.htm"/>
    <hyperlink ref="C2116" r:id="rId2441" display="https://ebookpoint.pl/view/2407c/7/e_0qec_ebook.htm"/>
    <hyperlink ref="C1118" r:id="rId2442" display="https://ebookpoint.pl/view/2407c/7/e_0x9q_ebook.htm"/>
    <hyperlink ref="C4959" r:id="rId2443" display="https://ebookpoint.pl/view/2407c/7/e_139g_ebook.htm"/>
    <hyperlink ref="C8357" r:id="rId2444" display="https://ebookpoint.pl/view/2407c/7/e_0b31_ebook.htm"/>
    <hyperlink ref="C4327" r:id="rId2445" display="https://ebookpoint.pl/view/2407c/7/e_0b4y_ebook.htm"/>
    <hyperlink ref="C5220" r:id="rId2446" display="https://ebookpoint.pl/view/2407c/7/e_0b9a_ebook.htm"/>
    <hyperlink ref="C6903" r:id="rId2447" display="https://ebookpoint.pl/view/2407c/7/e_0bfp_ebook.htm"/>
    <hyperlink ref="C8362" r:id="rId2448" display="https://ebookpoint.pl/view/2407c/7/e_0bgo_ebook.htm"/>
    <hyperlink ref="C6294" r:id="rId2449" display="https://ebookpoint.pl/view/2407c/7/e_0bgt_ebook.htm"/>
    <hyperlink ref="C8298" r:id="rId2450" display="https://ebookpoint.pl/view/2407c/7/e_0bot_ebook.htm"/>
    <hyperlink ref="C3262" r:id="rId2451" display="https://ebookpoint.pl/view/2407c/7/e_0ksr_ebook.htm"/>
    <hyperlink ref="C2103" r:id="rId2452" display="https://ebookpoint.pl/view/2407c/7/e_0q56_ebook.htm"/>
    <hyperlink ref="C3665" r:id="rId2453" display="https://ebookpoint.pl/view/2407c/7/e_0sjp_ebook.htm"/>
    <hyperlink ref="C4595" r:id="rId2454" display="https://ebookpoint.pl/view/2407c/7/e_0sjw_ebook.htm"/>
    <hyperlink ref="C4669" r:id="rId2455" display="https://ebookpoint.pl/view/2407c/7/e_019c_ebook.htm"/>
    <hyperlink ref="C4688" r:id="rId2456" display="https://ebookpoint.pl/view/2407c/7/e_00zk_ebook.htm"/>
    <hyperlink ref="C4673" r:id="rId2457" display="https://ebookpoint.pl/view/2407c/7/e_00u1_ebook.htm"/>
    <hyperlink ref="C4689" r:id="rId2458" display="https://ebookpoint.pl/view/2407c/7/e_00o7_ebook.htm"/>
    <hyperlink ref="C5196" r:id="rId2459" display="https://ebookpoint.pl/view/2407c/7/e_1or8_ebook.htm"/>
    <hyperlink ref="C768" r:id="rId2460" display="https://ebookpoint.pl/view/2407c/7/e_0ykr_ebook.htm"/>
    <hyperlink ref="C1975" r:id="rId2461" display="https://ebookpoint.pl/view/2407c/7/e_0sq4_ebook.htm"/>
    <hyperlink ref="C1976" r:id="rId2462" display="https://ebookpoint.pl/view/2407c/7/e_0sq6_ebook.htm"/>
    <hyperlink ref="C1794" r:id="rId2463" display="https://ebookpoint.pl/view/2407c/7/e_0upc_ebook.htm"/>
    <hyperlink ref="C3869" r:id="rId2464" display="https://ebookpoint.pl/view/2407c/7/e_0arw_ebook.htm"/>
    <hyperlink ref="C527" r:id="rId2465" display="https://ebookpoint.pl/view/2407c/7/e_0zqf_ebook.htm"/>
    <hyperlink ref="C5046" r:id="rId2466" display="https://ebookpoint.pl/view/2407c/7/e_2a0y_ebook.htm"/>
    <hyperlink ref="C7170" r:id="rId2467" display="https://ebookpoint.pl/view/2407c/7/e_036c_ebook.htm"/>
    <hyperlink ref="C6772" r:id="rId2468" display="https://ebookpoint.pl/view/2407c/7/e_037v_ebook.htm"/>
    <hyperlink ref="C6030" r:id="rId2469" display="https://ebookpoint.pl/view/2407c/7/e_03b8_ebook.htm"/>
    <hyperlink ref="C3600" r:id="rId2470" display="https://ebookpoint.pl/view/2407c/7/e_0gbg_ebook.htm"/>
    <hyperlink ref="C2500" r:id="rId2471" display="https://ebookpoint.pl/view/2407c/7/e_0nwp_ebook.htm"/>
    <hyperlink ref="C517" r:id="rId2472" display="https://ebookpoint.pl/view/2407c/7/e_0zgn_ebook.htm"/>
    <hyperlink ref="C552" r:id="rId2473" display="https://ebookpoint.pl/view/2407c/7/e_0zj0_ebook.htm"/>
    <hyperlink ref="C280" r:id="rId2474" display="https://ebookpoint.pl/view/2407c/7/e_11bt_ebook.htm"/>
    <hyperlink ref="C13" r:id="rId2475" display="https://ebookpoint.pl/view/2407c/7/e_12j3_ebook.htm"/>
    <hyperlink ref="C1000" r:id="rId2476" display="https://ebookpoint.pl/view/2407c/7/e_0xmu_ebook.htm"/>
    <hyperlink ref="C5106" r:id="rId2477" display="https://ebookpoint.pl/view/2407c/7/e_1g09_ebook.htm"/>
    <hyperlink ref="C2008" r:id="rId2478" display="https://ebookpoint.pl/view/2407c/7/e_0sid_ebook.htm"/>
    <hyperlink ref="C2463" r:id="rId2479" display="https://ebookpoint.pl/view/2407c/7/e_0o0x_ebook.htm"/>
    <hyperlink ref="C4542" r:id="rId2480" display="https://ebookpoint.pl/view/2407c/7/e_04zw_ebook.htm"/>
    <hyperlink ref="C4543" r:id="rId2481" display="https://ebookpoint.pl/view/2407c/7/e_050c_ebook.htm"/>
    <hyperlink ref="C4544" r:id="rId2482" display="https://ebookpoint.pl/view/2407c/7/e_050d_ebook.htm"/>
    <hyperlink ref="C4396" r:id="rId2483" display="https://ebookpoint.pl/view/2407c/7/e_05ue_ebook.htm"/>
    <hyperlink ref="C4397" r:id="rId2484" display="https://ebookpoint.pl/view/2407c/7/e_05vo_ebook.htm"/>
    <hyperlink ref="C4409" r:id="rId2485" display="https://ebookpoint.pl/view/2407c/7/e_05wp_ebook.htm"/>
    <hyperlink ref="C4398" r:id="rId2486" display="https://ebookpoint.pl/view/2407c/7/e_05xq_ebook.htm"/>
    <hyperlink ref="C4399" r:id="rId2487" display="https://ebookpoint.pl/view/2407c/7/e_05xt_ebook.htm"/>
    <hyperlink ref="C4400" r:id="rId2488" display="https://ebookpoint.pl/view/2407c/7/e_05xv_ebook.htm"/>
    <hyperlink ref="C4385" r:id="rId2489" display="https://ebookpoint.pl/view/2407c/7/e_068w_ebook.htm"/>
    <hyperlink ref="C4386" r:id="rId2490" display="https://ebookpoint.pl/view/2407c/7/e_0694_ebook.htm"/>
    <hyperlink ref="C4387" r:id="rId2491" display="https://ebookpoint.pl/view/2407c/7/e_069b_ebook.htm"/>
    <hyperlink ref="C4377" r:id="rId2492" display="https://ebookpoint.pl/view/2407c/7/e_06a4_ebook.htm"/>
    <hyperlink ref="C4378" r:id="rId2493" display="https://ebookpoint.pl/view/2407c/7/e_06b5_ebook.htm"/>
    <hyperlink ref="C4342" r:id="rId2494" display="https://ebookpoint.pl/view/2407c/7/e_06i1_ebook.htm"/>
    <hyperlink ref="C4333" r:id="rId2495" display="https://ebookpoint.pl/view/2407c/7/e_06i2_ebook.htm"/>
    <hyperlink ref="C4337" r:id="rId2496" display="https://ebookpoint.pl/view/2407c/7/e_06ig_ebook.htm"/>
    <hyperlink ref="C4288" r:id="rId2497" display="https://ebookpoint.pl/view/2407c/7/e_07wz_ebook.htm"/>
    <hyperlink ref="C4289" r:id="rId2498" display="https://ebookpoint.pl/view/2407c/7/e_07x0_ebook.htm"/>
    <hyperlink ref="C4242" r:id="rId2499" display="https://ebookpoint.pl/view/2407c/7/e_089n_ebook.htm"/>
    <hyperlink ref="C4232" r:id="rId2500" display="https://ebookpoint.pl/view/2407c/7/e_08ct_ebook.htm"/>
    <hyperlink ref="C4072" r:id="rId2501" display="https://ebookpoint.pl/view/2407c/7/e_08vu_ebook.htm"/>
    <hyperlink ref="C3941" r:id="rId2502" display="https://ebookpoint.pl/view/2407c/7/e_09ef_ebook.htm"/>
    <hyperlink ref="C3942" r:id="rId2503" display="https://ebookpoint.pl/view/2407c/7/e_09eh_ebook.htm"/>
    <hyperlink ref="C3855" r:id="rId2504" display="https://ebookpoint.pl/view/2407c/7/e_0b1c_ebook.htm"/>
    <hyperlink ref="C3856" r:id="rId2505" display="https://ebookpoint.pl/view/2407c/7/e_0b1v_ebook.htm"/>
    <hyperlink ref="C3813" r:id="rId2506" display="https://ebookpoint.pl/view/2407c/7/e_0cem_ebook.htm"/>
    <hyperlink ref="C3689" r:id="rId2507" display="https://ebookpoint.pl/view/2407c/7/e_0d9u_ebook.htm"/>
    <hyperlink ref="C3690" r:id="rId2508" display="https://ebookpoint.pl/view/2407c/7/e_0d9v_ebook.htm"/>
    <hyperlink ref="C3691" r:id="rId2509" display="https://ebookpoint.pl/view/2407c/7/e_0d9w_ebook.htm"/>
    <hyperlink ref="C3618" r:id="rId2510" display="https://ebookpoint.pl/view/2407c/7/e_0fsq_ebook.htm"/>
    <hyperlink ref="C3528" r:id="rId2511" display="https://ebookpoint.pl/view/2407c/7/e_0giw_ebook.htm"/>
    <hyperlink ref="C3340" r:id="rId2512" display="https://ebookpoint.pl/view/2407c/7/e_0h8m_ebook.htm"/>
    <hyperlink ref="C3220" r:id="rId2513" display="https://ebookpoint.pl/view/2407c/7/e_0iwm_ebook.htm"/>
    <hyperlink ref="C3161" r:id="rId2514" display="https://ebookpoint.pl/view/2407c/7/e_0jaf_ebook.htm"/>
    <hyperlink ref="C3014" r:id="rId2515" display="https://ebookpoint.pl/view/2407c/7/e_0ki3_ebook.htm"/>
    <hyperlink ref="C3015" r:id="rId2516" display="https://ebookpoint.pl/view/2407c/7/e_0ki7_ebook.htm"/>
    <hyperlink ref="C2918" r:id="rId2517" display="https://ebookpoint.pl/view/2407c/7/e_0lfm_ebook.htm"/>
    <hyperlink ref="C2825" r:id="rId2518" display="https://ebookpoint.pl/view/2407c/7/e_0m26_ebook.htm"/>
    <hyperlink ref="C2826" r:id="rId2519" display="https://ebookpoint.pl/view/2407c/7/e_0m2e_ebook.htm"/>
    <hyperlink ref="C2749" r:id="rId2520" display="https://ebookpoint.pl/view/2407c/7/e_0mim_ebook.htm"/>
    <hyperlink ref="C2750" r:id="rId2521" display="https://ebookpoint.pl/view/2407c/7/e_0mip_ebook.htm"/>
    <hyperlink ref="C2751" r:id="rId2522" display="https://ebookpoint.pl/view/2407c/7/e_0mit_ebook.htm"/>
    <hyperlink ref="C2624" r:id="rId2523" display="https://ebookpoint.pl/view/2407c/7/e_0n7a_ebook.htm"/>
    <hyperlink ref="C2625" r:id="rId2524" display="https://ebookpoint.pl/view/2407c/7/e_0n7h_ebook.htm"/>
    <hyperlink ref="C2471" r:id="rId2525" display="https://ebookpoint.pl/view/2407c/7/e_0nyw_ebook.htm"/>
    <hyperlink ref="C2472" r:id="rId2526" display="https://ebookpoint.pl/view/2407c/7/e_0nz3_ebook.htm"/>
    <hyperlink ref="C2290" r:id="rId2527" display="https://ebookpoint.pl/view/2407c/7/e_0pse_ebook.htm"/>
    <hyperlink ref="C2143" r:id="rId2528" display="https://ebookpoint.pl/view/2407c/7/e_0qcd_ebook.htm"/>
    <hyperlink ref="C2002" r:id="rId2529" display="https://ebookpoint.pl/view/2407c/7/e_0shx_ebook.htm"/>
    <hyperlink ref="C2003" r:id="rId2530" display="https://ebookpoint.pl/view/2407c/7/e_0si0_ebook.htm"/>
    <hyperlink ref="C1860" r:id="rId2531" display="https://ebookpoint.pl/view/2407c/7/e_0tns_ebook.htm"/>
    <hyperlink ref="C1676" r:id="rId2532" display="https://ebookpoint.pl/view/2407c/7/e_0uwt_ebook.htm"/>
    <hyperlink ref="C1429" r:id="rId2533" display="https://ebookpoint.pl/view/2407c/7/e_0vnz_ebook.htm"/>
    <hyperlink ref="C1430" r:id="rId2534" display="https://ebookpoint.pl/view/2407c/7/e_0vo1_ebook.htm"/>
    <hyperlink ref="C1275" r:id="rId2535" display="https://ebookpoint.pl/view/2407c/7/e_0whu_ebook.htm"/>
    <hyperlink ref="C1269" r:id="rId2536" display="https://ebookpoint.pl/view/2407c/7/e_0wl8_ebook.htm"/>
    <hyperlink ref="C1267" r:id="rId2537" display="https://ebookpoint.pl/view/2407c/7/e_0wld_ebook.htm"/>
    <hyperlink ref="C1109" r:id="rId2538" display="https://ebookpoint.pl/view/2407c/7/e_0xbi_ebook.htm"/>
    <hyperlink ref="C954" r:id="rId2539" display="https://ebookpoint.pl/view/2407c/7/e_0xrr_ebook.htm"/>
    <hyperlink ref="C960" r:id="rId2540" display="https://ebookpoint.pl/view/2407c/7/e_0xrs_ebook.htm"/>
    <hyperlink ref="C884" r:id="rId2541" display="https://ebookpoint.pl/view/2407c/7/e_0xy1_ebook.htm"/>
    <hyperlink ref="C1702" r:id="rId2542" display="https://ebookpoint.pl/view/2407c/7/e_0ux8_ebook.htm"/>
    <hyperlink ref="C2857" r:id="rId2543" display="https://ebookpoint.pl/view/2407c/7/e_0lr4_ebook.htm"/>
    <hyperlink ref="C521" r:id="rId2544" display="https://ebookpoint.pl/view/2407c/7/e_0znm_ebook.htm"/>
    <hyperlink ref="C266" r:id="rId2545" display="https://ebookpoint.pl/view/2407c/7/e_112n_ebook.htm"/>
    <hyperlink ref="C8744" r:id="rId2546" display="https://ebookpoint.pl/view/2407c/7/e_5905_ebook.htm"/>
    <hyperlink ref="C8750" r:id="rId2547" display="https://ebookpoint.pl/view/2407c/7/e_5911_ebook.htm"/>
    <hyperlink ref="C6786" r:id="rId2548" display="https://ebookpoint.pl/view/2407c/7/e_0szv_ebook.htm"/>
    <hyperlink ref="C4489" r:id="rId2549" display="https://ebookpoint.pl/view/2407c/7/e_056j_ebook.htm"/>
    <hyperlink ref="C3571" r:id="rId2550" display="https://ebookpoint.pl/view/2407c/7/e_0gjw_ebook.htm"/>
    <hyperlink ref="C3552" r:id="rId2551" display="https://ebookpoint.pl/view/2407c/7/e_0gjz_ebook.htm"/>
    <hyperlink ref="C7246" r:id="rId2552" display="https://ebookpoint.pl/view/2407c/7/e_0i0g_ebook.htm"/>
    <hyperlink ref="C7236" r:id="rId2553" display="https://ebookpoint.pl/view/2407c/7/e_0i0p_ebook.htm"/>
    <hyperlink ref="C7210" r:id="rId2554" display="https://ebookpoint.pl/view/2407c/7/e_0i17_ebook.htm"/>
    <hyperlink ref="C6437" r:id="rId2555" display="https://ebookpoint.pl/view/2407c/7/e_0i7i_ebook.htm"/>
    <hyperlink ref="C5729" r:id="rId2556" display="https://ebookpoint.pl/view/2407c/7/e_0ic4_ebook.htm"/>
    <hyperlink ref="C5551" r:id="rId2557" display="https://ebookpoint.pl/view/2407c/7/e_0ie3_ebook.htm"/>
    <hyperlink ref="C4943" r:id="rId2558" display="https://ebookpoint.pl/view/2407c/7/e_0ig9_ebook.htm"/>
    <hyperlink ref="C2203" r:id="rId2559" display="https://ebookpoint.pl/view/2407c/7/e_0q4k_ebook.htm"/>
    <hyperlink ref="C1958" r:id="rId2560" display="https://ebookpoint.pl/view/2407c/7/e_0srj_ebook.htm"/>
    <hyperlink ref="C1034" r:id="rId2561" display="https://ebookpoint.pl/view/2407c/7/e_0xjf_ebook.htm"/>
    <hyperlink ref="C1039" r:id="rId2562" display="https://ebookpoint.pl/view/2407c/7/e_0xjg_ebook.htm"/>
    <hyperlink ref="C1037" r:id="rId2563" display="https://ebookpoint.pl/view/2407c/7/e_0xjh_ebook.htm"/>
    <hyperlink ref="C8692" r:id="rId2564" display="https://ebookpoint.pl/view/2407c/7/e_0203_ebook.htm"/>
    <hyperlink ref="C5779" r:id="rId2565" display="https://ebookpoint.pl/view/2407c/7/e_022w_ebook.htm"/>
    <hyperlink ref="C5849" r:id="rId2566" display="https://ebookpoint.pl/view/2407c/7/e_45al_ebook.htm"/>
    <hyperlink ref="C2956" r:id="rId2567" display="https://ebookpoint.pl/view/2407c/7/e_0lb4_ebook.htm"/>
    <hyperlink ref="C2792" r:id="rId2568" display="https://ebookpoint.pl/view/2407c/7/e_0m89_ebook.htm"/>
    <hyperlink ref="C2550" r:id="rId2569" display="https://ebookpoint.pl/view/2407c/7/e_0npz_ebook.htm"/>
    <hyperlink ref="C7058" r:id="rId2570" display="https://ebookpoint.pl/view/2407c/7/e_831p_ebook.htm"/>
    <hyperlink ref="C486" r:id="rId2571" display="https://ebookpoint.pl/view/2407c/7/e_0zwy_ebook.htm"/>
    <hyperlink ref="C2225" r:id="rId2572" display="https://ebookpoint.pl/view/2407c/7/e_0q26_ebook.htm"/>
    <hyperlink ref="C781" r:id="rId2573" display="https://ebookpoint.pl/view/2407c/7/e_0yhf_ebook.htm"/>
    <hyperlink ref="C2060" r:id="rId2574" display="https://ebookpoint.pl/view/2407c/7/e_0td8_ebook.htm"/>
    <hyperlink ref="C1774" r:id="rId2575" display="https://ebookpoint.pl/view/2407c/7/e_0w1m_ebook.htm"/>
    <hyperlink ref="C540" r:id="rId2576" display="https://ebookpoint.pl/view/2407c/7/e_0zp7_ebook.htm"/>
    <hyperlink ref="C3455" r:id="rId2577" display="https://ebookpoint.pl/view/2407c/7/e_0ta9_ebook.htm"/>
    <hyperlink ref="C3878" r:id="rId2578" display="https://ebookpoint.pl/view/2407c/7/e_0t95_ebook.htm"/>
    <hyperlink ref="C5946" r:id="rId2579" display="https://ebookpoint.pl/view/2407c/7/e_0t5q_ebook.htm"/>
    <hyperlink ref="C2908" r:id="rId2580" display="https://ebookpoint.pl/view/2407c/7/e_0lww_ebook.htm"/>
    <hyperlink ref="C1280" r:id="rId2581" display="https://ebookpoint.pl/view/2407c/7/e_0wk7_ebook.htm"/>
    <hyperlink ref="C7087" r:id="rId2582" display="https://ebookpoint.pl/view/2407c/7/e_3122_ebook.htm"/>
    <hyperlink ref="C303" r:id="rId2583" display="https://ebookpoint.pl/view/2407c/7/e_10zb_ebook.htm"/>
    <hyperlink ref="C4634" r:id="rId2584" display="https://ebookpoint.pl/view/2407c/7/e_026q_ebook.htm"/>
    <hyperlink ref="C4244" r:id="rId2585" display="https://ebookpoint.pl/view/2407c/7/e_08au_ebook.htm"/>
    <hyperlink ref="C4067" r:id="rId2586" display="https://ebookpoint.pl/view/2407c/7/e_0913_ebook.htm"/>
    <hyperlink ref="C3936" r:id="rId2587" display="https://ebookpoint.pl/view/2407c/7/e_09mn_ebook.htm"/>
    <hyperlink ref="C2146" r:id="rId2588" display="https://ebookpoint.pl/view/2407c/7/e_0qdr_ebook.htm"/>
    <hyperlink ref="C8134" r:id="rId2589" display="https://ebookpoint.pl/view/2407c/7/e_130o_ebook.htm"/>
    <hyperlink ref="C8140" r:id="rId2590" display="https://ebookpoint.pl/view/2407c/7/e_130v_ebook.htm"/>
    <hyperlink ref="C5476" r:id="rId2591" display="https://ebookpoint.pl/view/2407c/7/e_1389_ebook.htm"/>
    <hyperlink ref="C5992" r:id="rId2592" display="https://ebookpoint.pl/view/2407c/7/e_0b39_ebook.htm"/>
    <hyperlink ref="C8964" r:id="rId2593" display="https://ebookpoint.pl/view/2407c/7/e_0b8j_ebook.htm"/>
    <hyperlink ref="C6120" r:id="rId2594" display="https://ebookpoint.pl/view/2407c/7/e_0b9c_ebook.htm"/>
    <hyperlink ref="C8809" r:id="rId2595" display="https://ebookpoint.pl/view/2407c/7/e_0bgf_ebook.htm"/>
    <hyperlink ref="C8963" r:id="rId2596" display="https://ebookpoint.pl/view/2407c/7/e_0bju_ebook.htm"/>
    <hyperlink ref="C2868" r:id="rId2597" display="https://ebookpoint.pl/view/2407c/7/e_0lpo_ebook.htm"/>
    <hyperlink ref="C7201" r:id="rId2598" display="https://ebookpoint.pl/view/2407c/7/e_0n1m_ebook.htm"/>
    <hyperlink ref="C7433" r:id="rId2599" display="https://ebookpoint.pl/view/2407c/7/e_0n27_ebook.htm"/>
    <hyperlink ref="C7133" r:id="rId2600" display="https://ebookpoint.pl/view/2407c/7/e_0n2d_ebook.htm"/>
    <hyperlink ref="C1875" r:id="rId2601" display="https://ebookpoint.pl/view/2407c/7/e_0tif_ebook.htm"/>
    <hyperlink ref="C726" r:id="rId2602" display="https://ebookpoint.pl/view/2407c/7/e_0ypp_ebook.htm"/>
    <hyperlink ref="C3344" r:id="rId2603" display="https://ebookpoint.pl/view/2407c/7/e_100v_ebook.htm"/>
    <hyperlink ref="C4154" r:id="rId2604" display="https://ebookpoint.pl/view/2407c/7/e_08nk_ebook.htm"/>
    <hyperlink ref="C8414" r:id="rId2605" display="https://ebookpoint.pl/view/2407c/7/e_03gj_ebook.htm"/>
    <hyperlink ref="C4753" r:id="rId2606" display="https://ebookpoint.pl/view/2407c/7/e_1g0e_ebook.htm"/>
    <hyperlink ref="C2466" r:id="rId2607" display="https://ebookpoint.pl/view/2407c/7/e_0o10_ebook.htm"/>
    <hyperlink ref="C391" r:id="rId2608" display="https://ebookpoint.pl/view/2407c/7/e_10ob_ebook.htm"/>
    <hyperlink ref="C7076" r:id="rId2609" display="https://ebookpoint.pl/view/2407c/7/e_4569_ebook.htm"/>
    <hyperlink ref="C7014" r:id="rId2610" display="https://ebookpoint.pl/view/2407c/7/e_0i3d_ebook.htm"/>
    <hyperlink ref="C6985" r:id="rId2611" display="https://ebookpoint.pl/view/2407c/7/e_0i3g_ebook.htm"/>
    <hyperlink ref="C7006" r:id="rId2612" display="https://ebookpoint.pl/view/2407c/7/e_0i43_ebook.htm"/>
    <hyperlink ref="C6441" r:id="rId2613" display="https://ebookpoint.pl/view/2407c/7/e_0i7e_ebook.htm"/>
    <hyperlink ref="C5875" r:id="rId2614" display="https://ebookpoint.pl/view/2407c/7/e_0i95_ebook.htm"/>
    <hyperlink ref="C4941" r:id="rId2615" display="https://ebookpoint.pl/view/2407c/7/e_0ifl_ebook.htm"/>
    <hyperlink ref="C2181" r:id="rId2616" display="https://ebookpoint.pl/view/2407c/7/e_0q5i_ebook.htm"/>
    <hyperlink ref="C2307" r:id="rId2617" display="https://ebookpoint.pl/view/2407c/7/e_0pqv_ebook.htm"/>
    <hyperlink ref="C2912" r:id="rId2618" display="https://ebookpoint.pl/view/2407c/7/e_0lg5_ebook.htm"/>
    <hyperlink ref="C7988" r:id="rId2619" display="https://ebookpoint.pl/view/2407c/7/e_451f_ebook.htm"/>
    <hyperlink ref="C6749" r:id="rId2620" display="https://ebookpoint.pl/view/2407c/7/e_458r_ebook.htm"/>
    <hyperlink ref="C6385" r:id="rId2621" display="https://ebookpoint.pl/view/2407c/7/e_4597_ebook.htm"/>
    <hyperlink ref="C5390" r:id="rId2622" display="https://ebookpoint.pl/view/2407c/7/e_45bw_ebook.htm"/>
    <hyperlink ref="C5371" r:id="rId2623" display="https://ebookpoint.pl/view/2407c/7/e_45c1_ebook.htm"/>
    <hyperlink ref="C7514" r:id="rId2624" display="https://ebookpoint.pl/view/2407c/7/e_0vws_ebook.htm"/>
    <hyperlink ref="C8228" r:id="rId2625" display="https://ebookpoint.pl/view/2407c/7/e_0sz9_ebook.htm"/>
    <hyperlink ref="C2909" r:id="rId2626" display="https://ebookpoint.pl/view/2407c/7/e_0lx0_ebook.htm"/>
    <hyperlink ref="C4359" r:id="rId2627" display="https://ebookpoint.pl/view/2407c/7/e_06hg_ebook.htm"/>
    <hyperlink ref="C1216" r:id="rId2628" display="https://ebookpoint.pl/view/2407c/7/e_0wuo_ebook.htm"/>
    <hyperlink ref="C4611" r:id="rId2629" display="https://ebookpoint.pl/view/2407c/7/e_04qw_ebook.htm"/>
    <hyperlink ref="C3858" r:id="rId2630" display="https://ebookpoint.pl/view/2407c/7/e_0azn_ebook.htm"/>
    <hyperlink ref="C1833" r:id="rId2631" display="https://ebookpoint.pl/view/2407c/7/e_0ud2_ebook.htm"/>
    <hyperlink ref="C576" r:id="rId2632" display="https://ebookpoint.pl/view/2407c/7/e_0zal_ebook.htm"/>
    <hyperlink ref="C6713" r:id="rId2633" display="https://ebookpoint.pl/view/2407c/7/e_136h_ebook.htm"/>
    <hyperlink ref="C8862" r:id="rId2634" display="https://ebookpoint.pl/view/2407c/7/e_0b7k_ebook.htm"/>
    <hyperlink ref="C8822" r:id="rId2635" display="https://ebookpoint.pl/view/2407c/7/e_0b88_ebook.htm"/>
    <hyperlink ref="C4832" r:id="rId2636" display="https://ebookpoint.pl/view/2407c/7/e_0bii_ebook.htm"/>
    <hyperlink ref="C2715" r:id="rId2637" display="https://ebookpoint.pl/view/2407c/7/e_0mtu_ebook.htm"/>
    <hyperlink ref="C4684" r:id="rId2638" display="https://ebookpoint.pl/view/2407c/7/e_00wg_ebook.htm"/>
    <hyperlink ref="C4690" r:id="rId2639" display="https://ebookpoint.pl/view/2407c/7/e_00wv_ebook.htm"/>
    <hyperlink ref="C5651" r:id="rId2640" display="https://ebookpoint.pl/view/2407c/7/e_1o59_ebook.htm"/>
    <hyperlink ref="C8979" r:id="rId2641" display="https://ebookpoint.pl/view/2407c/7/e_1o7t_ebook.htm"/>
    <hyperlink ref="C5640" r:id="rId2642" display="https://ebookpoint.pl/view/2407c/7/e_1o6x_ebook.htm"/>
    <hyperlink ref="C5646" r:id="rId2643" display="https://ebookpoint.pl/view/2407c/7/e_1o55_ebook.htm"/>
    <hyperlink ref="C2927" r:id="rId2644" display="https://ebookpoint.pl/view/2407c/7/e_0lba_ebook.htm"/>
    <hyperlink ref="C4701" r:id="rId2645" display="https://ebookpoint.pl/view/2407c/7/e_00g9_ebook.htm"/>
    <hyperlink ref="C4765" r:id="rId2646" display="https://ebookpoint.pl/view/2407c/7/e_b16u_ebook.htm"/>
    <hyperlink ref="C1753" r:id="rId2647" display="https://ebookpoint.pl/view/2407c/7/e_0ur2_ebook.htm"/>
    <hyperlink ref="C1666" r:id="rId2648" display="https://ebookpoint.pl/view/2407c/7/e_0v50_ebook.htm"/>
    <hyperlink ref="C1754" r:id="rId2649" display="https://ebookpoint.pl/view/2407c/7/e_0ur6_ebook.htm"/>
    <hyperlink ref="C1669" r:id="rId2650" display="https://ebookpoint.pl/view/2407c/7/e_0v56_ebook.htm"/>
    <hyperlink ref="C1693" r:id="rId2651" display="https://ebookpoint.pl/view/2407c/7/e_0v3g_ebook.htm"/>
    <hyperlink ref="C1703" r:id="rId2652" display="https://ebookpoint.pl/view/2407c/7/e_0v3v_ebook.htm"/>
    <hyperlink ref="C216" r:id="rId2653" display="https://ebookpoint.pl/view/2407c/7/e_11la_ebook.htm"/>
    <hyperlink ref="C5075" r:id="rId2654" display="https://ebookpoint.pl/view/2407c/7/e_2a07_ebook.htm"/>
    <hyperlink ref="C2543" r:id="rId2655" display="https://ebookpoint.pl/view/2407c/7/e_0nlt_ebook.htm"/>
    <hyperlink ref="C6828" r:id="rId2656" display="https://ebookpoint.pl/view/2407c/7/e_7613_ebook.htm"/>
    <hyperlink ref="C6177" r:id="rId2657" display="https://ebookpoint.pl/view/2407c/7/e_768b_ebook.htm"/>
    <hyperlink ref="C5063" r:id="rId2658" display="https://ebookpoint.pl/view/2407c/7/e_76a0_ebook.htm"/>
    <hyperlink ref="C8049" r:id="rId2659" display="https://ebookpoint.pl/view/2407c/7/e_032e_ebook.htm"/>
    <hyperlink ref="C8489" r:id="rId2660" display="https://ebookpoint.pl/view/2407c/7/e_03ci_ebook.htm"/>
    <hyperlink ref="C8503" r:id="rId2661" display="https://ebookpoint.pl/view/2407c/7/e_03ea_ebook.htm"/>
    <hyperlink ref="C4782" r:id="rId2662" display="https://ebookpoint.pl/view/2407c/7/e_03kp_ebook.htm"/>
    <hyperlink ref="C508" r:id="rId2663" display="https://ebookpoint.pl/view/2407c/7/e_0zry_ebook.htm"/>
    <hyperlink ref="C2794" r:id="rId2664" display="https://ebookpoint.pl/view/2407c/7/e_0m6c_ebook.htm"/>
    <hyperlink ref="C2306" r:id="rId2665" display="https://ebookpoint.pl/view/2407c/7/e_0ppz_ebook.htm"/>
    <hyperlink ref="C2258" r:id="rId2666" display="https://ebookpoint.pl/view/2407c/7/e_0pw7_ebook.htm"/>
    <hyperlink ref="C6387" r:id="rId2667" display="https://ebookpoint.pl/view/2407c/7/e_0v0e_ebook.htm"/>
    <hyperlink ref="C2838" r:id="rId2668" display="https://ebookpoint.pl/view/2407c/7/e_0lvf_ebook.htm"/>
    <hyperlink ref="C1451" r:id="rId2669" display="https://ebookpoint.pl/view/2407c/7/e_0vll_ebook.htm"/>
    <hyperlink ref="C798" r:id="rId2670" display="https://ebookpoint.pl/view/2407c/7/e_0yey_ebook.htm"/>
    <hyperlink ref="C2264" r:id="rId2671" display="https://ebookpoint.pl/view/2407c/7/e_0pxr_ebook.htm"/>
    <hyperlink ref="C498" r:id="rId2672" display="https://ebookpoint.pl/view/2407c/7/e_0zvb_ebook.htm"/>
    <hyperlink ref="C6263" r:id="rId2673" display="https://ebookpoint.pl/view/2407c/7/e_387b_ebook.htm"/>
    <hyperlink ref="C6091" r:id="rId2674" display="https://ebookpoint.pl/view/2407c/7/e_387e_ebook.htm"/>
    <hyperlink ref="C6973" r:id="rId2675" display="https://ebookpoint.pl/view/2407c/7/e_0i3q_ebook.htm"/>
    <hyperlink ref="C6647" r:id="rId2676" display="https://ebookpoint.pl/view/2407c/7/e_0i5h_ebook.htm"/>
    <hyperlink ref="C6646" r:id="rId2677" display="https://ebookpoint.pl/view/2407c/7/e_0i5r_ebook.htm"/>
    <hyperlink ref="C2097" r:id="rId2678" display="https://ebookpoint.pl/view/2407c/7/e_0qlm_ebook.htm"/>
    <hyperlink ref="C439" r:id="rId2679" display="https://ebookpoint.pl/view/2407c/7/e_10bm_ebook.htm"/>
    <hyperlink ref="C436" r:id="rId2680" display="https://ebookpoint.pl/view/2407c/7/e_10c5_ebook.htm"/>
    <hyperlink ref="C4056" r:id="rId2681" display="https://ebookpoint.pl/view/2407c/7/e_092x_ebook.htm"/>
    <hyperlink ref="C3791" r:id="rId2682" display="https://ebookpoint.pl/view/2407c/7/e_0bye_ebook.htm"/>
    <hyperlink ref="C3638" r:id="rId2683" display="https://ebookpoint.pl/view/2407c/7/e_0ftg_ebook.htm"/>
    <hyperlink ref="C2607" r:id="rId2684" display="https://ebookpoint.pl/view/2407c/7/e_0ner_ebook.htm"/>
    <hyperlink ref="C8002" r:id="rId2685" display="https://ebookpoint.pl/view/2407c/7/e_452t_ebook.htm"/>
    <hyperlink ref="C7360" r:id="rId2686" display="https://ebookpoint.pl/view/2407c/7/e_456v_ebook.htm"/>
    <hyperlink ref="C6049" r:id="rId2687" display="https://ebookpoint.pl/view/2407c/7/e_45a0_ebook.htm"/>
    <hyperlink ref="C5772" r:id="rId2688" display="https://ebookpoint.pl/view/2407c/7/e_45ar_ebook.htm"/>
    <hyperlink ref="C4877" r:id="rId2689" display="https://ebookpoint.pl/view/2407c/7/e_45cr_ebook.htm"/>
    <hyperlink ref="C4757" r:id="rId2690" display="https://ebookpoint.pl/view/2407c/7/e_45dk_ebook.htm"/>
    <hyperlink ref="C916" r:id="rId2691" display="https://ebookpoint.pl/view/2407c/7/e_0y27_ebook.htm"/>
    <hyperlink ref="C4656" r:id="rId2692" display="https://ebookpoint.pl/view/2407c/7/e_00l0_ebook.htm"/>
    <hyperlink ref="C5202" r:id="rId2693" display="https://ebookpoint.pl/view/2407c/7/e_0l1a_ebook.htm"/>
    <hyperlink ref="C6554" r:id="rId2694" display="https://ebookpoint.pl/view/2407c/7/e_720y_ebook.htm"/>
    <hyperlink ref="C4755" r:id="rId2695" display="https://ebookpoint.pl/view/2407c/7/e_0t5d_ebook.htm"/>
    <hyperlink ref="C3823" r:id="rId2696" display="https://ebookpoint.pl/view/2407c/7/e_0t9k_ebook.htm"/>
    <hyperlink ref="C5173" r:id="rId2697" display="https://ebookpoint.pl/view/2407c/7/e_0t33_ebook.htm"/>
    <hyperlink ref="C987" r:id="rId2698" display="https://ebookpoint.pl/view/2407c/7/e_0xsg_ebook.htm"/>
    <hyperlink ref="C911" r:id="rId2699" display="https://ebookpoint.pl/view/2407c/7/e_0y37_ebook.htm"/>
    <hyperlink ref="C5263" r:id="rId2700" display="https://ebookpoint.pl/view/2407c/7/e_0t3o_ebook.htm"/>
    <hyperlink ref="C2775" r:id="rId2701" display="https://ebookpoint.pl/view/2407c/7/e_0mlu_ebook.htm"/>
    <hyperlink ref="C671" r:id="rId2702" display="https://ebookpoint.pl/view/2407c/7/e_0z4e_ebook.htm"/>
    <hyperlink ref="C8358" r:id="rId2703" display="https://ebookpoint.pl/view/2407c/7/e_310g_ebook.htm"/>
    <hyperlink ref="C8297" r:id="rId2704" display="https://ebookpoint.pl/view/2407c/7/e_310w_ebook.htm"/>
    <hyperlink ref="C6932" r:id="rId2705" display="https://ebookpoint.pl/view/2407c/7/e_3128_ebook.htm"/>
    <hyperlink ref="C6605" r:id="rId2706" display="https://ebookpoint.pl/view/2407c/7/e_312j_ebook.htm"/>
    <hyperlink ref="C5762" r:id="rId2707" display="https://ebookpoint.pl/view/2407c/7/e_3133_ebook.htm"/>
    <hyperlink ref="C1580" r:id="rId2708" display="https://ebookpoint.pl/view/2407c/7/e_0v8b_ebook.htm"/>
    <hyperlink ref="C4552" r:id="rId2709" display="https://ebookpoint.pl/view/2407c/7/e_04ze_ebook.htm"/>
    <hyperlink ref="C3335" r:id="rId2710" display="https://ebookpoint.pl/view/2407c/7/e_0hdq_ebook.htm"/>
    <hyperlink ref="C2786" r:id="rId2711" display="https://ebookpoint.pl/view/2407c/7/e_0m9u_ebook.htm"/>
    <hyperlink ref="C2706" r:id="rId2712" display="https://ebookpoint.pl/view/2407c/7/e_0mu2_ebook.htm"/>
    <hyperlink ref="C886" r:id="rId2713" display="https://ebookpoint.pl/view/2407c/7/e_0y6j_ebook.htm"/>
    <hyperlink ref="C8254" r:id="rId2714" display="https://ebookpoint.pl/view/2407c/7/e_7405_ebook.htm"/>
    <hyperlink ref="C7620" r:id="rId2715" display="https://ebookpoint.pl/view/2407c/7/e_740p_ebook.htm"/>
    <hyperlink ref="C8435" r:id="rId2716" display="https://ebookpoint.pl/view/2407c/7/e_7411_ebook.htm"/>
    <hyperlink ref="C8057" r:id="rId2717" display="https://ebookpoint.pl/view/2407c/7/e_741g_ebook.htm"/>
    <hyperlink ref="C7092" r:id="rId2718" display="https://ebookpoint.pl/view/2407c/7/e_741y_ebook.htm"/>
    <hyperlink ref="C6716" r:id="rId2719" display="https://ebookpoint.pl/view/2407c/7/e_7423_ebook.htm"/>
    <hyperlink ref="C5930" r:id="rId2720" display="https://ebookpoint.pl/view/2407c/7/e_742j_ebook.htm"/>
    <hyperlink ref="C5910" r:id="rId2721" display="https://ebookpoint.pl/view/2407c/7/e_742k_ebook.htm"/>
    <hyperlink ref="C5385" r:id="rId2722" display="https://ebookpoint.pl/view/2407c/7/e_742s_ebook.htm"/>
    <hyperlink ref="C5252" r:id="rId2723" display="https://ebookpoint.pl/view/2407c/7/e_742z_ebook.htm"/>
    <hyperlink ref="C4868" r:id="rId2724" display="https://ebookpoint.pl/view/2407c/7/e_7434_ebook.htm"/>
    <hyperlink ref="C891" r:id="rId2725" display="https://ebookpoint.pl/view/2407c/7/e_0y4n_ebook.htm"/>
    <hyperlink ref="C4321" r:id="rId2726" display="https://ebookpoint.pl/view/2407c/7/e_06jd_ebook.htm"/>
    <hyperlink ref="C4301" r:id="rId2727" display="https://ebookpoint.pl/view/2407c/7/e_07wp_ebook.htm"/>
    <hyperlink ref="C3626" r:id="rId2728" display="https://ebookpoint.pl/view/2407c/7/e_0ftk_ebook.htm"/>
    <hyperlink ref="C2934" r:id="rId2729" display="https://ebookpoint.pl/view/2407c/7/e_0ldz_ebook.htm"/>
    <hyperlink ref="C2761" r:id="rId2730" display="https://ebookpoint.pl/view/2407c/7/e_0mj2_ebook.htm"/>
    <hyperlink ref="C844" r:id="rId2731" display="https://ebookpoint.pl/view/2407c/7/e_0y9q_ebook.htm"/>
    <hyperlink ref="C8169" r:id="rId2732" display="https://ebookpoint.pl/view/2407c/7/e_1304_ebook.htm"/>
    <hyperlink ref="C8163" r:id="rId2733" display="https://ebookpoint.pl/view/2407c/7/e_1305_ebook.htm"/>
    <hyperlink ref="C8125" r:id="rId2734" display="https://ebookpoint.pl/view/2407c/7/e_131d_ebook.htm"/>
    <hyperlink ref="C7706" r:id="rId2735" display="https://ebookpoint.pl/view/2407c/7/e_132x_ebook.htm"/>
    <hyperlink ref="C7707" r:id="rId2736" display="https://ebookpoint.pl/view/2407c/7/e_132y_ebook.htm"/>
    <hyperlink ref="C6571" r:id="rId2737" display="https://ebookpoint.pl/view/2407c/7/e_136q_ebook.htm"/>
    <hyperlink ref="C5154" r:id="rId2738" display="https://ebookpoint.pl/view/2407c/7/e_138u_ebook.htm"/>
    <hyperlink ref="C6430" r:id="rId2739" display="https://ebookpoint.pl/view/2407c/7/e_0b3o_ebook.htm"/>
    <hyperlink ref="C8059" r:id="rId2740" display="https://ebookpoint.pl/view/2407c/7/e_0b3v_ebook.htm"/>
    <hyperlink ref="C6292" r:id="rId2741" display="https://ebookpoint.pl/view/2407c/7/e_0b9e_ebook.htm"/>
    <hyperlink ref="C4749" r:id="rId2742" display="https://ebookpoint.pl/view/2407c/7/e_0b9j_ebook.htm"/>
    <hyperlink ref="C5199" r:id="rId2743" display="https://ebookpoint.pl/view/2407c/7/e_0bc0_ebook.htm"/>
    <hyperlink ref="C7786" r:id="rId2744" display="https://ebookpoint.pl/view/2407c/7/e_0be7_ebook.htm"/>
    <hyperlink ref="C6325" r:id="rId2745" display="https://ebookpoint.pl/view/2407c/7/e_0bec_ebook.htm"/>
    <hyperlink ref="C7491" r:id="rId2746" display="https://ebookpoint.pl/view/2407c/7/e_0bem_ebook.htm"/>
    <hyperlink ref="C8758" r:id="rId2747" display="https://ebookpoint.pl/view/2407c/7/e_0bhl_ebook.htm"/>
    <hyperlink ref="C8281" r:id="rId2748" display="https://ebookpoint.pl/view/2407c/7/e_0bi7_ebook.htm"/>
    <hyperlink ref="C5929" r:id="rId2749" display="https://ebookpoint.pl/view/2407c/7/e_0bje_ebook.htm"/>
    <hyperlink ref="C4781" r:id="rId2750" display="https://ebookpoint.pl/view/2407c/7/e_0bjq_ebook.htm"/>
    <hyperlink ref="C6324" r:id="rId2751" display="https://ebookpoint.pl/view/2407c/7/e_0bmq_ebook.htm"/>
    <hyperlink ref="C8392" r:id="rId2752" display="https://ebookpoint.pl/view/2407c/7/e_0bpy_ebook.htm"/>
    <hyperlink ref="C3833" r:id="rId2753" display="https://ebookpoint.pl/view/2407c/7/e_0bzf_ebook.htm"/>
    <hyperlink ref="C3393" r:id="rId2754" display="https://ebookpoint.pl/view/2407c/7/e_0hj2_ebook.htm"/>
    <hyperlink ref="C2809" r:id="rId2755" display="https://ebookpoint.pl/view/2407c/7/e_0m54_ebook.htm"/>
    <hyperlink ref="C7199" r:id="rId2756" display="https://ebookpoint.pl/view/2407c/7/e_0n21_ebook.htm"/>
    <hyperlink ref="C2536" r:id="rId2757" display="https://ebookpoint.pl/view/2407c/7/e_0nv8_ebook.htm"/>
    <hyperlink ref="C5612" r:id="rId2758" display="https://ebookpoint.pl/view/2407c/7/e_0skq_ebook.htm"/>
    <hyperlink ref="C1719" r:id="rId2759" display="https://ebookpoint.pl/view/2407c/7/e_0vc3_ebook.htm"/>
    <hyperlink ref="C1236" r:id="rId2760" display="https://ebookpoint.pl/view/2407c/7/e_0x3k_ebook.htm"/>
    <hyperlink ref="C7114" r:id="rId2761" display="https://ebookpoint.pl/view/2407c/7/e_0k00_ebook.htm"/>
    <hyperlink ref="C7115" r:id="rId2762" display="https://ebookpoint.pl/view/2407c/7/e_0k08_ebook.htm"/>
    <hyperlink ref="C7072" r:id="rId2763" display="https://ebookpoint.pl/view/2407c/7/e_0k0p_ebook.htm"/>
    <hyperlink ref="C2035" r:id="rId2764" display="https://ebookpoint.pl/view/2407c/7/e_0r2v_ebook.htm"/>
    <hyperlink ref="C2036" r:id="rId2765" display="https://ebookpoint.pl/view/2407c/7/e_0r2x_ebook.htm"/>
    <hyperlink ref="C4671" r:id="rId2766" display="https://ebookpoint.pl/view/2407c/7/e_00tu_ebook.htm"/>
    <hyperlink ref="C4699" r:id="rId2767" display="https://ebookpoint.pl/view/2407c/7/e_00g4_ebook.htm"/>
    <hyperlink ref="C4691" r:id="rId2768" display="https://ebookpoint.pl/view/2407c/7/e_00ti_ebook.htm"/>
    <hyperlink ref="C5652" r:id="rId2769" display="https://ebookpoint.pl/view/2407c/7/e_1o4y_ebook.htm"/>
    <hyperlink ref="C5225" r:id="rId2770" display="https://ebookpoint.pl/view/2407c/7/e_1oq3_ebook.htm"/>
    <hyperlink ref="C4983" r:id="rId2771" display="https://ebookpoint.pl/view/2407c/7/e_b156_ebook.htm"/>
    <hyperlink ref="C4028" r:id="rId2772" display="https://ebookpoint.pl/view/2407c/7/e_08r4_ebook.htm"/>
    <hyperlink ref="C324" r:id="rId2773" display="https://ebookpoint.pl/view/2407c/7/e_1153_ebook.htm"/>
    <hyperlink ref="C1673" r:id="rId2774" display="https://ebookpoint.pl/view/2407c/7/e_0v4o_ebook.htm"/>
    <hyperlink ref="C1672" r:id="rId2775" display="https://ebookpoint.pl/view/2407c/7/e_0v4s_ebook.htm"/>
    <hyperlink ref="C2939" r:id="rId2776" display="https://ebookpoint.pl/view/2407c/7/e_0le3_ebook.htm"/>
    <hyperlink ref="C2910" r:id="rId2777" display="https://ebookpoint.pl/view/2407c/7/e_0lgm_ebook.htm"/>
    <hyperlink ref="C2855" r:id="rId2778" display="https://ebookpoint.pl/view/2407c/7/e_0lrb_ebook.htm"/>
    <hyperlink ref="C2556" r:id="rId2779" display="https://ebookpoint.pl/view/2407c/7/e_0nn3_ebook.htm"/>
    <hyperlink ref="C1903" r:id="rId2780" display="https://ebookpoint.pl/view/2407c/7/e_0tft_ebook.htm"/>
    <hyperlink ref="C1472" r:id="rId2781" display="https://ebookpoint.pl/view/2407c/7/e_0vh7_ebook.htm"/>
    <hyperlink ref="C1382" r:id="rId2782" display="https://ebookpoint.pl/view/2407c/7/e_0w6r_ebook.htm"/>
    <hyperlink ref="C1029" r:id="rId2783" display="https://ebookpoint.pl/view/2407c/7/e_0xl7_ebook.htm"/>
    <hyperlink ref="C5060" r:id="rId2784" display="https://ebookpoint.pl/view/2407c/7/e_2a06_ebook.htm"/>
    <hyperlink ref="C5028" r:id="rId2785" display="https://ebookpoint.pl/view/2407c/7/e_2a0t_ebook.htm"/>
    <hyperlink ref="C5027" r:id="rId2786" display="https://ebookpoint.pl/view/2407c/7/e_2a0v_ebook.htm"/>
    <hyperlink ref="C4862" r:id="rId2787" display="https://ebookpoint.pl/view/2407c/7/e_512g_ebook.htm"/>
    <hyperlink ref="C4162" r:id="rId2788" display="https://ebookpoint.pl/view/2407c/7/e_08na_ebook.htm"/>
    <hyperlink ref="C3269" r:id="rId2789" display="https://ebookpoint.pl/view/2407c/7/e_0iir_ebook.htm"/>
    <hyperlink ref="C8985" r:id="rId2790" display="https://ebookpoint.pl/view/2407c/7/e_030e_ebook.htm"/>
    <hyperlink ref="C7608" r:id="rId2791" display="https://ebookpoint.pl/view/2407c/7/e_033l_ebook.htm"/>
    <hyperlink ref="C6865" r:id="rId2792" display="https://ebookpoint.pl/view/2407c/7/e_037t_ebook.htm"/>
    <hyperlink ref="C8502" r:id="rId2793" display="https://ebookpoint.pl/view/2407c/7/e_03ab_ebook.htm"/>
    <hyperlink ref="C6269" r:id="rId2794" display="https://ebookpoint.pl/view/2407c/7/e_03b1_ebook.htm"/>
    <hyperlink ref="C5616" r:id="rId2795" display="https://ebookpoint.pl/view/2407c/7/e_03f9_ebook.htm"/>
    <hyperlink ref="C8453" r:id="rId2796" display="https://ebookpoint.pl/view/2407c/7/e_03fp_ebook.htm"/>
    <hyperlink ref="C8367" r:id="rId2797" display="https://ebookpoint.pl/view/2407c/7/e_03hg_ebook.htm"/>
    <hyperlink ref="C8307" r:id="rId2798" display="https://ebookpoint.pl/view/2407c/7/e_03ib_ebook.htm"/>
    <hyperlink ref="C8311" r:id="rId2799" display="https://ebookpoint.pl/view/2407c/7/e_03ic_ebook.htm"/>
    <hyperlink ref="C8263" r:id="rId2800" display="https://ebookpoint.pl/view/2407c/7/e_03in_ebook.htm"/>
    <hyperlink ref="C5017" r:id="rId2801" display="https://ebookpoint.pl/view/2407c/7/e_03jw_ebook.htm"/>
    <hyperlink ref="C3051" r:id="rId2802" display="https://ebookpoint.pl/view/2407c/7/e_0jip_ebook.htm"/>
    <hyperlink ref="C2925" r:id="rId2803" display="https://ebookpoint.pl/view/2407c/7/e_0lf1_ebook.htm"/>
    <hyperlink ref="C2297" r:id="rId2804" display="https://ebookpoint.pl/view/2407c/7/e_0psv_ebook.htm"/>
    <hyperlink ref="C694" r:id="rId2805" display="https://ebookpoint.pl/view/2407c/7/e_0yx3_ebook.htm"/>
    <hyperlink ref="C342" r:id="rId2806" display="https://ebookpoint.pl/view/2407c/7/e_10wt_ebook.htm"/>
    <hyperlink ref="C6391" r:id="rId2807" display="https://ebookpoint.pl/view/2407c/7/e_0v02_ebook.htm"/>
    <hyperlink ref="C3217" r:id="rId2808" display="https://ebookpoint.pl/view/2407c/7/e_0iz0_ebook.htm"/>
    <hyperlink ref="C8235" r:id="rId2809" display="https://ebookpoint.pl/view/2407c/7/e_0904_ebook.htm"/>
    <hyperlink ref="C5012" r:id="rId2810" display="https://ebookpoint.pl/view/2407c/7/e_388a_ebook.htm"/>
    <hyperlink ref="C1845" r:id="rId2811" display="https://ebookpoint.pl/view/2407c/7/e_0trp_ebook.htm"/>
    <hyperlink ref="C4057" r:id="rId2812" display="https://ebookpoint.pl/view/2407c/7/e_092y_ebook.htm"/>
    <hyperlink ref="C7942" r:id="rId2813" display="https://ebookpoint.pl/view/2407c/7/e_452h_ebook.htm"/>
    <hyperlink ref="C3216" r:id="rId2814" display="https://ebookpoint.pl/view/2407c/7/e_0ize_ebook.htm"/>
    <hyperlink ref="C6750" r:id="rId2815" display="https://ebookpoint.pl/view/2407c/7/e_386z_ebook.htm"/>
    <hyperlink ref="C5193" r:id="rId2816" display="https://ebookpoint.pl/view/2407c/7/e_3887_ebook.htm"/>
    <hyperlink ref="C3457" r:id="rId2817" display="https://ebookpoint.pl/view/2407c/7/e_0gs1_ebook.htm"/>
    <hyperlink ref="C7157" r:id="rId2818" display="https://ebookpoint.pl/view/2407c/7/e_0i2g_ebook.htm"/>
    <hyperlink ref="C6993" r:id="rId2819" display="https://ebookpoint.pl/view/2407c/7/e_0i3t_ebook.htm"/>
    <hyperlink ref="C6427" r:id="rId2820" display="https://ebookpoint.pl/view/2407c/7/e_0i7a_ebook.htm"/>
    <hyperlink ref="C6425" r:id="rId2821" display="https://ebookpoint.pl/view/2407c/7/e_0i7h_ebook.htm"/>
    <hyperlink ref="C5851" r:id="rId2822" display="https://ebookpoint.pl/view/2407c/7/e_0i9e_ebook.htm"/>
    <hyperlink ref="C5863" r:id="rId2823" display="https://ebookpoint.pl/view/2407c/7/e_0i9i_ebook.htm"/>
    <hyperlink ref="C5541" r:id="rId2824" display="https://ebookpoint.pl/view/2407c/7/e_0id5_ebook.htm"/>
    <hyperlink ref="C4932" r:id="rId2825" display="https://ebookpoint.pl/view/2407c/7/e_0ifz_ebook.htm"/>
    <hyperlink ref="C4917" r:id="rId2826" display="https://ebookpoint.pl/view/2407c/7/e_0igo_ebook.htm"/>
    <hyperlink ref="C3127" r:id="rId2827" display="https://ebookpoint.pl/view/2407c/7/e_0jff_ebook.htm"/>
    <hyperlink ref="C3112" r:id="rId2828" display="https://ebookpoint.pl/view/2407c/7/e_0jg6_ebook.htm"/>
    <hyperlink ref="C4312" r:id="rId2829" display="https://ebookpoint.pl/view/2407c/7/e_07rh_ebook.htm"/>
    <hyperlink ref="C99" r:id="rId2830" display="https://ebookpoint.pl/view/2407c/7/e_11xz_ebook.htm"/>
    <hyperlink ref="C3984" r:id="rId2831" display="https://ebookpoint.pl/view/2407c/7/e_09cx_ebook.htm"/>
    <hyperlink ref="C3792" r:id="rId2832" display="https://ebookpoint.pl/view/2407c/7/e_0byh_ebook.htm"/>
    <hyperlink ref="C3753" r:id="rId2833" display="https://ebookpoint.pl/view/2407c/7/e_0cpo_ebook.htm"/>
    <hyperlink ref="C3352" r:id="rId2834" display="https://ebookpoint.pl/view/2407c/7/e_0h96_ebook.htm"/>
    <hyperlink ref="C2492" r:id="rId2835" display="https://ebookpoint.pl/view/2407c/7/e_0nyh_ebook.htm"/>
    <hyperlink ref="C706" r:id="rId2836" display="https://ebookpoint.pl/view/2407c/7/e_0yul_ebook.htm"/>
    <hyperlink ref="C6909" r:id="rId2837" display="https://ebookpoint.pl/view/2407c/7/e_4584_ebook.htm"/>
    <hyperlink ref="C6842" r:id="rId2838" display="https://ebookpoint.pl/view/2407c/7/e_458e_ebook.htm"/>
    <hyperlink ref="C5954" r:id="rId2839" display="https://ebookpoint.pl/view/2407c/7/e_45a7_ebook.htm"/>
    <hyperlink ref="C1248" r:id="rId2840" display="https://ebookpoint.pl/view/2407c/7/e_0wq4_ebook.htm"/>
    <hyperlink ref="C685" r:id="rId2841" display="https://ebookpoint.pl/view/2407c/7/e_0yyc_ebook.htm"/>
    <hyperlink ref="C5658" r:id="rId2842" display="https://ebookpoint.pl/view/2407c/7/e_832j_ebook.htm"/>
    <hyperlink ref="C3624" r:id="rId2843" display="https://ebookpoint.pl/view/2407c/7/e_0ft9_ebook.htm"/>
    <hyperlink ref="C5941" r:id="rId2844" display="https://ebookpoint.pl/view/2407c/7/e_0l0x_ebook.htm"/>
    <hyperlink ref="C6748" r:id="rId2845" display="https://ebookpoint.pl/view/2407c/7/e_720u_ebook.htm"/>
    <hyperlink ref="C5915" r:id="rId2846" display="https://ebookpoint.pl/view/2407c/7/e_0sy5_ebook.htm"/>
    <hyperlink ref="C1780" r:id="rId2847" display="https://ebookpoint.pl/view/2407c/7/e_0w1i_ebook.htm"/>
    <hyperlink ref="C2262" r:id="rId2848" display="https://ebookpoint.pl/view/2407c/7/e_0tcq_ebook.htm"/>
    <hyperlink ref="C3757" r:id="rId2849" display="https://ebookpoint.pl/view/2407c/7/e_0t9n_ebook.htm"/>
    <hyperlink ref="C4366" r:id="rId2850" display="https://ebookpoint.pl/view/2407c/7/e_0t7w_ebook.htm"/>
    <hyperlink ref="C4482" r:id="rId2851" display="https://ebookpoint.pl/view/2407c/7/e_0t7o_ebook.htm"/>
    <hyperlink ref="C3883" r:id="rId2852" display="https://ebookpoint.pl/view/2407c/7/e_0t99_ebook.htm"/>
    <hyperlink ref="C4240" r:id="rId2853" display="https://ebookpoint.pl/view/2407c/7/e_08dq_ebook.htm"/>
    <hyperlink ref="C3594" r:id="rId2854" display="https://ebookpoint.pl/view/2407c/7/e_0gq5_ebook.htm"/>
    <hyperlink ref="C3585" r:id="rId2855" display="https://ebookpoint.pl/view/2407c/7/e_0gqv_ebook.htm"/>
    <hyperlink ref="C3484" r:id="rId2856" display="https://ebookpoint.pl/view/2407c/7/e_0h13_ebook.htm"/>
    <hyperlink ref="C3276" r:id="rId2857" display="https://ebookpoint.pl/view/2407c/7/e_0lx8_ebook.htm"/>
    <hyperlink ref="C2667" r:id="rId2858" display="https://ebookpoint.pl/view/2407c/7/e_0mou_ebook.htm"/>
    <hyperlink ref="C2414" r:id="rId2859" display="https://ebookpoint.pl/view/2407c/7/e_0oy5_ebook.htm"/>
    <hyperlink ref="C2415" r:id="rId2860" display="https://ebookpoint.pl/view/2407c/7/e_0pv1_ebook.htm"/>
    <hyperlink ref="C1973" r:id="rId2861" display="https://ebookpoint.pl/view/2407c/7/e_0sop_ebook.htm"/>
    <hyperlink ref="C7081" r:id="rId2862" display="https://ebookpoint.pl/view/2407c/7/e_311w_ebook.htm"/>
    <hyperlink ref="C6606" r:id="rId2863" display="https://ebookpoint.pl/view/2407c/7/e_312i_ebook.htm"/>
    <hyperlink ref="C6361" r:id="rId2864" display="https://ebookpoint.pl/view/2407c/7/e_312n_ebook.htm"/>
    <hyperlink ref="C5765" r:id="rId2865" display="https://ebookpoint.pl/view/2407c/7/e_3132_ebook.htm"/>
    <hyperlink ref="C5749" r:id="rId2866" display="https://ebookpoint.pl/view/2407c/7/e_313a_ebook.htm"/>
    <hyperlink ref="C5488" r:id="rId2867" display="https://ebookpoint.pl/view/2407c/7/e_313f_ebook.htm"/>
    <hyperlink ref="C3619" r:id="rId2868" display="https://ebookpoint.pl/view/2407c/7/e_0g5z_ebook.htm"/>
    <hyperlink ref="C1631" r:id="rId2869" display="https://ebookpoint.pl/view/2407c/7/e_0v6v_ebook.htm"/>
    <hyperlink ref="C2700" r:id="rId2870" display="https://ebookpoint.pl/view/2407c/7/e_0mui_ebook.htm"/>
    <hyperlink ref="C6823" r:id="rId2871" display="https://ebookpoint.pl/view/2407c/7/e_7424_ebook.htm"/>
    <hyperlink ref="C4466" r:id="rId2872" display="https://ebookpoint.pl/view/2407c/7/e_058t_ebook.htm"/>
    <hyperlink ref="C4004" r:id="rId2873" display="https://ebookpoint.pl/view/2407c/7/e_099h_ebook.htm"/>
    <hyperlink ref="C3963" r:id="rId2874" display="https://ebookpoint.pl/view/2407c/7/e_09f2_ebook.htm"/>
    <hyperlink ref="C3897" r:id="rId2875" display="https://ebookpoint.pl/view/2407c/7/e_0ald_ebook.htm"/>
    <hyperlink ref="C2704" r:id="rId2876" display="https://ebookpoint.pl/view/2407c/7/e_0mud_ebook.htm"/>
    <hyperlink ref="C2489" r:id="rId2877" display="https://ebookpoint.pl/view/2407c/7/e_0ny3_ebook.htm"/>
    <hyperlink ref="C2490" r:id="rId2878" display="https://ebookpoint.pl/view/2407c/7/e_0ny4_ebook.htm"/>
    <hyperlink ref="C2145" r:id="rId2879" display="https://ebookpoint.pl/view/2407c/7/e_0qdn_ebook.htm"/>
    <hyperlink ref="C1503" r:id="rId2880" display="https://ebookpoint.pl/view/2407c/7/e_0vb9_ebook.htm"/>
    <hyperlink ref="C8153" r:id="rId2881" display="https://ebookpoint.pl/view/2407c/7/e_1309_ebook.htm"/>
    <hyperlink ref="C8073" r:id="rId2882" display="https://ebookpoint.pl/view/2407c/7/e_1321_ebook.htm"/>
    <hyperlink ref="C7695" r:id="rId2883" display="https://ebookpoint.pl/view/2407c/7/e_1332_ebook.htm"/>
    <hyperlink ref="C7652" r:id="rId2884" display="https://ebookpoint.pl/view/2407c/7/e_133a_ebook.htm"/>
    <hyperlink ref="C7421" r:id="rId2885" display="https://ebookpoint.pl/view/2407c/7/e_134c_ebook.htm"/>
    <hyperlink ref="C7382" r:id="rId2886" display="https://ebookpoint.pl/view/2407c/7/e_134d_ebook.htm"/>
    <hyperlink ref="C7378" r:id="rId2887" display="https://ebookpoint.pl/view/2407c/7/e_134e_ebook.htm"/>
    <hyperlink ref="C6540" r:id="rId2888" display="https://ebookpoint.pl/view/2407c/7/e_136t_ebook.htm"/>
    <hyperlink ref="C6524" r:id="rId2889" display="https://ebookpoint.pl/view/2407c/7/e_136v_ebook.htm"/>
    <hyperlink ref="C6149" r:id="rId2890" display="https://ebookpoint.pl/view/2407c/7/e_137a_ebook.htm"/>
    <hyperlink ref="C5508" r:id="rId2891" display="https://ebookpoint.pl/view/2407c/7/e_137t_ebook.htm"/>
    <hyperlink ref="C4954" r:id="rId2892" display="https://ebookpoint.pl/view/2407c/7/e_139h_ebook.htm"/>
    <hyperlink ref="C4858" r:id="rId2893" display="https://ebookpoint.pl/view/2407c/7/e_139k_ebook.htm"/>
    <hyperlink ref="C4801" r:id="rId2894" display="https://ebookpoint.pl/view/2407c/7/e_139r_ebook.htm"/>
    <hyperlink ref="C8094" r:id="rId2895" display="https://ebookpoint.pl/view/2407c/7/e_0b36_ebook.htm"/>
    <hyperlink ref="C7711" r:id="rId2896" display="https://ebookpoint.pl/view/2407c/7/e_0b3f_ebook.htm"/>
    <hyperlink ref="C7056" r:id="rId2897" display="https://ebookpoint.pl/view/2407c/7/e_0b3g_ebook.htm"/>
    <hyperlink ref="C5613" r:id="rId2898" display="https://ebookpoint.pl/view/2407c/7/e_0b3j_ebook.htm"/>
    <hyperlink ref="C7647" r:id="rId2899" display="https://ebookpoint.pl/view/2407c/7/e_0b4p_ebook.htm"/>
    <hyperlink ref="C8950" r:id="rId2900" display="https://ebookpoint.pl/view/2407c/7/e_0b5f_ebook.htm"/>
    <hyperlink ref="C8409" r:id="rId2901" display="https://ebookpoint.pl/view/2407c/7/e_0b6x_ebook.htm"/>
    <hyperlink ref="C6915" r:id="rId2902" display="https://ebookpoint.pl/view/2407c/7/e_0b7a_ebook.htm"/>
    <hyperlink ref="C6855" r:id="rId2903" display="https://ebookpoint.pl/view/2407c/7/e_0b8x_ebook.htm"/>
    <hyperlink ref="C8356" r:id="rId2904" display="https://ebookpoint.pl/view/2407c/7/e_0b95_ebook.htm"/>
    <hyperlink ref="C5595" r:id="rId2905" display="https://ebookpoint.pl/view/2407c/7/e_0ba4_ebook.htm"/>
    <hyperlink ref="C8874" r:id="rId2906" display="https://ebookpoint.pl/view/2407c/7/e_0bai_ebook.htm"/>
    <hyperlink ref="C5889" r:id="rId2907" display="https://ebookpoint.pl/view/2407c/7/e_0baj_ebook.htm"/>
    <hyperlink ref="C8760" r:id="rId2908" display="https://ebookpoint.pl/view/2407c/7/e_0bbi_ebook.htm"/>
    <hyperlink ref="C4971" r:id="rId2909" display="https://ebookpoint.pl/view/2407c/7/e_0bch_ebook.htm"/>
    <hyperlink ref="C8243" r:id="rId2910" display="https://ebookpoint.pl/view/2407c/7/e_0bci_ebook.htm"/>
    <hyperlink ref="C8831" r:id="rId2911" display="https://ebookpoint.pl/view/2407c/7/e_0bd6_ebook.htm"/>
    <hyperlink ref="C5760" r:id="rId2912" display="https://ebookpoint.pl/view/2407c/7/e_0bdo_ebook.htm"/>
    <hyperlink ref="C8742" r:id="rId2913" display="https://ebookpoint.pl/view/2407c/7/e_0bdy_ebook.htm"/>
    <hyperlink ref="C8724" r:id="rId2914" display="https://ebookpoint.pl/view/2407c/7/e_0be3_ebook.htm"/>
    <hyperlink ref="C7391" r:id="rId2915" display="https://ebookpoint.pl/view/2407c/7/e_0bft_ebook.htm"/>
    <hyperlink ref="C6117" r:id="rId2916" display="https://ebookpoint.pl/view/2407c/7/e_0bge_ebook.htm"/>
    <hyperlink ref="C8221" r:id="rId2917" display="https://ebookpoint.pl/view/2407c/7/e_0bhm_ebook.htm"/>
    <hyperlink ref="C7257" r:id="rId2918" display="https://ebookpoint.pl/view/2407c/7/e_0bjw_ebook.htm"/>
    <hyperlink ref="C8363" r:id="rId2919" display="https://ebookpoint.pl/view/2407c/7/e_0bjx_ebook.htm"/>
    <hyperlink ref="C8960" r:id="rId2920" display="https://ebookpoint.pl/view/2407c/7/e_0bk4_ebook.htm"/>
    <hyperlink ref="C8896" r:id="rId2921" display="https://ebookpoint.pl/view/2407c/7/e_0bl4_ebook.htm"/>
    <hyperlink ref="C6939" r:id="rId2922" display="https://ebookpoint.pl/view/2407c/7/e_0blz_ebook.htm"/>
    <hyperlink ref="C7290" r:id="rId2923" display="https://ebookpoint.pl/view/2407c/7/e_0bm1_ebook.htm"/>
    <hyperlink ref="C5460" r:id="rId2924" display="https://ebookpoint.pl/view/2407c/7/e_0bmu_ebook.htm"/>
    <hyperlink ref="C8300" r:id="rId2925" display="https://ebookpoint.pl/view/2407c/7/e_0bnf_ebook.htm"/>
    <hyperlink ref="C3834" r:id="rId2926" display="https://ebookpoint.pl/view/2407c/7/e_0c75_ebook.htm"/>
    <hyperlink ref="C8878" r:id="rId2927" display="https://ebookpoint.pl/view/2407c/7/e_0hin_ebook.htm"/>
    <hyperlink ref="C3429" r:id="rId2928" display="https://ebookpoint.pl/view/2407c/7/e_0hiq_ebook.htm"/>
    <hyperlink ref="C3392" r:id="rId2929" display="https://ebookpoint.pl/view/2407c/7/e_0hiv_ebook.htm"/>
    <hyperlink ref="C7265" r:id="rId2930" display="https://ebookpoint.pl/view/2407c/7/e_0n1n_ebook.htm"/>
    <hyperlink ref="C7202" r:id="rId2931" display="https://ebookpoint.pl/view/2407c/7/e_0n1s_ebook.htm"/>
    <hyperlink ref="C6916" r:id="rId2932" display="https://ebookpoint.pl/view/2407c/7/e_0n2e_ebook.htm"/>
    <hyperlink ref="C2014" r:id="rId2933" display="https://ebookpoint.pl/view/2407c/7/e_0sf2_ebook.htm"/>
    <hyperlink ref="C2018" r:id="rId2934" display="https://ebookpoint.pl/view/2407c/7/e_0sv1_ebook.htm"/>
    <hyperlink ref="C1923" r:id="rId2935" display="https://ebookpoint.pl/view/2407c/7/e_0tmy_ebook.htm"/>
    <hyperlink ref="C1302" r:id="rId2936" display="https://ebookpoint.pl/view/2407c/7/e_0wso_ebook.htm"/>
    <hyperlink ref="C1963" r:id="rId2937" display="https://ebookpoint.pl/view/2407c/7/e_0srd_ebook.htm"/>
    <hyperlink ref="C3489" r:id="rId2938" display="https://ebookpoint.pl/view/2407c/7/e_0gje_ebook.htm"/>
    <hyperlink ref="C2467" r:id="rId2939" display="https://ebookpoint.pl/view/2407c/7/e_0o0w_ebook.htm"/>
    <hyperlink ref="C2026" r:id="rId2940" display="https://ebookpoint.pl/view/2407c/7/e_0r3i_ebook.htm"/>
    <hyperlink ref="C3790" r:id="rId2941" display="https://ebookpoint.pl/view/2407c/7/e_0lxa_ebook.htm"/>
    <hyperlink ref="C1696" r:id="rId2942" display="https://ebookpoint.pl/view/2407c/7/e_0uwo_ebook.htm"/>
    <hyperlink ref="C2108" r:id="rId2943" display="https://ebookpoint.pl/view/2407c/7/e_0ql7_ebook.htm"/>
    <hyperlink ref="C526" r:id="rId2944" display="https://ebookpoint.pl/view/2407c/7/e_0znu_ebook.htm"/>
    <hyperlink ref="C7952" r:id="rId2945" display="https://ebookpoint.pl/view/2407c/7/e_450z_ebook.htm"/>
    <hyperlink ref="C6307" r:id="rId2946" display="https://ebookpoint.pl/view/2407c/7/e_459i_ebook.htm"/>
    <hyperlink ref="C581" r:id="rId2947" display="https://ebookpoint.pl/view/2407c/7/e_0zai_ebook.htm"/>
    <hyperlink ref="C6275" r:id="rId2948" display="https://ebookpoint.pl/view/2407c/7/e_0l0t_ebook.htm"/>
    <hyperlink ref="C487" r:id="rId2949" display="https://ebookpoint.pl/view/2407c/7/e_0zx1_ebook.htm"/>
    <hyperlink ref="C2634" r:id="rId2950" display="https://ebookpoint.pl/view/2407c/7/e_0n7u_ebook.htm"/>
    <hyperlink ref="C3236" r:id="rId2951" display="https://ebookpoint.pl/view/2407c/7/e_0lx5_ebook.htm"/>
    <hyperlink ref="C4828" r:id="rId2952" display="https://ebookpoint.pl/view/2407c/7/e_3141_ebook.htm"/>
    <hyperlink ref="C224" r:id="rId2953" display="https://ebookpoint.pl/view/2407c/7/e_11ia_ebook.htm"/>
    <hyperlink ref="C341" r:id="rId2954" display="https://ebookpoint.pl/view/2407c/7/e_10xk_ebook.htm"/>
    <hyperlink ref="C4846" r:id="rId2955" display="https://ebookpoint.pl/view/2407c/7/e_139o_ebook.htm"/>
    <hyperlink ref="C6553" r:id="rId2956" display="https://ebookpoint.pl/view/2407c/7/e_0bej_ebook.htm"/>
    <hyperlink ref="C7050" r:id="rId2957" display="https://ebookpoint.pl/view/2407c/7/e_0sjj_ebook.htm"/>
    <hyperlink ref="C6926" r:id="rId2958" display="https://ebookpoint.pl/view/2407c/7/e_0sjy_ebook.htm"/>
    <hyperlink ref="C4992" r:id="rId2959" display="https://ebookpoint.pl/view/2407c/7/e_0skx_ebook.htm"/>
    <hyperlink ref="C830" r:id="rId2960" display="https://ebookpoint.pl/view/2407c/7/e_0yn2_ebook.htm"/>
    <hyperlink ref="C2793" r:id="rId2961" display="https://ebookpoint.pl/view/2407c/7/e_0m6z_ebook.htm"/>
    <hyperlink ref="C1826" r:id="rId2962" display="https://ebookpoint.pl/view/2407c/7/e_0ulf_ebook.htm"/>
    <hyperlink ref="C1219" r:id="rId2963" display="https://ebookpoint.pl/view/2407c/7/e_0wt2_ebook.htm"/>
    <hyperlink ref="C1329" r:id="rId2964" display="https://ebookpoint.pl/view/2407c/7/e_0wdv_ebook.htm"/>
    <hyperlink ref="C6251" r:id="rId2965" display="https://ebookpoint.pl/view/2407c/7/e_1g07_ebook.htm"/>
    <hyperlink ref="C2009" r:id="rId2966" display="https://ebookpoint.pl/view/2407c/7/e_0sig_ebook.htm"/>
    <hyperlink ref="C6791" r:id="rId2967" display="https://ebookpoint.pl/view/2407c/7/e_386u_ebook.htm"/>
    <hyperlink ref="C6419" r:id="rId2968" display="https://ebookpoint.pl/view/2407c/7/e_0i7t_ebook.htm"/>
    <hyperlink ref="C5542" r:id="rId2969" display="https://ebookpoint.pl/view/2407c/7/e_0idg_ebook.htm"/>
    <hyperlink ref="C4910" r:id="rId2970" display="https://ebookpoint.pl/view/2407c/7/e_0igy_ebook.htm"/>
    <hyperlink ref="C618" r:id="rId2971" display="https://ebookpoint.pl/view/2407c/7/e_0z6b_ebook.htm"/>
    <hyperlink ref="C161" r:id="rId2972" display="https://ebookpoint.pl/view/2407c/7/e_11s9_ebook.htm"/>
    <hyperlink ref="C7648" r:id="rId2973" display="https://ebookpoint.pl/view/2407c/7/e_020v_ebook.htm"/>
    <hyperlink ref="C4373" r:id="rId2974" display="https://ebookpoint.pl/view/2407c/7/e_06bk_ebook.htm"/>
    <hyperlink ref="C3906" r:id="rId2975" display="https://ebookpoint.pl/view/2407c/7/e_0aia_ebook.htm"/>
    <hyperlink ref="C3302" r:id="rId2976" display="https://ebookpoint.pl/view/2407c/7/e_0hgq_ebook.htm"/>
    <hyperlink ref="C3074" r:id="rId2977" display="https://ebookpoint.pl/view/2407c/7/e_0ji5_ebook.htm"/>
    <hyperlink ref="C2773" r:id="rId2978" display="https://ebookpoint.pl/view/2407c/7/e_0mhc_ebook.htm"/>
    <hyperlink ref="C2754" r:id="rId2979" display="https://ebookpoint.pl/view/2407c/7/e_0mlz_ebook.htm"/>
    <hyperlink ref="C300" r:id="rId2980" display="https://ebookpoint.pl/view/2407c/7/e_1123_ebook.htm"/>
    <hyperlink ref="C7720" r:id="rId2981" display="https://ebookpoint.pl/view/2407c/7/e_450h_ebook.htm"/>
    <hyperlink ref="C8025" r:id="rId2982" display="https://ebookpoint.pl/view/2407c/7/e_452y_ebook.htm"/>
    <hyperlink ref="C7783" r:id="rId2983" display="https://ebookpoint.pl/view/2407c/7/e_454l_ebook.htm"/>
    <hyperlink ref="C7752" r:id="rId2984" display="https://ebookpoint.pl/view/2407c/7/e_454q_ebook.htm"/>
    <hyperlink ref="C6124" r:id="rId2985" display="https://ebookpoint.pl/view/2407c/7/e_459v_ebook.htm"/>
    <hyperlink ref="C7518" r:id="rId2986" display="https://ebookpoint.pl/view/2407c/7/e_0syl_ebook.htm"/>
    <hyperlink ref="C3168" r:id="rId2987" display="https://ebookpoint.pl/view/2407c/7/e_0tbl_ebook.htm"/>
    <hyperlink ref="C3169" r:id="rId2988" display="https://ebookpoint.pl/view/2407c/7/e_0tbm_ebook.htm"/>
    <hyperlink ref="C3170" r:id="rId2989" display="https://ebookpoint.pl/view/2407c/7/e_0tbn_ebook.htm"/>
    <hyperlink ref="C6350" r:id="rId2990" display="https://ebookpoint.pl/view/2407c/7/e_312o_ebook.htm"/>
    <hyperlink ref="C2590" r:id="rId2991" display="https://ebookpoint.pl/view/2407c/7/e_0nhb_ebook.htm"/>
    <hyperlink ref="C8933" r:id="rId2992" display="https://ebookpoint.pl/view/2407c/7/e_0gai_ebook.htm"/>
    <hyperlink ref="C6849" r:id="rId2993" display="https://ebookpoint.pl/view/2407c/7/e_0n2h_ebook.htm"/>
    <hyperlink ref="C2017" r:id="rId2994" display="https://ebookpoint.pl/view/2407c/7/e_0sti_ebook.htm"/>
    <hyperlink ref="C5800" r:id="rId2995" display="https://ebookpoint.pl/view/2407c/7/e_c32s_ebook.htm"/>
    <hyperlink ref="C1474" r:id="rId2996" display="https://ebookpoint.pl/view/2407c/7/e_0vix_ebook.htm"/>
    <hyperlink ref="C1956" r:id="rId2997" display="https://ebookpoint.pl/view/2407c/7/e_0srg_ebook.htm"/>
    <hyperlink ref="C396" r:id="rId2998" display="https://ebookpoint.pl/view/2407c/7/e_10lf_ebook.htm"/>
    <hyperlink ref="C2010" r:id="rId2999" display="https://ebookpoint.pl/view/2407c/7/e_0sib_ebook.htm"/>
    <hyperlink ref="C1282" r:id="rId3000" display="https://ebookpoint.pl/view/2407c/7/e_0wjh_ebook.htm"/>
    <hyperlink ref="C2416" r:id="rId3001" display="https://ebookpoint.pl/view/2407c/7/e_0ojb_ebook.htm"/>
    <hyperlink ref="C1487" r:id="rId3002" display="https://ebookpoint.pl/view/2407c/7/e_0vd4_ebook.htm"/>
    <hyperlink ref="C4692" r:id="rId3003" display="https://ebookpoint.pl/view/2407c/7/e_01aj_ebook.htm"/>
    <hyperlink ref="C3904" r:id="rId3004" display="https://ebookpoint.pl/view/2407c/7/e_0aid_ebook.htm"/>
    <hyperlink ref="C3436" r:id="rId3005" display="https://ebookpoint.pl/view/2407c/7/e_0gw2_ebook.htm"/>
    <hyperlink ref="C5376" r:id="rId3006" display="https://ebookpoint.pl/view/2407c/7/e_3883_ebook.htm"/>
    <hyperlink ref="C3180" r:id="rId3007" display="https://ebookpoint.pl/view/2407c/7/e_0jbp_ebook.htm"/>
    <hyperlink ref="C7630" r:id="rId3008" display="https://ebookpoint.pl/view/2407c/7/e_021e_ebook.htm"/>
    <hyperlink ref="C5783" r:id="rId3009" display="https://ebookpoint.pl/view/2407c/7/e_022v_ebook.htm"/>
    <hyperlink ref="C5163" r:id="rId3010" display="https://ebookpoint.pl/view/2407c/7/e_023a_ebook.htm"/>
    <hyperlink ref="C3209" r:id="rId3011" display="https://ebookpoint.pl/view/2407c/7/e_0j0s_ebook.htm"/>
    <hyperlink ref="C3001" r:id="rId3012" display="https://ebookpoint.pl/view/2407c/7/e_0ky7_ebook.htm"/>
    <hyperlink ref="C5609" r:id="rId3013" display="https://ebookpoint.pl/view/2407c/7/e_45b5_ebook.htm"/>
    <hyperlink ref="C7346" r:id="rId3014" display="https://ebookpoint.pl/view/2407c/7/e_260h_ebook.htm"/>
    <hyperlink ref="C3799" r:id="rId3015" display="https://ebookpoint.pl/view/2407c/7/e_0t9p_ebook.htm"/>
    <hyperlink ref="C6718" r:id="rId3016" display="https://ebookpoint.pl/view/2407c/7/e_0t3p_ebook.htm"/>
    <hyperlink ref="C1632" r:id="rId3017" display="https://ebookpoint.pl/view/2407c/7/e_0v7h_ebook.htm"/>
    <hyperlink ref="C1500" r:id="rId3018" display="https://ebookpoint.pl/view/2407c/7/e_0vbu_ebook.htm"/>
    <hyperlink ref="C7315" r:id="rId3019" display="https://ebookpoint.pl/view/2407c/7/e_233q_ebook.htm"/>
    <hyperlink ref="C5286" r:id="rId3020" display="https://ebookpoint.pl/view/2407c/7/e_138k_ebook.htm"/>
    <hyperlink ref="C4741" r:id="rId3021" display="https://ebookpoint.pl/view/2407c/7/e_0sjg_ebook.htm"/>
    <hyperlink ref="C5219" r:id="rId3022" display="https://ebookpoint.pl/view/2407c/7/e_0skg_ebook.htm"/>
    <hyperlink ref="C818" r:id="rId3023" display="https://ebookpoint.pl/view/2407c/7/e_0yd9_ebook.htm"/>
    <hyperlink ref="C813" r:id="rId3024" display="https://ebookpoint.pl/view/2407c/7/e_0ygl_ebook.htm"/>
    <hyperlink ref="C217" r:id="rId3025" display="https://ebookpoint.pl/view/2407c/7/e_11ki_ebook.htm"/>
    <hyperlink ref="C464" r:id="rId3026" display="https://ebookpoint.pl/view/2407c/7/e_1075_ebook.htm"/>
    <hyperlink ref="C6833" r:id="rId3027" display="https://ebookpoint.pl/view/2407c/7/e_762c_ebook.htm"/>
    <hyperlink ref="C7142" r:id="rId3028" display="https://ebookpoint.pl/view/2407c/7/e_035w_ebook.htm"/>
    <hyperlink ref="C5928" r:id="rId3029" display="https://ebookpoint.pl/view/2407c/7/e_03d4_ebook.htm"/>
    <hyperlink ref="C3742" r:id="rId3030" display="https://ebookpoint.pl/view/2407c/7/e_0cx2_ebook.htm"/>
    <hyperlink ref="C5684" r:id="rId3031" display="https://ebookpoint.pl/view/2407c/7/e_1g08_ebook.htm"/>
    <hyperlink ref="C2468" r:id="rId3032" display="https://ebookpoint.pl/view/2407c/7/e_0o0y_ebook.htm"/>
    <hyperlink ref="C3208" r:id="rId3033" display="https://ebookpoint.pl/view/2407c/7/e_0j0v_ebook.htm"/>
    <hyperlink ref="C2011" r:id="rId3034" display="https://ebookpoint.pl/view/2407c/7/e_0sie_ebook.htm"/>
    <hyperlink ref="C3490" r:id="rId3035" display="https://ebookpoint.pl/view/2407c/7/e_0gjf_ebook.htm"/>
    <hyperlink ref="C2549" r:id="rId3036" display="https://ebookpoint.pl/view/2407c/7/e_0npo_ebook.htm"/>
    <hyperlink ref="C1775" r:id="rId3037" display="https://ebookpoint.pl/view/2407c/7/e_0uq9_ebook.htm"/>
    <hyperlink ref="C538" r:id="rId3038" display="https://ebookpoint.pl/view/2407c/7/e_0zkq_ebook.htm"/>
    <hyperlink ref="C6974" r:id="rId3039" display="https://ebookpoint.pl/view/2407c/7/e_0i3f_ebook.htm"/>
    <hyperlink ref="C1089" r:id="rId3040" display="https://ebookpoint.pl/view/2407c/7/e_0xed_ebook.htm"/>
    <hyperlink ref="C1058" r:id="rId3041" display="https://ebookpoint.pl/view/2407c/7/e_0xg9_ebook.htm"/>
    <hyperlink ref="C495" r:id="rId3042" display="https://ebookpoint.pl/view/2407c/7/e_0zv9_ebook.htm"/>
    <hyperlink ref="C7422" r:id="rId3043" display="https://ebookpoint.pl/view/2407c/7/e_022b_ebook.htm"/>
    <hyperlink ref="C6557" r:id="rId3044" display="https://ebookpoint.pl/view/2407c/7/e_022r_ebook.htm"/>
    <hyperlink ref="C4011" r:id="rId3045" display="https://ebookpoint.pl/view/2407c/7/e_0993_ebook.htm"/>
    <hyperlink ref="C6788" r:id="rId3046" display="https://ebookpoint.pl/view/2407c/7/e_458l_ebook.htm"/>
    <hyperlink ref="C7037" r:id="rId3047" display="https://ebookpoint.pl/view/2407c/7/e_0l03_ebook.htm"/>
    <hyperlink ref="C2380" r:id="rId3048" display="https://ebookpoint.pl/view/2407c/7/e_0orv_ebook.htm"/>
    <hyperlink ref="C3247" r:id="rId3049" display="https://ebookpoint.pl/view/2407c/7/e_0iw6_ebook.htm"/>
    <hyperlink ref="C5914" r:id="rId3050" display="https://ebookpoint.pl/view/2407c/7/e_0t3k_ebook.htm"/>
    <hyperlink ref="C5787" r:id="rId3051" display="https://ebookpoint.pl/view/2407c/7/e_0t54_ebook.htm"/>
    <hyperlink ref="C3166" r:id="rId3052" display="https://ebookpoint.pl/view/2407c/7/e_0lx4_ebook.htm"/>
    <hyperlink ref="C1353" r:id="rId3053" display="https://ebookpoint.pl/view/2407c/7/e_0wob_ebook.htm"/>
    <hyperlink ref="C5753" r:id="rId3054" display="https://ebookpoint.pl/view/2407c/7/e_3136_ebook.htm"/>
    <hyperlink ref="C5039" r:id="rId3055" display="https://ebookpoint.pl/view/2407c/7/e_313y_ebook.htm"/>
    <hyperlink ref="C6740" r:id="rId3056" display="https://ebookpoint.pl/view/2407c/7/e_0w02_ebook.htm"/>
    <hyperlink ref="C6741" r:id="rId3057" display="https://ebookpoint.pl/view/2407c/7/e_0w03_ebook.htm"/>
    <hyperlink ref="C6742" r:id="rId3058" display="https://ebookpoint.pl/view/2407c/7/e_0w04_ebook.htm"/>
    <hyperlink ref="C150" r:id="rId3059" display="https://ebookpoint.pl/view/2407c/7/e_11u0_ebook.htm"/>
    <hyperlink ref="C260" r:id="rId3060" display="https://ebookpoint.pl/view/2407c/7/e_111f_ebook.htm"/>
    <hyperlink ref="C3993" r:id="rId3061" display="https://ebookpoint.pl/view/2407c/7/e_09bj_ebook.htm"/>
    <hyperlink ref="C5119" r:id="rId3062" display="https://ebookpoint.pl/view/2407c/7/e_239b_ebook.htm"/>
    <hyperlink ref="C7074" r:id="rId3063" display="https://ebookpoint.pl/view/2407c/7/e_0bc8_ebook.htm"/>
    <hyperlink ref="C6761" r:id="rId3064" display="https://ebookpoint.pl/view/2407c/7/e_0bcq_ebook.htm"/>
    <hyperlink ref="C976" r:id="rId3065" display="https://ebookpoint.pl/view/2407c/7/e_0xzy_ebook.htm"/>
    <hyperlink ref="C677" r:id="rId3066" display="https://ebookpoint.pl/view/2407c/7/e_0za5_ebook.htm"/>
    <hyperlink ref="C4118" r:id="rId3067" display="https://ebookpoint.pl/view/2407c/7/e_0zzd_ebook.htm"/>
    <hyperlink ref="C8751" r:id="rId3068" display="https://ebookpoint.pl/view/2407c/7/e_c32j_ebook.htm"/>
    <hyperlink ref="C5394" r:id="rId3069" display="https://ebookpoint.pl/view/2407c/7/e_1odn_ebook.htm"/>
    <hyperlink ref="C1464" r:id="rId3070" display="https://ebookpoint.pl/view/2407c/7/e_0voe_ebook.htm"/>
    <hyperlink ref="C2648" r:id="rId3071" display="https://ebookpoint.pl/view/2407c/7/e_0n42_ebook.htm"/>
    <hyperlink ref="C2578" r:id="rId3072" display="https://ebookpoint.pl/view/2407c/7/e_0niz_ebook.htm"/>
    <hyperlink ref="C8512" r:id="rId3073" display="https://ebookpoint.pl/view/2407c/7/e_0312_ebook.htm"/>
    <hyperlink ref="C8538" r:id="rId3074" display="https://ebookpoint.pl/view/2407c/7/e_0332_ebook.htm"/>
    <hyperlink ref="C7672" r:id="rId3075" display="https://ebookpoint.pl/view/2407c/7/e_033h_ebook.htm"/>
    <hyperlink ref="C7609" r:id="rId3076" display="https://ebookpoint.pl/view/2407c/7/e_033q_ebook.htm"/>
    <hyperlink ref="C7537" r:id="rId3077" display="https://ebookpoint.pl/view/2407c/7/e_033w_ebook.htm"/>
    <hyperlink ref="C7326" r:id="rId3078" display="https://ebookpoint.pl/view/2407c/7/e_035f_ebook.htm"/>
    <hyperlink ref="C7327" r:id="rId3079" display="https://ebookpoint.pl/view/2407c/7/e_035q_ebook.htm"/>
    <hyperlink ref="C7077" r:id="rId3080" display="https://ebookpoint.pl/view/2407c/7/e_036g_ebook.htm"/>
    <hyperlink ref="C7038" r:id="rId3081" display="https://ebookpoint.pl/view/2407c/7/e_036k_ebook.htm"/>
    <hyperlink ref="C6963" r:id="rId3082" display="https://ebookpoint.pl/view/2407c/7/e_036x_ebook.htm"/>
    <hyperlink ref="C6287" r:id="rId3083" display="https://ebookpoint.pl/view/2407c/7/e_039w_ebook.htm"/>
    <hyperlink ref="C6274" r:id="rId3084" display="https://ebookpoint.pl/view/2407c/7/e_03a3_ebook.htm"/>
    <hyperlink ref="C8539" r:id="rId3085" display="https://ebookpoint.pl/view/2407c/7/e_03aj_ebook.htm"/>
    <hyperlink ref="C5990" r:id="rId3086" display="https://ebookpoint.pl/view/2407c/7/e_03c9_ebook.htm"/>
    <hyperlink ref="C8625" r:id="rId3087" display="https://ebookpoint.pl/view/2407c/7/e_03dm_ebook.htm"/>
    <hyperlink ref="C5747" r:id="rId3088" display="https://ebookpoint.pl/view/2407c/7/e_03e3_ebook.htm"/>
    <hyperlink ref="C5617" r:id="rId3089" display="https://ebookpoint.pl/view/2407c/7/e_03f6_ebook.htm"/>
    <hyperlink ref="C5586" r:id="rId3090" display="https://ebookpoint.pl/view/2407c/7/e_03g4_ebook.htm"/>
    <hyperlink ref="C5587" r:id="rId3091" display="https://ebookpoint.pl/view/2407c/7/e_03g5_ebook.htm"/>
    <hyperlink ref="C5588" r:id="rId3092" display="https://ebookpoint.pl/view/2407c/7/e_03g6_ebook.htm"/>
    <hyperlink ref="C8380" r:id="rId3093" display="https://ebookpoint.pl/view/2407c/7/e_03gz_ebook.htm"/>
    <hyperlink ref="C5224" r:id="rId3094" display="https://ebookpoint.pl/view/2407c/7/e_03j2_ebook.htm"/>
    <hyperlink ref="C5230" r:id="rId3095" display="https://ebookpoint.pl/view/2407c/7/e_03j4_ebook.htm"/>
    <hyperlink ref="C5158" r:id="rId3096" display="https://ebookpoint.pl/view/2407c/7/e_03jh_ebook.htm"/>
    <hyperlink ref="C5114" r:id="rId3097" display="https://ebookpoint.pl/view/2407c/7/e_03jn_ebook.htm"/>
    <hyperlink ref="C4737" r:id="rId3098" display="https://ebookpoint.pl/view/2407c/7/e_03ku_ebook.htm"/>
    <hyperlink ref="C4183" r:id="rId3099" display="https://ebookpoint.pl/view/2407c/7/e_08js_ebook.htm"/>
    <hyperlink ref="C4166" r:id="rId3100" display="https://ebookpoint.pl/view/2407c/7/e_08kt_ebook.htm"/>
    <hyperlink ref="C3926" r:id="rId3101" display="https://ebookpoint.pl/view/2407c/7/e_09x9_ebook.htm"/>
    <hyperlink ref="C2619" r:id="rId3102" display="https://ebookpoint.pl/view/2407c/7/e_0ndb_ebook.htm"/>
    <hyperlink ref="C2305" r:id="rId3103" display="https://ebookpoint.pl/view/2407c/7/e_0pr5_ebook.htm"/>
    <hyperlink ref="C2186" r:id="rId3104" display="https://ebookpoint.pl/view/2407c/7/e_0q4v_ebook.htm"/>
    <hyperlink ref="C2211" r:id="rId3105" display="https://ebookpoint.pl/view/2407c/7/e_0q4z_ebook.htm"/>
    <hyperlink ref="C1135" r:id="rId3106" display="https://ebookpoint.pl/view/2407c/7/e_0x6e_ebook.htm"/>
    <hyperlink ref="C749" r:id="rId3107" display="https://ebookpoint.pl/view/2407c/7/e_0yls_ebook.htm"/>
    <hyperlink ref="C6252" r:id="rId3108" display="https://ebookpoint.pl/view/2407c/7/e_1g01_ebook.htm"/>
    <hyperlink ref="C1950" r:id="rId3109" display="https://ebookpoint.pl/view/2407c/7/e_0ss5_ebook.htm"/>
    <hyperlink ref="C1283" r:id="rId3110" display="https://ebookpoint.pl/view/2407c/7/e_0wje_ebook.htm"/>
    <hyperlink ref="C1284" r:id="rId3111" display="https://ebookpoint.pl/view/2407c/7/e_0wjf_ebook.htm"/>
    <hyperlink ref="C1285" r:id="rId3112" display="https://ebookpoint.pl/view/2407c/7/e_0wjg_ebook.htm"/>
    <hyperlink ref="C1286" r:id="rId3113" display="https://ebookpoint.pl/view/2407c/7/e_0wji_ebook.htm"/>
    <hyperlink ref="C1287" r:id="rId3114" display="https://ebookpoint.pl/view/2407c/7/e_0wjj_ebook.htm"/>
    <hyperlink ref="C1288" r:id="rId3115" display="https://ebookpoint.pl/view/2407c/7/e_0wjk_ebook.htm"/>
    <hyperlink ref="C1289" r:id="rId3116" display="https://ebookpoint.pl/view/2407c/7/e_0wjl_ebook.htm"/>
    <hyperlink ref="C7366" r:id="rId3117" display="https://ebookpoint.pl/view/2407c/7/e_456t_ebook.htm"/>
    <hyperlink ref="C5988" r:id="rId3118" display="https://ebookpoint.pl/view/2407c/7/e_0szt_ebook.htm"/>
    <hyperlink ref="C4561" r:id="rId3119" display="https://ebookpoint.pl/view/2407c/7/e_04y2_ebook.htm"/>
    <hyperlink ref="C4553" r:id="rId3120" display="https://ebookpoint.pl/view/2407c/7/e_04y8_ebook.htm"/>
    <hyperlink ref="C4557" r:id="rId3121" display="https://ebookpoint.pl/view/2407c/7/e_04ye_ebook.htm"/>
    <hyperlink ref="C4540" r:id="rId3122" display="https://ebookpoint.pl/view/2407c/7/e_050v_ebook.htm"/>
    <hyperlink ref="C4490" r:id="rId3123" display="https://ebookpoint.pl/view/2407c/7/e_056r_ebook.htm"/>
    <hyperlink ref="C4199" r:id="rId3124" display="https://ebookpoint.pl/view/2407c/7/e_08iz_ebook.htm"/>
    <hyperlink ref="C4208" r:id="rId3125" display="https://ebookpoint.pl/view/2407c/7/e_08j1_ebook.htm"/>
    <hyperlink ref="C4114" r:id="rId3126" display="https://ebookpoint.pl/view/2407c/7/e_08qc_ebook.htm"/>
    <hyperlink ref="C4129" r:id="rId3127" display="https://ebookpoint.pl/view/2407c/7/e_08qe_ebook.htm"/>
    <hyperlink ref="C4100" r:id="rId3128" display="https://ebookpoint.pl/view/2407c/7/e_08sk_ebook.htm"/>
    <hyperlink ref="C3562" r:id="rId3129" display="https://ebookpoint.pl/view/2407c/7/e_0gk6_ebook.htm"/>
    <hyperlink ref="C3563" r:id="rId3130" display="https://ebookpoint.pl/view/2407c/7/e_0gkg_ebook.htm"/>
    <hyperlink ref="C3564" r:id="rId3131" display="https://ebookpoint.pl/view/2407c/7/e_0gkj_ebook.htm"/>
    <hyperlink ref="C3495" r:id="rId3132" display="https://ebookpoint.pl/view/2407c/7/e_0gl2_ebook.htm"/>
    <hyperlink ref="C3520" r:id="rId3133" display="https://ebookpoint.pl/view/2407c/7/e_0glg_ebook.htm"/>
    <hyperlink ref="C7214" r:id="rId3134" display="https://ebookpoint.pl/view/2407c/7/e_0i0t_ebook.htm"/>
    <hyperlink ref="C7221" r:id="rId3135" display="https://ebookpoint.pl/view/2407c/7/e_0i0v_ebook.htm"/>
    <hyperlink ref="C7215" r:id="rId3136" display="https://ebookpoint.pl/view/2407c/7/e_0i13_ebook.htm"/>
    <hyperlink ref="C7190" r:id="rId3137" display="https://ebookpoint.pl/view/2407c/7/e_0i1f_ebook.htm"/>
    <hyperlink ref="C7161" r:id="rId3138" display="https://ebookpoint.pl/view/2407c/7/e_0i2c_ebook.htm"/>
    <hyperlink ref="C7148" r:id="rId3139" display="https://ebookpoint.pl/view/2407c/7/e_0i2e_ebook.htm"/>
    <hyperlink ref="C6986" r:id="rId3140" display="https://ebookpoint.pl/view/2407c/7/e_0i2w_ebook.htm"/>
    <hyperlink ref="C6975" r:id="rId3141" display="https://ebookpoint.pl/view/2407c/7/e_0i2x_ebook.htm"/>
    <hyperlink ref="C6979" r:id="rId3142" display="https://ebookpoint.pl/view/2407c/7/e_0i2y_ebook.htm"/>
    <hyperlink ref="C6987" r:id="rId3143" display="https://ebookpoint.pl/view/2407c/7/e_0i31_ebook.htm"/>
    <hyperlink ref="C7007" r:id="rId3144" display="https://ebookpoint.pl/view/2407c/7/e_0i3i_ebook.htm"/>
    <hyperlink ref="C6995" r:id="rId3145" display="https://ebookpoint.pl/view/2407c/7/e_0i3r_ebook.htm"/>
    <hyperlink ref="C7018" r:id="rId3146" display="https://ebookpoint.pl/view/2407c/7/e_0i3z_ebook.htm"/>
    <hyperlink ref="C6632" r:id="rId3147" display="https://ebookpoint.pl/view/2407c/7/e_0i4q_ebook.htm"/>
    <hyperlink ref="C6633" r:id="rId3148" display="https://ebookpoint.pl/view/2407c/7/e_0i4r_ebook.htm"/>
    <hyperlink ref="C6661" r:id="rId3149" display="https://ebookpoint.pl/view/2407c/7/e_0i4t_ebook.htm"/>
    <hyperlink ref="C6634" r:id="rId3150" display="https://ebookpoint.pl/view/2407c/7/e_0i57_ebook.htm"/>
    <hyperlink ref="C6635" r:id="rId3151" display="https://ebookpoint.pl/view/2407c/7/e_0i5m_ebook.htm"/>
    <hyperlink ref="C6662" r:id="rId3152" display="https://ebookpoint.pl/view/2407c/7/e_0i5n_ebook.htm"/>
    <hyperlink ref="C6404" r:id="rId3153" display="https://ebookpoint.pl/view/2407c/7/e_0i7x_ebook.htm"/>
    <hyperlink ref="C6405" r:id="rId3154" display="https://ebookpoint.pl/view/2407c/7/e_0i8a_ebook.htm"/>
    <hyperlink ref="C6420" r:id="rId3155" display="https://ebookpoint.pl/view/2407c/7/e_0i8c_ebook.htm"/>
    <hyperlink ref="C6406" r:id="rId3156" display="https://ebookpoint.pl/view/2407c/7/e_0i8g_ebook.htm"/>
    <hyperlink ref="C6421" r:id="rId3157" display="https://ebookpoint.pl/view/2407c/7/e_0i8i_ebook.htm"/>
    <hyperlink ref="C5864" r:id="rId3158" display="https://ebookpoint.pl/view/2407c/7/e_0i9o_ebook.htm"/>
    <hyperlink ref="C5856" r:id="rId3159" display="https://ebookpoint.pl/view/2407c/7/e_0i9p_ebook.htm"/>
    <hyperlink ref="C5839" r:id="rId3160" display="https://ebookpoint.pl/view/2407c/7/e_0i9u_ebook.htm"/>
    <hyperlink ref="C5831" r:id="rId3161" display="https://ebookpoint.pl/view/2407c/7/e_0i9v_ebook.htm"/>
    <hyperlink ref="C5825" r:id="rId3162" display="https://ebookpoint.pl/view/2407c/7/e_0iab_ebook.htm"/>
    <hyperlink ref="C5816" r:id="rId3163" display="https://ebookpoint.pl/view/2407c/7/e_0iah_ebook.htm"/>
    <hyperlink ref="C5814" r:id="rId3164" display="https://ebookpoint.pl/view/2407c/7/e_0iak_ebook.htm"/>
    <hyperlink ref="C5817" r:id="rId3165" display="https://ebookpoint.pl/view/2407c/7/e_0iaq_ebook.htm"/>
    <hyperlink ref="C5797" r:id="rId3166" display="https://ebookpoint.pl/view/2407c/7/e_0ias_ebook.htm"/>
    <hyperlink ref="C5725" r:id="rId3167" display="https://ebookpoint.pl/view/2407c/7/e_0icd_ebook.htm"/>
    <hyperlink ref="C5565" r:id="rId3168" display="https://ebookpoint.pl/view/2407c/7/e_0ict_ebook.htm"/>
    <hyperlink ref="C5564" r:id="rId3169" display="https://ebookpoint.pl/view/2407c/7/e_0icw_ebook.htm"/>
    <hyperlink ref="C5566" r:id="rId3170" display="https://ebookpoint.pl/view/2407c/7/e_0icx_ebook.htm"/>
    <hyperlink ref="C5577" r:id="rId3171" display="https://ebookpoint.pl/view/2407c/7/e_0icy_ebook.htm"/>
    <hyperlink ref="C5539" r:id="rId3172" display="https://ebookpoint.pl/view/2407c/7/e_0id7_ebook.htm"/>
    <hyperlink ref="C5532" r:id="rId3173" display="https://ebookpoint.pl/view/2407c/7/e_0idb_ebook.htm"/>
    <hyperlink ref="C5543" r:id="rId3174" display="https://ebookpoint.pl/view/2407c/7/e_0idh_ebook.htm"/>
    <hyperlink ref="C5530" r:id="rId3175" display="https://ebookpoint.pl/view/2407c/7/e_0idj_ebook.htm"/>
    <hyperlink ref="C5345" r:id="rId3176" display="https://ebookpoint.pl/view/2407c/7/e_0iee_ebook.htm"/>
    <hyperlink ref="C5361" r:id="rId3177" display="https://ebookpoint.pl/view/2407c/7/e_0ieh_ebook.htm"/>
    <hyperlink ref="C5318" r:id="rId3178" display="https://ebookpoint.pl/view/2407c/7/e_0iez_ebook.htm"/>
    <hyperlink ref="C4946" r:id="rId3179" display="https://ebookpoint.pl/view/2407c/7/e_0ig2_ebook.htm"/>
    <hyperlink ref="C4896" r:id="rId3180" display="https://ebookpoint.pl/view/2407c/7/e_0igp_ebook.htm"/>
    <hyperlink ref="C4900" r:id="rId3181" display="https://ebookpoint.pl/view/2407c/7/e_0igs_ebook.htm"/>
    <hyperlink ref="C3181" r:id="rId3182" display="https://ebookpoint.pl/view/2407c/7/e_0jbo_ebook.htm"/>
    <hyperlink ref="C3172" r:id="rId3183" display="https://ebookpoint.pl/view/2407c/7/e_0jbr_ebook.htm"/>
    <hyperlink ref="C3148" r:id="rId3184" display="https://ebookpoint.pl/view/2407c/7/e_0jcq_ebook.htm"/>
    <hyperlink ref="C3149" r:id="rId3185" display="https://ebookpoint.pl/view/2407c/7/e_0jcr_ebook.htm"/>
    <hyperlink ref="C3138" r:id="rId3186" display="https://ebookpoint.pl/view/2407c/7/e_0jdc_ebook.htm"/>
    <hyperlink ref="C3122" r:id="rId3187" display="https://ebookpoint.pl/view/2407c/7/e_0jf4_ebook.htm"/>
    <hyperlink ref="C3105" r:id="rId3188" display="https://ebookpoint.pl/view/2407c/7/e_0jfz_ebook.htm"/>
    <hyperlink ref="C3106" r:id="rId3189" display="https://ebookpoint.pl/view/2407c/7/e_0jg0_ebook.htm"/>
    <hyperlink ref="C3107" r:id="rId3190" display="https://ebookpoint.pl/view/2407c/7/e_0jg1_ebook.htm"/>
    <hyperlink ref="C3102" r:id="rId3191" display="https://ebookpoint.pl/view/2407c/7/e_0jg3_ebook.htm"/>
    <hyperlink ref="C3108" r:id="rId3192" display="https://ebookpoint.pl/view/2407c/7/e_0jgd_ebook.htm"/>
    <hyperlink ref="C3081" r:id="rId3193" display="https://ebookpoint.pl/view/2407c/7/e_0jgy_ebook.htm"/>
    <hyperlink ref="C3086" r:id="rId3194" display="https://ebookpoint.pl/view/2407c/7/e_0jh4_ebook.htm"/>
    <hyperlink ref="C3087" r:id="rId3195" display="https://ebookpoint.pl/view/2407c/7/e_0jhc_ebook.htm"/>
    <hyperlink ref="C3071" r:id="rId3196" display="https://ebookpoint.pl/view/2407c/7/e_0jhw_ebook.htm"/>
    <hyperlink ref="C3088" r:id="rId3197" display="https://ebookpoint.pl/view/2407c/7/e_0jhy_ebook.htm"/>
    <hyperlink ref="C2896" r:id="rId3198" display="https://ebookpoint.pl/view/2407c/7/e_0li8_ebook.htm"/>
    <hyperlink ref="C2224" r:id="rId3199" display="https://ebookpoint.pl/view/2407c/7/e_0q2g_ebook.htm"/>
    <hyperlink ref="C2191" r:id="rId3200" display="https://ebookpoint.pl/view/2407c/7/e_0q4g_ebook.htm"/>
    <hyperlink ref="C2194" r:id="rId3201" display="https://ebookpoint.pl/view/2407c/7/e_0q4w_ebook.htm"/>
    <hyperlink ref="C2172" r:id="rId3202" display="https://ebookpoint.pl/view/2407c/7/e_0q5d_ebook.htm"/>
    <hyperlink ref="C2166" r:id="rId3203" display="https://ebookpoint.pl/view/2407c/7/e_0q5k_ebook.htm"/>
    <hyperlink ref="C2091" r:id="rId3204" display="https://ebookpoint.pl/view/2407c/7/e_0qnh_ebook.htm"/>
    <hyperlink ref="C1907" r:id="rId3205" display="https://ebookpoint.pl/view/2407c/7/e_0ten_ebook.htm"/>
    <hyperlink ref="C1915" r:id="rId3206" display="https://ebookpoint.pl/view/2407c/7/e_0teo_ebook.htm"/>
    <hyperlink ref="C1911" r:id="rId3207" display="https://ebookpoint.pl/view/2407c/7/e_0teq_ebook.htm"/>
    <hyperlink ref="C1909" r:id="rId3208" display="https://ebookpoint.pl/view/2407c/7/e_0ter_ebook.htm"/>
    <hyperlink ref="C1908" r:id="rId3209" display="https://ebookpoint.pl/view/2407c/7/e_0tes_ebook.htm"/>
    <hyperlink ref="C1760" r:id="rId3210" display="https://ebookpoint.pl/view/2407c/7/e_0upq_ebook.htm"/>
    <hyperlink ref="C1756" r:id="rId3211" display="https://ebookpoint.pl/view/2407c/7/e_0urc_ebook.htm"/>
    <hyperlink ref="C1395" r:id="rId3212" display="https://ebookpoint.pl/view/2407c/7/e_0vwv_ebook.htm"/>
    <hyperlink ref="C1054" r:id="rId3213" display="https://ebookpoint.pl/view/2407c/7/e_0xgt_ebook.htm"/>
    <hyperlink ref="C968" r:id="rId3214" display="https://ebookpoint.pl/view/2407c/7/e_0xsc_ebook.htm"/>
    <hyperlink ref="C958" r:id="rId3215" display="https://ebookpoint.pl/view/2407c/7/e_0xu0_ebook.htm"/>
    <hyperlink ref="C723" r:id="rId3216" display="https://ebookpoint.pl/view/2407c/7/e_0ypu_ebook.htm"/>
    <hyperlink ref="C356" r:id="rId3217" display="https://ebookpoint.pl/view/2407c/7/e_10uk_ebook.htm"/>
    <hyperlink ref="C71" r:id="rId3218" display="https://ebookpoint.pl/view/2407c/7/e_1232_ebook.htm"/>
    <hyperlink ref="C8691" r:id="rId3219" display="https://ebookpoint.pl/view/2407c/7/e_0201_ebook.htm"/>
    <hyperlink ref="C7649" r:id="rId3220" display="https://ebookpoint.pl/view/2407c/7/e_020w_ebook.htm"/>
    <hyperlink ref="C7629" r:id="rId3221" display="https://ebookpoint.pl/view/2407c/7/e_020y_ebook.htm"/>
    <hyperlink ref="C7588" r:id="rId3222" display="https://ebookpoint.pl/view/2407c/7/e_021n_ebook.htm"/>
    <hyperlink ref="C8427" r:id="rId3223" display="https://ebookpoint.pl/view/2407c/7/e_0224_ebook.htm"/>
    <hyperlink ref="C7279" r:id="rId3224" display="https://ebookpoint.pl/view/2407c/7/e_022h_ebook.htm"/>
    <hyperlink ref="C6942" r:id="rId3225" display="https://ebookpoint.pl/view/2407c/7/e_022l_ebook.htm"/>
    <hyperlink ref="C6943" r:id="rId3226" display="https://ebookpoint.pl/view/2407c/7/e_022m_ebook.htm"/>
    <hyperlink ref="C6594" r:id="rId3227" display="https://ebookpoint.pl/view/2407c/7/e_022o_ebook.htm"/>
    <hyperlink ref="C5579" r:id="rId3228" display="https://ebookpoint.pl/view/2407c/7/e_0236_ebook.htm"/>
    <hyperlink ref="C4882" r:id="rId3229" display="https://ebookpoint.pl/view/2407c/7/e_023g_ebook.htm"/>
    <hyperlink ref="C4549" r:id="rId3230" display="https://ebookpoint.pl/view/2407c/7/e_04ya_ebook.htm"/>
    <hyperlink ref="C4189" r:id="rId3231" display="https://ebookpoint.pl/view/2407c/7/e_08k7_ebook.htm"/>
    <hyperlink ref="C1674" r:id="rId3232" display="https://ebookpoint.pl/view/2407c/7/e_0v35_ebook.htm"/>
    <hyperlink ref="C3740" r:id="rId3233" display="https://ebookpoint.pl/view/2407c/7/e_0cy3_ebook.htm"/>
    <hyperlink ref="C3683" r:id="rId3234" display="https://ebookpoint.pl/view/2407c/7/e_0dbl_ebook.htm"/>
    <hyperlink ref="C615" r:id="rId3235" display="https://ebookpoint.pl/view/2407c/7/e_0z5x_ebook.htm"/>
    <hyperlink ref="C450" r:id="rId3236" display="https://ebookpoint.pl/view/2407c/7/e_108c_ebook.htm"/>
    <hyperlink ref="C5750" r:id="rId3237" display="https://ebookpoint.pl/view/2407c/7/e_3139_ebook.htm"/>
    <hyperlink ref="C1592" r:id="rId3238" display="https://ebookpoint.pl/view/2407c/7/e_0v89_ebook.htm"/>
    <hyperlink ref="C1561" r:id="rId3239" display="https://ebookpoint.pl/view/2407c/7/e_0vai_ebook.htm"/>
    <hyperlink ref="C1562" r:id="rId3240" display="https://ebookpoint.pl/view/2407c/7/e_0vaj_ebook.htm"/>
    <hyperlink ref="C1403" r:id="rId3241" display="https://ebookpoint.pl/view/2407c/7/e_0vwd_ebook.htm"/>
    <hyperlink ref="C4613" r:id="rId3242" display="https://ebookpoint.pl/view/2407c/7/e_027a_ebook.htm"/>
    <hyperlink ref="C2714" r:id="rId3243" display="https://ebookpoint.pl/view/2407c/7/e_0mrc_ebook.htm"/>
    <hyperlink ref="C5972" r:id="rId3244" display="https://ebookpoint.pl/view/2407c/7/e_3769_ebook.htm"/>
    <hyperlink ref="C2319" r:id="rId3245" display="https://ebookpoint.pl/view/2407c/7/e_0piy_ebook.htm"/>
    <hyperlink ref="C4631" r:id="rId3246" display="https://ebookpoint.pl/view/2407c/7/e_025k_ebook.htm"/>
    <hyperlink ref="C4347" r:id="rId3247" display="https://ebookpoint.pl/view/2407c/7/e_06gi_ebook.htm"/>
    <hyperlink ref="C3851" r:id="rId3248" display="https://ebookpoint.pl/view/2407c/7/e_0btw_ebook.htm"/>
    <hyperlink ref="C3852" r:id="rId3249" display="https://ebookpoint.pl/view/2407c/7/e_0btx_ebook.htm"/>
    <hyperlink ref="C3658" r:id="rId3250" display="https://ebookpoint.pl/view/2407c/7/e_0fq2_ebook.htm"/>
    <hyperlink ref="C3442" r:id="rId3251" display="https://ebookpoint.pl/view/2407c/7/e_0gu6_ebook.htm"/>
    <hyperlink ref="C2948" r:id="rId3252" display="https://ebookpoint.pl/view/2407c/7/e_0ldf_ebook.htm"/>
    <hyperlink ref="C2930" r:id="rId3253" display="https://ebookpoint.pl/view/2407c/7/e_0ldy_ebook.htm"/>
    <hyperlink ref="C2762" r:id="rId3254" display="https://ebookpoint.pl/view/2407c/7/e_0mj1_ebook.htm"/>
    <hyperlink ref="C1504" r:id="rId3255" display="https://ebookpoint.pl/view/2407c/7/e_0vbp_ebook.htm"/>
    <hyperlink ref="C1366" r:id="rId3256" display="https://ebookpoint.pl/view/2407c/7/e_0w9n_ebook.htm"/>
    <hyperlink ref="C710" r:id="rId3257" display="https://ebookpoint.pl/view/2407c/7/e_0yrd_ebook.htm"/>
    <hyperlink ref="C8118" r:id="rId3258" display="https://ebookpoint.pl/view/2407c/7/e_131e_ebook.htm"/>
    <hyperlink ref="C7659" r:id="rId3259" display="https://ebookpoint.pl/view/2407c/7/e_1337_ebook.htm"/>
    <hyperlink ref="C7654" r:id="rId3260" display="https://ebookpoint.pl/view/2407c/7/e_1338_ebook.htm"/>
    <hyperlink ref="C6955" r:id="rId3261" display="https://ebookpoint.pl/view/2407c/7/e_135g_ebook.htm"/>
    <hyperlink ref="C6889" r:id="rId3262" display="https://ebookpoint.pl/view/2407c/7/e_135s_ebook.htm"/>
    <hyperlink ref="C6870" r:id="rId3263" display="https://ebookpoint.pl/view/2407c/7/e_135w_ebook.htm"/>
    <hyperlink ref="C6714" r:id="rId3264" display="https://ebookpoint.pl/view/2407c/7/e_136g_ebook.htm"/>
    <hyperlink ref="C6338" r:id="rId3265" display="https://ebookpoint.pl/view/2407c/7/e_1372_ebook.htm"/>
    <hyperlink ref="C6336" r:id="rId3266" display="https://ebookpoint.pl/view/2407c/7/e_1373_ebook.htm"/>
    <hyperlink ref="C6283" r:id="rId3267" display="https://ebookpoint.pl/view/2407c/7/e_1375_ebook.htm"/>
    <hyperlink ref="C5391" r:id="rId3268" display="https://ebookpoint.pl/view/2407c/7/e_138g_ebook.htm"/>
    <hyperlink ref="C5801" r:id="rId3269" display="https://ebookpoint.pl/view/2407c/7/e_0sjo_ebook.htm"/>
    <hyperlink ref="C6514" r:id="rId3270" display="https://ebookpoint.pl/view/2407c/7/e_0sjt_ebook.htm"/>
    <hyperlink ref="C2829" r:id="rId3271" display="https://ebookpoint.pl/view/2407c/7/e_0sjx_ebook.htm"/>
    <hyperlink ref="C4325" r:id="rId3272" display="https://ebookpoint.pl/view/2407c/7/e_0sjz_ebook.htm"/>
    <hyperlink ref="C4171" r:id="rId3273" display="https://ebookpoint.pl/view/2407c/7/e_0sk0_ebook.htm"/>
    <hyperlink ref="C2100" r:id="rId3274" display="https://ebookpoint.pl/view/2407c/7/e_0sk6_ebook.htm"/>
    <hyperlink ref="C6802" r:id="rId3275" display="https://ebookpoint.pl/view/2407c/7/e_0zza_ebook.htm"/>
    <hyperlink ref="C5893" r:id="rId3276" display="https://ebookpoint.pl/view/2407c/7/e_0zzh_ebook.htm"/>
    <hyperlink ref="C6378" r:id="rId3277" display="https://ebookpoint.pl/view/2407c/7/e_0zzi_ebook.htm"/>
    <hyperlink ref="C6379" r:id="rId3278" display="https://ebookpoint.pl/view/2407c/7/e_0zzj_ebook.htm"/>
    <hyperlink ref="C5894" r:id="rId3279" display="https://ebookpoint.pl/view/2407c/7/e_100i_ebook.htm"/>
    <hyperlink ref="C2391" r:id="rId3280" display="https://ebookpoint.pl/view/2407c/7/e_0oqv_ebook.htm"/>
    <hyperlink ref="C4163" r:id="rId3281" display="https://ebookpoint.pl/view/2407c/7/e_08nb_ebook.htm"/>
    <hyperlink ref="C388" r:id="rId3282" display="https://ebookpoint.pl/view/2407c/7/e_10pa_ebook.htm"/>
    <hyperlink ref="C2077" r:id="rId3283" display="https://ebookpoint.pl/view/2407c/7/e_0qse_ebook.htm"/>
    <hyperlink ref="C6930" r:id="rId3284" display="https://ebookpoint.pl/view/2407c/7/e_457y_ebook.htm"/>
    <hyperlink ref="C6789" r:id="rId3285" display="https://ebookpoint.pl/view/2407c/7/e_458j_ebook.htm"/>
    <hyperlink ref="C1938" r:id="rId3286" display="https://ebookpoint.pl/view/2407c/7/e_0swc_ebook.htm"/>
    <hyperlink ref="C393" r:id="rId3287" display="https://ebookpoint.pl/view/2407c/7/e_10nh_ebook.htm"/>
    <hyperlink ref="C4437" r:id="rId3288" display="https://ebookpoint.pl/view/2407c/7/e_05o1_ebook.htm"/>
    <hyperlink ref="C2482" r:id="rId3289" display="https://ebookpoint.pl/view/2407c/7/e_0nz6_ebook.htm"/>
    <hyperlink ref="C8170" r:id="rId3290" display="https://ebookpoint.pl/view/2407c/7/e_0bf3_ebook.htm"/>
    <hyperlink ref="C3688" r:id="rId3291" display="https://ebookpoint.pl/view/2407c/7/e_0db2_ebook.htm"/>
    <hyperlink ref="C663" r:id="rId3292" display="https://ebookpoint.pl/view/2407c/7/e_0z6m_ebook.htm"/>
    <hyperlink ref="C5072" r:id="rId3293" display="https://ebookpoint.pl/view/2407c/7/e_2a0b_ebook.htm"/>
    <hyperlink ref="C5978" r:id="rId3294" display="https://ebookpoint.pl/view/2407c/7/e_511r_ebook.htm"/>
    <hyperlink ref="C6253" r:id="rId3295" display="https://ebookpoint.pl/view/2407c/7/e_1g00_ebook.htm"/>
    <hyperlink ref="C2325" r:id="rId3296" display="https://ebookpoint.pl/view/2407c/7/e_0pdr_ebook.htm"/>
    <hyperlink ref="C1020" r:id="rId3297" display="https://ebookpoint.pl/view/2407c/7/e_0xmq_ebook.htm"/>
    <hyperlink ref="C4821" r:id="rId3298" display="https://ebookpoint.pl/view/2407c/7/e_b16h_ebook.htm"/>
    <hyperlink ref="C4497" r:id="rId3299" display="https://ebookpoint.pl/view/2407c/7/e_055w_ebook.htm"/>
    <hyperlink ref="C1812" r:id="rId3300" display="https://ebookpoint.pl/view/2407c/7/e_0udt_ebook.htm"/>
    <hyperlink ref="C2376" r:id="rId3301" display="https://ebookpoint.pl/view/2407c/7/e_0ow9_ebook.htm"/>
    <hyperlink ref="C8026" r:id="rId3302" display="https://ebookpoint.pl/view/2407c/7/e_454f_ebook.htm"/>
    <hyperlink ref="C5674" r:id="rId3303" display="https://ebookpoint.pl/view/2407c/7/e_45b0_ebook.htm"/>
    <hyperlink ref="C2969" r:id="rId3304" display="https://ebookpoint.pl/view/2407c/7/e_0tbc_ebook.htm"/>
    <hyperlink ref="C735" r:id="rId3305" display="https://ebookpoint.pl/view/2407c/7/e_0yn9_ebook.htm"/>
    <hyperlink ref="C7787" r:id="rId3306" display="https://ebookpoint.pl/view/2407c/7/e_310u_ebook.htm"/>
    <hyperlink ref="C6936" r:id="rId3307" display="https://ebookpoint.pl/view/2407c/7/e_3127_ebook.htm"/>
    <hyperlink ref="C6347" r:id="rId3308" display="https://ebookpoint.pl/view/2407c/7/e_312w_ebook.htm"/>
    <hyperlink ref="C1536" r:id="rId3309" display="https://ebookpoint.pl/view/2407c/7/e_0v8y_ebook.htm"/>
    <hyperlink ref="C1497" r:id="rId3310" display="https://ebookpoint.pl/view/2407c/7/e_0vc5_ebook.htm"/>
    <hyperlink ref="C3156" r:id="rId3311" display="https://ebookpoint.pl/view/2407c/7/e_0jd5_ebook.htm"/>
    <hyperlink ref="C1983" r:id="rId3312" display="https://ebookpoint.pl/view/2407c/7/e_0sqt_ebook.htm"/>
    <hyperlink ref="C6535" r:id="rId3313" display="https://ebookpoint.pl/view/2407c/7/e_0bbr_ebook.htm"/>
    <hyperlink ref="C7414" r:id="rId3314" display="https://ebookpoint.pl/view/2407c/7/e_0bg4_ebook.htm"/>
    <hyperlink ref="C1897" r:id="rId3315" display="https://ebookpoint.pl/view/2407c/7/e_0tgp_ebook.htm"/>
    <hyperlink ref="C3787" r:id="rId3316" display="https://ebookpoint.pl/view/2407c/7/e_0chi_ebook.htm"/>
    <hyperlink ref="C5235" r:id="rId3317" display="https://ebookpoint.pl/view/2407c/7/e_03iy_ebook.htm"/>
    <hyperlink ref="C7493" r:id="rId3318" display="https://ebookpoint.pl/view/2407c/7/e_840n_ebook.htm"/>
    <hyperlink ref="C2130" r:id="rId3319" display="https://ebookpoint.pl/view/2407c/7/e_0qhu_ebook.htm"/>
    <hyperlink ref="C2221" r:id="rId3320" display="https://ebookpoint.pl/view/2407c/7/e_0q29_ebook.htm"/>
    <hyperlink ref="C3829" r:id="rId3321" display="https://ebookpoint.pl/view/2407c/7/e_0bwz_ebook.htm"/>
    <hyperlink ref="C1994" r:id="rId3322" display="https://ebookpoint.pl/view/2407c/7/e_0so2_ebook.htm"/>
    <hyperlink ref="C7585" r:id="rId3323" display="https://ebookpoint.pl/view/2407c/7/e_455q_ebook.htm"/>
    <hyperlink ref="C3254" r:id="rId3324" display="https://ebookpoint.pl/view/2407c/7/e_0iu7_ebook.htm"/>
    <hyperlink ref="C2272" r:id="rId3325" display="https://ebookpoint.pl/view/2407c/7/e_0pv4_ebook.htm"/>
    <hyperlink ref="C1920" r:id="rId3326" display="https://ebookpoint.pl/view/2407c/7/e_0sw9_ebook.htm"/>
    <hyperlink ref="C8242" r:id="rId3327" display="https://ebookpoint.pl/view/2407c/7/e_310o_ebook.htm"/>
    <hyperlink ref="C6626" r:id="rId3328" display="https://ebookpoint.pl/view/2407c/7/e_312g_ebook.htm"/>
    <hyperlink ref="C6348" r:id="rId3329" display="https://ebookpoint.pl/view/2407c/7/e_312t_ebook.htm"/>
    <hyperlink ref="C1147" r:id="rId3330" display="https://ebookpoint.pl/view/2407c/7/e_0x4u_ebook.htm"/>
    <hyperlink ref="C1030" r:id="rId3331" display="https://ebookpoint.pl/view/2407c/7/e_0xjw_ebook.htm"/>
    <hyperlink ref="C8783" r:id="rId3332" display="https://ebookpoint.pl/view/2407c/7/e_0bb6_ebook.htm"/>
    <hyperlink ref="C8787" r:id="rId3333" display="https://ebookpoint.pl/view/2407c/7/e_0bb7_ebook.htm"/>
    <hyperlink ref="C8940" r:id="rId3334" display="https://ebookpoint.pl/view/2407c/7/e_0bjp_ebook.htm"/>
    <hyperlink ref="C2433" r:id="rId3335" display="https://ebookpoint.pl/view/2407c/7/e_0ono_ebook.htm"/>
    <hyperlink ref="C5096" r:id="rId3336" display="https://ebookpoint.pl/view/2407c/7/e_0sk9_ebook.htm"/>
    <hyperlink ref="C2048" r:id="rId3337" display="https://ebookpoint.pl/view/2407c/7/e_0spt_ebook.htm"/>
    <hyperlink ref="C697" r:id="rId3338" display="https://ebookpoint.pl/view/2407c/7/e_0za2_ebook.htm"/>
    <hyperlink ref="C7094" r:id="rId3339" display="https://ebookpoint.pl/view/2407c/7/e_c32m_ebook.htm"/>
    <hyperlink ref="C3368" r:id="rId3340" display="https://ebookpoint.pl/view/2407c/7/e_0h5u_ebook.htm"/>
    <hyperlink ref="C475" r:id="rId3341" display="https://ebookpoint.pl/view/2407c/7/e_101d_ebook.htm"/>
    <hyperlink ref="C2005" r:id="rId3342" display="https://ebookpoint.pl/view/2407c/7/e_0siw_ebook.htm"/>
    <hyperlink ref="C2663" r:id="rId3343" display="https://ebookpoint.pl/view/2407c/7/e_0olj_ebook.htm"/>
    <hyperlink ref="C2603" r:id="rId3344" display="https://ebookpoint.pl/view/2407c/7/e_0ncu_ebook.htm"/>
    <hyperlink ref="C5995" r:id="rId3345" display="https://ebookpoint.pl/view/2407c/7/e_511p_ebook.htm"/>
    <hyperlink ref="C1001" r:id="rId3346" display="https://ebookpoint.pl/view/2407c/7/e_0xmv_ebook.htm"/>
    <hyperlink ref="C1002" r:id="rId3347" display="https://ebookpoint.pl/view/2407c/7/e_0xn2_ebook.htm"/>
    <hyperlink ref="C2905" r:id="rId3348" display="https://ebookpoint.pl/view/2407c/7/e_0lfx_ebook.htm"/>
    <hyperlink ref="C7339" r:id="rId3349" display="https://ebookpoint.pl/view/2407c/7/e_456x_ebook.htm"/>
    <hyperlink ref="C162" r:id="rId3350" display="https://ebookpoint.pl/view/2407c/7/e_11sd_ebook.htm"/>
    <hyperlink ref="C2422" r:id="rId3351" display="https://ebookpoint.pl/view/2407c/7/e_0oj2_ebook.htm"/>
    <hyperlink ref="C2326" r:id="rId3352" display="https://ebookpoint.pl/view/2407c/7/e_0pd5_ebook.htm"/>
    <hyperlink ref="C2152" r:id="rId3353" display="https://ebookpoint.pl/view/2407c/7/e_0qcp_ebook.htm"/>
    <hyperlink ref="C2386" r:id="rId3354" display="https://ebookpoint.pl/view/2407c/7/e_0orm_ebook.htm"/>
    <hyperlink ref="C4443" r:id="rId3355" display="https://ebookpoint.pl/view/2407c/7/e_05ls_ebook.htm"/>
    <hyperlink ref="C2265" r:id="rId3356" display="https://ebookpoint.pl/view/2407c/7/e_0pya_ebook.htm"/>
    <hyperlink ref="C6095" r:id="rId3357" display="https://ebookpoint.pl/view/2407c/7/e_0syj_ebook.htm"/>
    <hyperlink ref="C5267" r:id="rId3358" display="https://ebookpoint.pl/view/2407c/7/e_0t3b_ebook.htm"/>
    <hyperlink ref="C1728" r:id="rId3359" display="https://ebookpoint.pl/view/2407c/7/e_0uup_ebook.htm"/>
    <hyperlink ref="C1071" r:id="rId3360" display="https://ebookpoint.pl/view/2407c/7/e_0xg5_ebook.htm"/>
    <hyperlink ref="C2834" r:id="rId3361" display="https://ebookpoint.pl/view/2407c/7/e_0lz3_ebook.htm"/>
    <hyperlink ref="C5489" r:id="rId3362" display="https://ebookpoint.pl/view/2407c/7/e_0bi0_ebook.htm"/>
    <hyperlink ref="C3333" r:id="rId3363" display="https://ebookpoint.pl/view/2407c/7/e_0skc_ebook.htm"/>
    <hyperlink ref="C2585" r:id="rId3364" display="https://ebookpoint.pl/view/2407c/7/e_0skf_ebook.htm"/>
    <hyperlink ref="C2037" r:id="rId3365" display="https://ebookpoint.pl/view/2407c/7/e_0r2u_ebook.htm"/>
    <hyperlink ref="C5647" r:id="rId3366" display="https://ebookpoint.pl/view/2407c/7/e_1o4g_ebook.htm"/>
    <hyperlink ref="C1842" r:id="rId3367" display="https://ebookpoint.pl/view/2407c/7/e_0ugj_ebook.htm"/>
    <hyperlink ref="C8517" r:id="rId3368" display="https://ebookpoint.pl/view/2407c/7/e_0384_ebook.htm"/>
    <hyperlink ref="C1003" r:id="rId3369" display="https://ebookpoint.pl/view/2407c/7/e_0xmx_ebook.htm"/>
    <hyperlink ref="C2726" r:id="rId3370" display="https://ebookpoint.pl/view/2407c/7/e_0mr8_ebook.htm"/>
    <hyperlink ref="C4625" r:id="rId3371" display="https://ebookpoint.pl/view/2407c/7/e_04kh_ebook.htm"/>
    <hyperlink ref="C6341" r:id="rId3372" display="https://ebookpoint.pl/view/2407c/7/e_312u_ebook.htm"/>
    <hyperlink ref="C5025" r:id="rId3373" display="https://ebookpoint.pl/view/2407c/7/e_2a0w_ebook.htm"/>
    <hyperlink ref="C7064" r:id="rId3374" display="https://ebookpoint.pl/view/2407c/7/e_457m_ebook.htm"/>
    <hyperlink ref="C4851" r:id="rId3375" display="https://ebookpoint.pl/view/2407c/7/e_45ct_ebook.htm"/>
    <hyperlink ref="C4360" r:id="rId3376" display="https://ebookpoint.pl/view/2407c/7/e_06dq_ebook.htm"/>
    <hyperlink ref="C2495" r:id="rId3377" display="https://ebookpoint.pl/view/2407c/7/e_0nxw_ebook.htm"/>
    <hyperlink ref="C5133" r:id="rId3378" display="https://ebookpoint.pl/view/2407c/7/e_832u_ebook.htm"/>
    <hyperlink ref="C3350" r:id="rId3379" display="https://ebookpoint.pl/view/2407c/7/e_0h89_ebook.htm"/>
    <hyperlink ref="C144" r:id="rId3380" display="https://ebookpoint.pl/view/2407c/7/e_11wf_ebook.htm"/>
    <hyperlink ref="C5289" r:id="rId3381" display="https://ebookpoint.pl/view/2407c/7/e_0sx7_ebook.htm"/>
    <hyperlink ref="C7908" r:id="rId3382" display="https://ebookpoint.pl/view/2407c/7/e_0vwu_ebook.htm"/>
    <hyperlink ref="C4438" r:id="rId3383" display="https://ebookpoint.pl/view/2407c/7/e_05o4_ebook.htm"/>
    <hyperlink ref="C8031" r:id="rId3384" display="https://ebookpoint.pl/view/2407c/7/e_310d_ebook.htm"/>
    <hyperlink ref="C5206" r:id="rId3385" display="https://ebookpoint.pl/view/2407c/7/e_313v_ebook.htm"/>
    <hyperlink ref="C1563" r:id="rId3386" display="https://ebookpoint.pl/view/2407c/7/e_0va0_ebook.htm"/>
    <hyperlink ref="C1510" r:id="rId3387" display="https://ebookpoint.pl/view/2407c/7/e_0vba_ebook.htm"/>
    <hyperlink ref="C1412" r:id="rId3388" display="https://ebookpoint.pl/view/2407c/7/e_0vui_ebook.htm"/>
    <hyperlink ref="C3145" r:id="rId3389" display="https://ebookpoint.pl/view/2407c/7/e_0jd4_ebook.htm"/>
    <hyperlink ref="C1829" r:id="rId3390" display="https://ebookpoint.pl/view/2407c/7/e_0udv_ebook.htm"/>
    <hyperlink ref="C7979" r:id="rId3391" display="https://ebookpoint.pl/view/2407c/7/e_2359_ebook.htm"/>
    <hyperlink ref="C2372" r:id="rId3392" display="https://ebookpoint.pl/view/2407c/7/e_0ovx_ebook.htm"/>
    <hyperlink ref="C1918" r:id="rId3393" display="https://ebookpoint.pl/view/2407c/7/e_0te4_ebook.htm"/>
    <hyperlink ref="C1199" r:id="rId3394" display="https://ebookpoint.pl/view/2407c/7/e_0ww6_ebook.htm"/>
    <hyperlink ref="C1154" r:id="rId3395" display="https://ebookpoint.pl/view/2407c/7/e_0x3v_ebook.htm"/>
    <hyperlink ref="C4254" r:id="rId3396" display="https://ebookpoint.pl/view/2407c/7/e_0b4x_ebook.htm"/>
    <hyperlink ref="C5482" r:id="rId3397" display="https://ebookpoint.pl/view/2407c/7/e_0b6f_ebook.htm"/>
    <hyperlink ref="C7335" r:id="rId3398" display="https://ebookpoint.pl/view/2407c/7/e_0b9n_ebook.htm"/>
    <hyperlink ref="C5802" r:id="rId3399" display="https://ebookpoint.pl/view/2407c/7/e_0bey_ebook.htm"/>
    <hyperlink ref="C4742" r:id="rId3400" display="https://ebookpoint.pl/view/2407c/7/e_0bgd_ebook.htm"/>
    <hyperlink ref="C8849" r:id="rId3401" display="https://ebookpoint.pl/view/2407c/7/e_0bnb_ebook.htm"/>
    <hyperlink ref="C3835" r:id="rId3402" display="https://ebookpoint.pl/view/2407c/7/e_0c53_ebook.htm"/>
    <hyperlink ref="C3578" r:id="rId3403" display="https://ebookpoint.pl/view/2407c/7/e_0ghv_ebook.htm"/>
    <hyperlink ref="C2716" r:id="rId3404" display="https://ebookpoint.pl/view/2407c/7/e_0ms8_ebook.htm"/>
    <hyperlink ref="C3463" r:id="rId3405" display="https://ebookpoint.pl/view/2407c/7/e_0plm_ebook.htm"/>
    <hyperlink ref="C1792" r:id="rId3406" display="https://ebookpoint.pl/view/2407c/7/e_0uwd_ebook.htm"/>
    <hyperlink ref="C8788" r:id="rId3407" display="https://ebookpoint.pl/view/2407c/7/e_c32l_ebook.htm"/>
    <hyperlink ref="C5983" r:id="rId3408" display="https://ebookpoint.pl/view/2407c/7/e_c335_ebook.htm"/>
    <hyperlink ref="C2032" r:id="rId3409" display="https://ebookpoint.pl/view/2407c/7/e_0r2y_ebook.htm"/>
    <hyperlink ref="C5177" r:id="rId3410" display="https://ebookpoint.pl/view/2407c/7/e_1ore_ebook.htm"/>
    <hyperlink ref="C1977" r:id="rId3411" display="https://ebookpoint.pl/view/2407c/7/e_0sqa_ebook.htm"/>
    <hyperlink ref="C1944" r:id="rId3412" display="https://ebookpoint.pl/view/2407c/7/e_0svh_ebook.htm"/>
    <hyperlink ref="C7195" r:id="rId3413" display="https://ebookpoint.pl/view/2407c/7/e_5110_ebook.htm"/>
    <hyperlink ref="C3903" r:id="rId3414" display="https://ebookpoint.pl/view/2407c/7/e_0aic_ebook.htm"/>
    <hyperlink ref="C1392" r:id="rId3415" display="https://ebookpoint.pl/view/2407c/7/e_0w6m_ebook.htm"/>
    <hyperlink ref="C761" r:id="rId3416" display="https://ebookpoint.pl/view/2407c/7/e_0yll_ebook.htm"/>
    <hyperlink ref="C935" r:id="rId3417" display="https://ebookpoint.pl/view/2407c/7/e_0xze_ebook.htm"/>
    <hyperlink ref="C3793" r:id="rId3418" display="https://ebookpoint.pl/view/2407c/7/e_0byg_ebook.htm"/>
    <hyperlink ref="C5393" r:id="rId3419" display="https://ebookpoint.pl/view/2407c/7/e_1ock_ebook.htm"/>
    <hyperlink ref="C6996" r:id="rId3420" display="https://ebookpoint.pl/view/2407c/7/e_0i3x_ebook.htm"/>
    <hyperlink ref="C6648" r:id="rId3421" display="https://ebookpoint.pl/view/2407c/7/e_0i56_ebook.htm"/>
    <hyperlink ref="C5709" r:id="rId3422" display="https://ebookpoint.pl/view/2407c/7/e_0icf_ebook.htm"/>
    <hyperlink ref="C5362" r:id="rId3423" display="https://ebookpoint.pl/view/2407c/7/e_0iem_ebook.htm"/>
    <hyperlink ref="C2170" r:id="rId3424" display="https://ebookpoint.pl/view/2407c/7/e_0q5l_ebook.htm"/>
    <hyperlink ref="C135" r:id="rId3425" display="https://ebookpoint.pl/view/2407c/7/e_119r_ebook.htm"/>
    <hyperlink ref="C4126" r:id="rId3426" display="https://ebookpoint.pl/view/2407c/7/e_08p6_ebook.htm"/>
    <hyperlink ref="C3426" r:id="rId3427" display="https://ebookpoint.pl/view/2407c/7/e_0gvm_ebook.htm"/>
    <hyperlink ref="C3401" r:id="rId3428" display="https://ebookpoint.pl/view/2407c/7/e_0h19_ebook.htm"/>
    <hyperlink ref="C2856" r:id="rId3429" display="https://ebookpoint.pl/view/2407c/7/e_0lrt_ebook.htm"/>
    <hyperlink ref="C7989" r:id="rId3430" display="https://ebookpoint.pl/view/2407c/7/e_4537_ebook.htm"/>
    <hyperlink ref="C6471" r:id="rId3431" display="https://ebookpoint.pl/view/2407c/7/e_4595_ebook.htm"/>
    <hyperlink ref="C5601" r:id="rId3432" display="https://ebookpoint.pl/view/2407c/7/e_45ba_ebook.htm"/>
    <hyperlink ref="C4956" r:id="rId3433" display="https://ebookpoint.pl/view/2407c/7/e_45co_ebook.htm"/>
    <hyperlink ref="C7463" r:id="rId3434" display="https://ebookpoint.pl/view/2407c/7/e_8315_ebook.htm"/>
    <hyperlink ref="C642" r:id="rId3435" display="https://ebookpoint.pl/view/2407c/7/e_0z4j_ebook.htm"/>
    <hyperlink ref="C7059" r:id="rId3436" display="https://ebookpoint.pl/view/2407c/7/e_720n_ebook.htm"/>
    <hyperlink ref="C2281" r:id="rId3437" display="https://ebookpoint.pl/view/2407c/7/e_0tct_ebook.htm"/>
    <hyperlink ref="C447" r:id="rId3438" display="https://ebookpoint.pl/view/2407c/7/e_0zqu_ebook.htm"/>
    <hyperlink ref="C6345" r:id="rId3439" display="https://ebookpoint.pl/view/2407c/7/e_312v_ebook.htm"/>
    <hyperlink ref="C643" r:id="rId3440" display="https://ebookpoint.pl/view/2407c/7/e_0z56_ebook.htm"/>
    <hyperlink ref="C3714" r:id="rId3441" display="https://ebookpoint.pl/view/2407c/7/e_0byz_ebook.htm"/>
    <hyperlink ref="C3286" r:id="rId3442" display="https://ebookpoint.pl/view/2407c/7/e_0hn7_ebook.htm"/>
    <hyperlink ref="C2312" r:id="rId3443" display="https://ebookpoint.pl/view/2407c/7/e_0pq3_ebook.htm"/>
    <hyperlink ref="C8676" r:id="rId3444" display="https://ebookpoint.pl/view/2407c/7/e_0bad_ebook.htm"/>
    <hyperlink ref="C5633" r:id="rId3445" display="https://ebookpoint.pl/view/2407c/7/e_0bc7_ebook.htm"/>
    <hyperlink ref="C6317" r:id="rId3446" display="https://ebookpoint.pl/view/2407c/7/e_0boz_ebook.htm"/>
    <hyperlink ref="C3423" r:id="rId3447" display="https://ebookpoint.pl/view/2407c/7/e_0hit_ebook.htm"/>
    <hyperlink ref="C4020" r:id="rId3448" display="https://ebookpoint.pl/view/2407c/7/e_0skh_ebook.htm"/>
    <hyperlink ref="C1062" r:id="rId3449" display="https://ebookpoint.pl/view/2407c/7/e_0xkz_ebook.htm"/>
    <hyperlink ref="C3741" r:id="rId3450" display="https://ebookpoint.pl/view/2407c/7/e_0cxm_ebook.htm"/>
    <hyperlink ref="C6881" r:id="rId3451" display="https://ebookpoint.pl/view/2407c/7/e_5118_ebook.htm"/>
    <hyperlink ref="C4726" r:id="rId3452" display="https://ebookpoint.pl/view/2407c/7/e_001y_ebook.htm"/>
    <hyperlink ref="C959" r:id="rId3453" display="https://ebookpoint.pl/view/2407c/7/e_0xng_ebook.htm"/>
    <hyperlink ref="C559" r:id="rId3454" display="https://ebookpoint.pl/view/2407c/7/e_0zgh_ebook.htm"/>
    <hyperlink ref="C5334" r:id="rId3455" display="https://ebookpoint.pl/view/2407c/7/e_5982_ebook.htm"/>
    <hyperlink ref="C6950" r:id="rId3456" display="https://ebookpoint.pl/view/2407c/7/e_457v_ebook.htm"/>
    <hyperlink ref="C3270" r:id="rId3457" display="https://ebookpoint.pl/view/2407c/7/e_0ij2_ebook.htm"/>
    <hyperlink ref="C5481" r:id="rId3458" display="https://ebookpoint.pl/view/2407c/7/e_45bk_ebook.htm"/>
    <hyperlink ref="C401" r:id="rId3459" display="https://ebookpoint.pl/view/2407c/7/e_10i0_ebook.htm"/>
    <hyperlink ref="C5388" r:id="rId3460" display="https://ebookpoint.pl/view/2407c/7/e_0l17_ebook.htm"/>
    <hyperlink ref="C4619" r:id="rId3461" display="https://ebookpoint.pl/view/2407c/7/e_04na_ebook.htm"/>
    <hyperlink ref="C7492" r:id="rId3462" display="https://ebookpoint.pl/view/2407c/7/e_7205_ebook.htm"/>
    <hyperlink ref="C2485" r:id="rId3463" display="https://ebookpoint.pl/view/2407c/7/e_0tch_ebook.htm"/>
    <hyperlink ref="C1439" r:id="rId3464" display="https://ebookpoint.pl/view/2407c/7/e_0vlm_ebook.htm"/>
    <hyperlink ref="C2310" r:id="rId3465" display="https://ebookpoint.pl/view/2407c/7/e_0pqr_ebook.htm"/>
    <hyperlink ref="C776" r:id="rId3466" display="https://ebookpoint.pl/view/2407c/7/e_0yjo_ebook.htm"/>
    <hyperlink ref="C5483" r:id="rId3467" display="https://ebookpoint.pl/view/2407c/7/e_0bhg_ebook.htm"/>
    <hyperlink ref="C7708" r:id="rId3468" display="https://ebookpoint.pl/view/2407c/7/e_0phd_ebook.htm"/>
    <hyperlink ref="C2443" r:id="rId3469" display="https://ebookpoint.pl/view/2407c/7/e_0ppr_ebook.htm"/>
    <hyperlink ref="C4474" r:id="rId3470" display="https://ebookpoint.pl/view/2407c/7/e_0skj_ebook.htm"/>
    <hyperlink ref="C5284" r:id="rId3471" display="https://ebookpoint.pl/view/2407c/7/e_0skk_ebook.htm"/>
    <hyperlink ref="C2277" r:id="rId3472" display="https://ebookpoint.pl/view/2407c/7/e_0vwc_ebook.htm"/>
    <hyperlink ref="C7529" r:id="rId3473" display="https://ebookpoint.pl/view/2407c/7/e_c33a_ebook.htm"/>
    <hyperlink ref="C4863" r:id="rId3474" display="https://ebookpoint.pl/view/2407c/7/e_512e_ebook.htm"/>
    <hyperlink ref="C15" r:id="rId3475" display="https://ebookpoint.pl/view/2407c/7/e_12j6_ebook.htm"/>
    <hyperlink ref="C3743" r:id="rId3476" display="https://ebookpoint.pl/view/2407c/7/e_0cx0_ebook.htm"/>
    <hyperlink ref="C2957" r:id="rId3477" display="https://ebookpoint.pl/view/2407c/7/e_0lax_ebook.htm"/>
    <hyperlink ref="C1757" r:id="rId3478" display="https://ebookpoint.pl/view/2407c/7/e_0ur7_ebook.htm"/>
    <hyperlink ref="C3058" r:id="rId3479" display="https://ebookpoint.pl/view/2407c/7/e_0jht_ebook.htm"/>
    <hyperlink ref="C858" r:id="rId3480" display="https://ebookpoint.pl/view/2407c/7/e_0y7z_ebook.htm"/>
    <hyperlink ref="C624" r:id="rId3481" display="https://ebookpoint.pl/view/2407c/7/e_0z70_ebook.htm"/>
    <hyperlink ref="C577" r:id="rId3482" display="https://ebookpoint.pl/view/2407c/7/e_0zak_ebook.htm"/>
    <hyperlink ref="C4146" r:id="rId3483" display="https://ebookpoint.pl/view/2407c/7/e_08p9_ebook.htm"/>
    <hyperlink ref="C7944" r:id="rId3484" display="https://ebookpoint.pl/view/2407c/7/e_4518_ebook.htm"/>
    <hyperlink ref="C6694" r:id="rId3485" display="https://ebookpoint.pl/view/2407c/7/e_458u_ebook.htm"/>
    <hyperlink ref="C7316" r:id="rId3486" display="https://ebookpoint.pl/view/2407c/7/e_720g_ebook.htm"/>
    <hyperlink ref="C3381" r:id="rId3487" display="https://ebookpoint.pl/view/2407c/7/e_0loj_ebook.htm"/>
    <hyperlink ref="C1699" r:id="rId3488" display="https://ebookpoint.pl/view/2407c/7/e_0vca_ebook.htm"/>
    <hyperlink ref="C8046" r:id="rId3489" display="https://ebookpoint.pl/view/2407c/7/e_3107_ebook.htm"/>
    <hyperlink ref="C8166" r:id="rId3490" display="https://ebookpoint.pl/view/2407c/7/e_1302_ebook.htm"/>
    <hyperlink ref="C6856" r:id="rId3491" display="https://ebookpoint.pl/view/2407c/7/e_0bir_ebook.htm"/>
    <hyperlink ref="C2819" r:id="rId3492" display="https://ebookpoint.pl/view/2407c/7/e_0ppt_ebook.htm"/>
    <hyperlink ref="C4236" r:id="rId3493" display="https://ebookpoint.pl/view/2407c/7/e_0ska_ebook.htm"/>
    <hyperlink ref="C6799" r:id="rId3494" display="https://ebookpoint.pl/view/2407c/7/e_c33k_ebook.htm"/>
    <hyperlink ref="C2041" r:id="rId3495" display="https://ebookpoint.pl/view/2407c/7/e_0r30_ebook.htm"/>
    <hyperlink ref="C2038" r:id="rId3496" display="https://ebookpoint.pl/view/2407c/7/e_0r31_ebook.htm"/>
    <hyperlink ref="C2328" r:id="rId3497" display="https://ebookpoint.pl/view/2407c/7/e_0pd1_ebook.htm"/>
    <hyperlink ref="C5400" r:id="rId3498" display="https://ebookpoint.pl/view/2407c/7/e_1odb_ebook.htm"/>
    <hyperlink ref="C282" r:id="rId3499" display="https://ebookpoint.pl/view/2407c/7/e_119e_ebook.htm"/>
    <hyperlink ref="C2839" r:id="rId3500" display="https://ebookpoint.pl/view/2407c/7/e_0lt3_ebook.htm"/>
    <hyperlink ref="C7358" r:id="rId3501" display="https://ebookpoint.pl/view/2407c/7/e_510w_ebook.htm"/>
    <hyperlink ref="C7765" r:id="rId3502" display="https://ebookpoint.pl/view/2407c/7/e_5108_ebook.htm"/>
    <hyperlink ref="C8505" r:id="rId3503" display="https://ebookpoint.pl/view/2407c/7/e_0380_ebook.htm"/>
    <hyperlink ref="C4319" r:id="rId3504" display="https://ebookpoint.pl/view/2407c/7/e_06lp_ebook.htm"/>
    <hyperlink ref="C5194" r:id="rId3505" display="https://ebookpoint.pl/view/2407c/7/e_933e_ebook.htm"/>
    <hyperlink ref="C8236" r:id="rId3506" display="https://ebookpoint.pl/view/2407c/7/e_0907_ebook.htm"/>
    <hyperlink ref="C1604" r:id="rId3507" display="https://ebookpoint.pl/view/2407c/7/e_0v6f_ebook.htm"/>
    <hyperlink ref="C1605" r:id="rId3508" display="https://ebookpoint.pl/view/2407c/7/e_0v7a_ebook.htm"/>
    <hyperlink ref="C4112" r:id="rId3509" display="https://ebookpoint.pl/view/2407c/7/e_08pw_ebook.htm"/>
    <hyperlink ref="C4115" r:id="rId3510" display="https://ebookpoint.pl/view/2407c/7/e_08q6_ebook.htm"/>
    <hyperlink ref="C4040" r:id="rId3511" display="https://ebookpoint.pl/view/2407c/7/e_0937_ebook.htm"/>
    <hyperlink ref="C3548" r:id="rId3512" display="https://ebookpoint.pl/view/2407c/7/e_0gk8_ebook.htm"/>
    <hyperlink ref="C6654" r:id="rId3513" display="https://ebookpoint.pl/view/2407c/7/e_0i4u_ebook.htm"/>
    <hyperlink ref="C4911" r:id="rId3514" display="https://ebookpoint.pl/view/2407c/7/e_0iga_ebook.htm"/>
    <hyperlink ref="C4912" r:id="rId3515" display="https://ebookpoint.pl/view/2407c/7/e_0igj_ebook.htm"/>
    <hyperlink ref="C2529" r:id="rId3516" display="https://ebookpoint.pl/view/2407c/7/e_0npv_ebook.htm"/>
    <hyperlink ref="C1332" r:id="rId3517" display="https://ebookpoint.pl/view/2407c/7/e_0wea_ebook.htm"/>
    <hyperlink ref="C961" r:id="rId3518" display="https://ebookpoint.pl/view/2407c/7/e_0xs8_ebook.htm"/>
    <hyperlink ref="C4103" r:id="rId3519" display="https://ebookpoint.pl/view/2407c/7/e_0t8o_ebook.htm"/>
    <hyperlink ref="C90" r:id="rId3520" display="https://ebookpoint.pl/view/2407c/7/e_121n_ebook.htm"/>
    <hyperlink ref="C4612" r:id="rId3521" display="https://ebookpoint.pl/view/2407c/7/e_04ob_ebook.htm"/>
    <hyperlink ref="C4592" r:id="rId3522" display="https://ebookpoint.pl/view/2407c/7/e_04u3_ebook.htm"/>
    <hyperlink ref="C4444" r:id="rId3523" display="https://ebookpoint.pl/view/2407c/7/e_05lw_ebook.htm"/>
    <hyperlink ref="C3609" r:id="rId3524" display="https://ebookpoint.pl/view/2407c/7/e_0g7b_ebook.htm"/>
    <hyperlink ref="C413" r:id="rId3525" display="https://ebookpoint.pl/view/2407c/7/e_10br_ebook.htm"/>
    <hyperlink ref="C7990" r:id="rId3526" display="https://ebookpoint.pl/view/2407c/7/e_451d_ebook.htm"/>
    <hyperlink ref="C8003" r:id="rId3527" display="https://ebookpoint.pl/view/2407c/7/e_451e_ebook.htm"/>
    <hyperlink ref="C5881" r:id="rId3528" display="https://ebookpoint.pl/view/2407c/7/e_45ai_ebook.htm"/>
    <hyperlink ref="C5791" r:id="rId3529" display="https://ebookpoint.pl/view/2407c/7/e_45an_ebook.htm"/>
    <hyperlink ref="C5467" r:id="rId3530" display="https://ebookpoint.pl/view/2407c/7/e_45bm_ebook.htm"/>
    <hyperlink ref="C1065" r:id="rId3531" display="https://ebookpoint.pl/view/2407c/7/e_0xfr_ebook.htm"/>
    <hyperlink ref="C5183" r:id="rId3532" display="https://ebookpoint.pl/view/2407c/7/e_832t_ebook.htm"/>
    <hyperlink ref="C4081" r:id="rId3533" display="https://ebookpoint.pl/view/2407c/7/e_08nu_ebook.htm"/>
    <hyperlink ref="C3493" r:id="rId3534" display="https://ebookpoint.pl/view/2407c/7/e_0gjo_ebook.htm"/>
    <hyperlink ref="C2013" r:id="rId3535" display="https://ebookpoint.pl/view/2407c/7/e_0ro5_ebook.htm"/>
    <hyperlink ref="C2635" r:id="rId3536" display="https://ebookpoint.pl/view/2407c/7/e_0n7w_ebook.htm"/>
    <hyperlink ref="C1227" r:id="rId3537" display="https://ebookpoint.pl/view/2407c/7/e_0woj_ebook.htm"/>
    <hyperlink ref="C3194" r:id="rId3538" display="https://ebookpoint.pl/view/2407c/7/e_0tat_ebook.htm"/>
    <hyperlink ref="C608" r:id="rId3539" display="https://ebookpoint.pl/view/2407c/7/e_0z8j_ebook.htm"/>
    <hyperlink ref="C2538" r:id="rId3540" display="https://ebookpoint.pl/view/2407c/7/e_0tc8_ebook.htm"/>
    <hyperlink ref="C661" r:id="rId3541" display="https://ebookpoint.pl/view/2407c/7/e_0z46_ebook.htm"/>
    <hyperlink ref="C4439" r:id="rId3542" display="https://ebookpoint.pl/view/2407c/7/e_08dx_ebook.htm"/>
    <hyperlink ref="C3430" r:id="rId3543" display="https://ebookpoint.pl/view/2407c/7/e_0loh_ebook.htm"/>
    <hyperlink ref="C3157" r:id="rId3544" display="https://ebookpoint.pl/view/2407c/7/e_0lwv_ebook.htm"/>
    <hyperlink ref="C2776" r:id="rId3545" display="https://ebookpoint.pl/view/2407c/7/e_0mn3_ebook.htm"/>
    <hyperlink ref="C8734" r:id="rId3546" display="https://ebookpoint.pl/view/2407c/7/e_310h_ebook.htm"/>
    <hyperlink ref="C7082" r:id="rId3547" display="https://ebookpoint.pl/view/2407c/7/e_311v_ebook.htm"/>
    <hyperlink ref="C6349" r:id="rId3548" display="https://ebookpoint.pl/view/2407c/7/e_312s_ebook.htm"/>
    <hyperlink ref="C5207" r:id="rId3549" display="https://ebookpoint.pl/view/2407c/7/e_313s_ebook.htm"/>
    <hyperlink ref="C1537" r:id="rId3550" display="https://ebookpoint.pl/view/2407c/7/e_0val_ebook.htm"/>
    <hyperlink ref="C5641" r:id="rId3551" display="https://ebookpoint.pl/view/2407c/7/e_742p_ebook.htm"/>
    <hyperlink ref="C2758" r:id="rId3552" display="https://ebookpoint.pl/view/2407c/7/e_0mjw_ebook.htm"/>
    <hyperlink ref="C1183" r:id="rId3553" display="https://ebookpoint.pl/view/2407c/7/e_0x0h_ebook.htm"/>
    <hyperlink ref="C461" r:id="rId3554" display="https://ebookpoint.pl/view/2407c/7/e_1081_ebook.htm"/>
    <hyperlink ref="C5493" r:id="rId3555" display="https://ebookpoint.pl/view/2407c/7/e_1383_ebook.htm"/>
    <hyperlink ref="C4590" r:id="rId3556" display="https://ebookpoint.pl/view/2407c/7/e_05m0_ebook.htm"/>
    <hyperlink ref="C6800" r:id="rId3557" display="https://ebookpoint.pl/view/2407c/7/e_0b3h_ebook.htm"/>
    <hyperlink ref="C3915" r:id="rId3558" display="https://ebookpoint.pl/view/2407c/7/e_0b9b_ebook.htm"/>
    <hyperlink ref="C7469" r:id="rId3559" display="https://ebookpoint.pl/view/2407c/7/e_0bd1_ebook.htm"/>
    <hyperlink ref="C8032" r:id="rId3560" display="https://ebookpoint.pl/view/2407c/7/e_0bm5_ebook.htm"/>
    <hyperlink ref="C4041" r:id="rId3561" display="https://ebookpoint.pl/view/2407c/7/e_0bnw_ebook.htm"/>
    <hyperlink ref="C8220" r:id="rId3562" display="https://ebookpoint.pl/view/2407c/7/e_0bpi_ebook.htm"/>
    <hyperlink ref="C7120" r:id="rId3563" display="https://ebookpoint.pl/view/2407c/7/e_0bpt_ebook.htm"/>
    <hyperlink ref="C8247" r:id="rId3564" display="https://ebookpoint.pl/view/2407c/7/e_c32p_ebook.htm"/>
    <hyperlink ref="C2650" r:id="rId3565" display="https://ebookpoint.pl/view/2407c/7/e_0n68_ebook.htm"/>
    <hyperlink ref="C8973" r:id="rId3566" display="https://ebookpoint.pl/view/2407c/7/e_12xe_ebook.htm"/>
    <hyperlink ref="C2849" r:id="rId3567" display="https://ebookpoint.pl/view/2407c/7/e_0lte_ebook.htm"/>
    <hyperlink ref="C7412" r:id="rId3568" display="https://ebookpoint.pl/view/2407c/7/e_510r_ebook.htm"/>
    <hyperlink ref="C3907" r:id="rId3569" display="https://ebookpoint.pl/view/2407c/7/e_0amo_ebook.htm"/>
    <hyperlink ref="C796" r:id="rId3570" display="https://ebookpoint.pl/view/2407c/7/e_0yfh_ebook.htm"/>
    <hyperlink ref="C767" r:id="rId3571" display="https://ebookpoint.pl/view/2407c/7/e_0ygu_ebook.htm"/>
    <hyperlink ref="C4530" r:id="rId3572" display="https://ebookpoint.pl/view/2407c/7/e_054f_ebook.htm"/>
    <hyperlink ref="C369" r:id="rId3573" display="https://ebookpoint.pl/view/2407c/7/e_10uj_ebook.htm"/>
    <hyperlink ref="C4710" r:id="rId3574" display="https://ebookpoint.pl/view/2407c/7/e_003g_ebook.htm"/>
    <hyperlink ref="C4161" r:id="rId3575" display="https://ebookpoint.pl/view/2407c/7/e_08n9_ebook.htm"/>
    <hyperlink ref="C3328" r:id="rId3576" display="https://ebookpoint.pl/view/2407c/7/e_0hek_ebook.htm"/>
    <hyperlink ref="C3271" r:id="rId3577" display="https://ebookpoint.pl/view/2407c/7/e_0iiy_ebook.htm"/>
    <hyperlink ref="C2879" r:id="rId3578" display="https://ebookpoint.pl/view/2407c/7/e_0lnc_ebook.htm"/>
    <hyperlink ref="C2377" r:id="rId3579" display="https://ebookpoint.pl/view/2407c/7/e_0ow8_ebook.htm"/>
    <hyperlink ref="C2354" r:id="rId3580" display="https://ebookpoint.pl/view/2407c/7/e_0ozo_ebook.htm"/>
    <hyperlink ref="C2268" r:id="rId3581" display="https://ebookpoint.pl/view/2407c/7/e_0py7_ebook.htm"/>
    <hyperlink ref="C2269" r:id="rId3582" display="https://ebookpoint.pl/view/2407c/7/e_0py8_ebook.htm"/>
    <hyperlink ref="C2153" r:id="rId3583" display="https://ebookpoint.pl/view/2407c/7/e_0qco_ebook.htm"/>
    <hyperlink ref="C2076" r:id="rId3584" display="https://ebookpoint.pl/view/2407c/7/e_0qsg_ebook.htm"/>
    <hyperlink ref="C1995" r:id="rId3585" display="https://ebookpoint.pl/view/2407c/7/e_0so1_ebook.htm"/>
    <hyperlink ref="C1893" r:id="rId3586" display="https://ebookpoint.pl/view/2407c/7/e_0thb_ebook.htm"/>
    <hyperlink ref="C7991" r:id="rId3587" display="https://ebookpoint.pl/view/2407c/7/e_4504_ebook.htm"/>
    <hyperlink ref="C7960" r:id="rId3588" display="https://ebookpoint.pl/view/2407c/7/e_4507_ebook.htm"/>
    <hyperlink ref="C5517" r:id="rId3589" display="https://ebookpoint.pl/view/2407c/7/e_45be_ebook.htm"/>
    <hyperlink ref="C3648" r:id="rId3590" display="https://ebookpoint.pl/view/2407c/7/e_0fqw_ebook.htm"/>
    <hyperlink ref="C2064" r:id="rId3591" display="https://ebookpoint.pl/view/2407c/7/e_0qua_ebook.htm"/>
    <hyperlink ref="C7310" r:id="rId3592" display="https://ebookpoint.pl/view/2407c/7/e_720j_ebook.htm"/>
    <hyperlink ref="C5001" r:id="rId3593" display="https://ebookpoint.pl/view/2407c/7/e_0t44_ebook.htm"/>
    <hyperlink ref="C273" r:id="rId3594" display="https://ebookpoint.pl/view/2407c/7/e_119t_ebook.htm"/>
    <hyperlink ref="C565" r:id="rId3595" display="https://ebookpoint.pl/view/2407c/7/e_102v_ebook.htm"/>
    <hyperlink ref="C2777" r:id="rId3596" display="https://ebookpoint.pl/view/2407c/7/e_0mnm_ebook.htm"/>
    <hyperlink ref="C4464" r:id="rId3597" display="https://ebookpoint.pl/view/2407c/7/e_05fm_ebook.htm"/>
    <hyperlink ref="C8959" r:id="rId3598" display="https://ebookpoint.pl/view/2407c/7/e_0bcu_ebook.htm"/>
    <hyperlink ref="C7254" r:id="rId3599" display="https://ebookpoint.pl/view/2407c/7/e_0bcx_ebook.htm"/>
    <hyperlink ref="C5813" r:id="rId3600" display="https://ebookpoint.pl/view/2407c/7/e_0bh2_ebook.htm"/>
    <hyperlink ref="C3226" r:id="rId3601" display="https://ebookpoint.pl/view/2407c/7/e_0skb_ebook.htm"/>
    <hyperlink ref="C5182" r:id="rId3602" display="https://ebookpoint.pl/view/2407c/7/e_0skd_ebook.htm"/>
    <hyperlink ref="C3579" r:id="rId3603" display="https://ebookpoint.pl/view/2407c/7/e_0ske_ebook.htm"/>
    <hyperlink ref="C4754" r:id="rId3604" display="https://ebookpoint.pl/view/2407c/7/e_0ski_ebook.htm"/>
    <hyperlink ref="C3836" r:id="rId3605" display="https://ebookpoint.pl/view/2407c/7/e_0skl_ebook.htm"/>
    <hyperlink ref="C2869" r:id="rId3606" display="https://ebookpoint.pl/view/2407c/7/e_0skm_ebook.htm"/>
    <hyperlink ref="C1217" r:id="rId3607" display="https://ebookpoint.pl/view/2407c/7/e_0ww3_ebook.htm"/>
    <hyperlink ref="C7117" r:id="rId3608" display="https://ebookpoint.pl/view/2407c/7/e_0k01_ebook.htm"/>
    <hyperlink ref="C2958" r:id="rId3609" display="https://ebookpoint.pl/view/2407c/7/e_0lcj_ebook.htm"/>
    <hyperlink ref="C3049" r:id="rId3610" display="https://ebookpoint.pl/view/2407c/7/e_0jil_ebook.htm"/>
    <hyperlink ref="C2652" r:id="rId3611" display="https://ebookpoint.pl/view/2407c/7/e_0olc_ebook.htm"/>
    <hyperlink ref="C5401" r:id="rId3612" display="https://ebookpoint.pl/view/2407c/7/e_1oda_ebook.htm"/>
    <hyperlink ref="C5049" r:id="rId3613" display="https://ebookpoint.pl/view/2407c/7/e_2a0r_ebook.htm"/>
    <hyperlink ref="C4988" r:id="rId3614" display="https://ebookpoint.pl/view/2407c/7/e_03k4_ebook.htm"/>
    <hyperlink ref="C5456" r:id="rId3615" display="https://ebookpoint.pl/view/2407c/7/e_8444_ebook.htm"/>
    <hyperlink ref="C3292" r:id="rId3616" display="https://ebookpoint.pl/view/2407c/7/e_0hjl_ebook.htm"/>
    <hyperlink ref="C1758" r:id="rId3617" display="https://ebookpoint.pl/view/2407c/7/e_0ur8_ebook.htm"/>
    <hyperlink ref="C1436" r:id="rId3618" display="https://ebookpoint.pl/view/2407c/7/e_0vou_ebook.htm"/>
    <hyperlink ref="C633" r:id="rId3619" display="https://ebookpoint.pl/view/2407c/7/e_0z6a_ebook.htm"/>
    <hyperlink ref="C2937" r:id="rId3620" display="https://ebookpoint.pl/view/2407c/7/e_0lbi_ebook.htm"/>
    <hyperlink ref="C5304" r:id="rId3621" display="https://ebookpoint.pl/view/2407c/7/e_5987_ebook.htm"/>
    <hyperlink ref="C5470" r:id="rId3622" display="https://ebookpoint.pl/view/2407c/7/e_387y_ebook.htm"/>
    <hyperlink ref="C2974" r:id="rId3623" display="https://ebookpoint.pl/view/2407c/7/e_0l6d_ebook.htm"/>
    <hyperlink ref="C3525" r:id="rId3624" display="https://ebookpoint.pl/view/2407c/7/e_0glr_ebook.htm"/>
    <hyperlink ref="C3144" r:id="rId3625" display="https://ebookpoint.pl/view/2407c/7/e_0jde_ebook.htm"/>
    <hyperlink ref="C859" r:id="rId3626" display="https://ebookpoint.pl/view/2407c/7/e_0y7x_ebook.htm"/>
    <hyperlink ref="C374" r:id="rId3627" display="https://ebookpoint.pl/view/2407c/7/e_10up_ebook.htm"/>
    <hyperlink ref="C5055" r:id="rId3628" display="https://ebookpoint.pl/view/2407c/7/e_2a0a_ebook.htm"/>
    <hyperlink ref="C3986" r:id="rId3629" display="https://ebookpoint.pl/view/2407c/7/e_09cm_ebook.htm"/>
    <hyperlink ref="C2460" r:id="rId3630" display="https://ebookpoint.pl/view/2407c/7/e_0oec_ebook.htm"/>
    <hyperlink ref="C2356" r:id="rId3631" display="https://ebookpoint.pl/view/2407c/7/e_0ozn_ebook.htm"/>
    <hyperlink ref="C2327" r:id="rId3632" display="https://ebookpoint.pl/view/2407c/7/e_0pd4_ebook.htm"/>
    <hyperlink ref="C2316" r:id="rId3633" display="https://ebookpoint.pl/view/2407c/7/e_0pji_ebook.htm"/>
    <hyperlink ref="C2270" r:id="rId3634" display="https://ebookpoint.pl/view/2407c/7/e_0py6_ebook.htm"/>
    <hyperlink ref="C1447" r:id="rId3635" display="https://ebookpoint.pl/view/2407c/7/e_0vl2_ebook.htm"/>
    <hyperlink ref="C929" r:id="rId3636" display="https://ebookpoint.pl/view/2407c/7/e_0y16_ebook.htm"/>
    <hyperlink ref="C7953" r:id="rId3637" display="https://ebookpoint.pl/view/2407c/7/e_450s_ebook.htm"/>
    <hyperlink ref="C6389" r:id="rId3638" display="https://ebookpoint.pl/view/2407c/7/e_4599_ebook.htm"/>
    <hyperlink ref="C6047" r:id="rId3639" display="https://ebookpoint.pl/view/2407c/7/e_45a1_ebook.htm"/>
    <hyperlink ref="C5998" r:id="rId3640" display="https://ebookpoint.pl/view/2407c/7/e_45a5_ebook.htm"/>
    <hyperlink ref="C5905" r:id="rId3641" display="https://ebookpoint.pl/view/2407c/7/e_45ag_ebook.htm"/>
    <hyperlink ref="C4970" r:id="rId3642" display="https://ebookpoint.pl/view/2407c/7/e_45cm_ebook.htm"/>
    <hyperlink ref="C3958" r:id="rId3643" display="https://ebookpoint.pl/view/2407c/7/e_09cj_ebook.htm"/>
    <hyperlink ref="C652" r:id="rId3644" display="https://ebookpoint.pl/view/2407c/7/e_0z41_ebook.htm"/>
    <hyperlink ref="C3902" r:id="rId3645" display="https://ebookpoint.pl/view/2407c/7/e_0tdq_ebook.htm"/>
    <hyperlink ref="C6039" r:id="rId3646" display="https://ebookpoint.pl/view/2407c/7/e_0t70_ebook.htm"/>
    <hyperlink ref="C2805" r:id="rId3647" display="https://ebookpoint.pl/view/2407c/7/e_0mn4_ebook.htm"/>
    <hyperlink ref="C4468" r:id="rId3648" display="https://ebookpoint.pl/view/2407c/7/e_05fa_ebook.htm"/>
    <hyperlink ref="C879" r:id="rId3649" display="https://ebookpoint.pl/view/2407c/7/e_0y6i_ebook.htm"/>
    <hyperlink ref="C805" r:id="rId3650" display="https://ebookpoint.pl/view/2407c/7/e_0ye3_ebook.htm"/>
    <hyperlink ref="C2139" r:id="rId3651" display="https://ebookpoint.pl/view/2407c/7/e_0qe9_ebook.htm"/>
    <hyperlink ref="C5406" r:id="rId3652" display="https://ebookpoint.pl/view/2407c/7/e_0b5d_ebook.htm"/>
    <hyperlink ref="C5461" r:id="rId3653" display="https://ebookpoint.pl/view/2407c/7/e_0b5j_ebook.htm"/>
    <hyperlink ref="C5980" r:id="rId3654" display="https://ebookpoint.pl/view/2407c/7/e_0b7i_ebook.htm"/>
    <hyperlink ref="C8731" r:id="rId3655" display="https://ebookpoint.pl/view/2407c/7/e_0bbw_ebook.htm"/>
    <hyperlink ref="C8825" r:id="rId3656" display="https://ebookpoint.pl/view/2407c/7/e_0be4_ebook.htm"/>
    <hyperlink ref="C8045" r:id="rId3657" display="https://ebookpoint.pl/view/2407c/7/e_0bjz_ebook.htm"/>
    <hyperlink ref="C5623" r:id="rId3658" display="https://ebookpoint.pl/view/2407c/7/e_0bn0_ebook.htm"/>
    <hyperlink ref="C2478" r:id="rId3659" display="https://ebookpoint.pl/view/2407c/7/e_0ok2_ebook.htm"/>
    <hyperlink ref="C7112" r:id="rId3660" display="https://ebookpoint.pl/view/2407c/7/e_0k02_ebook.htm"/>
    <hyperlink ref="C7107" r:id="rId3661" display="https://ebookpoint.pl/view/2407c/7/e_0k0k_ebook.htm"/>
    <hyperlink ref="C7108" r:id="rId3662" display="https://ebookpoint.pl/view/2407c/7/e_0k0m_ebook.htm"/>
    <hyperlink ref="C2052" r:id="rId3663" display="https://ebookpoint.pl/view/2407c/7/e_0qxm_ebook.htm"/>
    <hyperlink ref="C1835" r:id="rId3664" display="https://ebookpoint.pl/view/2407c/7/e_0ucw_ebook.htm"/>
    <hyperlink ref="C4685" r:id="rId3665" display="https://ebookpoint.pl/view/2407c/7/e_00od_ebook.htm"/>
    <hyperlink ref="C4674" r:id="rId3666" display="https://ebookpoint.pl/view/2407c/7/e_00os_ebook.htm"/>
    <hyperlink ref="C4675" r:id="rId3667" display="https://ebookpoint.pl/view/2407c/7/e_00z4_ebook.htm"/>
    <hyperlink ref="C4693" r:id="rId3668" display="https://ebookpoint.pl/view/2407c/7/e_00s0_ebook.htm"/>
    <hyperlink ref="C4676" r:id="rId3669" display="https://ebookpoint.pl/view/2407c/7/e_019v_ebook.htm"/>
    <hyperlink ref="C5382" r:id="rId3670" display="https://ebookpoint.pl/view/2407c/7/e_1ojb_ebook.htm"/>
    <hyperlink ref="C5655" r:id="rId3671" display="https://ebookpoint.pl/view/2407c/7/e_1o4s_ebook.htm"/>
    <hyperlink ref="C5661" r:id="rId3672" display="https://ebookpoint.pl/view/2407c/7/e_1o47_ebook.htm"/>
    <hyperlink ref="C1928" r:id="rId3673" display="https://ebookpoint.pl/view/2407c/7/e_0svq_ebook.htm"/>
    <hyperlink ref="C3407" r:id="rId3674" display="https://ebookpoint.pl/view/2407c/7/e_0gzc_ebook.htm"/>
    <hyperlink ref="C5395" r:id="rId3675" display="https://ebookpoint.pl/view/2407c/7/e_1odf_ebook.htm"/>
    <hyperlink ref="C5402" r:id="rId3676" display="https://ebookpoint.pl/view/2407c/7/e_1odl_ebook.htm"/>
    <hyperlink ref="C777" r:id="rId3677" display="https://ebookpoint.pl/view/2407c/7/e_0yl4_ebook.htm"/>
    <hyperlink ref="C8178" r:id="rId3678" display="https://ebookpoint.pl/view/2407c/7/e_0jsg_ebook.htm"/>
    <hyperlink ref="C3030" r:id="rId3679" display="https://ebookpoint.pl/view/2407c/7/e_0jsj_ebook.htm"/>
    <hyperlink ref="C3730" r:id="rId3680" display="https://ebookpoint.pl/view/2407c/7/e_0d0l_ebook.htm"/>
    <hyperlink ref="C513" r:id="rId3681" display="https://ebookpoint.pl/view/2407c/7/e_0zos_ebook.htm"/>
    <hyperlink ref="C4586" r:id="rId3682" display="https://ebookpoint.pl/view/2407c/7/e_04uo_ebook.htm"/>
    <hyperlink ref="C1790" r:id="rId3683" display="https://ebookpoint.pl/view/2407c/7/e_0ur0_ebook.htm"/>
    <hyperlink ref="C1791" r:id="rId3684" display="https://ebookpoint.pl/view/2407c/7/e_0ur1_ebook.htm"/>
    <hyperlink ref="C2690" r:id="rId3685" display="https://ebookpoint.pl/view/2407c/7/e_0myo_ebook.htm"/>
    <hyperlink ref="C5066" r:id="rId3686" display="https://ebookpoint.pl/view/2407c/7/e_2a0j_ebook.htm"/>
    <hyperlink ref="C5031" r:id="rId3687" display="https://ebookpoint.pl/view/2407c/7/e_2a0p_ebook.htm"/>
    <hyperlink ref="C6879" r:id="rId3688" display="https://ebookpoint.pl/view/2407c/7/e_5116_ebook.htm"/>
    <hyperlink ref="C3341" r:id="rId3689" display="https://ebookpoint.pl/view/2407c/7/e_0h65_ebook.htm"/>
    <hyperlink ref="C5605" r:id="rId3690" display="https://ebookpoint.pl/view/2407c/7/e_5120_ebook.htm"/>
    <hyperlink ref="C7299" r:id="rId3691" display="https://ebookpoint.pl/view/2407c/7/e_510x_ebook.htm"/>
    <hyperlink ref="C4864" r:id="rId3692" display="https://ebookpoint.pl/view/2407c/7/e_512h_ebook.htm"/>
    <hyperlink ref="C4770" r:id="rId3693" display="https://ebookpoint.pl/view/2407c/7/e_004g_ebook.htm"/>
    <hyperlink ref="C6315" r:id="rId3694" display="https://ebookpoint.pl/view/2407c/7/e_511k_ebook.htm"/>
    <hyperlink ref="C6882" r:id="rId3695" display="https://ebookpoint.pl/view/2407c/7/e_5114_ebook.htm"/>
    <hyperlink ref="C8986" r:id="rId3696" display="https://ebookpoint.pl/view/2407c/7/e_030u_ebook.htm"/>
    <hyperlink ref="C8101" r:id="rId3697" display="https://ebookpoint.pl/view/2407c/7/e_031n_ebook.htm"/>
    <hyperlink ref="C8540" r:id="rId3698" display="https://ebookpoint.pl/view/2407c/7/e_0327_ebook.htm"/>
    <hyperlink ref="C8541" r:id="rId3699" display="https://ebookpoint.pl/view/2407c/7/e_0338_ebook.htm"/>
    <hyperlink ref="C7171" r:id="rId3700" display="https://ebookpoint.pl/view/2407c/7/e_035v_ebook.htm"/>
    <hyperlink ref="C8518" r:id="rId3701" display="https://ebookpoint.pl/view/2407c/7/e_0383_ebook.htm"/>
    <hyperlink ref="C8519" r:id="rId3702" display="https://ebookpoint.pl/view/2407c/7/e_03cp_ebook.htm"/>
    <hyperlink ref="C8448" r:id="rId3703" display="https://ebookpoint.pl/view/2407c/7/e_03fy_ebook.htm"/>
    <hyperlink ref="C5585" r:id="rId3704" display="https://ebookpoint.pl/view/2407c/7/e_03g7_ebook.htm"/>
    <hyperlink ref="C8412" r:id="rId3705" display="https://ebookpoint.pl/view/2407c/7/e_03gl_ebook.htm"/>
    <hyperlink ref="C8413" r:id="rId3706" display="https://ebookpoint.pl/view/2407c/7/e_03gm_ebook.htm"/>
    <hyperlink ref="C3705" r:id="rId3707" display="https://ebookpoint.pl/view/2407c/7/e_0d76_ebook.htm"/>
    <hyperlink ref="C3444" r:id="rId3708" display="https://ebookpoint.pl/view/2407c/7/e_0gt1_ebook.htm"/>
    <hyperlink ref="C2505" r:id="rId3709" display="https://ebookpoint.pl/view/2407c/7/e_0nwb_ebook.htm"/>
    <hyperlink ref="C4257" r:id="rId3710" display="https://ebookpoint.pl/view/2407c/7/e_084u_ebook.htm"/>
    <hyperlink ref="C4310" r:id="rId3711" display="https://ebookpoint.pl/view/2407c/7/e_07tk_ebook.htm"/>
    <hyperlink ref="C3572" r:id="rId3712" display="https://ebookpoint.pl/view/2407c/7/e_0gjc_ebook.htm"/>
    <hyperlink ref="C1606" r:id="rId3713" display="https://ebookpoint.pl/view/2407c/7/e_0v5k_ebook.htm"/>
    <hyperlink ref="C1607" r:id="rId3714" display="https://ebookpoint.pl/view/2407c/7/e_0v5x_ebook.htm"/>
    <hyperlink ref="C922" r:id="rId3715" display="https://ebookpoint.pl/view/2407c/7/e_0y1c_ebook.htm"/>
    <hyperlink ref="C4607" r:id="rId3716" display="https://ebookpoint.pl/view/2407c/7/e_04pl_ebook.htm"/>
    <hyperlink ref="C1013" r:id="rId3717" display="https://ebookpoint.pl/view/2407c/7/e_0xit_ebook.htm"/>
    <hyperlink ref="C4554" r:id="rId3718" display="https://ebookpoint.pl/view/2407c/7/e_04y9_ebook.htm"/>
    <hyperlink ref="C4555" r:id="rId3719" display="https://ebookpoint.pl/view/2407c/7/e_04yf_ebook.htm"/>
    <hyperlink ref="C4498" r:id="rId3720" display="https://ebookpoint.pl/view/2407c/7/e_055x_ebook.htm"/>
    <hyperlink ref="C4221" r:id="rId3721" display="https://ebookpoint.pl/view/2407c/7/e_08hx_ebook.htm"/>
    <hyperlink ref="C4200" r:id="rId3722" display="https://ebookpoint.pl/view/2407c/7/e_08j0_ebook.htm"/>
    <hyperlink ref="C6997" r:id="rId3723" display="https://ebookpoint.pl/view/2407c/7/e_0i42_ebook.htm"/>
    <hyperlink ref="C6677" r:id="rId3724" display="https://ebookpoint.pl/view/2407c/7/e_0i49_ebook.htm"/>
    <hyperlink ref="C6678" r:id="rId3725" display="https://ebookpoint.pl/view/2407c/7/e_0i4i_ebook.htm"/>
    <hyperlink ref="C6650" r:id="rId3726" display="https://ebookpoint.pl/view/2407c/7/e_0i5c_ebook.htm"/>
    <hyperlink ref="C6638" r:id="rId3727" display="https://ebookpoint.pl/view/2407c/7/e_0i5g_ebook.htm"/>
    <hyperlink ref="C6651" r:id="rId3728" display="https://ebookpoint.pl/view/2407c/7/e_0i5i_ebook.htm"/>
    <hyperlink ref="C6464" r:id="rId3729" display="https://ebookpoint.pl/view/2407c/7/e_0i6q_ebook.htm"/>
    <hyperlink ref="C6432" r:id="rId3730" display="https://ebookpoint.pl/view/2407c/7/e_0i7f_ebook.htm"/>
    <hyperlink ref="C6438" r:id="rId3731" display="https://ebookpoint.pl/view/2407c/7/e_0i7m_ebook.htm"/>
    <hyperlink ref="C5878" r:id="rId3732" display="https://ebookpoint.pl/view/2407c/7/e_0i9c_ebook.htm"/>
    <hyperlink ref="C5829" r:id="rId3733" display="https://ebookpoint.pl/view/2407c/7/e_0ia3_ebook.htm"/>
    <hyperlink ref="C5840" r:id="rId3734" display="https://ebookpoint.pl/view/2407c/7/e_0iag_ebook.htm"/>
    <hyperlink ref="C5798" r:id="rId3735" display="https://ebookpoint.pl/view/2407c/7/e_0iat_ebook.htm"/>
    <hyperlink ref="C5810" r:id="rId3736" display="https://ebookpoint.pl/view/2407c/7/e_0iau_ebook.htm"/>
    <hyperlink ref="C5809" r:id="rId3737" display="https://ebookpoint.pl/view/2407c/7/e_0iax_ebook.htm"/>
    <hyperlink ref="C5346" r:id="rId3738" display="https://ebookpoint.pl/view/2407c/7/e_0iei_ebook.htm"/>
    <hyperlink ref="C4908" r:id="rId3739" display="https://ebookpoint.pl/view/2407c/7/e_0igi_ebook.htm"/>
    <hyperlink ref="C4897" r:id="rId3740" display="https://ebookpoint.pl/view/2407c/7/e_0ih5_ebook.htm"/>
    <hyperlink ref="C3066" r:id="rId3741" display="https://ebookpoint.pl/view/2407c/7/e_0jhx_ebook.htm"/>
    <hyperlink ref="C2524" r:id="rId3742" display="https://ebookpoint.pl/view/2407c/7/e_0npy_ebook.htm"/>
    <hyperlink ref="C2196" r:id="rId3743" display="https://ebookpoint.pl/view/2407c/7/e_0q4n_ebook.htm"/>
    <hyperlink ref="C2159" r:id="rId3744" display="https://ebookpoint.pl/view/2407c/7/e_0q8u_ebook.htm"/>
    <hyperlink ref="C1319" r:id="rId3745" display="https://ebookpoint.pl/view/2407c/7/e_0wez_ebook.htm"/>
    <hyperlink ref="C1292" r:id="rId3746" display="https://ebookpoint.pl/view/2407c/7/e_0wis_ebook.htm"/>
    <hyperlink ref="C860" r:id="rId3747" display="https://ebookpoint.pl/view/2407c/7/e_0y80_ebook.htm"/>
    <hyperlink ref="C441" r:id="rId3748" display="https://ebookpoint.pl/view/2407c/7/e_10bk_ebook.htm"/>
    <hyperlink ref="C44" r:id="rId3749" display="https://ebookpoint.pl/view/2407c/7/e_126o_ebook.htm"/>
    <hyperlink ref="C4772" r:id="rId3750" display="https://ebookpoint.pl/view/2407c/7/e_023h_ebook.htm"/>
    <hyperlink ref="C476" r:id="rId3751" display="https://ebookpoint.pl/view/2407c/7/e_101n_ebook.htm"/>
    <hyperlink ref="C2591" r:id="rId3752" display="https://ebookpoint.pl/view/2407c/7/e_0tc7_ebook.htm"/>
    <hyperlink ref="C4972" r:id="rId3753" display="https://ebookpoint.pl/view/2407c/7/e_0t3g_ebook.htm"/>
    <hyperlink ref="C3500" r:id="rId3754" display="https://ebookpoint.pl/view/2407c/7/e_0gm1_ebook.htm"/>
    <hyperlink ref="C4668" r:id="rId3755" display="https://ebookpoint.pl/view/2407c/7/e_01a1_ebook.htm"/>
    <hyperlink ref="C4637" r:id="rId3756" display="https://ebookpoint.pl/view/2407c/7/e_025d_ebook.htm"/>
    <hyperlink ref="C4620" r:id="rId3757" display="https://ebookpoint.pl/view/2407c/7/e_04n6_ebook.htm"/>
    <hyperlink ref="C4459" r:id="rId3758" display="https://ebookpoint.pl/view/2407c/7/e_05fb_ebook.htm"/>
    <hyperlink ref="C3719" r:id="rId3759" display="https://ebookpoint.pl/view/2407c/7/e_0d2q_ebook.htm"/>
    <hyperlink ref="C3211" r:id="rId3760" display="https://ebookpoint.pl/view/2407c/7/e_0j0h_ebook.htm"/>
    <hyperlink ref="C1830" r:id="rId3761" display="https://ebookpoint.pl/view/2407c/7/e_0uec_ebook.htm"/>
    <hyperlink ref="C1446" r:id="rId3762" display="https://ebookpoint.pl/view/2407c/7/e_0vkz_ebook.htm"/>
    <hyperlink ref="C707" r:id="rId3763" display="https://ebookpoint.pl/view/2407c/7/e_0yum_ebook.htm"/>
    <hyperlink ref="C7961" r:id="rId3764" display="https://ebookpoint.pl/view/2407c/7/e_453x_ebook.htm"/>
    <hyperlink ref="C6840" r:id="rId3765" display="https://ebookpoint.pl/view/2407c/7/e_458f_ebook.htm"/>
    <hyperlink ref="C5427" r:id="rId3766" display="https://ebookpoint.pl/view/2407c/7/e_45bu_ebook.htm"/>
    <hyperlink ref="C5131" r:id="rId3767" display="https://ebookpoint.pl/view/2407c/7/e_45cc_ebook.htm"/>
    <hyperlink ref="C4758" r:id="rId3768" display="https://ebookpoint.pl/view/2407c/7/e_45dm_ebook.htm"/>
    <hyperlink ref="C2955" r:id="rId3769" display="https://ebookpoint.pl/view/2407c/7/e_0lbt_ebook.htm"/>
    <hyperlink ref="C1889" r:id="rId3770" display="https://ebookpoint.pl/view/2407c/7/e_0thh_ebook.htm"/>
    <hyperlink ref="C6188" r:id="rId3771" display="https://ebookpoint.pl/view/2407c/7/e_832b_ebook.htm"/>
    <hyperlink ref="C3802" r:id="rId3772" display="https://ebookpoint.pl/view/2407c/7/e_0cbh_ebook.htm"/>
    <hyperlink ref="C3735" r:id="rId3773" display="https://ebookpoint.pl/view/2407c/7/e_0cx4_ebook.htm"/>
    <hyperlink ref="C3736" r:id="rId3774" display="https://ebookpoint.pl/view/2407c/7/e_0cx5_ebook.htm"/>
    <hyperlink ref="C3684" r:id="rId3775" display="https://ebookpoint.pl/view/2407c/7/e_0dbj_ebook.htm"/>
    <hyperlink ref="C3625" r:id="rId3776" display="https://ebookpoint.pl/view/2407c/7/e_0ft8_ebook.htm"/>
    <hyperlink ref="C3345" r:id="rId3777" display="https://ebookpoint.pl/view/2407c/7/e_0h83_ebook.htm"/>
    <hyperlink ref="C3346" r:id="rId3778" display="https://ebookpoint.pl/view/2407c/7/e_0h84_ebook.htm"/>
    <hyperlink ref="C3347" r:id="rId3779" display="https://ebookpoint.pl/view/2407c/7/e_0h85_ebook.htm"/>
    <hyperlink ref="C3348" r:id="rId3780" display="https://ebookpoint.pl/view/2407c/7/e_0h86_ebook.htm"/>
    <hyperlink ref="C6715" r:id="rId3781" display="https://ebookpoint.pl/view/2407c/7/e_0l0l_ebook.htm"/>
    <hyperlink ref="C5916" r:id="rId3782" display="https://ebookpoint.pl/view/2407c/7/e_0l0y_ebook.htm"/>
    <hyperlink ref="C1781" r:id="rId3783" display="https://ebookpoint.pl/view/2407c/7/e_0uph_ebook.htm"/>
    <hyperlink ref="C191" r:id="rId3784" display="https://ebookpoint.pl/view/2407c/7/e_11lp_ebook.htm"/>
    <hyperlink ref="C7458" r:id="rId3785" display="https://ebookpoint.pl/view/2407c/7/e_720e_ebook.htm"/>
    <hyperlink ref="C6794" r:id="rId3786" display="https://ebookpoint.pl/view/2407c/7/e_720r_ebook.htm"/>
    <hyperlink ref="C5189" r:id="rId3787" display="https://ebookpoint.pl/view/2407c/7/e_0t5o_ebook.htm"/>
    <hyperlink ref="C3054" r:id="rId3788" display="https://ebookpoint.pl/view/2407c/7/e_0tb6_ebook.htm"/>
    <hyperlink ref="C4457" r:id="rId3789" display="https://ebookpoint.pl/view/2407c/7/e_0t88_ebook.htm"/>
    <hyperlink ref="C3981" r:id="rId3790" display="https://ebookpoint.pl/view/2407c/7/e_0t8v_ebook.htm"/>
    <hyperlink ref="C744" r:id="rId3791" display="https://ebookpoint.pl/view/2407c/7/e_0yng_ebook.htm"/>
    <hyperlink ref="C2993" r:id="rId3792" display="https://ebookpoint.pl/view/2407c/7/e_0tba_ebook.htm"/>
    <hyperlink ref="C5291" r:id="rId3793" display="https://ebookpoint.pl/view/2407c/7/e_0t5g_ebook.htm"/>
    <hyperlink ref="C2851" r:id="rId3794" display="https://ebookpoint.pl/view/2407c/7/e_0tdx_ebook.htm"/>
    <hyperlink ref="C5170" r:id="rId3795" display="https://ebookpoint.pl/view/2407c/7/e_0t6d_ebook.htm"/>
    <hyperlink ref="C4640" r:id="rId3796" display="https://ebookpoint.pl/view/2407c/7/e_0t7b_ebook.htm"/>
    <hyperlink ref="C4664" r:id="rId3797" display="https://ebookpoint.pl/view/2407c/7/e_023x_ebook.htm"/>
    <hyperlink ref="C4241" r:id="rId3798" display="https://ebookpoint.pl/view/2407c/7/e_08dn_ebook.htm"/>
    <hyperlink ref="C4300" r:id="rId3799" display="https://ebookpoint.pl/view/2407c/7/e_08du_ebook.htm"/>
    <hyperlink ref="C4434" r:id="rId3800" display="https://ebookpoint.pl/view/2407c/7/e_08dy_ebook.htm"/>
    <hyperlink ref="C3314" r:id="rId3801" display="https://ebookpoint.pl/view/2407c/7/e_0hf2_ebook.htm"/>
    <hyperlink ref="C3379" r:id="rId3802" display="https://ebookpoint.pl/view/2407c/7/e_0lwy_ebook.htm"/>
    <hyperlink ref="C2417" r:id="rId3803" display="https://ebookpoint.pl/view/2407c/7/e_0pwg_ebook.htm"/>
    <hyperlink ref="C2062" r:id="rId3804" display="https://ebookpoint.pl/view/2407c/7/e_0qxs_ebook.htm"/>
    <hyperlink ref="C1974" r:id="rId3805" display="https://ebookpoint.pl/view/2407c/7/e_0son_ebook.htm"/>
    <hyperlink ref="C8071" r:id="rId3806" display="https://ebookpoint.pl/view/2407c/7/e_310e_ebook.htm"/>
    <hyperlink ref="C7753" r:id="rId3807" display="https://ebookpoint.pl/view/2407c/7/e_310i_ebook.htm"/>
    <hyperlink ref="C8253" r:id="rId3808" display="https://ebookpoint.pl/view/2407c/7/e_310j_ebook.htm"/>
    <hyperlink ref="C8478" r:id="rId3809" display="https://ebookpoint.pl/view/2407c/7/e_310s_ebook.htm"/>
    <hyperlink ref="C8479" r:id="rId3810" display="https://ebookpoint.pl/view/2407c/7/e_310v_ebook.htm"/>
    <hyperlink ref="C7079" r:id="rId3811" display="https://ebookpoint.pl/view/2407c/7/e_311x_ebook.htm"/>
    <hyperlink ref="C7083" r:id="rId3812" display="https://ebookpoint.pl/view/2407c/7/e_311y_ebook.htm"/>
    <hyperlink ref="C7088" r:id="rId3813" display="https://ebookpoint.pl/view/2407c/7/e_311z_ebook.htm"/>
    <hyperlink ref="C7084" r:id="rId3814" display="https://ebookpoint.pl/view/2407c/7/e_3121_ebook.htm"/>
    <hyperlink ref="C7080" r:id="rId3815" display="https://ebookpoint.pl/view/2407c/7/e_3123_ebook.htm"/>
    <hyperlink ref="C6935" r:id="rId3816" display="https://ebookpoint.pl/view/2407c/7/e_3124_ebook.htm"/>
    <hyperlink ref="C6607" r:id="rId3817" display="https://ebookpoint.pl/view/2407c/7/e_312l_ebook.htm"/>
    <hyperlink ref="C5754" r:id="rId3818" display="https://ebookpoint.pl/view/2407c/7/e_3138_ebook.htm"/>
    <hyperlink ref="C5751" r:id="rId3819" display="https://ebookpoint.pl/view/2407c/7/e_313b_ebook.htm"/>
    <hyperlink ref="C5424" r:id="rId3820" display="https://ebookpoint.pl/view/2407c/7/e_313j_ebook.htm"/>
    <hyperlink ref="C5208" r:id="rId3821" display="https://ebookpoint.pl/view/2407c/7/e_313t_ebook.htm"/>
    <hyperlink ref="C4838" r:id="rId3822" display="https://ebookpoint.pl/view/2407c/7/e_3142_ebook.htm"/>
    <hyperlink ref="C1538" r:id="rId3823" display="https://ebookpoint.pl/view/2407c/7/e_0v9w_ebook.htm"/>
    <hyperlink ref="C1567" r:id="rId3824" display="https://ebookpoint.pl/view/2407c/7/e_0vak_ebook.htm"/>
    <hyperlink ref="C1416" r:id="rId3825" display="https://ebookpoint.pl/view/2407c/7/e_0vuv_ebook.htm"/>
    <hyperlink ref="C1355" r:id="rId3826" display="https://ebookpoint.pl/view/2407c/7/e_0waz_ebook.htm"/>
    <hyperlink ref="C3720" r:id="rId3827" display="https://ebookpoint.pl/view/2407c/7/e_0d43_ebook.htm"/>
    <hyperlink ref="C3283" r:id="rId3828" display="https://ebookpoint.pl/view/2407c/7/e_0hob_ebook.htm"/>
    <hyperlink ref="C2788" r:id="rId3829" display="https://ebookpoint.pl/view/2407c/7/e_0m9x_ebook.htm"/>
    <hyperlink ref="C2059" r:id="rId3830" display="https://ebookpoint.pl/view/2407c/7/e_0qy3_ebook.htm"/>
    <hyperlink ref="C1964" r:id="rId3831" display="https://ebookpoint.pl/view/2407c/7/e_0sqr_ebook.htm"/>
    <hyperlink ref="C883" r:id="rId3832" display="https://ebookpoint.pl/view/2407c/7/e_0y6g_ebook.htm"/>
    <hyperlink ref="C867" r:id="rId3833" display="https://ebookpoint.pl/view/2407c/7/e_0y7c_ebook.htm"/>
    <hyperlink ref="C5936" r:id="rId3834" display="https://ebookpoint.pl/view/2407c/7/e_742i_ebook.htm"/>
    <hyperlink ref="C6333" r:id="rId3835" display="https://ebookpoint.pl/view/2407c/7/e_375u_ebook.htm"/>
    <hyperlink ref="C3041" r:id="rId3836" display="https://ebookpoint.pl/view/2407c/7/e_0jki_ebook.htm"/>
    <hyperlink ref="C7977" r:id="rId3837" display="https://ebookpoint.pl/view/2407c/7/e_230v_ebook.htm"/>
    <hyperlink ref="C3601" r:id="rId3838" display="https://ebookpoint.pl/view/2407c/7/e_0g7y_ebook.htm"/>
    <hyperlink ref="C3388" r:id="rId3839" display="https://ebookpoint.pl/view/2407c/7/e_0h2i_ebook.htm"/>
    <hyperlink ref="C2981" r:id="rId3840" display="https://ebookpoint.pl/view/2407c/7/e_0l4m_ebook.htm"/>
    <hyperlink ref="C2763" r:id="rId3841" display="https://ebookpoint.pl/view/2407c/7/e_0mj3_ebook.htm"/>
    <hyperlink ref="C1681" r:id="rId3842" display="https://ebookpoint.pl/view/2407c/7/e_0uz9_ebook.htm"/>
    <hyperlink ref="C1206" r:id="rId3843" display="https://ebookpoint.pl/view/2407c/7/e_0ww8_ebook.htm"/>
    <hyperlink ref="C1207" r:id="rId3844" display="https://ebookpoint.pl/view/2407c/7/e_0ww9_ebook.htm"/>
    <hyperlink ref="C700" r:id="rId3845" display="https://ebookpoint.pl/view/2407c/7/e_0yxc_ebook.htm"/>
    <hyperlink ref="C8149" r:id="rId3846" display="https://ebookpoint.pl/view/2407c/7/e_130q_ebook.htm"/>
    <hyperlink ref="C8108" r:id="rId3847" display="https://ebookpoint.pl/view/2407c/7/e_131x_ebook.htm"/>
    <hyperlink ref="C5625" r:id="rId3848" display="https://ebookpoint.pl/view/2407c/7/e_137l_ebook.htm"/>
    <hyperlink ref="C5509" r:id="rId3849" display="https://ebookpoint.pl/view/2407c/7/e_137w_ebook.htm"/>
    <hyperlink ref="C5392" r:id="rId3850" display="https://ebookpoint.pl/view/2407c/7/e_138h_ebook.htm"/>
    <hyperlink ref="C7598" r:id="rId3851" display="https://ebookpoint.pl/view/2407c/7/e_0b3a_ebook.htm"/>
    <hyperlink ref="C7920" r:id="rId3852" display="https://ebookpoint.pl/view/2407c/7/e_0b3m_ebook.htm"/>
    <hyperlink ref="C7599" r:id="rId3853" display="https://ebookpoint.pl/view/2407c/7/e_0b3w_ebook.htm"/>
    <hyperlink ref="C7471" r:id="rId3854" display="https://ebookpoint.pl/view/2407c/7/e_0b4o_ebook.htm"/>
    <hyperlink ref="C7295" r:id="rId3855" display="https://ebookpoint.pl/view/2407c/7/e_0b56_ebook.htm"/>
    <hyperlink ref="C7566" r:id="rId3856" display="https://ebookpoint.pl/view/2407c/7/e_0b5e_ebook.htm"/>
    <hyperlink ref="C7637" r:id="rId3857" display="https://ebookpoint.pl/view/2407c/7/e_0b5n_ebook.htm"/>
    <hyperlink ref="C7555" r:id="rId3858" display="https://ebookpoint.pl/view/2407c/7/e_0b75_ebook.htm"/>
    <hyperlink ref="C5593" r:id="rId3859" display="https://ebookpoint.pl/view/2407c/7/e_0b8z_ebook.htm"/>
    <hyperlink ref="C8042" r:id="rId3860" display="https://ebookpoint.pl/view/2407c/7/e_0b9k_ebook.htm"/>
    <hyperlink ref="C7371" r:id="rId3861" display="https://ebookpoint.pl/view/2407c/7/e_0b9y_ebook.htm"/>
    <hyperlink ref="C7627" r:id="rId3862" display="https://ebookpoint.pl/view/2407c/7/e_0bba_ebook.htm"/>
    <hyperlink ref="C6549" r:id="rId3863" display="https://ebookpoint.pl/view/2407c/7/e_0bbs_ebook.htm"/>
    <hyperlink ref="C5681" r:id="rId3864" display="https://ebookpoint.pl/view/2407c/7/e_0bc4_ebook.htm"/>
    <hyperlink ref="C6040" r:id="rId3865" display="https://ebookpoint.pl/view/2407c/7/e_0bc5_ebook.htm"/>
    <hyperlink ref="C8354" r:id="rId3866" display="https://ebookpoint.pl/view/2407c/7/e_0bcb_ebook.htm"/>
    <hyperlink ref="C7568" r:id="rId3867" display="https://ebookpoint.pl/view/2407c/7/e_0bcj_ebook.htm"/>
    <hyperlink ref="C7273" r:id="rId3868" display="https://ebookpoint.pl/view/2407c/7/e_0bdk_ebook.htm"/>
    <hyperlink ref="C7385" r:id="rId3869" display="https://ebookpoint.pl/view/2407c/7/e_0bes_ebook.htm"/>
    <hyperlink ref="C4834" r:id="rId3870" display="https://ebookpoint.pl/view/2407c/7/e_0bg9_ebook.htm"/>
    <hyperlink ref="C6850" r:id="rId3871" display="https://ebookpoint.pl/view/2407c/7/e_0bl3_ebook.htm"/>
    <hyperlink ref="C8433" r:id="rId3872" display="https://ebookpoint.pl/view/2407c/7/e_0bl6_ebook.htm"/>
    <hyperlink ref="C5764" r:id="rId3873" display="https://ebookpoint.pl/view/2407c/7/e_0bl7_ebook.htm"/>
    <hyperlink ref="C8903" r:id="rId3874" display="https://ebookpoint.pl/view/2407c/7/e_0bmm_ebook.htm"/>
    <hyperlink ref="C4961" r:id="rId3875" display="https://ebookpoint.pl/view/2407c/7/e_0bn3_ebook.htm"/>
    <hyperlink ref="C8407" r:id="rId3876" display="https://ebookpoint.pl/view/2407c/7/e_0bnd_ebook.htm"/>
    <hyperlink ref="C4290" r:id="rId3877" display="https://ebookpoint.pl/view/2407c/7/e_0bnp_ebook.htm"/>
    <hyperlink ref="C6089" r:id="rId3878" display="https://ebookpoint.pl/view/2407c/7/e_0bom_ebook.htm"/>
    <hyperlink ref="C7600" r:id="rId3879" display="https://ebookpoint.pl/view/2407c/7/e_0bow_ebook.htm"/>
    <hyperlink ref="C8860" r:id="rId3880" display="https://ebookpoint.pl/view/2407c/7/e_0bpq_ebook.htm"/>
    <hyperlink ref="C6326" r:id="rId3881" display="https://ebookpoint.pl/view/2407c/7/e_0bpr_ebook.htm"/>
    <hyperlink ref="C3916" r:id="rId3882" display="https://ebookpoint.pl/view/2407c/7/e_0btv_ebook.htm"/>
    <hyperlink ref="C3857" r:id="rId3883" display="https://ebookpoint.pl/view/2407c/7/e_0bvk_ebook.htm"/>
    <hyperlink ref="C6851" r:id="rId3884" display="https://ebookpoint.pl/view/2407c/7/e_0n1e_ebook.htm"/>
    <hyperlink ref="C7449" r:id="rId3885" display="https://ebookpoint.pl/view/2407c/7/e_0n1g_ebook.htm"/>
    <hyperlink ref="C6596" r:id="rId3886" display="https://ebookpoint.pl/view/2407c/7/e_0n1k_ebook.htm"/>
    <hyperlink ref="C7070" r:id="rId3887" display="https://ebookpoint.pl/view/2407c/7/e_0n1t_ebook.htm"/>
    <hyperlink ref="C6597" r:id="rId3888" display="https://ebookpoint.pl/view/2407c/7/e_0n1y_ebook.htm"/>
    <hyperlink ref="C6871" r:id="rId3889" display="https://ebookpoint.pl/view/2407c/7/e_0n22_ebook.htm"/>
    <hyperlink ref="C7071" r:id="rId3890" display="https://ebookpoint.pl/view/2407c/7/e_0n26_ebook.htm"/>
    <hyperlink ref="C6852" r:id="rId3891" display="https://ebookpoint.pl/view/2407c/7/e_0n2k_ebook.htm"/>
    <hyperlink ref="C2527" r:id="rId3892" display="https://ebookpoint.pl/view/2407c/7/e_0nva_ebook.htm"/>
    <hyperlink ref="C1868" r:id="rId3893" display="https://ebookpoint.pl/view/2407c/7/e_0tpu_ebook.htm"/>
    <hyperlink ref="C937" r:id="rId3894" display="https://ebookpoint.pl/view/2407c/7/e_0y6t_ebook.htm"/>
    <hyperlink ref="C698" r:id="rId3895" display="https://ebookpoint.pl/view/2407c/7/e_0za6_ebook.htm"/>
    <hyperlink ref="C8786" r:id="rId3896" display="https://ebookpoint.pl/view/2407c/7/e_c32e_ebook.htm"/>
    <hyperlink ref="C7614" r:id="rId3897" display="https://ebookpoint.pl/view/2407c/7/e_c32h_ebook.htm"/>
    <hyperlink ref="C8941" r:id="rId3898" display="https://ebookpoint.pl/view/2407c/7/e_c32i_ebook.htm"/>
    <hyperlink ref="C8942" r:id="rId3899" display="https://ebookpoint.pl/view/2407c/7/e_c331_ebook.htm"/>
    <hyperlink ref="C7516" r:id="rId3900" display="https://ebookpoint.pl/view/2407c/7/e_c333_ebook.htm"/>
    <hyperlink ref="C3369" r:id="rId3901" display="https://ebookpoint.pl/view/2407c/7/e_0h5l_ebook.htm"/>
    <hyperlink ref="C1969" r:id="rId3902" display="https://ebookpoint.pl/view/2407c/7/e_0spw_ebook.htm"/>
    <hyperlink ref="C1797" r:id="rId3903" display="https://ebookpoint.pl/view/2407c/7/e_0up0_ebook.htm"/>
    <hyperlink ref="C1929" r:id="rId3904" display="https://ebookpoint.pl/view/2407c/7/e_0svm_ebook.htm"/>
    <hyperlink ref="C1824" r:id="rId3905" display="https://ebookpoint.pl/view/2407c/7/e_0ul0_ebook.htm"/>
    <hyperlink ref="C3408" r:id="rId3906" display="https://ebookpoint.pl/view/2407c/7/e_0gzx_ebook.htm"/>
    <hyperlink ref="C453" r:id="rId3907" display="https://ebookpoint.pl/view/2407c/7/e_10b3_ebook.htm"/>
    <hyperlink ref="C3037" r:id="rId3908" display="https://ebookpoint.pl/view/2407c/7/e_0js4_ebook.htm"/>
    <hyperlink ref="C6884" r:id="rId3909" display="https://ebookpoint.pl/view/2407c/7/e_5115_ebook.htm"/>
    <hyperlink ref="C5107" r:id="rId3910" display="https://ebookpoint.pl/view/2407c/7/e_1g0b_ebook.htm"/>
    <hyperlink ref="C3491" r:id="rId3911" display="https://ebookpoint.pl/view/2407c/7/e_0gjd_ebook.htm"/>
    <hyperlink ref="C4405" r:id="rId3912" display="https://ebookpoint.pl/view/2407c/7/e_05wa_ebook.htm"/>
    <hyperlink ref="C4265" r:id="rId3913" display="https://ebookpoint.pl/view/2407c/7/e_084x_ebook.htm"/>
    <hyperlink ref="C1596" r:id="rId3914" display="https://ebookpoint.pl/view/2407c/7/e_0v65_ebook.htm"/>
    <hyperlink ref="C1305" r:id="rId3915" display="https://ebookpoint.pl/view/2407c/7/e_0wfp_ebook.htm"/>
    <hyperlink ref="C3610" r:id="rId3916" display="https://ebookpoint.pl/view/2407c/7/e_0g7c_ebook.htm"/>
    <hyperlink ref="C7739" r:id="rId3917" display="https://ebookpoint.pl/view/2407c/7/e_4541_ebook.htm"/>
    <hyperlink ref="C7962" r:id="rId3918" display="https://ebookpoint.pl/view/2407c/7/e_454a_ebook.htm"/>
    <hyperlink ref="C1119" r:id="rId3919" display="https://ebookpoint.pl/view/2407c/7/e_0x85_ebook.htm"/>
    <hyperlink ref="C785" r:id="rId3920" display="https://ebookpoint.pl/view/2407c/7/e_0yhe_ebook.htm"/>
    <hyperlink ref="C301" r:id="rId3921" display="https://ebookpoint.pl/view/2407c/7/e_1122_ebook.htm"/>
    <hyperlink ref="C2333" r:id="rId3922" display="https://ebookpoint.pl/view/2407c/7/e_0p9q_ebook.htm"/>
    <hyperlink ref="C4036" r:id="rId3923" display="https://ebookpoint.pl/view/2407c/7/e_095h_ebook.htm"/>
    <hyperlink ref="C6608" r:id="rId3924" display="https://ebookpoint.pl/view/2407c/7/e_312m_ebook.htm"/>
    <hyperlink ref="C4469" r:id="rId3925" display="https://ebookpoint.pl/view/2407c/7/e_058e_ebook.htm"/>
    <hyperlink ref="C1843" r:id="rId3926" display="https://ebookpoint.pl/view/2407c/7/e_0ud7_ebook.htm"/>
    <hyperlink ref="C4663" r:id="rId3927" display="https://ebookpoint.pl/view/2407c/7/e_0b35_ebook.htm"/>
    <hyperlink ref="C7302" r:id="rId3928" display="https://ebookpoint.pl/view/2407c/7/e_0b58_ebook.htm"/>
    <hyperlink ref="C7051" r:id="rId3929" display="https://ebookpoint.pl/view/2407c/7/e_0beh_ebook.htm"/>
    <hyperlink ref="C1173" r:id="rId3930" display="https://ebookpoint.pl/view/2407c/7/e_0xc2_ebook.htm"/>
    <hyperlink ref="C7100" r:id="rId3931" display="https://ebookpoint.pl/view/2407c/7/e_0k0a_ebook.htm"/>
    <hyperlink ref="C3366" r:id="rId3932" display="https://ebookpoint.pl/view/2407c/7/e_0h60_ebook.htm"/>
    <hyperlink ref="C2795" r:id="rId3933" display="https://ebookpoint.pl/view/2407c/7/e_0m6k_ebook.htm"/>
    <hyperlink ref="C4835" r:id="rId3934" display="https://ebookpoint.pl/view/2407c/7/e_b16d_ebook.htm"/>
    <hyperlink ref="C2402" r:id="rId3935" display="https://ebookpoint.pl/view/2407c/7/e_0oht_ebook.htm"/>
    <hyperlink ref="C3031" r:id="rId3936" display="https://ebookpoint.pl/view/2407c/7/e_0js8_ebook.htm"/>
    <hyperlink ref="C4258" r:id="rId3937" display="https://ebookpoint.pl/view/2407c/7/e_084w_ebook.htm"/>
    <hyperlink ref="C2451" r:id="rId3938" display="https://ebookpoint.pl/view/2407c/7/e_0oe4_ebook.htm"/>
    <hyperlink ref="C2259" r:id="rId3939" display="https://ebookpoint.pl/view/2407c/7/e_0pw5_ebook.htm"/>
    <hyperlink ref="C2079" r:id="rId3940" display="https://ebookpoint.pl/view/2407c/7/e_0qox_ebook.htm"/>
    <hyperlink ref="C7889" r:id="rId3941" display="https://ebookpoint.pl/view/2407c/7/e_732t_ebook.htm"/>
    <hyperlink ref="C3814" r:id="rId3942" display="https://ebookpoint.pl/view/2407c/7/e_0cbb_ebook.htm"/>
    <hyperlink ref="C1743" r:id="rId3943" display="https://ebookpoint.pl/view/2407c/7/e_0us2_ebook.htm"/>
    <hyperlink ref="C1499" r:id="rId3944" display="https://ebookpoint.pl/view/2407c/7/e_0vc8_ebook.htm"/>
    <hyperlink ref="C1367" r:id="rId3945" display="https://ebookpoint.pl/view/2407c/7/e_0w9h_ebook.htm"/>
    <hyperlink ref="C8231" r:id="rId3946" display="https://ebookpoint.pl/view/2407c/7/e_0900_ebook.htm"/>
    <hyperlink ref="C1608" r:id="rId3947" display="https://ebookpoint.pl/view/2407c/7/e_0v6a_ebook.htm"/>
    <hyperlink ref="C1476" r:id="rId3948" display="https://ebookpoint.pl/view/2407c/7/e_0vg3_ebook.htm"/>
    <hyperlink ref="C4012" r:id="rId3949" display="https://ebookpoint.pl/view/2407c/7/e_098y_ebook.htm"/>
    <hyperlink ref="C5688" r:id="rId3950" display="https://ebookpoint.pl/view/2407c/7/e_387r_ebook.htm"/>
    <hyperlink ref="C4562" r:id="rId3951" display="https://ebookpoint.pl/view/2407c/7/e_04yg_ebook.htm"/>
    <hyperlink ref="C4209" r:id="rId3952" display="https://ebookpoint.pl/view/2407c/7/e_08if_ebook.htm"/>
    <hyperlink ref="C3553" r:id="rId3953" display="https://ebookpoint.pl/view/2407c/7/e_0gjr_ebook.htm"/>
    <hyperlink ref="C6459" r:id="rId3954" display="https://ebookpoint.pl/view/2407c/7/e_0i69_ebook.htm"/>
    <hyperlink ref="C5792" r:id="rId3955" display="https://ebookpoint.pl/view/2407c/7/e_0iam_ebook.htm"/>
    <hyperlink ref="C5552" r:id="rId3956" display="https://ebookpoint.pl/view/2407c/7/e_0idk_ebook.htm"/>
    <hyperlink ref="C2205" r:id="rId3957" display="https://ebookpoint.pl/view/2407c/7/e_0q4f_ebook.htm"/>
    <hyperlink ref="C2004" r:id="rId3958" display="https://ebookpoint.pl/view/2407c/7/e_0sev_ebook.htm"/>
    <hyperlink ref="C1916" r:id="rId3959" display="https://ebookpoint.pl/view/2407c/7/e_0te5_ebook.htm"/>
    <hyperlink ref="C1831" r:id="rId3960" display="https://ebookpoint.pl/view/2407c/7/e_0udu_ebook.htm"/>
    <hyperlink ref="C871" r:id="rId3961" display="https://ebookpoint.pl/view/2407c/7/e_0y6m_ebook.htm"/>
    <hyperlink ref="C659" r:id="rId3962" display="https://ebookpoint.pl/view/2407c/7/e_0z4f_ebook.htm"/>
    <hyperlink ref="C8079" r:id="rId3963" display="https://ebookpoint.pl/view/2407c/7/e_020k_ebook.htm"/>
    <hyperlink ref="C5781" r:id="rId3964" display="https://ebookpoint.pl/view/2407c/7/e_022t_ebook.htm"/>
    <hyperlink ref="C1894" r:id="rId3965" display="https://ebookpoint.pl/view/2407c/7/e_0thc_ebook.htm"/>
    <hyperlink ref="C825" r:id="rId3966" display="https://ebookpoint.pl/view/2407c/7/e_0ycx_ebook.htm"/>
    <hyperlink ref="C6289" r:id="rId3967" display="https://ebookpoint.pl/view/2407c/7/e_459k_ebook.htm"/>
    <hyperlink ref="C5373" r:id="rId3968" display="https://ebookpoint.pl/view/2407c/7/e_45c2_ebook.htm"/>
    <hyperlink ref="C4790" r:id="rId3969" display="https://ebookpoint.pl/view/2407c/7/e_45dg_ebook.htm"/>
    <hyperlink ref="C699" r:id="rId3970" display="https://ebookpoint.pl/view/2407c/7/e_0yxe_ebook.htm"/>
    <hyperlink ref="C7345" r:id="rId3971" display="https://ebookpoint.pl/view/2407c/7/e_0t5w_ebook.htm"/>
    <hyperlink ref="C5788" r:id="rId3972" display="https://ebookpoint.pl/view/2407c/7/e_0sxx_ebook.htm"/>
    <hyperlink ref="C7523" r:id="rId3973" display="https://ebookpoint.pl/view/2407c/7/e_0t6m_ebook.htm"/>
    <hyperlink ref="C5901" r:id="rId3974" display="https://ebookpoint.pl/view/2407c/7/e_0t52_ebook.htm"/>
    <hyperlink ref="C4256" r:id="rId3975" display="https://ebookpoint.pl/view/2407c/7/e_0tdp_ebook.htm"/>
    <hyperlink ref="C1593" r:id="rId3976" display="https://ebookpoint.pl/view/2407c/7/e_0v88_ebook.htm"/>
    <hyperlink ref="C8262" r:id="rId3977" display="https://ebookpoint.pl/view/2407c/7/e_740v_ebook.htm"/>
    <hyperlink ref="C3175" r:id="rId3978" display="https://ebookpoint.pl/view/2407c/7/e_0jaq_ebook.htm"/>
    <hyperlink ref="C220" r:id="rId3979" display="https://ebookpoint.pl/view/2407c/7/e_11ih_ebook.htm"/>
    <hyperlink ref="C7662" r:id="rId3980" display="https://ebookpoint.pl/view/2407c/7/e_1336_ebook.htm"/>
    <hyperlink ref="C8248" r:id="rId3981" display="https://ebookpoint.pl/view/2407c/7/e_0b4c_ebook.htm"/>
    <hyperlink ref="C4237" r:id="rId3982" display="https://ebookpoint.pl/view/2407c/7/e_0baw_ebook.htm"/>
    <hyperlink ref="C5818" r:id="rId3983" display="https://ebookpoint.pl/view/2407c/7/e_0bc9_ebook.htm"/>
    <hyperlink ref="C4428" r:id="rId3984" display="https://ebookpoint.pl/view/2407c/7/e_0bhv_ebook.htm"/>
    <hyperlink ref="C6896" r:id="rId3985" display="https://ebookpoint.pl/view/2407c/7/e_0n2o_ebook.htm"/>
    <hyperlink ref="C2688" r:id="rId3986" display="https://ebookpoint.pl/view/2407c/7/e_0n3t_ebook.htm"/>
    <hyperlink ref="C2586" r:id="rId3987" display="https://ebookpoint.pl/view/2407c/7/e_0nmy_ebook.htm"/>
    <hyperlink ref="C2744" r:id="rId3988" display="https://ebookpoint.pl/view/2407c/7/e_0piq_ebook.htm"/>
    <hyperlink ref="C6083" r:id="rId3989" display="https://ebookpoint.pl/view/2407c/7/e_0sju_ebook.htm"/>
    <hyperlink ref="C1690" r:id="rId3990" display="https://ebookpoint.pl/view/2407c/7/e_0vc4_ebook.htm"/>
    <hyperlink ref="C1463" r:id="rId3991" display="https://ebookpoint.pl/view/2407c/7/e_0vjk_ebook.htm"/>
    <hyperlink ref="C1083" r:id="rId3992" display="https://ebookpoint.pl/view/2407c/7/e_0xr6_ebook.htm"/>
    <hyperlink ref="C2039" r:id="rId3993" display="https://ebookpoint.pl/view/2407c/7/e_0r2t_ebook.htm"/>
    <hyperlink ref="C3370" r:id="rId3994" display="https://ebookpoint.pl/view/2407c/7/e_0h5v_ebook.htm"/>
    <hyperlink ref="C4672" r:id="rId3995" display="https://ebookpoint.pl/view/2407c/7/e_00o5_ebook.htm"/>
    <hyperlink ref="C3409" r:id="rId3996" display="https://ebookpoint.pl/view/2407c/7/e_0gz7_ebook.htm"/>
    <hyperlink ref="C283" r:id="rId3997" display="https://ebookpoint.pl/view/2407c/7/e_119h_ebook.htm"/>
    <hyperlink ref="C1333" r:id="rId3998" display="https://ebookpoint.pl/view/2407c/7/e_0wff_ebook.htm"/>
    <hyperlink ref="C7410" r:id="rId3999" display="https://ebookpoint.pl/view/2407c/7/e_510q_ebook.htm"/>
    <hyperlink ref="C3315" r:id="rId4000" display="https://ebookpoint.pl/view/2407c/7/e_0hev_ebook.htm"/>
    <hyperlink ref="C3590" r:id="rId4001" display="https://ebookpoint.pl/view/2407c/7/e_0g9v_ebook.htm"/>
    <hyperlink ref="C3529" r:id="rId4002" display="https://ebookpoint.pl/view/2407c/7/e_0gix_ebook.htm"/>
    <hyperlink ref="C7931" r:id="rId4003" display="https://ebookpoint.pl/view/2407c/7/e_2373_ebook.htm"/>
    <hyperlink ref="C6008" r:id="rId4004" display="https://ebookpoint.pl/view/2407c/7/e_0i8s_ebook.htm"/>
    <hyperlink ref="C6009" r:id="rId4005" display="https://ebookpoint.pl/view/2407c/7/e_0i8t_ebook.htm"/>
    <hyperlink ref="C5312" r:id="rId4006" display="https://ebookpoint.pl/view/2407c/7/e_0if3_ebook.htm"/>
    <hyperlink ref="C1870" r:id="rId4007" display="https://ebookpoint.pl/view/2407c/7/e_0r45_ebook.htm"/>
    <hyperlink ref="C3067" r:id="rId4008" display="https://ebookpoint.pl/view/2407c/7/e_0jhf_ebook.htm"/>
    <hyperlink ref="C2089" r:id="rId4009" display="https://ebookpoint.pl/view/2407c/7/e_0qmy_ebook.htm"/>
    <hyperlink ref="C469" r:id="rId4010" display="https://ebookpoint.pl/view/2407c/7/e_1065_ebook.htm"/>
    <hyperlink ref="C357" r:id="rId4011" display="https://ebookpoint.pl/view/2407c/7/e_10u7_ebook.htm"/>
    <hyperlink ref="C154" r:id="rId4012" display="https://ebookpoint.pl/view/2407c/7/e_11s6_ebook.htm"/>
    <hyperlink ref="C3574" r:id="rId4013" display="https://ebookpoint.pl/view/2407c/7/e_0gi1_ebook.htm"/>
    <hyperlink ref="C1010" r:id="rId4014" display="https://ebookpoint.pl/view/2407c/7/e_0xio_ebook.htm"/>
    <hyperlink ref="C5184" r:id="rId4015" display="https://ebookpoint.pl/view/2407c/7/e_832r_ebook.htm"/>
    <hyperlink ref="C7313" r:id="rId4016" display="https://ebookpoint.pl/view/2407c/7/e_720h_ebook.htm"/>
    <hyperlink ref="C7773" r:id="rId4017" display="https://ebookpoint.pl/view/2407c/7/e_0t5r_ebook.htm"/>
    <hyperlink ref="C1254" r:id="rId4018" display="https://ebookpoint.pl/view/2407c/7/e_0wog_ebook.htm"/>
    <hyperlink ref="C2725" r:id="rId4019" display="https://ebookpoint.pl/view/2407c/7/e_0mot_ebook.htm"/>
    <hyperlink ref="C804" r:id="rId4020" display="https://ebookpoint.pl/view/2407c/7/e_0ye2_ebook.htm"/>
    <hyperlink ref="C6738" r:id="rId4021" display="https://ebookpoint.pl/view/2407c/7/e_741s_ebook.htm"/>
    <hyperlink ref="C6695" r:id="rId4022" display="https://ebookpoint.pl/view/2407c/7/e_7428_ebook.htm"/>
    <hyperlink ref="C5348" r:id="rId4023" display="https://ebookpoint.pl/view/2407c/7/e_742t_ebook.htm"/>
    <hyperlink ref="C7980" r:id="rId4024" display="https://ebookpoint.pl/view/2407c/7/e_2330_ebook.htm"/>
    <hyperlink ref="C7495" r:id="rId4025" display="https://ebookpoint.pl/view/2407c/7/e_233d_ebook.htm"/>
    <hyperlink ref="C4291" r:id="rId4026" display="https://ebookpoint.pl/view/2407c/7/e_0b7s_ebook.htm"/>
    <hyperlink ref="C5935" r:id="rId4027" display="https://ebookpoint.pl/view/2407c/7/e_0b92_ebook.htm"/>
    <hyperlink ref="C4031" r:id="rId4028" display="https://ebookpoint.pl/view/2407c/7/e_0ba8_ebook.htm"/>
    <hyperlink ref="C1509" r:id="rId4029" display="https://ebookpoint.pl/view/2407c/7/e_0vd0_ebook.htm"/>
    <hyperlink ref="C6913" r:id="rId4030" display="https://ebookpoint.pl/view/2407c/7/e_0zz1_ebook.htm"/>
    <hyperlink ref="C7101" r:id="rId4031" display="https://ebookpoint.pl/view/2407c/7/e_0k0f_ebook.htm"/>
    <hyperlink ref="C4686" r:id="rId4032" display="https://ebookpoint.pl/view/2407c/7/e_00qx_ebook.htm"/>
    <hyperlink ref="C1470" r:id="rId4033" display="https://ebookpoint.pl/view/2407c/7/e_0vj6_ebook.htm"/>
    <hyperlink ref="C5648" r:id="rId4034" display="https://ebookpoint.pl/view/2407c/7/e_1o5n_ebook.htm"/>
    <hyperlink ref="C4982" r:id="rId4035" display="https://ebookpoint.pl/view/2407c/7/e_b157_ebook.htm"/>
    <hyperlink ref="C1670" r:id="rId4036" display="https://ebookpoint.pl/view/2407c/7/e_0v4p_ebook.htm"/>
    <hyperlink ref="C2577" r:id="rId4037" display="https://ebookpoint.pl/view/2407c/7/e_0nix_ebook.htm"/>
    <hyperlink ref="C8520" r:id="rId4038" display="https://ebookpoint.pl/view/2407c/7/e_03ay_ebook.htm"/>
    <hyperlink ref="C6254" r:id="rId4039" display="https://ebookpoint.pl/view/2407c/7/e_1g06_ebook.htm"/>
    <hyperlink ref="C6255" r:id="rId4040" display="https://ebookpoint.pl/view/2407c/7/e_1g02_ebook.htm"/>
    <hyperlink ref="C1004" r:id="rId4041" display="https://ebookpoint.pl/view/2407c/7/e_0xmw_ebook.htm"/>
    <hyperlink ref="C3210" r:id="rId4042" display="https://ebookpoint.pl/view/2407c/7/e_0izx_ebook.htm"/>
    <hyperlink ref="C2926" r:id="rId4043" display="https://ebookpoint.pl/view/2407c/7/e_0lf2_ebook.htm"/>
    <hyperlink ref="C5005" r:id="rId4044" display="https://ebookpoint.pl/view/2407c/7/e_933w_ebook.htm"/>
    <hyperlink ref="C6807" r:id="rId4045" display="https://ebookpoint.pl/view/2407c/7/e_171e_ebook.htm"/>
    <hyperlink ref="C934" r:id="rId4046" display="https://ebookpoint.pl/view/2407c/7/e_0xzc_ebook.htm"/>
    <hyperlink ref="C8064" r:id="rId4047" display="https://ebookpoint.pl/view/2407c/7/e_590h_ebook.htm"/>
    <hyperlink ref="C2182" r:id="rId4048" display="https://ebookpoint.pl/view/2407c/7/e_0q21_ebook.htm"/>
    <hyperlink ref="C3094" r:id="rId4049" display="https://ebookpoint.pl/view/2407c/7/e_0jgh_ebook.htm"/>
    <hyperlink ref="C2222" r:id="rId4050" display="https://ebookpoint.pl/view/2407c/7/e_0q28_ebook.htm"/>
    <hyperlink ref="C6358" r:id="rId4051" display="https://ebookpoint.pl/view/2407c/7/e_459b_ebook.htm"/>
    <hyperlink ref="C5448" r:id="rId4052" display="https://ebookpoint.pl/view/2407c/7/e_45br_ebook.htm"/>
    <hyperlink ref="C686" r:id="rId4053" display="https://ebookpoint.pl/view/2407c/7/e_0yya_ebook.htm"/>
    <hyperlink ref="C4711" r:id="rId4054" display="https://ebookpoint.pl/view/2407c/7/e_0035_ebook.htm"/>
    <hyperlink ref="C6094" r:id="rId4055" display="https://ebookpoint.pl/view/2407c/7/e_0sy4_ebook.htm"/>
    <hyperlink ref="C6093" r:id="rId4056" display="https://ebookpoint.pl/view/2407c/7/e_0t4g_ebook.htm"/>
    <hyperlink ref="C2459" r:id="rId4057" display="https://ebookpoint.pl/view/2407c/7/e_0tdz_ebook.htm"/>
    <hyperlink ref="C1359" r:id="rId4058" display="https://ebookpoint.pl/view/2407c/7/e_0woa_ebook.htm"/>
    <hyperlink ref="C3575" r:id="rId4059" display="https://ebookpoint.pl/view/2407c/7/e_0ghr_ebook.htm"/>
    <hyperlink ref="C8130" r:id="rId4060" display="https://ebookpoint.pl/view/2407c/7/e_130y_ebook.htm"/>
    <hyperlink ref="C7638" r:id="rId4061" display="https://ebookpoint.pl/view/2407c/7/e_0bcm_ebook.htm"/>
    <hyperlink ref="C5409" r:id="rId4062" display="https://ebookpoint.pl/view/2407c/7/e_0ppo_ebook.htm"/>
    <hyperlink ref="C7255" r:id="rId4063" display="https://ebookpoint.pl/view/2407c/7/e_0skt_ebook.htm"/>
    <hyperlink ref="C5932" r:id="rId4064" display="https://ebookpoint.pl/view/2407c/7/e_100x_ebook.htm"/>
    <hyperlink ref="C7102" r:id="rId4065" display="https://ebookpoint.pl/view/2407c/7/e_0k0b_ebook.htm"/>
    <hyperlink ref="C7103" r:id="rId4066" display="https://ebookpoint.pl/view/2407c/7/e_0k0d_ebook.htm"/>
    <hyperlink ref="C7106" r:id="rId4067" display="https://ebookpoint.pl/view/2407c/7/e_0k0e_ebook.htm"/>
    <hyperlink ref="C7073" r:id="rId4068" display="https://ebookpoint.pl/view/2407c/7/e_0k0o_ebook.htm"/>
    <hyperlink ref="C2047" r:id="rId4069" display="https://ebookpoint.pl/view/2407c/7/e_0qxb_ebook.htm"/>
    <hyperlink ref="C1427" r:id="rId4070" display="https://ebookpoint.pl/view/2407c/7/e_0vrr_ebook.htm"/>
    <hyperlink ref="C2653" r:id="rId4071" display="https://ebookpoint.pl/view/2407c/7/e_0okm_ebook.htm"/>
    <hyperlink ref="C1330" r:id="rId4072" display="https://ebookpoint.pl/view/2407c/7/e_0wdo_ebook.htm"/>
    <hyperlink ref="C1350" r:id="rId4073" display="https://ebookpoint.pl/view/2407c/7/e_0wc0_ebook.htm"/>
    <hyperlink ref="C866" r:id="rId4074" display="https://ebookpoint.pl/view/2407c/7/e_0y7f_ebook.htm"/>
    <hyperlink ref="C794" r:id="rId4075" display="https://ebookpoint.pl/view/2407c/7/e_10aq_ebook.htm"/>
    <hyperlink ref="C7344" r:id="rId4076" display="https://ebookpoint.pl/view/2407c/7/e_0js9_ebook.htm"/>
    <hyperlink ref="C3034" r:id="rId4077" display="https://ebookpoint.pl/view/2407c/7/e_0jsa_ebook.htm"/>
    <hyperlink ref="C4865" r:id="rId4078" display="https://ebookpoint.pl/view/2407c/7/e_512d_ebook.htm"/>
    <hyperlink ref="C6510" r:id="rId4079" display="https://ebookpoint.pl/view/2407c/7/e_511i_ebook.htm"/>
    <hyperlink ref="C8987" r:id="rId4080" display="https://ebookpoint.pl/view/2407c/7/e_030b_ebook.htm"/>
    <hyperlink ref="C8102" r:id="rId4081" display="https://ebookpoint.pl/view/2407c/7/e_031o_ebook.htm"/>
    <hyperlink ref="C8051" r:id="rId4082" display="https://ebookpoint.pl/view/2407c/7/e_031x_ebook.htm"/>
    <hyperlink ref="C8052" r:id="rId4083" display="https://ebookpoint.pl/view/2407c/7/e_032a_ebook.htm"/>
    <hyperlink ref="C7734" r:id="rId4084" display="https://ebookpoint.pl/view/2407c/7/e_032k_ebook.htm"/>
    <hyperlink ref="C8542" r:id="rId4085" display="https://ebookpoint.pl/view/2407c/7/e_0331_ebook.htm"/>
    <hyperlink ref="C6918" r:id="rId4086" display="https://ebookpoint.pl/view/2407c/7/e_037f_ebook.htm"/>
    <hyperlink ref="C5676" r:id="rId4087" display="https://ebookpoint.pl/view/2407c/7/e_03e4_ebook.htm"/>
    <hyperlink ref="C8543" r:id="rId4088" display="https://ebookpoint.pl/view/2407c/7/e_03ec_ebook.htm"/>
    <hyperlink ref="C8521" r:id="rId4089" display="https://ebookpoint.pl/view/2407c/7/e_03em_ebook.htm"/>
    <hyperlink ref="C8473" r:id="rId4090" display="https://ebookpoint.pl/view/2407c/7/e_03fj_ebook.htm"/>
    <hyperlink ref="C8415" r:id="rId4091" display="https://ebookpoint.pl/view/2407c/7/e_03gk_ebook.htm"/>
    <hyperlink ref="C8379" r:id="rId4092" display="https://ebookpoint.pl/view/2407c/7/e_03gx_ebook.htm"/>
    <hyperlink ref="C8353" r:id="rId4093" display="https://ebookpoint.pl/view/2407c/7/e_03ht_ebook.htm"/>
    <hyperlink ref="C5299" r:id="rId4094" display="https://ebookpoint.pl/view/2407c/7/e_03i5_ebook.htm"/>
    <hyperlink ref="C5300" r:id="rId4095" display="https://ebookpoint.pl/view/2407c/7/e_03i6_ebook.htm"/>
    <hyperlink ref="C5156" r:id="rId4096" display="https://ebookpoint.pl/view/2407c/7/e_03jd_ebook.htm"/>
    <hyperlink ref="C5007" r:id="rId4097" display="https://ebookpoint.pl/view/2407c/7/e_03k0_ebook.htm"/>
    <hyperlink ref="C3967" r:id="rId4098" display="https://ebookpoint.pl/view/2407c/7/e_09dr_ebook.htm"/>
    <hyperlink ref="C3849" r:id="rId4099" display="https://ebookpoint.pl/view/2407c/7/e_0bu5_ebook.htm"/>
    <hyperlink ref="C3704" r:id="rId4100" display="https://ebookpoint.pl/view/2407c/7/e_0d7d_ebook.htm"/>
    <hyperlink ref="C2962" r:id="rId4101" display="https://ebookpoint.pl/view/2407c/7/e_0l8n_ebook.htm"/>
    <hyperlink ref="C2626" r:id="rId4102" display="https://ebookpoint.pl/view/2407c/7/e_0nd1_ebook.htm"/>
    <hyperlink ref="C2552" r:id="rId4103" display="https://ebookpoint.pl/view/2407c/7/e_0nn1_ebook.htm"/>
    <hyperlink ref="C2553" r:id="rId4104" display="https://ebookpoint.pl/view/2407c/7/e_0nn4_ebook.htm"/>
    <hyperlink ref="C2025" r:id="rId4105" display="https://ebookpoint.pl/view/2407c/7/e_0r3l_ebook.htm"/>
    <hyperlink ref="C1159" r:id="rId4106" display="https://ebookpoint.pl/view/2407c/7/e_0x38_ebook.htm"/>
    <hyperlink ref="C1093" r:id="rId4107" display="https://ebookpoint.pl/view/2407c/7/e_0xd6_ebook.htm"/>
    <hyperlink ref="C2822" r:id="rId4108" display="https://ebookpoint.pl/view/2407c/7/e_0m3i_ebook.htm"/>
    <hyperlink ref="C6256" r:id="rId4109" display="https://ebookpoint.pl/view/2407c/7/e_1g04_ebook.htm"/>
    <hyperlink ref="C5108" r:id="rId4110" display="https://ebookpoint.pl/view/2407c/7/e_1g0a_ebook.htm"/>
    <hyperlink ref="C3391" r:id="rId4111" display="https://ebookpoint.pl/view/2407c/7/e_0h2a_ebook.htm"/>
    <hyperlink ref="C4545" r:id="rId4112" display="https://ebookpoint.pl/view/2407c/7/e_04yc_ebook.htm"/>
    <hyperlink ref="C4534" r:id="rId4113" display="https://ebookpoint.pl/view/2407c/7/e_050u_ebook.htm"/>
    <hyperlink ref="C4508" r:id="rId4114" display="https://ebookpoint.pl/view/2407c/7/e_055u_ebook.htm"/>
    <hyperlink ref="C4196" r:id="rId4115" display="https://ebookpoint.pl/view/2407c/7/e_08is_ebook.htm"/>
    <hyperlink ref="C4141" r:id="rId4116" display="https://ebookpoint.pl/view/2407c/7/e_08pp_ebook.htm"/>
    <hyperlink ref="C3888" r:id="rId4117" display="https://ebookpoint.pl/view/2407c/7/e_0anw_ebook.htm"/>
    <hyperlink ref="C3546" r:id="rId4118" display="https://ebookpoint.pl/view/2407c/7/e_0gjy_ebook.htm"/>
    <hyperlink ref="C3558" r:id="rId4119" display="https://ebookpoint.pl/view/2407c/7/e_0gkf_ebook.htm"/>
    <hyperlink ref="C3496" r:id="rId4120" display="https://ebookpoint.pl/view/2407c/7/e_0gl8_ebook.htm"/>
    <hyperlink ref="C7159" r:id="rId4121" display="https://ebookpoint.pl/view/2407c/7/e_0i2n_ebook.htm"/>
    <hyperlink ref="C6671" r:id="rId4122" display="https://ebookpoint.pl/view/2407c/7/e_0i4d_ebook.htm"/>
    <hyperlink ref="C6414" r:id="rId4123" display="https://ebookpoint.pl/view/2407c/7/e_0i7v_ebook.htm"/>
    <hyperlink ref="C5857" r:id="rId4124" display="https://ebookpoint.pl/view/2407c/7/e_0i9k_ebook.htm"/>
    <hyperlink ref="C5861" r:id="rId4125" display="https://ebookpoint.pl/view/2407c/7/e_0i9r_ebook.htm"/>
    <hyperlink ref="C5823" r:id="rId4126" display="https://ebookpoint.pl/view/2407c/7/e_0ia8_ebook.htm"/>
    <hyperlink ref="C5691" r:id="rId4127" display="https://ebookpoint.pl/view/2407c/7/e_0iaz_ebook.htm"/>
    <hyperlink ref="C5730" r:id="rId4128" display="https://ebookpoint.pl/view/2407c/7/e_0ibn_ebook.htm"/>
    <hyperlink ref="C5692" r:id="rId4129" display="https://ebookpoint.pl/view/2407c/7/e_0ich_ebook.htm"/>
    <hyperlink ref="C5561" r:id="rId4130" display="https://ebookpoint.pl/view/2407c/7/e_0ico_ebook.htm"/>
    <hyperlink ref="C5553" r:id="rId4131" display="https://ebookpoint.pl/view/2407c/7/e_0id6_ebook.htm"/>
    <hyperlink ref="C5522" r:id="rId4132" display="https://ebookpoint.pl/view/2407c/7/e_0idw_ebook.htm"/>
    <hyperlink ref="C5523" r:id="rId4133" display="https://ebookpoint.pl/view/2407c/7/e_0idz_ebook.htm"/>
    <hyperlink ref="C5329" r:id="rId4134" display="https://ebookpoint.pl/view/2407c/7/e_0iet_ebook.htm"/>
    <hyperlink ref="C5313" r:id="rId4135" display="https://ebookpoint.pl/view/2407c/7/e_0iex_ebook.htm"/>
    <hyperlink ref="C4942" r:id="rId4136" display="https://ebookpoint.pl/view/2407c/7/e_0ifj_ebook.htm"/>
    <hyperlink ref="C3182" r:id="rId4137" display="https://ebookpoint.pl/view/2407c/7/e_0jbu_ebook.htm"/>
    <hyperlink ref="C3123" r:id="rId4138" display="https://ebookpoint.pl/view/2407c/7/e_0jfa_ebook.htm"/>
    <hyperlink ref="C3095" r:id="rId4139" display="https://ebookpoint.pl/view/2407c/7/e_0jg9_ebook.htm"/>
    <hyperlink ref="C3076" r:id="rId4140" display="https://ebookpoint.pl/view/2407c/7/e_0jhg_ebook.htm"/>
    <hyperlink ref="C3092" r:id="rId4141" display="https://ebookpoint.pl/view/2407c/7/e_0jhh_ebook.htm"/>
    <hyperlink ref="C2424" r:id="rId4142" display="https://ebookpoint.pl/view/2407c/7/e_0oij_ebook.htm"/>
    <hyperlink ref="C2202" r:id="rId4143" display="https://ebookpoint.pl/view/2407c/7/e_0q4e_ebook.htm"/>
    <hyperlink ref="C2154" r:id="rId4144" display="https://ebookpoint.pl/view/2407c/7/e_0q8x_ebook.htm"/>
    <hyperlink ref="C2163" r:id="rId4145" display="https://ebookpoint.pl/view/2407c/7/e_0q8y_ebook.htm"/>
    <hyperlink ref="C1770" r:id="rId4146" display="https://ebookpoint.pl/view/2407c/7/e_0uq0_ebook.htm"/>
    <hyperlink ref="C471" r:id="rId4147" display="https://ebookpoint.pl/view/2407c/7/e_105g_ebook.htm"/>
    <hyperlink ref="C325" r:id="rId4148" display="https://ebookpoint.pl/view/2407c/7/e_10xz_ebook.htm"/>
    <hyperlink ref="C8088" r:id="rId4149" display="https://ebookpoint.pl/view/2407c/7/e_020h_ebook.htm"/>
    <hyperlink ref="C8091" r:id="rId4150" display="https://ebookpoint.pl/view/2407c/7/e_020i_ebook.htm"/>
    <hyperlink ref="C8089" r:id="rId4151" display="https://ebookpoint.pl/view/2407c/7/e_020j_ebook.htm"/>
    <hyperlink ref="C7726" r:id="rId4152" display="https://ebookpoint.pl/view/2407c/7/e_020r_ebook.htm"/>
    <hyperlink ref="C7631" r:id="rId4153" display="https://ebookpoint.pl/view/2407c/7/e_021b_ebook.htm"/>
    <hyperlink ref="C7472" r:id="rId4154" display="https://ebookpoint.pl/view/2407c/7/e_021x_ebook.htm"/>
    <hyperlink ref="C7253" r:id="rId4155" display="https://ebookpoint.pl/view/2407c/7/e_022i_ebook.htm"/>
    <hyperlink ref="C6941" r:id="rId4156" display="https://ebookpoint.pl/view/2407c/7/e_022k_ebook.htm"/>
    <hyperlink ref="C4165" r:id="rId4157" display="https://ebookpoint.pl/view/2407c/7/e_08mf_ebook.htm"/>
    <hyperlink ref="C2095" r:id="rId4158" display="https://ebookpoint.pl/view/2407c/7/e_0ql4_ebook.htm"/>
    <hyperlink ref="C611" r:id="rId4159" display="https://ebookpoint.pl/view/2407c/7/e_0z68_ebook.htm"/>
    <hyperlink ref="C2520" r:id="rId4160" display="https://ebookpoint.pl/view/2407c/7/e_0nua_ebook.htm"/>
    <hyperlink ref="C936" r:id="rId4161" display="https://ebookpoint.pl/view/2407c/7/e_0xya_ebook.htm"/>
    <hyperlink ref="C928" r:id="rId4162" display="https://ebookpoint.pl/view/2407c/7/e_0y15_ebook.htm"/>
    <hyperlink ref="C2507" r:id="rId4163" display="https://ebookpoint.pl/view/2407c/7/e_0nv3_ebook.htm"/>
    <hyperlink ref="C1952" r:id="rId4164" display="https://ebookpoint.pl/view/2407c/7/e_0ss9_ebook.htm"/>
    <hyperlink ref="C3778" r:id="rId4165" display="https://ebookpoint.pl/view/2407c/7/e_0by5_ebook.htm"/>
    <hyperlink ref="C4839" r:id="rId4166" display="https://ebookpoint.pl/view/2407c/7/e_0sw1_ebook.htm"/>
    <hyperlink ref="C2561" r:id="rId4167" display="https://ebookpoint.pl/view/2407c/7/e_0tc9_ebook.htm"/>
    <hyperlink ref="C2248" r:id="rId4168" display="https://ebookpoint.pl/view/2407c/7/e_0tcy_ebook.htm"/>
    <hyperlink ref="C3680" r:id="rId4169" display="https://ebookpoint.pl/view/2407c/7/e_0fqa_ebook.htm"/>
    <hyperlink ref="C5209" r:id="rId4170" display="https://ebookpoint.pl/view/2407c/7/e_313u_ebook.htm"/>
    <hyperlink ref="C4348" r:id="rId4171" display="https://ebookpoint.pl/view/2407c/7/e_06gc_ebook.htm"/>
    <hyperlink ref="C2783" r:id="rId4172" display="https://ebookpoint.pl/view/2407c/7/e_0mfm_ebook.htm"/>
    <hyperlink ref="C4078" r:id="rId4173" display="https://ebookpoint.pl/view/2407c/7/e_08up_ebook.htm"/>
    <hyperlink ref="C3782" r:id="rId4174" display="https://ebookpoint.pl/view/2407c/7/e_0cho_ebook.htm"/>
    <hyperlink ref="C3606" r:id="rId4175" display="https://ebookpoint.pl/view/2407c/7/e_0g7n_ebook.htm"/>
    <hyperlink ref="C3456" r:id="rId4176" display="https://ebookpoint.pl/view/2407c/7/e_0grz_ebook.htm"/>
    <hyperlink ref="C2976" r:id="rId4177" display="https://ebookpoint.pl/view/2407c/7/e_0l4s_ebook.htm"/>
    <hyperlink ref="C2234" r:id="rId4178" display="https://ebookpoint.pl/view/2407c/7/e_0pzy_ebook.htm"/>
    <hyperlink ref="C1834" r:id="rId4179" display="https://ebookpoint.pl/view/2407c/7/e_0uck_ebook.htm"/>
    <hyperlink ref="C8135" r:id="rId4180" display="https://ebookpoint.pl/view/2407c/7/e_1311_ebook.htm"/>
    <hyperlink ref="C7651" r:id="rId4181" display="https://ebookpoint.pl/view/2407c/7/e_1339_ebook.htm"/>
    <hyperlink ref="C6580" r:id="rId4182" display="https://ebookpoint.pl/view/2407c/7/e_136n_ebook.htm"/>
    <hyperlink ref="C5502" r:id="rId4183" display="https://ebookpoint.pl/view/2407c/7/e_137x_ebook.htm"/>
    <hyperlink ref="C5491" r:id="rId4184" display="https://ebookpoint.pl/view/2407c/7/e_1385_ebook.htm"/>
    <hyperlink ref="C5479" r:id="rId4185" display="https://ebookpoint.pl/view/2407c/7/e_1387_ebook.htm"/>
    <hyperlink ref="C4890" r:id="rId4186" display="https://ebookpoint.pl/view/2407c/7/e_139i_ebook.htm"/>
    <hyperlink ref="C6969" r:id="rId4187" display="https://ebookpoint.pl/view/2407c/7/e_0b40_ebook.htm"/>
    <hyperlink ref="C6166" r:id="rId4188" display="https://ebookpoint.pl/view/2407c/7/e_0bnq_ebook.htm"/>
    <hyperlink ref="C8891" r:id="rId4189" display="https://ebookpoint.pl/view/2407c/7/e_0bo3_ebook.htm"/>
    <hyperlink ref="C3313" r:id="rId4190" display="https://ebookpoint.pl/view/2407c/7/e_0hj0_ebook.htm"/>
    <hyperlink ref="C2480" r:id="rId4191" display="https://ebookpoint.pl/view/2407c/7/e_0ogx_ebook.htm"/>
    <hyperlink ref="C2254" r:id="rId4192" display="https://ebookpoint.pl/view/2407c/7/e_0q7x_ebook.htm"/>
    <hyperlink ref="C6673" r:id="rId4193" display="https://ebookpoint.pl/view/2407c/7/e_0sj7_ebook.htm"/>
    <hyperlink ref="C4252" r:id="rId4194" display="https://ebookpoint.pl/view/2407c/7/e_0sjh_ebook.htm"/>
    <hyperlink ref="C6674" r:id="rId4195" display="https://ebookpoint.pl/view/2407c/7/e_0sji_ebook.htm"/>
    <hyperlink ref="C7372" r:id="rId4196" display="https://ebookpoint.pl/view/2407c/7/e_0sk1_ebook.htm"/>
    <hyperlink ref="C6318" r:id="rId4197" display="https://ebookpoint.pl/view/2407c/7/e_0sk5_ebook.htm"/>
    <hyperlink ref="C5614" r:id="rId4198" display="https://ebookpoint.pl/view/2407c/7/e_0sk8_ebook.htm"/>
    <hyperlink ref="C1863" r:id="rId4199" display="https://ebookpoint.pl/view/2407c/7/e_0uen_ebook.htm"/>
    <hyperlink ref="C2410" r:id="rId4200" display="https://ebookpoint.pl/view/2407c/7/e_0zzc_ebook.htm"/>
    <hyperlink ref="C7211" r:id="rId4201" display="https://ebookpoint.pl/view/2407c/7/e_100z_ebook.htm"/>
    <hyperlink ref="C5480" r:id="rId4202" display="https://ebookpoint.pl/view/2407c/7/e_c36k_ebook.htm"/>
    <hyperlink ref="C4773" r:id="rId4203" display="https://ebookpoint.pl/view/2407c/7/e_0g5m_ebook.htm"/>
    <hyperlink ref="C5403" r:id="rId4204" display="https://ebookpoint.pl/view/2407c/7/e_1odi_ebook.htm"/>
    <hyperlink ref="C2547" r:id="rId4205" display="https://ebookpoint.pl/view/2407c/7/e_0nqo_ebook.htm"/>
    <hyperlink ref="C1671" r:id="rId4206" display="https://ebookpoint.pl/view/2407c/7/e_0v55_ebook.htm"/>
    <hyperlink ref="C2662" r:id="rId4207" display="https://ebookpoint.pl/view/2407c/7/e_0n0a_ebook.htm"/>
    <hyperlink ref="C7570" r:id="rId4208" display="https://ebookpoint.pl/view/2407c/7/e_510f_ebook.htm"/>
    <hyperlink ref="C6388" r:id="rId4209" display="https://ebookpoint.pl/view/2407c/7/e_0v01_ebook.htm"/>
    <hyperlink ref="C4068" r:id="rId4210" display="https://ebookpoint.pl/view/2407c/7/e_090z_ebook.htm"/>
    <hyperlink ref="C1837" r:id="rId4211" display="https://ebookpoint.pl/view/2407c/7/e_0uca_ebook.htm"/>
    <hyperlink ref="C4984" r:id="rId4212" display="https://ebookpoint.pl/view/2407c/7/e_1t08_ebook.htm"/>
    <hyperlink ref="C8237" r:id="rId4213" display="https://ebookpoint.pl/view/2407c/7/e_0909_ebook.htm"/>
    <hyperlink ref="C790" r:id="rId4214" display="https://ebookpoint.pl/view/2407c/7/e_0yh6_ebook.htm"/>
    <hyperlink ref="C6655" r:id="rId4215" display="https://ebookpoint.pl/view/2407c/7/e_0i5s_ebook.htm"/>
    <hyperlink ref="C5799" r:id="rId4216" display="https://ebookpoint.pl/view/2407c/7/e_0iar_ebook.htm"/>
    <hyperlink ref="C5707" r:id="rId4217" display="https://ebookpoint.pl/view/2407c/7/e_0ibd_ebook.htm"/>
    <hyperlink ref="C3124" r:id="rId4218" display="https://ebookpoint.pl/view/2407c/7/e_0jf8_ebook.htm"/>
    <hyperlink ref="C2177" r:id="rId4219" display="https://ebookpoint.pl/view/2407c/7/e_0q5o_ebook.htm"/>
    <hyperlink ref="C1079" r:id="rId4220" display="https://ebookpoint.pl/view/2407c/7/e_0xeb_ebook.htm"/>
    <hyperlink ref="C468" r:id="rId4221" display="https://ebookpoint.pl/view/2407c/7/e_1067_ebook.htm"/>
    <hyperlink ref="C822" r:id="rId4222" display="https://ebookpoint.pl/view/2407c/7/e_0ydk_ebook.htm"/>
    <hyperlink ref="C4419" r:id="rId4223" display="https://ebookpoint.pl/view/2407c/7/e_05sf_ebook.htm"/>
    <hyperlink ref="C1112" r:id="rId4224" display="https://ebookpoint.pl/view/2407c/7/e_0xbe_ebook.htm"/>
    <hyperlink ref="C6088" r:id="rId4225" display="https://ebookpoint.pl/view/2407c/7/e_459z_ebook.htm"/>
    <hyperlink ref="C4580" r:id="rId4226" display="https://ebookpoint.pl/view/2407c/7/e_04xv_ebook.htm"/>
    <hyperlink ref="C3960" r:id="rId4227" display="https://ebookpoint.pl/view/2407c/7/e_09h4_ebook.htm"/>
    <hyperlink ref="C3385" r:id="rId4228" display="https://ebookpoint.pl/view/2407c/7/e_0h3s_ebook.htm"/>
    <hyperlink ref="C2883" r:id="rId4229" display="https://ebookpoint.pl/view/2407c/7/e_0lkx_ebook.htm"/>
    <hyperlink ref="C2252" r:id="rId4230" display="https://ebookpoint.pl/view/2407c/7/e_0pyq_ebook.htm"/>
    <hyperlink ref="C6492" r:id="rId4231" display="https://ebookpoint.pl/view/2407c/7/e_8326_ebook.htm"/>
    <hyperlink ref="C5947" r:id="rId4232" display="https://ebookpoint.pl/view/2407c/7/e_832e_ebook.htm"/>
    <hyperlink ref="C5128" r:id="rId4233" display="https://ebookpoint.pl/view/2407c/7/e_832x_ebook.htm"/>
    <hyperlink ref="C4841" r:id="rId4234" display="https://ebookpoint.pl/view/2407c/7/e_8332_ebook.htm"/>
    <hyperlink ref="C5917" r:id="rId4235" display="https://ebookpoint.pl/view/2407c/7/e_260r_ebook.htm"/>
    <hyperlink ref="C4010" r:id="rId4236" display="https://ebookpoint.pl/view/2407c/7/e_0t8m_ebook.htm"/>
    <hyperlink ref="C4270" r:id="rId4237" display="https://ebookpoint.pl/view/2407c/7/e_0t8a_ebook.htm"/>
    <hyperlink ref="C1492" r:id="rId4238" display="https://ebookpoint.pl/view/2407c/7/e_0w20_ebook.htm"/>
    <hyperlink ref="C1354" r:id="rId4239" display="https://ebookpoint.pl/view/2407c/7/e_0wa5_ebook.htm"/>
    <hyperlink ref="C736" r:id="rId4240" display="https://ebookpoint.pl/view/2407c/7/e_0ynb_ebook.htm"/>
    <hyperlink ref="C1577" r:id="rId4241" display="https://ebookpoint.pl/view/2407c/7/e_0v7t_ebook.htm"/>
    <hyperlink ref="C1825" r:id="rId4242" display="https://ebookpoint.pl/view/2407c/7/e_0ugo_ebook.htm"/>
    <hyperlink ref="C1351" r:id="rId4243" display="https://ebookpoint.pl/view/2407c/7/e_0wax_ebook.htm"/>
    <hyperlink ref="C6495" r:id="rId4244" display="https://ebookpoint.pl/view/2407c/7/e_7429_ebook.htm"/>
    <hyperlink ref="C5953" r:id="rId4245" display="https://ebookpoint.pl/view/2407c/7/e_742f_ebook.htm"/>
    <hyperlink ref="C5632" r:id="rId4246" display="https://ebookpoint.pl/view/2407c/7/e_742o_ebook.htm"/>
    <hyperlink ref="C3671" r:id="rId4247" display="https://ebookpoint.pl/view/2407c/7/e_0fk8_ebook.htm"/>
    <hyperlink ref="C3602" r:id="rId4248" display="https://ebookpoint.pl/view/2407c/7/e_0g7x_ebook.htm"/>
    <hyperlink ref="C3355" r:id="rId4249" display="https://ebookpoint.pl/view/2407c/7/e_0h7p_ebook.htm"/>
    <hyperlink ref="C865" r:id="rId4250" display="https://ebookpoint.pl/view/2407c/7/e_0y7m_ebook.htm"/>
    <hyperlink ref="C543" r:id="rId4251" display="https://ebookpoint.pl/view/2407c/7/e_0zjn_ebook.htm"/>
    <hyperlink ref="C311" r:id="rId4252" display="https://ebookpoint.pl/view/2407c/7/e_110f_ebook.htm"/>
    <hyperlink ref="C8147" r:id="rId4253" display="https://ebookpoint.pl/view/2407c/7/e_130x_ebook.htm"/>
    <hyperlink ref="C8480" r:id="rId4254" display="https://ebookpoint.pl/view/2407c/7/e_0bd0_ebook.htm"/>
    <hyperlink ref="C5484" r:id="rId4255" display="https://ebookpoint.pl/view/2407c/7/e_0be0_ebook.htm"/>
    <hyperlink ref="C4826" r:id="rId4256" display="https://ebookpoint.pl/view/2407c/7/e_0bne_ebook.htm"/>
    <hyperlink ref="C3309" r:id="rId4257" display="https://ebookpoint.pl/view/2407c/7/e_0hip_ebook.htm"/>
    <hyperlink ref="C3580" r:id="rId4258" display="https://ebookpoint.pl/view/2407c/7/e_0phj_ebook.htm"/>
    <hyperlink ref="C8902" r:id="rId4259" display="https://ebookpoint.pl/view/2407c/7/e_0q1a_ebook.htm"/>
    <hyperlink ref="C2295" r:id="rId4260" display="https://ebookpoint.pl/view/2407c/7/e_0qfa_ebook.htm"/>
    <hyperlink ref="C1425" r:id="rId4261" display="https://ebookpoint.pl/view/2407c/7/e_0wd4_ebook.htm"/>
    <hyperlink ref="C996" r:id="rId4262" display="https://ebookpoint.pl/view/2407c/7/e_0y2y_ebook.htm"/>
    <hyperlink ref="C917" r:id="rId4263" display="https://ebookpoint.pl/view/2407c/7/e_0yeq_ebook.htm"/>
    <hyperlink ref="C5653" r:id="rId4264" display="https://ebookpoint.pl/view/2407c/7/e_1o61_ebook.htm"/>
    <hyperlink ref="C2960" r:id="rId4265" display="https://ebookpoint.pl/view/2407c/7/e_0l9e_ebook.htm"/>
    <hyperlink ref="C3651" r:id="rId4266" display="https://ebookpoint.pl/view/2407c/7/e_0fr0_ebook.htm"/>
    <hyperlink ref="C3760" r:id="rId4267" display="https://ebookpoint.pl/view/2407c/7/e_0ctm_ebook.htm"/>
    <hyperlink ref="C8179" r:id="rId4268" display="https://ebookpoint.pl/view/2407c/7/e_0jsi_ebook.htm"/>
    <hyperlink ref="C3028" r:id="rId4269" display="https://ebookpoint.pl/view/2407c/7/e_0js7_ebook.htm"/>
    <hyperlink ref="C5067" r:id="rId4270" display="https://ebookpoint.pl/view/2407c/7/e_2a0l_ebook.htm"/>
    <hyperlink ref="C3961" r:id="rId4271" display="https://ebookpoint.pl/view/2407c/7/e_09hd_ebook.htm"/>
    <hyperlink ref="C3946" r:id="rId4272" display="https://ebookpoint.pl/view/2407c/7/e_09mo_ebook.htm"/>
    <hyperlink ref="C2712" r:id="rId4273" display="https://ebookpoint.pl/view/2407c/7/e_0mt9_ebook.htm"/>
    <hyperlink ref="C7766" r:id="rId4274" display="https://ebookpoint.pl/view/2407c/7/e_5107_ebook.htm"/>
    <hyperlink ref="C8966" r:id="rId4275" display="https://ebookpoint.pl/view/2407c/7/e_510h_ebook.htm"/>
    <hyperlink ref="C4866" r:id="rId4276" display="https://ebookpoint.pl/view/2407c/7/e_512f_ebook.htm"/>
    <hyperlink ref="C8522" r:id="rId4277" display="https://ebookpoint.pl/view/2407c/7/e_0382_ebook.htm"/>
    <hyperlink ref="C6563" r:id="rId4278" display="https://ebookpoint.pl/view/2407c/7/e_038x_ebook.htm"/>
    <hyperlink ref="C8523" r:id="rId4279" display="https://ebookpoint.pl/view/2407c/7/e_03by_ebook.htm"/>
    <hyperlink ref="C8466" r:id="rId4280" display="https://ebookpoint.pl/view/2407c/7/e_03ex_ebook.htm"/>
    <hyperlink ref="C5432" r:id="rId4281" display="https://ebookpoint.pl/view/2407c/7/e_03h8_ebook.htm"/>
    <hyperlink ref="C5433" r:id="rId4282" display="https://ebookpoint.pl/view/2407c/7/e_03h9_ebook.htm"/>
    <hyperlink ref="C3866" r:id="rId4283" display="https://ebookpoint.pl/view/2407c/7/e_0ary_ebook.htm"/>
    <hyperlink ref="C3867" r:id="rId4284" display="https://ebookpoint.pl/view/2407c/7/e_0as0_ebook.htm"/>
    <hyperlink ref="C3868" r:id="rId4285" display="https://ebookpoint.pl/view/2407c/7/e_0as1_ebook.htm"/>
    <hyperlink ref="C1341" r:id="rId4286" display="https://ebookpoint.pl/view/2407c/7/e_0wb4_ebook.htm"/>
    <hyperlink ref="C1264" r:id="rId4287" display="https://ebookpoint.pl/view/2407c/7/e_0wlr_ebook.htm"/>
    <hyperlink ref="C2823" r:id="rId4288" display="https://ebookpoint.pl/view/2407c/7/e_0m3j_ebook.htm"/>
    <hyperlink ref="C4059" r:id="rId4289" display="https://ebookpoint.pl/view/2407c/7/e_0930_ebook.htm"/>
    <hyperlink ref="C2980" r:id="rId4290" display="https://ebookpoint.pl/view/2407c/7/e_0l5g_ebook.htm"/>
    <hyperlink ref="C2941" r:id="rId4291" display="https://ebookpoint.pl/view/2407c/7/e_0le4_ebook.htm"/>
    <hyperlink ref="C2740" r:id="rId4292" display="https://ebookpoint.pl/view/2407c/7/e_0mrd_ebook.htm"/>
    <hyperlink ref="C6382" r:id="rId4293" display="https://ebookpoint.pl/view/2407c/7/e_0v0f_ebook.htm"/>
    <hyperlink ref="C5285" r:id="rId4294" display="https://ebookpoint.pl/view/2407c/7/e_0v0g_ebook.htm"/>
    <hyperlink ref="C7827" r:id="rId4295" display="https://ebookpoint.pl/view/2407c/7/e_7329_ebook.htm"/>
    <hyperlink ref="C7441" r:id="rId4296" display="https://ebookpoint.pl/view/2407c/7/e_170t_ebook.htm"/>
    <hyperlink ref="C6373" r:id="rId4297" display="https://ebookpoint.pl/view/2407c/7/e_596u_ebook.htm"/>
    <hyperlink ref="C5649" r:id="rId4298" display="https://ebookpoint.pl/view/2407c/7/e_387u_ebook.htm"/>
    <hyperlink ref="C4528" r:id="rId4299" display="https://ebookpoint.pl/view/2407c/7/e_054h_ebook.htm"/>
    <hyperlink ref="C4104" r:id="rId4300" display="https://ebookpoint.pl/view/2407c/7/e_08sz_ebook.htm"/>
    <hyperlink ref="C6394" r:id="rId4301" display="https://ebookpoint.pl/view/2407c/7/e_0i7p_ebook.htm"/>
    <hyperlink ref="C6407" r:id="rId4302" display="https://ebookpoint.pl/view/2407c/7/e_0i7r_ebook.htm"/>
    <hyperlink ref="C5708" r:id="rId4303" display="https://ebookpoint.pl/view/2407c/7/e_0ic3_ebook.htm"/>
    <hyperlink ref="C2195" r:id="rId4304" display="https://ebookpoint.pl/view/2407c/7/e_0q50_ebook.htm"/>
    <hyperlink ref="C2157" r:id="rId4305" display="https://ebookpoint.pl/view/2407c/7/e_0q8t_ebook.htm"/>
    <hyperlink ref="C4849" r:id="rId4306" display="https://ebookpoint.pl/view/2407c/7/e_c3p1_ebook.htm"/>
    <hyperlink ref="C4445" r:id="rId4307" display="https://ebookpoint.pl/view/2407c/7/e_05lx_ebook.htm"/>
    <hyperlink ref="C4144" r:id="rId4308" display="https://ebookpoint.pl/view/2407c/7/e_08pe_ebook.htm"/>
    <hyperlink ref="C3177" r:id="rId4309" display="https://ebookpoint.pl/view/2407c/7/e_0jc8_ebook.htm"/>
    <hyperlink ref="C378" r:id="rId4310" display="https://ebookpoint.pl/view/2407c/7/e_107i_ebook.htm"/>
    <hyperlink ref="C7973" r:id="rId4311" display="https://ebookpoint.pl/view/2407c/7/e_452i_ebook.htm"/>
    <hyperlink ref="C5513" r:id="rId4312" display="https://ebookpoint.pl/view/2407c/7/e_45bf_ebook.htm"/>
    <hyperlink ref="C4075" r:id="rId4313" display="https://ebookpoint.pl/view/2407c/7/e_08v2_ebook.htm"/>
    <hyperlink ref="C3738" r:id="rId4314" display="https://ebookpoint.pl/view/2407c/7/e_0cy1_ebook.htm"/>
    <hyperlink ref="C7028" r:id="rId4315" display="https://ebookpoint.pl/view/2407c/7/e_0l0d_ebook.htm"/>
    <hyperlink ref="C7029" r:id="rId4316" display="https://ebookpoint.pl/view/2407c/7/e_0l0g_ebook.htm"/>
    <hyperlink ref="C6511" r:id="rId4317" display="https://ebookpoint.pl/view/2407c/7/e_0l0n_ebook.htm"/>
    <hyperlink ref="C589" r:id="rId4318" display="https://ebookpoint.pl/view/2407c/7/e_0z89_ebook.htm"/>
    <hyperlink ref="C4346" r:id="rId4319" display="https://ebookpoint.pl/view/2407c/7/e_06ge_ebook.htm"/>
    <hyperlink ref="C4224" r:id="rId4320" display="https://ebookpoint.pl/view/2407c/7/e_08gr_ebook.htm"/>
    <hyperlink ref="C2346" r:id="rId4321" display="https://ebookpoint.pl/view/2407c/7/e_0p9s_ebook.htm"/>
    <hyperlink ref="C2347" r:id="rId4322" display="https://ebookpoint.pl/view/2407c/7/e_0p9t_ebook.htm"/>
    <hyperlink ref="C2349" r:id="rId4323" display="https://ebookpoint.pl/view/2407c/7/e_0p9u_ebook.htm"/>
    <hyperlink ref="C2350" r:id="rId4324" display="https://ebookpoint.pl/view/2407c/7/e_0p9v_ebook.htm"/>
    <hyperlink ref="C2329" r:id="rId4325" display="https://ebookpoint.pl/view/2407c/7/e_0pce_ebook.htm"/>
    <hyperlink ref="C2330" r:id="rId4326" display="https://ebookpoint.pl/view/2407c/7/e_0pcf_ebook.htm"/>
    <hyperlink ref="C2331" r:id="rId4327" display="https://ebookpoint.pl/view/2407c/7/e_0pcg_ebook.htm"/>
    <hyperlink ref="C4456" r:id="rId4328" display="https://ebookpoint.pl/view/2407c/7/e_0t7l_ebook.htm"/>
    <hyperlink ref="C4636" r:id="rId4329" display="https://ebookpoint.pl/view/2407c/7/e_04pf_ebook.htm"/>
    <hyperlink ref="C3413" r:id="rId4330" display="https://ebookpoint.pl/view/2407c/7/e_0gyk_ebook.htm"/>
    <hyperlink ref="C8299" r:id="rId4331" display="https://ebookpoint.pl/view/2407c/7/e_7414_ebook.htm"/>
    <hyperlink ref="C6785" r:id="rId4332" display="https://ebookpoint.pl/view/2407c/7/e_7427_ebook.htm"/>
    <hyperlink ref="C7996" r:id="rId4333" display="https://ebookpoint.pl/view/2407c/7/e_2302_ebook.htm"/>
    <hyperlink ref="C462" r:id="rId4334" display="https://ebookpoint.pl/view/2407c/7/e_107x_ebook.htm"/>
    <hyperlink ref="C8164" r:id="rId4335" display="https://ebookpoint.pl/view/2407c/7/e_1306_ebook.htm"/>
    <hyperlink ref="C7790" r:id="rId4336" display="https://ebookpoint.pl/view/2407c/7/e_132j_ebook.htm"/>
    <hyperlink ref="C4429" r:id="rId4337" display="https://ebookpoint.pl/view/2407c/7/e_069h_ebook.htm"/>
    <hyperlink ref="C7109" r:id="rId4338" display="https://ebookpoint.pl/view/2407c/7/e_0k0h_ebook.htm"/>
    <hyperlink ref="C7104" r:id="rId4339" display="https://ebookpoint.pl/view/2407c/7/e_0k0i_ebook.htm"/>
    <hyperlink ref="C7110" r:id="rId4340" display="https://ebookpoint.pl/view/2407c/7/e_0k0j_ebook.htm"/>
    <hyperlink ref="C2053" r:id="rId4341" display="https://ebookpoint.pl/view/2407c/7/e_0qxo_ebook.htm"/>
    <hyperlink ref="C2054" r:id="rId4342" display="https://ebookpoint.pl/view/2407c/7/e_0qxp_ebook.htm"/>
    <hyperlink ref="C5677" r:id="rId4343" display="https://ebookpoint.pl/view/2407c/7/e_1o17_ebook.htm"/>
    <hyperlink ref="C2183" r:id="rId4344" display="https://ebookpoint.pl/view/2407c/7/e_0q5g_ebook.htm"/>
    <hyperlink ref="C4768" r:id="rId4345" display="https://ebookpoint.pl/view/2407c/7/e_b187_ebook.htm"/>
    <hyperlink ref="C2403" r:id="rId4346" display="https://ebookpoint.pl/view/2407c/7/e_0oie_ebook.htm"/>
    <hyperlink ref="C2973" r:id="rId4347" display="https://ebookpoint.pl/view/2407c/7/e_0l5y_ebook.htm"/>
    <hyperlink ref="C284" r:id="rId4348" display="https://ebookpoint.pl/view/2407c/7/e_1196_ebook.htm"/>
    <hyperlink ref="C4951" r:id="rId4349" display="https://ebookpoint.pl/view/2407c/7/e_b155_ebook.htm"/>
    <hyperlink ref="C3715" r:id="rId4350" display="https://ebookpoint.pl/view/2407c/7/e_0d53_ebook.htm"/>
    <hyperlink ref="C6887" r:id="rId4351" display="https://ebookpoint.pl/view/2407c/7/e_5111_ebook.htm"/>
    <hyperlink ref="C2074" r:id="rId4352" display="https://ebookpoint.pl/view/2407c/7/e_0qeg_ebook.htm"/>
    <hyperlink ref="C2073" r:id="rId4353" display="https://ebookpoint.pl/view/2407c/7/e_0qof_ebook.htm"/>
    <hyperlink ref="C1805" r:id="rId4354" display="https://ebookpoint.pl/view/2407c/7/e_0uei_ebook.htm"/>
    <hyperlink ref="C7411" r:id="rId4355" display="https://ebookpoint.pl/view/2407c/7/e_510p_ebook.htm"/>
    <hyperlink ref="C7036" r:id="rId4356" display="https://ebookpoint.pl/view/2407c/7/e_036q_ebook.htm"/>
    <hyperlink ref="C7044" r:id="rId4357" display="https://ebookpoint.pl/view/2407c/7/e_036s_ebook.htm"/>
    <hyperlink ref="C6564" r:id="rId4358" display="https://ebookpoint.pl/view/2407c/7/e_038v_ebook.htm"/>
    <hyperlink ref="C6536" r:id="rId4359" display="https://ebookpoint.pl/view/2407c/7/e_039k_ebook.htm"/>
    <hyperlink ref="C646" r:id="rId4360" display="https://ebookpoint.pl/view/2407c/7/e_0z54_ebook.htm"/>
    <hyperlink ref="C430" r:id="rId4361" display="https://ebookpoint.pl/view/2407c/7/e_10ce_ebook.htm"/>
    <hyperlink ref="C2919" r:id="rId4362" display="https://ebookpoint.pl/view/2407c/7/e_0lfn_ebook.htm"/>
    <hyperlink ref="C2817" r:id="rId4363" display="https://ebookpoint.pl/view/2407c/7/e_0m4c_ebook.htm"/>
    <hyperlink ref="C2452" r:id="rId4364" display="https://ebookpoint.pl/view/2407c/7/e_0oe2_ebook.htm"/>
    <hyperlink ref="C594" r:id="rId4365" display="https://ebookpoint.pl/view/2407c/7/e_0z2l_ebook.htm"/>
    <hyperlink ref="C2691" r:id="rId4366" display="https://ebookpoint.pl/view/2407c/7/e_0mw3_ebook.htm"/>
    <hyperlink ref="C2072" r:id="rId4367" display="https://ebookpoint.pl/view/2407c/7/e_0qte_ebook.htm"/>
    <hyperlink ref="C835" r:id="rId4368" display="https://ebookpoint.pl/view/2407c/7/e_0yb3_ebook.htm"/>
    <hyperlink ref="C1598" r:id="rId4369" display="https://ebookpoint.pl/view/2407c/7/e_0v5z_ebook.htm"/>
    <hyperlink ref="C1609" r:id="rId4370" display="https://ebookpoint.pl/view/2407c/7/e_0v69_ebook.htm"/>
    <hyperlink ref="C1610" r:id="rId4371" display="https://ebookpoint.pl/view/2407c/7/e_0v78_ebook.htm"/>
    <hyperlink ref="C5281" r:id="rId4372" display="https://ebookpoint.pl/view/2407c/7/e_598a_ebook.htm"/>
    <hyperlink ref="C640" r:id="rId4373" display="https://ebookpoint.pl/view/2407c/7/e_0z3e_ebook.htm"/>
    <hyperlink ref="C4448" r:id="rId4374" display="https://ebookpoint.pl/view/2407c/7/e_05n7_ebook.htm"/>
    <hyperlink ref="C6968" r:id="rId4375" display="https://ebookpoint.pl/view/2407c/7/e_3863_ebook.htm"/>
    <hyperlink ref="C4579" r:id="rId4376" display="https://ebookpoint.pl/view/2407c/7/e_04x4_ebook.htm"/>
    <hyperlink ref="C4514" r:id="rId4377" display="https://ebookpoint.pl/view/2407c/7/e_056o_ebook.htm"/>
    <hyperlink ref="C3565" r:id="rId4378" display="https://ebookpoint.pl/view/2407c/7/e_0gkl_ebook.htm"/>
    <hyperlink ref="C5731" r:id="rId4379" display="https://ebookpoint.pl/view/2407c/7/e_0ibi_ebook.htm"/>
    <hyperlink ref="C5363" r:id="rId4380" display="https://ebookpoint.pl/view/2407c/7/e_0ied_ebook.htm"/>
    <hyperlink ref="C5324" r:id="rId4381" display="https://ebookpoint.pl/view/2407c/7/e_0iew_ebook.htm"/>
    <hyperlink ref="C4885" r:id="rId4382" display="https://ebookpoint.pl/view/2407c/7/e_0igz_ebook.htm"/>
    <hyperlink ref="C4901" r:id="rId4383" display="https://ebookpoint.pl/view/2407c/7/e_0ih9_ebook.htm"/>
    <hyperlink ref="C3142" r:id="rId4384" display="https://ebookpoint.pl/view/2407c/7/e_0jcs_ebook.htm"/>
    <hyperlink ref="C2530" r:id="rId4385" display="https://ebookpoint.pl/view/2407c/7/e_0nps_ebook.htm"/>
    <hyperlink ref="C1940" r:id="rId4386" display="https://ebookpoint.pl/view/2407c/7/e_0stu_ebook.htm"/>
    <hyperlink ref="C1321" r:id="rId4387" display="https://ebookpoint.pl/view/2407c/7/e_0wdn_ebook.htm"/>
    <hyperlink ref="C1131" r:id="rId4388" display="https://ebookpoint.pl/view/2407c/7/e_0x7f_ebook.htm"/>
    <hyperlink ref="C400" r:id="rId4389" display="https://ebookpoint.pl/view/2407c/7/e_10i2_ebook.htm"/>
    <hyperlink ref="C6491" r:id="rId4390" display="https://ebookpoint.pl/view/2407c/7/e_236s_ebook.htm"/>
    <hyperlink ref="C5638" r:id="rId4391" display="https://ebookpoint.pl/view/2407c/7/e_0t47_ebook.htm"/>
    <hyperlink ref="C4371" r:id="rId4392" display="https://ebookpoint.pl/view/2407c/7/e_06bh_ebook.htm"/>
    <hyperlink ref="C2998" r:id="rId4393" display="https://ebookpoint.pl/view/2407c/7/e_0kxz_ebook.htm"/>
    <hyperlink ref="C1927" r:id="rId4394" display="https://ebookpoint.pl/view/2407c/7/e_0sve_ebook.htm"/>
    <hyperlink ref="C5423" r:id="rId4395" display="https://ebookpoint.pl/view/2407c/7/e_45bs_ebook.htm"/>
    <hyperlink ref="C2892" r:id="rId4396" display="https://ebookpoint.pl/view/2407c/7/e_0ljq_ebook.htm"/>
    <hyperlink ref="C6363" r:id="rId4397" display="https://ebookpoint.pl/view/2407c/7/e_8328_ebook.htm"/>
    <hyperlink ref="C6133" r:id="rId4398" display="https://ebookpoint.pl/view/2407c/7/e_832c_ebook.htm"/>
    <hyperlink ref="C1901" r:id="rId4399" display="https://ebookpoint.pl/view/2407c/7/e_0tg7_ebook.htm"/>
    <hyperlink ref="C3267" r:id="rId4400" display="https://ebookpoint.pl/view/2407c/7/e_0iix_ebook.htm"/>
    <hyperlink ref="C1116" r:id="rId4401" display="https://ebookpoint.pl/view/2407c/7/e_0xb8_ebook.htm"/>
    <hyperlink ref="C7459" r:id="rId4402" display="https://ebookpoint.pl/view/2407c/7/e_720d_ebook.htm"/>
    <hyperlink ref="C5171" r:id="rId4403" display="https://ebookpoint.pl/view/2407c/7/e_0t8i_ebook.htm"/>
    <hyperlink ref="C1885" r:id="rId4404" display="https://ebookpoint.pl/view/2407c/7/e_0w12_ebook.htm"/>
    <hyperlink ref="C5234" r:id="rId4405" display="https://ebookpoint.pl/view/2407c/7/e_313p_ebook.htm"/>
    <hyperlink ref="C3957" r:id="rId4406" display="https://ebookpoint.pl/view/2407c/7/e_09hm_ebook.htm"/>
    <hyperlink ref="C3925" r:id="rId4407" display="https://ebookpoint.pl/view/2407c/7/e_09x4_ebook.htm"/>
    <hyperlink ref="C2309" r:id="rId4408" display="https://ebookpoint.pl/view/2407c/7/e_0pqs_ebook.htm"/>
    <hyperlink ref="C644" r:id="rId4409" display="https://ebookpoint.pl/view/2407c/7/e_0z5a_ebook.htm"/>
    <hyperlink ref="C4778" r:id="rId4410" display="https://ebookpoint.pl/view/2407c/7/e_7435_ebook.htm"/>
    <hyperlink ref="C7770" r:id="rId4411" display="https://ebookpoint.pl/view/2407c/7/e_374m_ebook.htm"/>
    <hyperlink ref="C4447" r:id="rId4412" display="https://ebookpoint.pl/view/2407c/7/e_05mm_ebook.htm"/>
    <hyperlink ref="C2882" r:id="rId4413" display="https://ebookpoint.pl/view/2407c/7/e_0lmr_ebook.htm"/>
    <hyperlink ref="C4274" r:id="rId4414" display="https://ebookpoint.pl/view/2407c/7/e_080i_ebook.htm"/>
    <hyperlink ref="C6688" r:id="rId4415" display="https://ebookpoint.pl/view/2407c/7/e_136k_ebook.htm"/>
    <hyperlink ref="C5510" r:id="rId4416" display="https://ebookpoint.pl/view/2407c/7/e_137q_ebook.htm"/>
    <hyperlink ref="C4761" r:id="rId4417" display="https://ebookpoint.pl/view/2407c/7/e_13a0_ebook.htm"/>
    <hyperlink ref="C8899" r:id="rId4418" display="https://ebookpoint.pl/view/2407c/7/e_0b5m_ebook.htm"/>
    <hyperlink ref="C4172" r:id="rId4419" display="https://ebookpoint.pl/view/2407c/7/e_0bel_ebook.htm"/>
    <hyperlink ref="C7350" r:id="rId4420" display="https://ebookpoint.pl/view/2407c/7/e_0bf9_ebook.htm"/>
    <hyperlink ref="C4032" r:id="rId4421" display="https://ebookpoint.pl/view/2407c/7/e_0bjn_ebook.htm"/>
    <hyperlink ref="C8043" r:id="rId4422" display="https://ebookpoint.pl/view/2407c/7/e_0bmt_ebook.htm"/>
    <hyperlink ref="C4330" r:id="rId4423" display="https://ebookpoint.pl/view/2407c/7/e_0bo7_ebook.htm"/>
    <hyperlink ref="C1849" r:id="rId4424" display="https://ebookpoint.pl/view/2407c/7/e_0tpt_ebook.htm"/>
    <hyperlink ref="C1028" r:id="rId4425" display="https://ebookpoint.pl/view/2407c/7/e_0xtw_ebook.htm"/>
    <hyperlink ref="C7111" r:id="rId4426" display="https://ebookpoint.pl/view/2407c/7/e_0k0n_ebook.htm"/>
    <hyperlink ref="C2045" r:id="rId4427" display="https://ebookpoint.pl/view/2407c/7/e_0qxl_ebook.htm"/>
    <hyperlink ref="C2055" r:id="rId4428" display="https://ebookpoint.pl/view/2407c/7/e_0qxn_ebook.htm"/>
    <hyperlink ref="C2056" r:id="rId4429" display="https://ebookpoint.pl/view/2407c/7/e_0qxq_ebook.htm"/>
    <hyperlink ref="C2040" r:id="rId4430" display="https://ebookpoint.pl/view/2407c/7/e_0r2s_ebook.htm"/>
    <hyperlink ref="C1970" r:id="rId4431" display="https://ebookpoint.pl/view/2407c/7/e_0spu_ebook.htm"/>
    <hyperlink ref="C571" r:id="rId4432" display="https://ebookpoint.pl/view/2407c/7/e_0zc4_ebook.htm"/>
    <hyperlink ref="C3410" r:id="rId4433" display="https://ebookpoint.pl/view/2407c/7/e_0gzg_ebook.htm"/>
    <hyperlink ref="C4358" r:id="rId4434" display="https://ebookpoint.pl/view/2407c/7/e_06ci_ebook.htm"/>
    <hyperlink ref="C3246" r:id="rId4435" display="https://ebookpoint.pl/view/2407c/7/e_0ivr_ebook.htm"/>
    <hyperlink ref="C4609" r:id="rId4436" display="https://ebookpoint.pl/view/2407c/7/e_04my_ebook.htm"/>
    <hyperlink ref="C3761" r:id="rId4437" display="https://ebookpoint.pl/view/2407c/7/e_0ctj_ebook.htm"/>
    <hyperlink ref="C947" r:id="rId4438" display="https://ebookpoint.pl/view/2407c/7/e_0xyp_ebook.htm"/>
    <hyperlink ref="C1993" r:id="rId4439" display="https://ebookpoint.pl/view/2407c/7/e_0sqc_ebook.htm"/>
    <hyperlink ref="C2069" r:id="rId4440" display="https://ebookpoint.pl/view/2407c/7/e_0sis_ebook.htm"/>
    <hyperlink ref="C1735" r:id="rId4441" display="https://ebookpoint.pl/view/2407c/7/e_0uvg_ebook.htm"/>
    <hyperlink ref="C1197" r:id="rId4442" display="https://ebookpoint.pl/view/2407c/7/e_0x5t_ebook.htm"/>
    <hyperlink ref="C291" r:id="rId4443" display="https://ebookpoint.pl/view/2407c/7/e_1155_ebook.htm"/>
    <hyperlink ref="C709" r:id="rId4444" display="https://ebookpoint.pl/view/2407c/7/e_0yso_ebook.htm"/>
    <hyperlink ref="C4315" r:id="rId4445" display="https://ebookpoint.pl/view/2407c/7/e_07pt_ebook.htm"/>
    <hyperlink ref="C5050" r:id="rId4446" display="https://ebookpoint.pl/view/2407c/7/e_2a0n_ebook.htm"/>
    <hyperlink ref="C5044" r:id="rId4447" display="https://ebookpoint.pl/view/2407c/7/e_2a0x_ebook.htm"/>
    <hyperlink ref="C5047" r:id="rId4448" display="https://ebookpoint.pl/view/2407c/7/e_2a0z_ebook.htm"/>
    <hyperlink ref="C5040" r:id="rId4449" display="https://ebookpoint.pl/view/2407c/7/e_2a15_ebook.htm"/>
    <hyperlink ref="C4027" r:id="rId4450" display="https://ebookpoint.pl/view/2407c/7/e_0957_ebook.htm"/>
    <hyperlink ref="C3955" r:id="rId4451" display="https://ebookpoint.pl/view/2407c/7/e_0amp_ebook.htm"/>
    <hyperlink ref="C4283" r:id="rId4452" display="https://ebookpoint.pl/view/2407c/7/e_0802_ebook.htm"/>
    <hyperlink ref="C2889" r:id="rId4453" display="https://ebookpoint.pl/view/2407c/7/e_0lkc_ebook.htm"/>
    <hyperlink ref="C8993" r:id="rId4454" display="https://ebookpoint.pl/view/2407c/7/e_030j_ebook.htm"/>
    <hyperlink ref="C8203" r:id="rId4455" display="https://ebookpoint.pl/view/2407c/7/e_030x_ebook.htm"/>
    <hyperlink ref="C8200" r:id="rId4456" display="https://ebookpoint.pl/view/2407c/7/e_030z_ebook.htm"/>
    <hyperlink ref="C8201" r:id="rId4457" display="https://ebookpoint.pl/view/2407c/7/e_031b_ebook.htm"/>
    <hyperlink ref="C8204" r:id="rId4458" display="https://ebookpoint.pl/view/2407c/7/e_031c_ebook.htm"/>
    <hyperlink ref="C8182" r:id="rId4459" display="https://ebookpoint.pl/view/2407c/7/e_031i_ebook.htm"/>
    <hyperlink ref="C8183" r:id="rId4460" display="https://ebookpoint.pl/view/2407c/7/e_031j_ebook.htm"/>
    <hyperlink ref="C8103" r:id="rId4461" display="https://ebookpoint.pl/view/2407c/7/e_031q_ebook.htm"/>
    <hyperlink ref="C8100" r:id="rId4462" display="https://ebookpoint.pl/view/2407c/7/e_031u_ebook.htm"/>
    <hyperlink ref="C8544" r:id="rId4463" display="https://ebookpoint.pl/view/2407c/7/e_0328_ebook.htm"/>
    <hyperlink ref="C7735" r:id="rId4464" display="https://ebookpoint.pl/view/2407c/7/e_032l_ebook.htm"/>
    <hyperlink ref="C7667" r:id="rId4465" display="https://ebookpoint.pl/view/2407c/7/e_032z_ebook.htm"/>
    <hyperlink ref="C7673" r:id="rId4466" display="https://ebookpoint.pl/view/2407c/7/e_033e_ebook.htm"/>
    <hyperlink ref="C7538" r:id="rId4467" display="https://ebookpoint.pl/view/2407c/7/e_033v_ebook.htm"/>
    <hyperlink ref="C7401" r:id="rId4468" display="https://ebookpoint.pl/view/2407c/7/e_034w_ebook.htm"/>
    <hyperlink ref="C7402" r:id="rId4469" display="https://ebookpoint.pl/view/2407c/7/e_035b_ebook.htm"/>
    <hyperlink ref="C7403" r:id="rId4470" display="https://ebookpoint.pl/view/2407c/7/e_035e_ebook.htm"/>
    <hyperlink ref="C7328" r:id="rId4471" display="https://ebookpoint.pl/view/2407c/7/e_035h_ebook.htm"/>
    <hyperlink ref="C7329" r:id="rId4472" display="https://ebookpoint.pl/view/2407c/7/e_035p_ebook.htm"/>
    <hyperlink ref="C7308" r:id="rId4473" display="https://ebookpoint.pl/view/2407c/7/e_035s_ebook.htm"/>
    <hyperlink ref="C7172" r:id="rId4474" display="https://ebookpoint.pl/view/2407c/7/e_035y_ebook.htm"/>
    <hyperlink ref="C8545" r:id="rId4475" display="https://ebookpoint.pl/view/2407c/7/e_0366_ebook.htm"/>
    <hyperlink ref="C7173" r:id="rId4476" display="https://ebookpoint.pl/view/2407c/7/e_036a_ebook.htm"/>
    <hyperlink ref="C7078" r:id="rId4477" display="https://ebookpoint.pl/view/2407c/7/e_036i_ebook.htm"/>
    <hyperlink ref="C7045" r:id="rId4478" display="https://ebookpoint.pl/view/2407c/7/e_036m_ebook.htm"/>
    <hyperlink ref="C6922" r:id="rId4479" display="https://ebookpoint.pl/view/2407c/7/e_037m_ebook.htm"/>
    <hyperlink ref="C6866" r:id="rId4480" display="https://ebookpoint.pl/view/2407c/7/e_037u_ebook.htm"/>
    <hyperlink ref="C8626" r:id="rId4481" display="https://ebookpoint.pl/view/2407c/7/e_0386_ebook.htm"/>
    <hyperlink ref="C6701" r:id="rId4482" display="https://ebookpoint.pl/view/2407c/7/e_038a_ebook.htm"/>
    <hyperlink ref="C6699" r:id="rId4483" display="https://ebookpoint.pl/view/2407c/7/e_038b_ebook.htm"/>
    <hyperlink ref="C6702" r:id="rId4484" display="https://ebookpoint.pl/view/2407c/7/e_038c_ebook.htm"/>
    <hyperlink ref="C6703" r:id="rId4485" display="https://ebookpoint.pl/view/2407c/7/e_038f_ebook.htm"/>
    <hyperlink ref="C6588" r:id="rId4486" display="https://ebookpoint.pl/view/2407c/7/e_038h_ebook.htm"/>
    <hyperlink ref="C6586" r:id="rId4487" display="https://ebookpoint.pl/view/2407c/7/e_038q_ebook.htm"/>
    <hyperlink ref="C6577" r:id="rId4488" display="https://ebookpoint.pl/view/2407c/7/e_038r_ebook.htm"/>
    <hyperlink ref="C6561" r:id="rId4489" display="https://ebookpoint.pl/view/2407c/7/e_038t_ebook.htm"/>
    <hyperlink ref="C6543" r:id="rId4490" display="https://ebookpoint.pl/view/2407c/7/e_039b_ebook.htm"/>
    <hyperlink ref="C6371" r:id="rId4491" display="https://ebookpoint.pl/view/2407c/7/e_039u_ebook.htm"/>
    <hyperlink ref="C6272" r:id="rId4492" display="https://ebookpoint.pl/view/2407c/7/e_03a6_ebook.htm"/>
    <hyperlink ref="C6273" r:id="rId4493" display="https://ebookpoint.pl/view/2407c/7/e_03a8_ebook.htm"/>
    <hyperlink ref="C8627" r:id="rId4494" display="https://ebookpoint.pl/view/2407c/7/e_03ad_ebook.htm"/>
    <hyperlink ref="C8628" r:id="rId4495" display="https://ebookpoint.pl/view/2407c/7/e_03bw_ebook.htm"/>
    <hyperlink ref="C5996" r:id="rId4496" display="https://ebookpoint.pl/view/2407c/7/e_03c4_ebook.htm"/>
    <hyperlink ref="C5997" r:id="rId4497" display="https://ebookpoint.pl/view/2407c/7/e_03c6_ebook.htm"/>
    <hyperlink ref="C5884" r:id="rId4498" display="https://ebookpoint.pl/view/2407c/7/e_03d8_ebook.htm"/>
    <hyperlink ref="C8546" r:id="rId4499" display="https://ebookpoint.pl/view/2407c/7/e_03dl_ebook.htm"/>
    <hyperlink ref="C5756" r:id="rId4500" display="https://ebookpoint.pl/view/2407c/7/e_03e2_ebook.htm"/>
    <hyperlink ref="C8474" r:id="rId4501" display="https://ebookpoint.pl/view/2407c/7/e_03es_ebook.htm"/>
    <hyperlink ref="C5628" r:id="rId4502" display="https://ebookpoint.pl/view/2407c/7/e_03f0_ebook.htm"/>
    <hyperlink ref="C5630" r:id="rId4503" display="https://ebookpoint.pl/view/2407c/7/e_03f1_ebook.htm"/>
    <hyperlink ref="C5629" r:id="rId4504" display="https://ebookpoint.pl/view/2407c/7/e_03f2_ebook.htm"/>
    <hyperlink ref="C5621" r:id="rId4505" display="https://ebookpoint.pl/view/2407c/7/e_03f4_ebook.htm"/>
    <hyperlink ref="C5620" r:id="rId4506" display="https://ebookpoint.pl/view/2407c/7/e_03f5_ebook.htm"/>
    <hyperlink ref="C8454" r:id="rId4507" display="https://ebookpoint.pl/view/2407c/7/e_03fn_ebook.htm"/>
    <hyperlink ref="C8445" r:id="rId4508" display="https://ebookpoint.pl/view/2407c/7/e_03fr_ebook.htm"/>
    <hyperlink ref="C8417" r:id="rId4509" display="https://ebookpoint.pl/view/2407c/7/e_03gp_ebook.htm"/>
    <hyperlink ref="C8416" r:id="rId4510" display="https://ebookpoint.pl/view/2407c/7/e_03gq_ebook.htm"/>
    <hyperlink ref="C8381" r:id="rId4511" display="https://ebookpoint.pl/view/2407c/7/e_03hd_ebook.htm"/>
    <hyperlink ref="C8368" r:id="rId4512" display="https://ebookpoint.pl/view/2407c/7/e_03hh_ebook.htm"/>
    <hyperlink ref="C8369" r:id="rId4513" display="https://ebookpoint.pl/view/2407c/7/e_03hi_ebook.htm"/>
    <hyperlink ref="C8370" r:id="rId4514" display="https://ebookpoint.pl/view/2407c/7/e_03hj_ebook.htm"/>
    <hyperlink ref="C8371" r:id="rId4515" display="https://ebookpoint.pl/view/2407c/7/e_03hk_ebook.htm"/>
    <hyperlink ref="C8372" r:id="rId4516" display="https://ebookpoint.pl/view/2407c/7/e_03hl_ebook.htm"/>
    <hyperlink ref="C8350" r:id="rId4517" display="https://ebookpoint.pl/view/2407c/7/e_03hr_ebook.htm"/>
    <hyperlink ref="C8351" r:id="rId4518" display="https://ebookpoint.pl/view/2407c/7/e_03hs_ebook.htm"/>
    <hyperlink ref="C5418" r:id="rId4519" display="https://ebookpoint.pl/view/2407c/7/e_03i1_ebook.htm"/>
    <hyperlink ref="C5425" r:id="rId4520" display="https://ebookpoint.pl/view/2407c/7/e_03i2_ebook.htm"/>
    <hyperlink ref="C5306" r:id="rId4521" display="https://ebookpoint.pl/view/2407c/7/e_03i3_ebook.htm"/>
    <hyperlink ref="C5292" r:id="rId4522" display="https://ebookpoint.pl/view/2407c/7/e_03i8_ebook.htm"/>
    <hyperlink ref="C8270" r:id="rId4523" display="https://ebookpoint.pl/view/2407c/7/e_03io_ebook.htm"/>
    <hyperlink ref="C8264" r:id="rId4524" display="https://ebookpoint.pl/view/2407c/7/e_03iq_ebook.htm"/>
    <hyperlink ref="C5126" r:id="rId4525" display="https://ebookpoint.pl/view/2407c/7/e_03jj_ebook.htm"/>
    <hyperlink ref="C5124" r:id="rId4526" display="https://ebookpoint.pl/view/2407c/7/e_03jk_ebook.htm"/>
    <hyperlink ref="C5120" r:id="rId4527" display="https://ebookpoint.pl/view/2407c/7/e_03jl_ebook.htm"/>
    <hyperlink ref="C5103" r:id="rId4528" display="https://ebookpoint.pl/view/2407c/7/e_03jp_ebook.htm"/>
    <hyperlink ref="C5099" r:id="rId4529" display="https://ebookpoint.pl/view/2407c/7/e_03jq_ebook.htm"/>
    <hyperlink ref="C5098" r:id="rId4530" display="https://ebookpoint.pl/view/2407c/7/e_03jr_ebook.htm"/>
    <hyperlink ref="C5097" r:id="rId4531" display="https://ebookpoint.pl/view/2407c/7/e_03js_ebook.htm"/>
    <hyperlink ref="C5019" r:id="rId4532" display="https://ebookpoint.pl/view/2407c/7/e_03jx_ebook.htm"/>
    <hyperlink ref="C5020" r:id="rId4533" display="https://ebookpoint.pl/view/2407c/7/e_03jy_ebook.htm"/>
    <hyperlink ref="C4950" r:id="rId4534" display="https://ebookpoint.pl/view/2407c/7/e_03k9_ebook.htm"/>
    <hyperlink ref="C4852" r:id="rId4535" display="https://ebookpoint.pl/view/2407c/7/e_03kc_ebook.htm"/>
    <hyperlink ref="C4857" r:id="rId4536" display="https://ebookpoint.pl/view/2407c/7/e_03ke_ebook.htm"/>
    <hyperlink ref="C4738" r:id="rId4537" display="https://ebookpoint.pl/view/2407c/7/e_03kt_ebook.htm"/>
    <hyperlink ref="C4351" r:id="rId4538" display="https://ebookpoint.pl/view/2407c/7/e_06g7_ebook.htm"/>
    <hyperlink ref="C4284" r:id="rId4539" display="https://ebookpoint.pl/view/2407c/7/e_07z5_ebook.htm"/>
    <hyperlink ref="C4267" r:id="rId4540" display="https://ebookpoint.pl/view/2407c/7/e_0848_ebook.htm"/>
    <hyperlink ref="C4177" r:id="rId4541" display="https://ebookpoint.pl/view/2407c/7/e_08kr_ebook.htm"/>
    <hyperlink ref="C4159" r:id="rId4542" display="https://ebookpoint.pl/view/2407c/7/e_08n5_ebook.htm"/>
    <hyperlink ref="C3975" r:id="rId4543" display="https://ebookpoint.pl/view/2407c/7/e_09dt_ebook.htm"/>
    <hyperlink ref="C3847" r:id="rId4544" display="https://ebookpoint.pl/view/2407c/7/e_0bu6_ebook.htm"/>
    <hyperlink ref="C3786" r:id="rId4545" display="https://ebookpoint.pl/view/2407c/7/e_0cgg_ebook.htm"/>
    <hyperlink ref="C3771" r:id="rId4546" display="https://ebookpoint.pl/view/2407c/7/e_0ck9_ebook.htm"/>
    <hyperlink ref="C3707" r:id="rId4547" display="https://ebookpoint.pl/view/2407c/7/e_0d79_ebook.htm"/>
    <hyperlink ref="C3416" r:id="rId4548" display="https://ebookpoint.pl/view/2407c/7/e_0gx2_ebook.htm"/>
    <hyperlink ref="C3045" r:id="rId4549" display="https://ebookpoint.pl/view/2407c/7/e_0jiq_ebook.htm"/>
    <hyperlink ref="C2711" r:id="rId4550" display="https://ebookpoint.pl/view/2407c/7/e_0mtn_ebook.htm"/>
    <hyperlink ref="C2474" r:id="rId4551" display="https://ebookpoint.pl/view/2407c/7/e_0o0a_ebook.htm"/>
    <hyperlink ref="C2409" r:id="rId4552" display="https://ebookpoint.pl/view/2407c/7/e_0omh_ebook.htm"/>
    <hyperlink ref="C2370" r:id="rId4553" display="https://ebookpoint.pl/view/2407c/7/e_0owg_ebook.htm"/>
    <hyperlink ref="C2338" r:id="rId4554" display="https://ebookpoint.pl/view/2407c/7/e_0pbh_ebook.htm"/>
    <hyperlink ref="C2192" r:id="rId4555" display="https://ebookpoint.pl/view/2407c/7/e_0q4y_ebook.htm"/>
    <hyperlink ref="C2212" r:id="rId4556" display="https://ebookpoint.pl/view/2407c/7/e_0q52_ebook.htm"/>
    <hyperlink ref="C2034" r:id="rId4557" display="https://ebookpoint.pl/view/2407c/7/e_0qz4_ebook.htm"/>
    <hyperlink ref="C2028" r:id="rId4558" display="https://ebookpoint.pl/view/2407c/7/e_0r3k_ebook.htm"/>
    <hyperlink ref="C1882" r:id="rId4559" display="https://ebookpoint.pl/view/2407c/7/e_0thr_ebook.htm"/>
    <hyperlink ref="C1823" r:id="rId4560" display="https://ebookpoint.pl/view/2407c/7/e_0ued_ebook.htm"/>
    <hyperlink ref="C1391" r:id="rId4561" display="https://ebookpoint.pl/view/2407c/7/e_0w61_ebook.htm"/>
    <hyperlink ref="C1394" r:id="rId4562" display="https://ebookpoint.pl/view/2407c/7/e_0w63_ebook.htm"/>
    <hyperlink ref="C1342" r:id="rId4563" display="https://ebookpoint.pl/view/2407c/7/e_0wbn_ebook.htm"/>
    <hyperlink ref="C1250" r:id="rId4564" display="https://ebookpoint.pl/view/2407c/7/e_0wq7_ebook.htm"/>
    <hyperlink ref="C1153" r:id="rId4565" display="https://ebookpoint.pl/view/2407c/7/e_0x3u_ebook.htm"/>
    <hyperlink ref="C1096" r:id="rId4566" display="https://ebookpoint.pl/view/2407c/7/e_0xde_ebook.htm"/>
    <hyperlink ref="C1072" r:id="rId4567" display="https://ebookpoint.pl/view/2407c/7/e_0xeg_ebook.htm"/>
    <hyperlink ref="C893" r:id="rId4568" display="https://ebookpoint.pl/view/2407c/7/e_0y3c_ebook.htm"/>
    <hyperlink ref="C848" r:id="rId4569" display="https://ebookpoint.pl/view/2407c/7/e_0y94_ebook.htm"/>
    <hyperlink ref="C688" r:id="rId4570" display="https://ebookpoint.pl/view/2407c/7/e_0yx5_ebook.htm"/>
    <hyperlink ref="C647" r:id="rId4571" display="https://ebookpoint.pl/view/2407c/7/e_0z4l_ebook.htm"/>
    <hyperlink ref="C553" r:id="rId4572" display="https://ebookpoint.pl/view/2407c/7/e_0zj1_ebook.htm"/>
    <hyperlink ref="C549" r:id="rId4573" display="https://ebookpoint.pl/view/2407c/7/e_0zj3_ebook.htm"/>
    <hyperlink ref="C466" r:id="rId4574" display="https://ebookpoint.pl/view/2407c/7/e_105z_ebook.htm"/>
    <hyperlink ref="C2012" r:id="rId4575" display="https://ebookpoint.pl/view/2407c/7/e_0sia_ebook.htm"/>
    <hyperlink ref="C4446" r:id="rId4576" display="https://ebookpoint.pl/view/2407c/7/e_058o_ebook.htm"/>
    <hyperlink ref="C4406" r:id="rId4577" display="https://ebookpoint.pl/view/2407c/7/e_05wd_ebook.htm"/>
    <hyperlink ref="C4402" r:id="rId4578" display="https://ebookpoint.pl/view/2407c/7/e_05we_ebook.htm"/>
    <hyperlink ref="C4382" r:id="rId4579" display="https://ebookpoint.pl/view/2407c/7/e_0697_ebook.htm"/>
    <hyperlink ref="C4383" r:id="rId4580" display="https://ebookpoint.pl/view/2407c/7/e_0699_ebook.htm"/>
    <hyperlink ref="C4338" r:id="rId4581" display="https://ebookpoint.pl/view/2407c/7/e_06if_ebook.htm"/>
    <hyperlink ref="C4339" r:id="rId4582" display="https://ebookpoint.pl/view/2407c/7/e_06ii_ebook.htm"/>
    <hyperlink ref="C4278" r:id="rId4583" display="https://ebookpoint.pl/view/2407c/7/e_07yn_ebook.htm"/>
    <hyperlink ref="C4178" r:id="rId4584" display="https://ebookpoint.pl/view/2407c/7/e_08j6_ebook.htm"/>
    <hyperlink ref="C4044" r:id="rId4585" display="https://ebookpoint.pl/view/2407c/7/e_091l_ebook.htm"/>
    <hyperlink ref="C4045" r:id="rId4586" display="https://ebookpoint.pl/view/2407c/7/e_091p_ebook.htm"/>
    <hyperlink ref="C3952" r:id="rId4587" display="https://ebookpoint.pl/view/2407c/7/e_09ay_ebook.htm"/>
    <hyperlink ref="C3841" r:id="rId4588" display="https://ebookpoint.pl/view/2407c/7/e_0b2s_ebook.htm"/>
    <hyperlink ref="C3842" r:id="rId4589" display="https://ebookpoint.pl/view/2407c/7/e_0b2t_ebook.htm"/>
    <hyperlink ref="C3810" r:id="rId4590" display="https://ebookpoint.pl/view/2407c/7/e_0cer_ebook.htm"/>
    <hyperlink ref="C3591" r:id="rId4591" display="https://ebookpoint.pl/view/2407c/7/e_0g9w_ebook.htm"/>
    <hyperlink ref="C3162" r:id="rId4592" display="https://ebookpoint.pl/view/2407c/7/e_0jae_ebook.htm"/>
    <hyperlink ref="C3163" r:id="rId4593" display="https://ebookpoint.pl/view/2407c/7/e_0jah_ebook.htm"/>
    <hyperlink ref="C2990" r:id="rId4594" display="https://ebookpoint.pl/view/2407c/7/e_0kxk_ebook.htm"/>
    <hyperlink ref="C2870" r:id="rId4595" display="https://ebookpoint.pl/view/2407c/7/e_0llw_ebook.htm"/>
    <hyperlink ref="C2727" r:id="rId4596" display="https://ebookpoint.pl/view/2407c/7/e_0mr9_ebook.htm"/>
    <hyperlink ref="C2560" r:id="rId4597" display="https://ebookpoint.pl/view/2407c/7/e_0nja_ebook.htm"/>
    <hyperlink ref="C727" r:id="rId4598" display="https://ebookpoint.pl/view/2407c/7/e_0ygt_ebook.htm"/>
    <hyperlink ref="C4320" r:id="rId4599" display="https://ebookpoint.pl/view/2407c/7/e_06lo_ebook.htm"/>
    <hyperlink ref="C4314" r:id="rId4600" display="https://ebookpoint.pl/view/2407c/7/e_07qz_ebook.htm"/>
    <hyperlink ref="C3889" r:id="rId4601" display="https://ebookpoint.pl/view/2407c/7/e_0aoc_ebook.htm"/>
    <hyperlink ref="C3816" r:id="rId4602" display="https://ebookpoint.pl/view/2407c/7/e_0cbc_ebook.htm"/>
    <hyperlink ref="C3815" r:id="rId4603" display="https://ebookpoint.pl/view/2407c/7/e_0cbe_ebook.htm"/>
    <hyperlink ref="C3764" r:id="rId4604" display="https://ebookpoint.pl/view/2407c/7/e_0cqr_ebook.htm"/>
    <hyperlink ref="C3581" r:id="rId4605" display="https://ebookpoint.pl/view/2407c/7/e_0gcp_ebook.htm"/>
    <hyperlink ref="C3390" r:id="rId4606" display="https://ebookpoint.pl/view/2407c/7/e_0h2b_ebook.htm"/>
    <hyperlink ref="C3214" r:id="rId4607" display="https://ebookpoint.pl/view/2407c/7/e_0izf_ebook.htm"/>
    <hyperlink ref="C2617" r:id="rId4608" display="https://ebookpoint.pl/view/2407c/7/e_0ndh_ebook.htm"/>
    <hyperlink ref="C2570" r:id="rId4609" display="https://ebookpoint.pl/view/2407c/7/e_0nl3_ebook.htm"/>
    <hyperlink ref="C1776" r:id="rId4610" display="https://ebookpoint.pl/view/2407c/7/e_0uq4_ebook.htm"/>
    <hyperlink ref="C1437" r:id="rId4611" display="https://ebookpoint.pl/view/2407c/7/e_0vo6_ebook.htm"/>
    <hyperlink ref="C1389" r:id="rId4612" display="https://ebookpoint.pl/view/2407c/7/e_0w7q_ebook.htm"/>
    <hyperlink ref="C1262" r:id="rId4613" display="https://ebookpoint.pl/view/2407c/7/e_0wn9_ebook.htm"/>
    <hyperlink ref="C1238" r:id="rId4614" display="https://ebookpoint.pl/view/2407c/7/e_0wqv_ebook.htm"/>
    <hyperlink ref="C560" r:id="rId4615" display="https://ebookpoint.pl/view/2407c/7/e_0zg3_ebook.htm"/>
    <hyperlink ref="C4751" r:id="rId4616" display="https://ebookpoint.pl/view/2407c/7/e_1t0c_ebook.htm"/>
    <hyperlink ref="C1657" r:id="rId4617" display="https://ebookpoint.pl/view/2407c/7/e_0v4l_ebook.htm"/>
    <hyperlink ref="C1611" r:id="rId4618" display="https://ebookpoint.pl/view/2407c/7/e_0v5s_ebook.htm"/>
    <hyperlink ref="C1612" r:id="rId4619" display="https://ebookpoint.pl/view/2407c/7/e_0v79_ebook.htm"/>
    <hyperlink ref="C1613" r:id="rId4620" display="https://ebookpoint.pl/view/2407c/7/e_0v7i_ebook.htm"/>
    <hyperlink ref="C923" r:id="rId4621" display="https://ebookpoint.pl/view/2407c/7/e_0y1d_ebook.htm"/>
    <hyperlink ref="C6707" r:id="rId4622" display="https://ebookpoint.pl/view/2407c/7/e_596m_ebook.htm"/>
    <hyperlink ref="C4185" r:id="rId4623" display="https://ebookpoint.pl/view/2407c/7/e_08kb_ebook.htm"/>
    <hyperlink ref="C4264" r:id="rId4624" display="https://ebookpoint.pl/view/2407c/7/e_085c_ebook.htm"/>
    <hyperlink ref="C2878" r:id="rId4625" display="https://ebookpoint.pl/view/2407c/7/e_0lnb_ebook.htm"/>
    <hyperlink ref="C2778" r:id="rId4626" display="https://ebookpoint.pl/view/2407c/7/e_0mh9_ebook.htm"/>
    <hyperlink ref="C5918" r:id="rId4627" display="https://ebookpoint.pl/view/2407c/7/e_387l_ebook.htm"/>
    <hyperlink ref="C6929" r:id="rId4628" display="https://ebookpoint.pl/view/2407c/7/e_386b_ebook.htm"/>
    <hyperlink ref="C5422" r:id="rId4629" display="https://ebookpoint.pl/view/2407c/7/e_387z_ebook.htm"/>
    <hyperlink ref="C8021" r:id="rId4630" display="https://ebookpoint.pl/view/2407c/7/e_382k_ebook.htm"/>
    <hyperlink ref="C4793" r:id="rId4631" display="https://ebookpoint.pl/view/2407c/7/e_388e_ebook.htm"/>
    <hyperlink ref="C4262" r:id="rId4632" display="https://ebookpoint.pl/view/2407c/7/e_085k_ebook.htm"/>
    <hyperlink ref="C7359" r:id="rId4633" display="https://ebookpoint.pl/view/2407c/7/e_385g_ebook.htm"/>
    <hyperlink ref="C4572" r:id="rId4634" display="https://ebookpoint.pl/view/2407c/7/e_04wz_ebook.htm"/>
    <hyperlink ref="C4577" r:id="rId4635" display="https://ebookpoint.pl/view/2407c/7/e_04x2_ebook.htm"/>
    <hyperlink ref="C4569" r:id="rId4636" display="https://ebookpoint.pl/view/2407c/7/e_04x3_ebook.htm"/>
    <hyperlink ref="C4578" r:id="rId4637" display="https://ebookpoint.pl/view/2407c/7/e_04xn_ebook.htm"/>
    <hyperlink ref="C4546" r:id="rId4638" display="https://ebookpoint.pl/view/2407c/7/e_04y6_ebook.htm"/>
    <hyperlink ref="C4547" r:id="rId4639" display="https://ebookpoint.pl/view/2407c/7/e_04yh_ebook.htm"/>
    <hyperlink ref="C4535" r:id="rId4640" display="https://ebookpoint.pl/view/2407c/7/e_050n_ebook.htm"/>
    <hyperlink ref="C4533" r:id="rId4641" display="https://ebookpoint.pl/view/2407c/7/e_050w_ebook.htm"/>
    <hyperlink ref="C4531" r:id="rId4642" display="https://ebookpoint.pl/view/2407c/7/e_054d_ebook.htm"/>
    <hyperlink ref="C4503" r:id="rId4643" display="https://ebookpoint.pl/view/2407c/7/e_055r_ebook.htm"/>
    <hyperlink ref="C4499" r:id="rId4644" display="https://ebookpoint.pl/view/2407c/7/e_056k_ebook.htm"/>
    <hyperlink ref="C4504" r:id="rId4645" display="https://ebookpoint.pl/view/2407c/7/e_056l_ebook.htm"/>
    <hyperlink ref="C4501" r:id="rId4646" display="https://ebookpoint.pl/view/2407c/7/e_056n_ebook.htm"/>
    <hyperlink ref="C4515" r:id="rId4647" display="https://ebookpoint.pl/view/2407c/7/e_056s_ebook.htm"/>
    <hyperlink ref="C4491" r:id="rId4648" display="https://ebookpoint.pl/view/2407c/7/e_056v_ebook.htm"/>
    <hyperlink ref="C4495" r:id="rId4649" display="https://ebookpoint.pl/view/2407c/7/e_056w_ebook.htm"/>
    <hyperlink ref="C4217" r:id="rId4650" display="https://ebookpoint.pl/view/2407c/7/e_08ht_ebook.htm"/>
    <hyperlink ref="C4222" r:id="rId4651" display="https://ebookpoint.pl/view/2407c/7/e_08hw_ebook.htm"/>
    <hyperlink ref="C4218" r:id="rId4652" display="https://ebookpoint.pl/view/2407c/7/e_08hy_ebook.htm"/>
    <hyperlink ref="C4210" r:id="rId4653" display="https://ebookpoint.pl/view/2407c/7/e_08ie_ebook.htm"/>
    <hyperlink ref="C4192" r:id="rId4654" display="https://ebookpoint.pl/view/2407c/7/e_08ih_ebook.htm"/>
    <hyperlink ref="C4193" r:id="rId4655" display="https://ebookpoint.pl/view/2407c/7/e_08ij_ebook.htm"/>
    <hyperlink ref="C4203" r:id="rId4656" display="https://ebookpoint.pl/view/2407c/7/e_08il_ebook.htm"/>
    <hyperlink ref="C4201" r:id="rId4657" display="https://ebookpoint.pl/view/2407c/7/e_08im_ebook.htm"/>
    <hyperlink ref="C4194" r:id="rId4658" display="https://ebookpoint.pl/view/2407c/7/e_08iq_ebook.htm"/>
    <hyperlink ref="C4211" r:id="rId4659" display="https://ebookpoint.pl/view/2407c/7/e_08it_ebook.htm"/>
    <hyperlink ref="C4213" r:id="rId4660" display="https://ebookpoint.pl/view/2407c/7/e_08iu_ebook.htm"/>
    <hyperlink ref="C4202" r:id="rId4661" display="https://ebookpoint.pl/view/2407c/7/e_08iv_ebook.htm"/>
    <hyperlink ref="C4214" r:id="rId4662" display="https://ebookpoint.pl/view/2407c/7/e_08iw_ebook.htm"/>
    <hyperlink ref="C4195" r:id="rId4663" display="https://ebookpoint.pl/view/2407c/7/e_08ix_ebook.htm"/>
    <hyperlink ref="C4212" r:id="rId4664" display="https://ebookpoint.pl/view/2407c/7/e_08iy_ebook.htm"/>
    <hyperlink ref="C4130" r:id="rId4665" display="https://ebookpoint.pl/view/2407c/7/e_08pk_ebook.htm"/>
    <hyperlink ref="C4109" r:id="rId4666" display="https://ebookpoint.pl/view/2407c/7/e_08pl_ebook.htm"/>
    <hyperlink ref="C4123" r:id="rId4667" display="https://ebookpoint.pl/view/2407c/7/e_08pm_ebook.htm"/>
    <hyperlink ref="C4136" r:id="rId4668" display="https://ebookpoint.pl/view/2407c/7/e_08pn_ebook.htm"/>
    <hyperlink ref="C4113" r:id="rId4669" display="https://ebookpoint.pl/view/2407c/7/e_08pq_ebook.htm"/>
    <hyperlink ref="C4128" r:id="rId4670" display="https://ebookpoint.pl/view/2407c/7/e_08pr_ebook.htm"/>
    <hyperlink ref="C4110" r:id="rId4671" display="https://ebookpoint.pl/view/2407c/7/e_08px_ebook.htm"/>
    <hyperlink ref="C4124" r:id="rId4672" display="https://ebookpoint.pl/view/2407c/7/e_08q3_ebook.htm"/>
    <hyperlink ref="C4131" r:id="rId4673" display="https://ebookpoint.pl/view/2407c/7/e_08q5_ebook.htm"/>
    <hyperlink ref="C4132" r:id="rId4674" display="https://ebookpoint.pl/view/2407c/7/e_08q7_ebook.htm"/>
    <hyperlink ref="C4122" r:id="rId4675" display="https://ebookpoint.pl/view/2407c/7/e_08qa_ebook.htm"/>
    <hyperlink ref="C4137" r:id="rId4676" display="https://ebookpoint.pl/view/2407c/7/e_08qd_ebook.htm"/>
    <hyperlink ref="C4096" r:id="rId4677" display="https://ebookpoint.pl/view/2407c/7/e_08sd_ebook.htm"/>
    <hyperlink ref="C4089" r:id="rId4678" display="https://ebookpoint.pl/view/2407c/7/e_08sj_ebook.htm"/>
    <hyperlink ref="C4101" r:id="rId4679" display="https://ebookpoint.pl/view/2407c/7/e_08sm_ebook.htm"/>
    <hyperlink ref="C4086" r:id="rId4680" display="https://ebookpoint.pl/view/2407c/7/e_08sq_ebook.htm"/>
    <hyperlink ref="C4102" r:id="rId4681" display="https://ebookpoint.pl/view/2407c/7/e_08st_ebook.htm"/>
    <hyperlink ref="C4085" r:id="rId4682" display="https://ebookpoint.pl/view/2407c/7/e_08su_ebook.htm"/>
    <hyperlink ref="C4105" r:id="rId4683" display="https://ebookpoint.pl/view/2407c/7/e_08sy_ebook.htm"/>
    <hyperlink ref="C4097" r:id="rId4684" display="https://ebookpoint.pl/view/2407c/7/e_08t4_ebook.htm"/>
    <hyperlink ref="C3566" r:id="rId4685" display="https://ebookpoint.pl/view/2407c/7/e_0gjt_ebook.htm"/>
    <hyperlink ref="C3567" r:id="rId4686" display="https://ebookpoint.pl/view/2407c/7/e_0gk4_ebook.htm"/>
    <hyperlink ref="C3568" r:id="rId4687" display="https://ebookpoint.pl/view/2407c/7/e_0gk5_ebook.htm"/>
    <hyperlink ref="C3556" r:id="rId4688" display="https://ebookpoint.pl/view/2407c/7/e_0gk9_ebook.htm"/>
    <hyperlink ref="C3569" r:id="rId4689" display="https://ebookpoint.pl/view/2407c/7/e_0gka_ebook.htm"/>
    <hyperlink ref="C3536" r:id="rId4690" display="https://ebookpoint.pl/view/2407c/7/e_0gkh_ebook.htm"/>
    <hyperlink ref="C3537" r:id="rId4691" display="https://ebookpoint.pl/view/2407c/7/e_0gkm_ebook.htm"/>
    <hyperlink ref="C3510" r:id="rId4692" display="https://ebookpoint.pl/view/2407c/7/e_0gld_ebook.htm"/>
    <hyperlink ref="C3501" r:id="rId4693" display="https://ebookpoint.pl/view/2407c/7/e_0glf_ebook.htm"/>
    <hyperlink ref="C3497" r:id="rId4694" display="https://ebookpoint.pl/view/2407c/7/e_0glk_ebook.htm"/>
    <hyperlink ref="C3506" r:id="rId4695" display="https://ebookpoint.pl/view/2407c/7/e_0glm_ebook.htm"/>
    <hyperlink ref="C3511" r:id="rId4696" display="https://ebookpoint.pl/view/2407c/7/e_0glo_ebook.htm"/>
    <hyperlink ref="C3507" r:id="rId4697" display="https://ebookpoint.pl/view/2407c/7/e_0gls_ebook.htm"/>
    <hyperlink ref="C3508" r:id="rId4698" display="https://ebookpoint.pl/view/2407c/7/e_0glv_ebook.htm"/>
    <hyperlink ref="C3512" r:id="rId4699" display="https://ebookpoint.pl/view/2407c/7/e_0glw_ebook.htm"/>
    <hyperlink ref="C3521" r:id="rId4700" display="https://ebookpoint.pl/view/2407c/7/e_0glx_ebook.htm"/>
    <hyperlink ref="C7240" r:id="rId4701" display="https://ebookpoint.pl/view/2407c/7/e_0i06_ebook.htm"/>
    <hyperlink ref="C7247" r:id="rId4702" display="https://ebookpoint.pl/view/2407c/7/e_0i08_ebook.htm"/>
    <hyperlink ref="C7244" r:id="rId4703" display="https://ebookpoint.pl/view/2407c/7/e_0i09_ebook.htm"/>
    <hyperlink ref="C7227" r:id="rId4704" display="https://ebookpoint.pl/view/2407c/7/e_0i0h_ebook.htm"/>
    <hyperlink ref="C7238" r:id="rId4705" display="https://ebookpoint.pl/view/2407c/7/e_0i0k_ebook.htm"/>
    <hyperlink ref="C7241" r:id="rId4706" display="https://ebookpoint.pl/view/2407c/7/e_0i0m_ebook.htm"/>
    <hyperlink ref="C7219" r:id="rId4707" display="https://ebookpoint.pl/view/2407c/7/e_0i10_ebook.htm"/>
    <hyperlink ref="C7213" r:id="rId4708" display="https://ebookpoint.pl/view/2407c/7/e_0i12_ebook.htm"/>
    <hyperlink ref="C7184" r:id="rId4709" display="https://ebookpoint.pl/view/2407c/7/e_0i1j_ebook.htm"/>
    <hyperlink ref="C7191" r:id="rId4710" display="https://ebookpoint.pl/view/2407c/7/e_0i1l_ebook.htm"/>
    <hyperlink ref="C7163" r:id="rId4711" display="https://ebookpoint.pl/view/2407c/7/e_0i2h_ebook.htm"/>
    <hyperlink ref="C7164" r:id="rId4712" display="https://ebookpoint.pl/view/2407c/7/e_0i2m_ebook.htm"/>
    <hyperlink ref="C6998" r:id="rId4713" display="https://ebookpoint.pl/view/2407c/7/e_0i2u_ebook.htm"/>
    <hyperlink ref="C6976" r:id="rId4714" display="https://ebookpoint.pl/view/2407c/7/e_0i32_ebook.htm"/>
    <hyperlink ref="C6988" r:id="rId4715" display="https://ebookpoint.pl/view/2407c/7/e_0i3l_ebook.htm"/>
    <hyperlink ref="C7008" r:id="rId4716" display="https://ebookpoint.pl/view/2407c/7/e_0i3m_ebook.htm"/>
    <hyperlink ref="C6999" r:id="rId4717" display="https://ebookpoint.pl/view/2407c/7/e_0i3u_ebook.htm"/>
    <hyperlink ref="C6989" r:id="rId4718" display="https://ebookpoint.pl/view/2407c/7/e_0i3v_ebook.htm"/>
    <hyperlink ref="C7000" r:id="rId4719" display="https://ebookpoint.pl/view/2407c/7/e_0i3w_ebook.htm"/>
    <hyperlink ref="C7001" r:id="rId4720" display="https://ebookpoint.pl/view/2407c/7/e_0i41_ebook.htm"/>
    <hyperlink ref="C6676" r:id="rId4721" display="https://ebookpoint.pl/view/2407c/7/e_0i4b_ebook.htm"/>
    <hyperlink ref="C6684" r:id="rId4722" display="https://ebookpoint.pl/view/2407c/7/e_0i4e_ebook.htm"/>
    <hyperlink ref="C6668" r:id="rId4723" display="https://ebookpoint.pl/view/2407c/7/e_0i4f_ebook.htm"/>
    <hyperlink ref="C6669" r:id="rId4724" display="https://ebookpoint.pl/view/2407c/7/e_0i4g_ebook.htm"/>
    <hyperlink ref="C6679" r:id="rId4725" display="https://ebookpoint.pl/view/2407c/7/e_0i4h_ebook.htm"/>
    <hyperlink ref="C6640" r:id="rId4726" display="https://ebookpoint.pl/view/2407c/7/e_0i4p_ebook.htm"/>
    <hyperlink ref="C6663" r:id="rId4727" display="https://ebookpoint.pl/view/2407c/7/e_0i4y_ebook.htm"/>
    <hyperlink ref="C6664" r:id="rId4728" display="https://ebookpoint.pl/view/2407c/7/e_0i4z_ebook.htm"/>
    <hyperlink ref="C6666" r:id="rId4729" display="https://ebookpoint.pl/view/2407c/7/e_0i50_ebook.htm"/>
    <hyperlink ref="C6652" r:id="rId4730" display="https://ebookpoint.pl/view/2407c/7/e_0i51_ebook.htm"/>
    <hyperlink ref="C6641" r:id="rId4731" display="https://ebookpoint.pl/view/2407c/7/e_0i58_ebook.htm"/>
    <hyperlink ref="C6656" r:id="rId4732" display="https://ebookpoint.pl/view/2407c/7/e_0i5d_ebook.htm"/>
    <hyperlink ref="C6653" r:id="rId4733" display="https://ebookpoint.pl/view/2407c/7/e_0i5e_ebook.htm"/>
    <hyperlink ref="C6657" r:id="rId4734" display="https://ebookpoint.pl/view/2407c/7/e_0i5p_ebook.htm"/>
    <hyperlink ref="C6630" r:id="rId4735" display="https://ebookpoint.pl/view/2407c/7/e_0i5q_ebook.htm"/>
    <hyperlink ref="C6617" r:id="rId4736" display="https://ebookpoint.pl/view/2407c/7/e_0i5t_ebook.htm"/>
    <hyperlink ref="C6610" r:id="rId4737" display="https://ebookpoint.pl/view/2407c/7/e_0i5v_ebook.htm"/>
    <hyperlink ref="C6611" r:id="rId4738" display="https://ebookpoint.pl/view/2407c/7/e_0i5y_ebook.htm"/>
    <hyperlink ref="C6622" r:id="rId4739" display="https://ebookpoint.pl/view/2407c/7/e_0i5z_ebook.htm"/>
    <hyperlink ref="C6618" r:id="rId4740" display="https://ebookpoint.pl/view/2407c/7/e_0i61_ebook.htm"/>
    <hyperlink ref="C6619" r:id="rId4741" display="https://ebookpoint.pl/view/2407c/7/e_0i62_ebook.htm"/>
    <hyperlink ref="C6448" r:id="rId4742" display="https://ebookpoint.pl/view/2407c/7/e_0i66_ebook.htm"/>
    <hyperlink ref="C6465" r:id="rId4743" display="https://ebookpoint.pl/view/2407c/7/e_0i67_ebook.htm"/>
    <hyperlink ref="C6475" r:id="rId4744" display="https://ebookpoint.pl/view/2407c/7/e_0i6a_ebook.htm"/>
    <hyperlink ref="C6454" r:id="rId4745" display="https://ebookpoint.pl/view/2407c/7/e_0i6c_ebook.htm"/>
    <hyperlink ref="C6466" r:id="rId4746" display="https://ebookpoint.pl/view/2407c/7/e_0i6d_ebook.htm"/>
    <hyperlink ref="C6449" r:id="rId4747" display="https://ebookpoint.pl/view/2407c/7/e_0i6h_ebook.htm"/>
    <hyperlink ref="C6455" r:id="rId4748" display="https://ebookpoint.pl/view/2407c/7/e_0i6i_ebook.htm"/>
    <hyperlink ref="C6450" r:id="rId4749" display="https://ebookpoint.pl/view/2407c/7/e_0i6o_ebook.htm"/>
    <hyperlink ref="C6462" r:id="rId4750" display="https://ebookpoint.pl/view/2407c/7/e_0i6z_ebook.htm"/>
    <hyperlink ref="C6467" r:id="rId4751" display="https://ebookpoint.pl/view/2407c/7/e_0i72_ebook.htm"/>
    <hyperlink ref="C6484" r:id="rId4752" display="https://ebookpoint.pl/view/2407c/7/e_0i75_ebook.htm"/>
    <hyperlink ref="C6485" r:id="rId4753" display="https://ebookpoint.pl/view/2407c/7/e_0i77_ebook.htm"/>
    <hyperlink ref="C6472" r:id="rId4754" display="https://ebookpoint.pl/view/2407c/7/e_0i79_ebook.htm"/>
    <hyperlink ref="C6433" r:id="rId4755" display="https://ebookpoint.pl/view/2407c/7/e_0i7c_ebook.htm"/>
    <hyperlink ref="C6442" r:id="rId4756" display="https://ebookpoint.pl/view/2407c/7/e_0i7d_ebook.htm"/>
    <hyperlink ref="C6434" r:id="rId4757" display="https://ebookpoint.pl/view/2407c/7/e_0i7o_ebook.htm"/>
    <hyperlink ref="C6408" r:id="rId4758" display="https://ebookpoint.pl/view/2407c/7/e_0i7u_ebook.htm"/>
    <hyperlink ref="C6395" r:id="rId4759" display="https://ebookpoint.pl/view/2407c/7/e_0i7z_ebook.htm"/>
    <hyperlink ref="C6401" r:id="rId4760" display="https://ebookpoint.pl/view/2407c/7/e_0i80_ebook.htm"/>
    <hyperlink ref="C6422" r:id="rId4761" display="https://ebookpoint.pl/view/2407c/7/e_0i81_ebook.htm"/>
    <hyperlink ref="C6423" r:id="rId4762" display="https://ebookpoint.pl/view/2407c/7/e_0i82_ebook.htm"/>
    <hyperlink ref="C6402" r:id="rId4763" display="https://ebookpoint.pl/view/2407c/7/e_0i88_ebook.htm"/>
    <hyperlink ref="C6424" r:id="rId4764" display="https://ebookpoint.pl/view/2407c/7/e_0i89_ebook.htm"/>
    <hyperlink ref="C6409" r:id="rId4765" display="https://ebookpoint.pl/view/2407c/7/e_0i8j_ebook.htm"/>
    <hyperlink ref="C6012" r:id="rId4766" display="https://ebookpoint.pl/view/2407c/7/e_0i8m_ebook.htm"/>
    <hyperlink ref="C6010" r:id="rId4767" display="https://ebookpoint.pl/view/2407c/7/e_0i8o_ebook.htm"/>
    <hyperlink ref="C6016" r:id="rId4768" display="https://ebookpoint.pl/view/2407c/7/e_0i8q_ebook.htm"/>
    <hyperlink ref="C5869" r:id="rId4769" display="https://ebookpoint.pl/view/2407c/7/e_0i93_ebook.htm"/>
    <hyperlink ref="C5871" r:id="rId4770" display="https://ebookpoint.pl/view/2407c/7/e_0i96_ebook.htm"/>
    <hyperlink ref="C5867" r:id="rId4771" display="https://ebookpoint.pl/view/2407c/7/e_0i9b_ebook.htm"/>
    <hyperlink ref="C5862" r:id="rId4772" display="https://ebookpoint.pl/view/2407c/7/e_0i9l_ebook.htm"/>
    <hyperlink ref="C5858" r:id="rId4773" display="https://ebookpoint.pl/view/2407c/7/e_0i9m_ebook.htm"/>
    <hyperlink ref="C5865" r:id="rId4774" display="https://ebookpoint.pl/view/2407c/7/e_0i9n_ebook.htm"/>
    <hyperlink ref="C5855" r:id="rId4775" display="https://ebookpoint.pl/view/2407c/7/e_0i9q_ebook.htm"/>
    <hyperlink ref="C5827" r:id="rId4776" display="https://ebookpoint.pl/view/2407c/7/e_0i9x_ebook.htm"/>
    <hyperlink ref="C5846" r:id="rId4777" display="https://ebookpoint.pl/view/2407c/7/e_0i9y_ebook.htm"/>
    <hyperlink ref="C5826" r:id="rId4778" display="https://ebookpoint.pl/view/2407c/7/e_0i9z_ebook.htm"/>
    <hyperlink ref="C5830" r:id="rId4779" display="https://ebookpoint.pl/view/2407c/7/e_0ia2_ebook.htm"/>
    <hyperlink ref="C5845" r:id="rId4780" display="https://ebookpoint.pl/view/2407c/7/e_0ia7_ebook.htm"/>
    <hyperlink ref="C5841" r:id="rId4781" display="https://ebookpoint.pl/view/2407c/7/e_0ia9_ebook.htm"/>
    <hyperlink ref="C5842" r:id="rId4782" display="https://ebookpoint.pl/view/2407c/7/e_0iaa_ebook.htm"/>
    <hyperlink ref="C5847" r:id="rId4783" display="https://ebookpoint.pl/view/2407c/7/e_0iaf_ebook.htm"/>
    <hyperlink ref="C5811" r:id="rId4784" display="https://ebookpoint.pl/view/2407c/7/e_0iai_ebook.htm"/>
    <hyperlink ref="C5821" r:id="rId4785" display="https://ebookpoint.pl/view/2407c/7/e_0ian_ebook.htm"/>
    <hyperlink ref="C5812" r:id="rId4786" display="https://ebookpoint.pl/view/2407c/7/e_0iay_ebook.htm"/>
    <hyperlink ref="C5732" r:id="rId4787" display="https://ebookpoint.pl/view/2407c/7/e_0ib0_ebook.htm"/>
    <hyperlink ref="C5715" r:id="rId4788" display="https://ebookpoint.pl/view/2407c/7/e_0ib2_ebook.htm"/>
    <hyperlink ref="C5693" r:id="rId4789" display="https://ebookpoint.pl/view/2407c/7/e_0ib3_ebook.htm"/>
    <hyperlink ref="C5694" r:id="rId4790" display="https://ebookpoint.pl/view/2407c/7/e_0ib9_ebook.htm"/>
    <hyperlink ref="C5716" r:id="rId4791" display="https://ebookpoint.pl/view/2407c/7/e_0ibb_ebook.htm"/>
    <hyperlink ref="C5717" r:id="rId4792" display="https://ebookpoint.pl/view/2407c/7/e_0ibf_ebook.htm"/>
    <hyperlink ref="C5695" r:id="rId4793" display="https://ebookpoint.pl/view/2407c/7/e_0ibg_ebook.htm"/>
    <hyperlink ref="C5696" r:id="rId4794" display="https://ebookpoint.pl/view/2407c/7/e_0ibh_ebook.htm"/>
    <hyperlink ref="C5718" r:id="rId4795" display="https://ebookpoint.pl/view/2407c/7/e_0ibl_ebook.htm"/>
    <hyperlink ref="C5706" r:id="rId4796" display="https://ebookpoint.pl/view/2407c/7/e_0ibm_ebook.htm"/>
    <hyperlink ref="C5733" r:id="rId4797" display="https://ebookpoint.pl/view/2407c/7/e_0ibq_ebook.htm"/>
    <hyperlink ref="C5734" r:id="rId4798" display="https://ebookpoint.pl/view/2407c/7/e_0ibr_ebook.htm"/>
    <hyperlink ref="C5735" r:id="rId4799" display="https://ebookpoint.pl/view/2407c/7/e_0ibs_ebook.htm"/>
    <hyperlink ref="C5719" r:id="rId4800" display="https://ebookpoint.pl/view/2407c/7/e_0ibv_ebook.htm"/>
    <hyperlink ref="C5710" r:id="rId4801" display="https://ebookpoint.pl/view/2407c/7/e_0ibw_ebook.htm"/>
    <hyperlink ref="C5697" r:id="rId4802" display="https://ebookpoint.pl/view/2407c/7/e_0ibx_ebook.htm"/>
    <hyperlink ref="C5720" r:id="rId4803" display="https://ebookpoint.pl/view/2407c/7/e_0ic0_ebook.htm"/>
    <hyperlink ref="C5711" r:id="rId4804" display="https://ebookpoint.pl/view/2407c/7/e_0ic1_ebook.htm"/>
    <hyperlink ref="C5702" r:id="rId4805" display="https://ebookpoint.pl/view/2407c/7/e_0ic2_ebook.htm"/>
    <hyperlink ref="C5698" r:id="rId4806" display="https://ebookpoint.pl/view/2407c/7/e_0icc_ebook.htm"/>
    <hyperlink ref="C5738" r:id="rId4807" display="https://ebookpoint.pl/view/2407c/7/e_0ici_ebook.htm"/>
    <hyperlink ref="C5721" r:id="rId4808" display="https://ebookpoint.pl/view/2407c/7/e_0icj_ebook.htm"/>
    <hyperlink ref="C5557" r:id="rId4809" display="https://ebookpoint.pl/view/2407c/7/e_0icm_ebook.htm"/>
    <hyperlink ref="C5562" r:id="rId4810" display="https://ebookpoint.pl/view/2407c/7/e_0icq_ebook.htm"/>
    <hyperlink ref="C5569" r:id="rId4811" display="https://ebookpoint.pl/view/2407c/7/e_0icu_ebook.htm"/>
    <hyperlink ref="C5575" r:id="rId4812" display="https://ebookpoint.pl/view/2407c/7/e_0icz_ebook.htm"/>
    <hyperlink ref="C5570" r:id="rId4813" display="https://ebookpoint.pl/view/2407c/7/e_0id1_ebook.htm"/>
    <hyperlink ref="C5571" r:id="rId4814" display="https://ebookpoint.pl/view/2407c/7/e_0id3_ebook.htm"/>
    <hyperlink ref="C5533" r:id="rId4815" display="https://ebookpoint.pl/view/2407c/7/e_0id8_ebook.htm"/>
    <hyperlink ref="C5547" r:id="rId4816" display="https://ebookpoint.pl/view/2407c/7/e_0idc_ebook.htm"/>
    <hyperlink ref="C5524" r:id="rId4817" display="https://ebookpoint.pl/view/2407c/7/e_0idd_ebook.htm"/>
    <hyperlink ref="C5525" r:id="rId4818" display="https://ebookpoint.pl/view/2407c/7/e_0idf_ebook.htm"/>
    <hyperlink ref="C5526" r:id="rId4819" display="https://ebookpoint.pl/view/2407c/7/e_0idl_ebook.htm"/>
    <hyperlink ref="C5537" r:id="rId4820" display="https://ebookpoint.pl/view/2407c/7/e_0idn_ebook.htm"/>
    <hyperlink ref="C5548" r:id="rId4821" display="https://ebookpoint.pl/view/2407c/7/e_0idp_ebook.htm"/>
    <hyperlink ref="C5534" r:id="rId4822" display="https://ebookpoint.pl/view/2407c/7/e_0idr_ebook.htm"/>
    <hyperlink ref="C5527" r:id="rId4823" display="https://ebookpoint.pl/view/2407c/7/e_0ids_ebook.htm"/>
    <hyperlink ref="C5535" r:id="rId4824" display="https://ebookpoint.pl/view/2407c/7/e_0idt_ebook.htm"/>
    <hyperlink ref="C5549" r:id="rId4825" display="https://ebookpoint.pl/view/2407c/7/e_0idu_ebook.htm"/>
    <hyperlink ref="C5550" r:id="rId4826" display="https://ebookpoint.pl/view/2407c/7/e_0ie0_ebook.htm"/>
    <hyperlink ref="C5528" r:id="rId4827" display="https://ebookpoint.pl/view/2407c/7/e_0ie2_ebook.htm"/>
    <hyperlink ref="C5544" r:id="rId4828" display="https://ebookpoint.pl/view/2407c/7/e_0ie5_ebook.htm"/>
    <hyperlink ref="C5357" r:id="rId4829" display="https://ebookpoint.pl/view/2407c/7/e_0ief_ebook.htm"/>
    <hyperlink ref="C5364" r:id="rId4830" display="https://ebookpoint.pl/view/2407c/7/e_0ieg_ebook.htm"/>
    <hyperlink ref="C5367" r:id="rId4831" display="https://ebookpoint.pl/view/2407c/7/e_0iel_ebook.htm"/>
    <hyperlink ref="C5349" r:id="rId4832" display="https://ebookpoint.pl/view/2407c/7/e_0ien_ebook.htm"/>
    <hyperlink ref="C5339" r:id="rId4833" display="https://ebookpoint.pl/view/2407c/7/e_0ieo_ebook.htm"/>
    <hyperlink ref="C5330" r:id="rId4834" display="https://ebookpoint.pl/view/2407c/7/e_0ies_ebook.htm"/>
    <hyperlink ref="C5331" r:id="rId4835" display="https://ebookpoint.pl/view/2407c/7/e_0if1_ebook.htm"/>
    <hyperlink ref="C5341" r:id="rId4836" display="https://ebookpoint.pl/view/2407c/7/e_0if6_ebook.htm"/>
    <hyperlink ref="C5325" r:id="rId4837" display="https://ebookpoint.pl/view/2407c/7/e_0ifd_ebook.htm"/>
    <hyperlink ref="C5241" r:id="rId4838" display="https://ebookpoint.pl/view/2407c/7/e_0ife_ebook.htm"/>
    <hyperlink ref="C4923" r:id="rId4839" display="https://ebookpoint.pl/view/2407c/7/e_0ifg_ebook.htm"/>
    <hyperlink ref="C4947" r:id="rId4840" display="https://ebookpoint.pl/view/2407c/7/e_0ifn_ebook.htm"/>
    <hyperlink ref="C4937" r:id="rId4841" display="https://ebookpoint.pl/view/2407c/7/e_0ifq_ebook.htm"/>
    <hyperlink ref="C4924" r:id="rId4842" display="https://ebookpoint.pl/view/2407c/7/e_0ifr_ebook.htm"/>
    <hyperlink ref="C4938" r:id="rId4843" display="https://ebookpoint.pl/view/2407c/7/e_0ifw_ebook.htm"/>
    <hyperlink ref="C4933" r:id="rId4844" display="https://ebookpoint.pl/view/2407c/7/e_0ig8_ebook.htm"/>
    <hyperlink ref="C4892" r:id="rId4845" display="https://ebookpoint.pl/view/2407c/7/e_0igb_ebook.htm"/>
    <hyperlink ref="C4902" r:id="rId4846" display="https://ebookpoint.pl/view/2407c/7/e_0igc_ebook.htm"/>
    <hyperlink ref="C4886" r:id="rId4847" display="https://ebookpoint.pl/view/2407c/7/e_0igd_ebook.htm"/>
    <hyperlink ref="C4904" r:id="rId4848" display="https://ebookpoint.pl/view/2407c/7/e_0ige_ebook.htm"/>
    <hyperlink ref="C4887" r:id="rId4849" display="https://ebookpoint.pl/view/2407c/7/e_0igf_ebook.htm"/>
    <hyperlink ref="C4898" r:id="rId4850" display="https://ebookpoint.pl/view/2407c/7/e_0igk_ebook.htm"/>
    <hyperlink ref="C4894" r:id="rId4851" display="https://ebookpoint.pl/view/2407c/7/e_0igl_ebook.htm"/>
    <hyperlink ref="C4905" r:id="rId4852" display="https://ebookpoint.pl/view/2407c/7/e_0igm_ebook.htm"/>
    <hyperlink ref="C4918" r:id="rId4853" display="https://ebookpoint.pl/view/2407c/7/e_0igr_ebook.htm"/>
    <hyperlink ref="C4913" r:id="rId4854" display="https://ebookpoint.pl/view/2407c/7/e_0igt_ebook.htm"/>
    <hyperlink ref="C4919" r:id="rId4855" display="https://ebookpoint.pl/view/2407c/7/e_0igx_ebook.htm"/>
    <hyperlink ref="C4920" r:id="rId4856" display="https://ebookpoint.pl/view/2407c/7/e_0ih2_ebook.htm"/>
    <hyperlink ref="C4914" r:id="rId4857" display="https://ebookpoint.pl/view/2407c/7/e_0ih8_ebook.htm"/>
    <hyperlink ref="C4915" r:id="rId4858" display="https://ebookpoint.pl/view/2407c/7/e_0ihb_ebook.htm"/>
    <hyperlink ref="C3183" r:id="rId4859" display="https://ebookpoint.pl/view/2407c/7/e_0jbn_ebook.htm"/>
    <hyperlink ref="C3178" r:id="rId4860" display="https://ebookpoint.pl/view/2407c/7/e_0jbt_ebook.htm"/>
    <hyperlink ref="C3150" r:id="rId4861" display="https://ebookpoint.pl/view/2407c/7/e_0jcj_ebook.htm"/>
    <hyperlink ref="C3143" r:id="rId4862" display="https://ebookpoint.pl/view/2407c/7/e_0jck_ebook.htm"/>
    <hyperlink ref="C3139" r:id="rId4863" display="https://ebookpoint.pl/view/2407c/7/e_0jcp_ebook.htm"/>
    <hyperlink ref="C3155" r:id="rId4864" display="https://ebookpoint.pl/view/2407c/7/e_0jdd_ebook.htm"/>
    <hyperlink ref="C3154" r:id="rId4865" display="https://ebookpoint.pl/view/2407c/7/e_0jdf_ebook.htm"/>
    <hyperlink ref="C3134" r:id="rId4866" display="https://ebookpoint.pl/view/2407c/7/e_0jf5_ebook.htm"/>
    <hyperlink ref="C3125" r:id="rId4867" display="https://ebookpoint.pl/view/2407c/7/e_0jf6_ebook.htm"/>
    <hyperlink ref="C3135" r:id="rId4868" display="https://ebookpoint.pl/view/2407c/7/e_0jfd_ebook.htm"/>
    <hyperlink ref="C3096" r:id="rId4869" display="https://ebookpoint.pl/view/2407c/7/e_0jg4_ebook.htm"/>
    <hyperlink ref="C3097" r:id="rId4870" display="https://ebookpoint.pl/view/2407c/7/e_0jg7_ebook.htm"/>
    <hyperlink ref="C3098" r:id="rId4871" display="https://ebookpoint.pl/view/2407c/7/e_0jg8_ebook.htm"/>
    <hyperlink ref="C3100" r:id="rId4872" display="https://ebookpoint.pl/view/2407c/7/e_0jgb_ebook.htm"/>
    <hyperlink ref="C3113" r:id="rId4873" display="https://ebookpoint.pl/view/2407c/7/e_0jgf_ebook.htm"/>
    <hyperlink ref="C3111" r:id="rId4874" display="https://ebookpoint.pl/view/2407c/7/e_0jgk_ebook.htm"/>
    <hyperlink ref="C3116" r:id="rId4875" display="https://ebookpoint.pl/view/2407c/7/e_0jgm_ebook.htm"/>
    <hyperlink ref="C3064" r:id="rId4876" display="https://ebookpoint.pl/view/2407c/7/e_0jh8_ebook.htm"/>
    <hyperlink ref="C3082" r:id="rId4877" display="https://ebookpoint.pl/view/2407c/7/e_0jhd_ebook.htm"/>
    <hyperlink ref="C3059" r:id="rId4878" display="https://ebookpoint.pl/view/2407c/7/e_0jhe_ebook.htm"/>
    <hyperlink ref="C3089" r:id="rId4879" display="https://ebookpoint.pl/view/2407c/7/e_0jhi_ebook.htm"/>
    <hyperlink ref="C3072" r:id="rId4880" display="https://ebookpoint.pl/view/2407c/7/e_0jhj_ebook.htm"/>
    <hyperlink ref="C3060" r:id="rId4881" display="https://ebookpoint.pl/view/2407c/7/e_0jhk_ebook.htm"/>
    <hyperlink ref="C3090" r:id="rId4882" display="https://ebookpoint.pl/view/2407c/7/e_0jhm_ebook.htm"/>
    <hyperlink ref="C3061" r:id="rId4883" display="https://ebookpoint.pl/view/2407c/7/e_0jho_ebook.htm"/>
    <hyperlink ref="C3077" r:id="rId4884" display="https://ebookpoint.pl/view/2407c/7/e_0jhp_ebook.htm"/>
    <hyperlink ref="C2895" r:id="rId4885" display="https://ebookpoint.pl/view/2407c/7/e_0lia_ebook.htm"/>
    <hyperlink ref="C2827" r:id="rId4886" display="https://ebookpoint.pl/view/2407c/7/e_0lz6_ebook.htm"/>
    <hyperlink ref="C2564" r:id="rId4887" display="https://ebookpoint.pl/view/2407c/7/e_0nlg_ebook.htm"/>
    <hyperlink ref="C2535" r:id="rId4888" display="https://ebookpoint.pl/view/2407c/7/e_0npr_ebook.htm"/>
    <hyperlink ref="C2533" r:id="rId4889" display="https://ebookpoint.pl/view/2407c/7/e_0npu_ebook.htm"/>
    <hyperlink ref="C2502" r:id="rId4890" display="https://ebookpoint.pl/view/2407c/7/e_0nwq_ebook.htm"/>
    <hyperlink ref="C2320" r:id="rId4891" display="https://ebookpoint.pl/view/2407c/7/e_0piv_ebook.htm"/>
    <hyperlink ref="C2318" r:id="rId4892" display="https://ebookpoint.pl/view/2407c/7/e_0pix_ebook.htm"/>
    <hyperlink ref="C2292" r:id="rId4893" display="https://ebookpoint.pl/view/2407c/7/e_0pt0_ebook.htm"/>
    <hyperlink ref="C2231" r:id="rId4894" display="https://ebookpoint.pl/view/2407c/7/e_0pzs_ebook.htm"/>
    <hyperlink ref="C2236" r:id="rId4895" display="https://ebookpoint.pl/view/2407c/7/e_0q0e_ebook.htm"/>
    <hyperlink ref="C2242" r:id="rId4896" display="https://ebookpoint.pl/view/2407c/7/e_0q1d_ebook.htm"/>
    <hyperlink ref="C2237" r:id="rId4897" display="https://ebookpoint.pl/view/2407c/7/e_0q1e_ebook.htm"/>
    <hyperlink ref="C2223" r:id="rId4898" display="https://ebookpoint.pl/view/2407c/7/e_0q1m_ebook.htm"/>
    <hyperlink ref="C2215" r:id="rId4899" display="https://ebookpoint.pl/view/2407c/7/e_0q27_ebook.htm"/>
    <hyperlink ref="C2217" r:id="rId4900" display="https://ebookpoint.pl/view/2407c/7/e_0q2d_ebook.htm"/>
    <hyperlink ref="C2218" r:id="rId4901" display="https://ebookpoint.pl/view/2407c/7/e_0q2f_ebook.htm"/>
    <hyperlink ref="C2201" r:id="rId4902" display="https://ebookpoint.pl/view/2407c/7/e_0q4j_ebook.htm"/>
    <hyperlink ref="C2197" r:id="rId4903" display="https://ebookpoint.pl/view/2407c/7/e_0q4r_ebook.htm"/>
    <hyperlink ref="C2198" r:id="rId4904" display="https://ebookpoint.pl/view/2407c/7/e_0q4u_ebook.htm"/>
    <hyperlink ref="C2167" r:id="rId4905" display="https://ebookpoint.pl/view/2407c/7/e_0q5n_ebook.htm"/>
    <hyperlink ref="C2173" r:id="rId4906" display="https://ebookpoint.pl/view/2407c/7/e_0q5p_ebook.htm"/>
    <hyperlink ref="C2155" r:id="rId4907" display="https://ebookpoint.pl/view/2407c/7/e_0q8v_ebook.htm"/>
    <hyperlink ref="C2160" r:id="rId4908" display="https://ebookpoint.pl/view/2407c/7/e_0q8w_ebook.htm"/>
    <hyperlink ref="C2161" r:id="rId4909" display="https://ebookpoint.pl/view/2407c/7/e_0q92_ebook.htm"/>
    <hyperlink ref="C2140" r:id="rId4910" display="https://ebookpoint.pl/view/2407c/7/e_0qeh_ebook.htm"/>
    <hyperlink ref="C2096" r:id="rId4911" display="https://ebookpoint.pl/view/2407c/7/e_0qlo_ebook.htm"/>
    <hyperlink ref="C2090" r:id="rId4912" display="https://ebookpoint.pl/view/2407c/7/e_0qnb_ebook.htm"/>
    <hyperlink ref="C1961" r:id="rId4913" display="https://ebookpoint.pl/view/2407c/7/e_0sri_ebook.htm"/>
    <hyperlink ref="C1962" r:id="rId4914" display="https://ebookpoint.pl/view/2407c/7/e_0srl_ebook.htm"/>
    <hyperlink ref="C1959" r:id="rId4915" display="https://ebookpoint.pl/view/2407c/7/e_0sro_ebook.htm"/>
    <hyperlink ref="C1946" r:id="rId4916" display="https://ebookpoint.pl/view/2407c/7/e_0stj_ebook.htm"/>
    <hyperlink ref="C1948" r:id="rId4917" display="https://ebookpoint.pl/view/2407c/7/e_0sts_ebook.htm"/>
    <hyperlink ref="C1941" r:id="rId4918" display="https://ebookpoint.pl/view/2407c/7/e_0stx_ebook.htm"/>
    <hyperlink ref="C1913" r:id="rId4919" display="https://ebookpoint.pl/view/2407c/7/e_0tel_ebook.htm"/>
    <hyperlink ref="C1761" r:id="rId4920" display="https://ebookpoint.pl/view/2407c/7/e_0upt_ebook.htm"/>
    <hyperlink ref="C1764" r:id="rId4921" display="https://ebookpoint.pl/view/2407c/7/e_0uq1_ebook.htm"/>
    <hyperlink ref="C1762" r:id="rId4922" display="https://ebookpoint.pl/view/2407c/7/e_0uq8_ebook.htm"/>
    <hyperlink ref="C1397" r:id="rId4923" display="https://ebookpoint.pl/view/2407c/7/e_0vwn_ebook.htm"/>
    <hyperlink ref="C1322" r:id="rId4924" display="https://ebookpoint.pl/view/2407c/7/e_0wdm_ebook.htm"/>
    <hyperlink ref="C1293" r:id="rId4925" display="https://ebookpoint.pl/view/2407c/7/e_0wja_ebook.htm"/>
    <hyperlink ref="C1294" r:id="rId4926" display="https://ebookpoint.pl/view/2407c/7/e_0wjb_ebook.htm"/>
    <hyperlink ref="C1295" r:id="rId4927" display="https://ebookpoint.pl/view/2407c/7/e_0wjc_ebook.htm"/>
    <hyperlink ref="C1210" r:id="rId4928" display="https://ebookpoint.pl/view/2407c/7/e_0wvg_ebook.htm"/>
    <hyperlink ref="C1080" r:id="rId4929" display="https://ebookpoint.pl/view/2407c/7/e_0xe9_ebook.htm"/>
    <hyperlink ref="C1084" r:id="rId4930" display="https://ebookpoint.pl/view/2407c/7/e_0xea_ebook.htm"/>
    <hyperlink ref="C1074" r:id="rId4931" display="https://ebookpoint.pl/view/2407c/7/e_0xfj_ebook.htm"/>
    <hyperlink ref="C1057" r:id="rId4932" display="https://ebookpoint.pl/view/2407c/7/e_0xg0_ebook.htm"/>
    <hyperlink ref="C1060" r:id="rId4933" display="https://ebookpoint.pl/view/2407c/7/e_0xg8_ebook.htm"/>
    <hyperlink ref="C1053" r:id="rId4934" display="https://ebookpoint.pl/view/2407c/7/e_0xgu_ebook.htm"/>
    <hyperlink ref="C1050" r:id="rId4935" display="https://ebookpoint.pl/view/2407c/7/e_0xgx_ebook.htm"/>
    <hyperlink ref="C962" r:id="rId4936" display="https://ebookpoint.pl/view/2407c/7/e_0xs5_ebook.htm"/>
    <hyperlink ref="C966" r:id="rId4937" display="https://ebookpoint.pl/view/2407c/7/e_0xs6_ebook.htm"/>
    <hyperlink ref="C970" r:id="rId4938" display="https://ebookpoint.pl/view/2407c/7/e_0xs7_ebook.htm"/>
    <hyperlink ref="C963" r:id="rId4939" display="https://ebookpoint.pl/view/2407c/7/e_0xsb_ebook.htm"/>
    <hyperlink ref="C971" r:id="rId4940" display="https://ebookpoint.pl/view/2407c/7/e_0xse_ebook.htm"/>
    <hyperlink ref="C872" r:id="rId4941" display="https://ebookpoint.pl/view/2407c/7/e_0y6p_ebook.htm"/>
    <hyperlink ref="C870" r:id="rId4942" display="https://ebookpoint.pl/view/2407c/7/e_0y6q_ebook.htm"/>
    <hyperlink ref="C861" r:id="rId4943" display="https://ebookpoint.pl/view/2407c/7/e_0y7y_ebook.htm"/>
    <hyperlink ref="C722" r:id="rId4944" display="https://ebookpoint.pl/view/2407c/7/e_0ypt_ebook.htm"/>
    <hyperlink ref="C711" r:id="rId4945" display="https://ebookpoint.pl/view/2407c/7/e_0yrc_ebook.htm"/>
    <hyperlink ref="C649" r:id="rId4946" display="https://ebookpoint.pl/view/2407c/7/e_0z4g_ebook.htm"/>
    <hyperlink ref="C621" r:id="rId4947" display="https://ebookpoint.pl/view/2407c/7/e_0z63_ebook.htm"/>
    <hyperlink ref="C637" r:id="rId4948" display="https://ebookpoint.pl/view/2407c/7/e_0z64_ebook.htm"/>
    <hyperlink ref="C622" r:id="rId4949" display="https://ebookpoint.pl/view/2407c/7/e_0z65_ebook.htm"/>
    <hyperlink ref="C623" r:id="rId4950" display="https://ebookpoint.pl/view/2407c/7/e_0z6y_ebook.htm"/>
    <hyperlink ref="C620" r:id="rId4951" display="https://ebookpoint.pl/view/2407c/7/e_0z6z_ebook.htm"/>
    <hyperlink ref="C636" r:id="rId4952" display="https://ebookpoint.pl/view/2407c/7/e_0z72_ebook.htm"/>
    <hyperlink ref="C500" r:id="rId4953" display="https://ebookpoint.pl/view/2407c/7/e_0zv5_ebook.htm"/>
    <hyperlink ref="C497" r:id="rId4954" display="https://ebookpoint.pl/view/2407c/7/e_0zv7_ebook.htm"/>
    <hyperlink ref="C490" r:id="rId4955" display="https://ebookpoint.pl/view/2407c/7/e_0zxr_ebook.htm"/>
    <hyperlink ref="C488" r:id="rId4956" display="https://ebookpoint.pl/view/2407c/7/e_0zxu_ebook.htm"/>
    <hyperlink ref="C479" r:id="rId4957" display="https://ebookpoint.pl/view/2407c/7/e_0zya_ebook.htm"/>
    <hyperlink ref="C440" r:id="rId4958" display="https://ebookpoint.pl/view/2407c/7/e_10bp_ebook.htm"/>
    <hyperlink ref="C155" r:id="rId4959" display="https://ebookpoint.pl/view/2407c/7/e_11sa_ebook.htm"/>
    <hyperlink ref="C95" r:id="rId4960" display="https://ebookpoint.pl/view/2407c/7/e_121e_ebook.htm"/>
    <hyperlink ref="C8693" r:id="rId4961" display="https://ebookpoint.pl/view/2407c/7/e_0218_ebook.htm"/>
    <hyperlink ref="C8360" r:id="rId4962" display="https://ebookpoint.pl/view/2407c/7/e_0228_ebook.htm"/>
    <hyperlink ref="C8361" r:id="rId4963" display="https://ebookpoint.pl/view/2407c/7/e_0229_ebook.htm"/>
    <hyperlink ref="C6595" r:id="rId4964" display="https://ebookpoint.pl/view/2407c/7/e_022p_ebook.htm"/>
    <hyperlink ref="C5784" r:id="rId4965" display="https://ebookpoint.pl/view/2407c/7/e_022x_ebook.htm"/>
    <hyperlink ref="C8246" r:id="rId4966" display="https://ebookpoint.pl/view/2407c/7/e_0234_ebook.htm"/>
    <hyperlink ref="C5094" r:id="rId4967" display="https://ebookpoint.pl/view/2407c/7/e_023d_ebook.htm"/>
    <hyperlink ref="C3644" r:id="rId4968" display="https://ebookpoint.pl/view/2407c/7/e_0fsh_ebook.htm"/>
    <hyperlink ref="C6038" r:id="rId4969" display="https://ebookpoint.pl/view/2407c/7/e_0sxm_ebook.htm"/>
    <hyperlink ref="C5257" r:id="rId4970" display="https://ebookpoint.pl/view/2407c/7/e_0swv_ebook.htm"/>
    <hyperlink ref="C4372" r:id="rId4971" display="https://ebookpoint.pl/view/2407c/7/e_06bg_ebook.htm"/>
    <hyperlink ref="C7212" r:id="rId4972" display="https://ebookpoint.pl/view/2407c/7/e_0i0u_ebook.htm"/>
    <hyperlink ref="C438" r:id="rId4973" display="https://ebookpoint.pl/view/2407c/7/e_10bn_ebook.htm"/>
    <hyperlink ref="C4017" r:id="rId4974" display="https://ebookpoint.pl/view/2407c/7/e_098t_ebook.htm"/>
    <hyperlink ref="C1998" r:id="rId4975" display="https://ebookpoint.pl/view/2407c/7/e_0sl6_ebook.htm"/>
    <hyperlink ref="C3776" r:id="rId4976" display="https://ebookpoint.pl/view/2407c/7/e_0cio_ebook.htm"/>
    <hyperlink ref="C2867" r:id="rId4977" display="https://ebookpoint.pl/view/2407c/7/e_0lo1_ebook.htm"/>
    <hyperlink ref="C2913" r:id="rId4978" display="https://ebookpoint.pl/view/2407c/7/e_0lg1_ebook.htm"/>
    <hyperlink ref="C2804" r:id="rId4979" display="https://ebookpoint.pl/view/2407c/7/e_0m5t_ebook.htm"/>
    <hyperlink ref="C3974" r:id="rId4980" display="https://ebookpoint.pl/view/2407c/7/e_0t8q_ebook.htm"/>
    <hyperlink ref="C1531" r:id="rId4981" display="https://ebookpoint.pl/view/2407c/7/e_0v9y_ebook.htm"/>
    <hyperlink ref="C1271" r:id="rId4982" display="https://ebookpoint.pl/view/2407c/7/e_0wkw_ebook.htm"/>
    <hyperlink ref="C1042" r:id="rId4983" display="https://ebookpoint.pl/view/2407c/7/e_0xi6_ebook.htm"/>
    <hyperlink ref="C797" r:id="rId4984" display="https://ebookpoint.pl/view/2407c/7/e_0yff_ebook.htm"/>
    <hyperlink ref="C5773" r:id="rId4985" display="https://ebookpoint.pl/view/2407c/7/e_45ao_ebook.htm"/>
    <hyperlink ref="C5685" r:id="rId4986" display="https://ebookpoint.pl/view/2407c/7/e_45ay_ebook.htm"/>
    <hyperlink ref="C5449" r:id="rId4987" display="https://ebookpoint.pl/view/2407c/7/e_45bq_ebook.htm"/>
    <hyperlink ref="C4957" r:id="rId4988" display="https://ebookpoint.pl/view/2407c/7/e_45cp_ebook.htm"/>
    <hyperlink ref="C4587" r:id="rId4989" display="https://ebookpoint.pl/view/2407c/7/e_04ui_ebook.htm"/>
    <hyperlink ref="C4356" r:id="rId4990" display="https://ebookpoint.pl/view/2407c/7/e_06fp_ebook.htm"/>
    <hyperlink ref="C4157" r:id="rId4991" display="https://ebookpoint.pl/view/2407c/7/e_08n6_ebook.htm"/>
    <hyperlink ref="C4158" r:id="rId4992" display="https://ebookpoint.pl/view/2407c/7/e_08n7_ebook.htm"/>
    <hyperlink ref="C4106" r:id="rId4993" display="https://ebookpoint.pl/view/2407c/7/e_08t7_ebook.htm"/>
    <hyperlink ref="C3909" r:id="rId4994" display="https://ebookpoint.pl/view/2407c/7/e_0ahb_ebook.htm"/>
    <hyperlink ref="C3890" r:id="rId4995" display="https://ebookpoint.pl/view/2407c/7/e_0and_ebook.htm"/>
    <hyperlink ref="C3616" r:id="rId4996" display="https://ebookpoint.pl/view/2407c/7/e_0g5a_ebook.htm"/>
    <hyperlink ref="C3583" r:id="rId4997" display="https://ebookpoint.pl/view/2407c/7/e_0gce_ebook.htm"/>
    <hyperlink ref="C2965" r:id="rId4998" display="https://ebookpoint.pl/view/2407c/7/e_0l7j_ebook.htm"/>
    <hyperlink ref="C2966" r:id="rId4999" display="https://ebookpoint.pl/view/2407c/7/e_0l7k_ebook.htm"/>
    <hyperlink ref="C2893" r:id="rId5000" display="https://ebookpoint.pl/view/2407c/7/e_0ljr_ebook.htm"/>
    <hyperlink ref="C2796" r:id="rId5001" display="https://ebookpoint.pl/view/2407c/7/e_0m6t_ebook.htm"/>
    <hyperlink ref="C2363" r:id="rId5002" display="https://ebookpoint.pl/view/2407c/7/e_0oyl_ebook.htm"/>
    <hyperlink ref="C2364" r:id="rId5003" display="https://ebookpoint.pl/view/2407c/7/e_0oym_ebook.htm"/>
    <hyperlink ref="C2324" r:id="rId5004" display="https://ebookpoint.pl/view/2407c/7/e_0pdo_ebook.htm"/>
    <hyperlink ref="C2137" r:id="rId5005" display="https://ebookpoint.pl/view/2407c/7/e_0qgl_ebook.htm"/>
    <hyperlink ref="C1895" r:id="rId5006" display="https://ebookpoint.pl/view/2407c/7/e_0thj_ebook.htm"/>
    <hyperlink ref="C1802" r:id="rId5007" display="https://ebookpoint.pl/view/2407c/7/e_0umh_ebook.htm"/>
    <hyperlink ref="C1433" r:id="rId5008" display="https://ebookpoint.pl/view/2407c/7/e_0vq5_ebook.htm"/>
    <hyperlink ref="C1375" r:id="rId5009" display="https://ebookpoint.pl/view/2407c/7/e_0w8s_ebook.htm"/>
    <hyperlink ref="C1107" r:id="rId5010" display="https://ebookpoint.pl/view/2407c/7/e_0xc5_ebook.htm"/>
    <hyperlink ref="C759" r:id="rId5011" display="https://ebookpoint.pl/view/2407c/7/e_0ylg_ebook.htm"/>
    <hyperlink ref="C7506" r:id="rId5012" display="https://ebookpoint.pl/view/2407c/7/e_8307_ebook.htm"/>
    <hyperlink ref="C6891" r:id="rId5013" display="https://ebookpoint.pl/view/2407c/7/e_831z_ebook.htm"/>
    <hyperlink ref="C6890" r:id="rId5014" display="https://ebookpoint.pl/view/2407c/7/e_8320_ebook.htm"/>
    <hyperlink ref="C6579" r:id="rId5015" display="https://ebookpoint.pl/view/2407c/7/e_8324_ebook.htm"/>
    <hyperlink ref="C6364" r:id="rId5016" display="https://ebookpoint.pl/view/2407c/7/e_8327_ebook.htm"/>
    <hyperlink ref="C5604" r:id="rId5017" display="https://ebookpoint.pl/view/2407c/7/e_832m_ebook.htm"/>
    <hyperlink ref="C5179" r:id="rId5018" display="https://ebookpoint.pl/view/2407c/7/e_832s_ebook.htm"/>
    <hyperlink ref="C5004" r:id="rId5019" display="https://ebookpoint.pl/view/2407c/7/e_832z_ebook.htm"/>
    <hyperlink ref="C4774" r:id="rId5020" display="https://ebookpoint.pl/view/2407c/7/e_8333_ebook.htm"/>
    <hyperlink ref="C4317" r:id="rId5021" display="https://ebookpoint.pl/view/2407c/7/e_07qq_ebook.htm"/>
    <hyperlink ref="C8320" r:id="rId5022" display="https://ebookpoint.pl/view/2407c/7/e_2638_ebook.htm"/>
    <hyperlink ref="C3699" r:id="rId5023" display="https://ebookpoint.pl/view/2407c/7/e_0d7j_ebook.htm"/>
    <hyperlink ref="C2379" r:id="rId5024" display="https://ebookpoint.pl/view/2407c/7/e_0ot7_ebook.htm"/>
    <hyperlink ref="C2233" r:id="rId5025" display="https://ebookpoint.pl/view/2407c/7/e_0q0j_ebook.htm"/>
    <hyperlink ref="C4187" r:id="rId5026" display="https://ebookpoint.pl/view/2407c/7/e_08kc_ebook.htm"/>
    <hyperlink ref="C2119" r:id="rId5027" display="https://ebookpoint.pl/view/2407c/7/e_0qis_ebook.htm"/>
    <hyperlink ref="C6306" r:id="rId5028" display="https://ebookpoint.pl/view/2407c/7/e_0t4q_ebook.htm"/>
    <hyperlink ref="C3196" r:id="rId5029" display="https://ebookpoint.pl/view/2407c/7/e_0tav_ebook.htm"/>
    <hyperlink ref="C5172" r:id="rId5030" display="https://ebookpoint.pl/view/2407c/7/e_0t6w_ebook.htm"/>
    <hyperlink ref="C2732" r:id="rId5031" display="https://ebookpoint.pl/view/2407c/7/e_0tby_ebook.htm"/>
    <hyperlink ref="C6384" r:id="rId5032" display="https://ebookpoint.pl/view/2407c/7/e_0t35_ebook.htm"/>
    <hyperlink ref="C4952" r:id="rId5033" display="https://ebookpoint.pl/view/2407c/7/e_0t6f_ebook.htm"/>
    <hyperlink ref="C3882" r:id="rId5034" display="https://ebookpoint.pl/view/2407c/7/e_0t97_ebook.htm"/>
    <hyperlink ref="C4367" r:id="rId5035" display="https://ebookpoint.pl/view/2407c/7/e_0t80_ebook.htm"/>
    <hyperlink ref="C1190" r:id="rId5036" display="https://ebookpoint.pl/view/2407c/7/e_0wzv_ebook.htm"/>
    <hyperlink ref="C3824" r:id="rId5037" display="https://ebookpoint.pl/view/2407c/7/e_0t9h_ebook.htm"/>
    <hyperlink ref="C4369" r:id="rId5038" display="https://ebookpoint.pl/view/2407c/7/e_0t83_ebook.htm"/>
    <hyperlink ref="C2697" r:id="rId5039" display="https://ebookpoint.pl/view/2407c/7/e_0tbt_ebook.htm"/>
    <hyperlink ref="C3295" r:id="rId5040" display="https://ebookpoint.pl/view/2407c/7/e_0tak_ebook.htm"/>
    <hyperlink ref="C7069" r:id="rId5041" display="https://ebookpoint.pl/view/2407c/7/e_0sxk_ebook.htm"/>
    <hyperlink ref="C569" r:id="rId5042" display="https://ebookpoint.pl/view/2407c/7/e_0zp6_ebook.htm"/>
    <hyperlink ref="C3843" r:id="rId5043" display="https://ebookpoint.pl/view/2407c/7/e_0t9e_ebook.htm"/>
    <hyperlink ref="C2875" r:id="rId5044" display="https://ebookpoint.pl/view/2407c/7/e_0vzp_ebook.htm"/>
    <hyperlink ref="C3825" r:id="rId5045" display="https://ebookpoint.pl/view/2407c/7/e_0tdr_ebook.htm"/>
    <hyperlink ref="C4415" r:id="rId5046" display="https://ebookpoint.pl/view/2407c/7/e_0t7u_ebook.htm"/>
    <hyperlink ref="C4271" r:id="rId5047" display="https://ebookpoint.pl/view/2407c/7/e_0t8b_ebook.htm"/>
    <hyperlink ref="C2887" r:id="rId5048" display="https://ebookpoint.pl/view/2407c/7/e_0tbg_ebook.htm"/>
    <hyperlink ref="C237" r:id="rId5049" display="https://ebookpoint.pl/view/2407c/7/e_119w_ebook.htm"/>
    <hyperlink ref="C4641" r:id="rId5050" display="https://ebookpoint.pl/view/2407c/7/e_0tdo_ebook.htm"/>
    <hyperlink ref="C3845" r:id="rId5051" display="https://ebookpoint.pl/view/2407c/7/e_0t9g_ebook.htm"/>
    <hyperlink ref="C4473" r:id="rId5052" display="https://ebookpoint.pl/view/2407c/7/e_0t7q_ebook.htm"/>
    <hyperlink ref="C5290" r:id="rId5053" display="https://ebookpoint.pl/view/2407c/7/e_0t6l_ebook.htm"/>
    <hyperlink ref="C6286" r:id="rId5054" display="https://ebookpoint.pl/view/2407c/7/e_0t5y_ebook.htm"/>
    <hyperlink ref="C3933" r:id="rId5055" display="https://ebookpoint.pl/view/2407c/7/e_0t8y_ebook.htm"/>
    <hyperlink ref="C2994" r:id="rId5056" display="https://ebookpoint.pl/view/2407c/7/e_0tb8_ebook.htm"/>
    <hyperlink ref="C5770" r:id="rId5057" display="https://ebookpoint.pl/view/2407c/7/e_0t62_ebook.htm"/>
    <hyperlink ref="C5940" r:id="rId5058" display="https://ebookpoint.pl/view/2407c/7/e_0t65_ebook.htm"/>
    <hyperlink ref="C6096" r:id="rId5059" display="https://ebookpoint.pl/view/2407c/7/e_0t76_ebook.htm"/>
    <hyperlink ref="C4370" r:id="rId5060" display="https://ebookpoint.pl/view/2407c/7/e_0t81_ebook.htm"/>
    <hyperlink ref="C1360" r:id="rId5061" display="https://ebookpoint.pl/view/2407c/7/e_0wa3_ebook.htm"/>
    <hyperlink ref="C682" r:id="rId5062" display="https://ebookpoint.pl/view/2407c/7/e_0z2u_ebook.htm"/>
    <hyperlink ref="C1886" r:id="rId5063" display="https://ebookpoint.pl/view/2407c/7/e_0w15_ebook.htm"/>
    <hyperlink ref="C4974" r:id="rId5064" display="https://ebookpoint.pl/view/2407c/7/e_0syn_ebook.htm"/>
    <hyperlink ref="C5671" r:id="rId5065" display="https://ebookpoint.pl/view/2407c/7/e_0syu_ebook.htm"/>
    <hyperlink ref="C5882" r:id="rId5066" display="https://ebookpoint.pl/view/2407c/7/e_0t6o_ebook.htm"/>
    <hyperlink ref="C1356" r:id="rId5067" display="https://ebookpoint.pl/view/2407c/7/e_0wa4_ebook.htm"/>
    <hyperlink ref="C3900" r:id="rId5068" display="https://ebookpoint.pl/view/2407c/7/e_0t90_ebook.htm"/>
    <hyperlink ref="C3932" r:id="rId5069" display="https://ebookpoint.pl/view/2407c/7/e_0t8z_ebook.htm"/>
    <hyperlink ref="C3296" r:id="rId5070" display="https://ebookpoint.pl/view/2407c/7/e_0tam_ebook.htm"/>
    <hyperlink ref="C938" r:id="rId5071" display="https://ebookpoint.pl/view/2407c/7/e_0xy8_ebook.htm"/>
    <hyperlink ref="C4809" r:id="rId5072" display="https://ebookpoint.pl/view/2407c/7/e_0swi_ebook.htm"/>
    <hyperlink ref="C5925" r:id="rId5073" display="https://ebookpoint.pl/view/2407c/7/e_0szs_ebook.htm"/>
    <hyperlink ref="C4810" r:id="rId5074" display="https://ebookpoint.pl/view/2407c/7/e_0t34_ebook.htm"/>
    <hyperlink ref="C6304" r:id="rId5075" display="https://ebookpoint.pl/view/2407c/7/e_0t3e_ebook.htm"/>
    <hyperlink ref="C5093" r:id="rId5076" display="https://ebookpoint.pl/view/2407c/7/e_0t3r_ebook.htm"/>
    <hyperlink ref="C4973" r:id="rId5077" display="https://ebookpoint.pl/view/2407c/7/e_0t6n_ebook.htm"/>
    <hyperlink ref="C2987" r:id="rId5078" display="https://ebookpoint.pl/view/2407c/7/e_0tb7_ebook.htm"/>
    <hyperlink ref="C5444" r:id="rId5079" display="https://ebookpoint.pl/view/2407c/7/e_0sxn_ebook.htm"/>
    <hyperlink ref="C2123" r:id="rId5080" display="https://ebookpoint.pl/view/2407c/7/e_0td2_ebook.htm"/>
    <hyperlink ref="C4875" r:id="rId5081" display="https://ebookpoint.pl/view/2407c/7/e_0sxv_ebook.htm"/>
    <hyperlink ref="C6243" r:id="rId5082" display="https://ebookpoint.pl/view/2407c/7/e_3130_ebook.htm"/>
    <hyperlink ref="C1568" r:id="rId5083" display="https://ebookpoint.pl/view/2407c/7/e_0vae_ebook.htm"/>
    <hyperlink ref="C4558" r:id="rId5084" display="https://ebookpoint.pl/view/2407c/7/e_04zf_ebook.htm"/>
    <hyperlink ref="C8982" r:id="rId5085" display="https://ebookpoint.pl/view/2407c/7/e_0aoj_ebook.htm"/>
    <hyperlink ref="C3577" r:id="rId5086" display="https://ebookpoint.pl/view/2407c/7/e_0gg0_ebook.htm"/>
    <hyperlink ref="C3223" r:id="rId5087" display="https://ebookpoint.pl/view/2407c/7/e_0ixg_ebook.htm"/>
    <hyperlink ref="C2271" r:id="rId5088" display="https://ebookpoint.pl/view/2407c/7/e_0py5_ebook.htm"/>
    <hyperlink ref="C1432" r:id="rId5089" display="https://ebookpoint.pl/view/2407c/7/e_0vro_ebook.htm"/>
    <hyperlink ref="C7768" r:id="rId5090" display="https://ebookpoint.pl/view/2407c/7/e_740a_ebook.htm"/>
    <hyperlink ref="C7669" r:id="rId5091" display="https://ebookpoint.pl/view/2407c/7/e_740f_ebook.htm"/>
    <hyperlink ref="C8292" r:id="rId5092" display="https://ebookpoint.pl/view/2407c/7/e_7415_ebook.htm"/>
    <hyperlink ref="C7042" r:id="rId5093" display="https://ebookpoint.pl/view/2407c/7/e_7422_ebook.htm"/>
    <hyperlink ref="C6444" r:id="rId5094" display="https://ebookpoint.pl/view/2407c/7/e_742a_ebook.htm"/>
    <hyperlink ref="C5356" r:id="rId5095" display="https://ebookpoint.pl/view/2407c/7/e_742u_ebook.htm"/>
    <hyperlink ref="C4994" r:id="rId5096" display="https://ebookpoint.pl/view/2407c/7/e_7431_ebook.htm"/>
    <hyperlink ref="C4614" r:id="rId5097" display="https://ebookpoint.pl/view/2407c/7/e_027b_ebook.htm"/>
    <hyperlink ref="C2638" r:id="rId5098" display="https://ebookpoint.pl/view/2407c/7/e_0n5q_ebook.htm"/>
    <hyperlink ref="C2245" r:id="rId5099" display="https://ebookpoint.pl/view/2407c/7/e_0pz9_ebook.htm"/>
    <hyperlink ref="C2078" r:id="rId5100" display="https://ebookpoint.pl/view/2407c/7/e_0qsa_ebook.htm"/>
    <hyperlink ref="C892" r:id="rId5101" display="https://ebookpoint.pl/view/2407c/7/e_0y4m_ebook.htm"/>
    <hyperlink ref="C7997" r:id="rId5102" display="https://ebookpoint.pl/view/2407c/7/e_2319_ebook.htm"/>
    <hyperlink ref="C7281" r:id="rId5103" display="https://ebookpoint.pl/view/2407c/7/e_233w_ebook.htm"/>
    <hyperlink ref="C7282" r:id="rId5104" display="https://ebookpoint.pl/view/2407c/7/e_233x_ebook.htm"/>
    <hyperlink ref="C4949" r:id="rId5105" display="https://ebookpoint.pl/view/2407c/7/e_239i_ebook.htm"/>
    <hyperlink ref="C4697" r:id="rId5106" display="https://ebookpoint.pl/view/2407c/7/e_00jl_ebook.htm"/>
    <hyperlink ref="C4403" r:id="rId5107" display="https://ebookpoint.pl/view/2407c/7/e_05wi_ebook.htm"/>
    <hyperlink ref="C4303" r:id="rId5108" display="https://ebookpoint.pl/view/2407c/7/e_07wq_ebook.htm"/>
    <hyperlink ref="C4168" r:id="rId5109" display="https://ebookpoint.pl/view/2407c/7/e_08kx_ebook.htm"/>
    <hyperlink ref="C4164" r:id="rId5110" display="https://ebookpoint.pl/view/2407c/7/e_08mn_ebook.htm"/>
    <hyperlink ref="C4145" r:id="rId5111" display="https://ebookpoint.pl/view/2407c/7/e_08qs_ebook.htm"/>
    <hyperlink ref="C4066" r:id="rId5112" display="https://ebookpoint.pl/view/2407c/7/e_0910_ebook.htm"/>
    <hyperlink ref="C4065" r:id="rId5113" display="https://ebookpoint.pl/view/2407c/7/e_0915_ebook.htm"/>
    <hyperlink ref="C4002" r:id="rId5114" display="https://ebookpoint.pl/view/2407c/7/e_099j_ebook.htm"/>
    <hyperlink ref="C3964" r:id="rId5115" display="https://ebookpoint.pl/view/2407c/7/e_09f5_ebook.htm"/>
    <hyperlink ref="C3937" r:id="rId5116" display="https://ebookpoint.pl/view/2407c/7/e_09mm_ebook.htm"/>
    <hyperlink ref="C3894" r:id="rId5117" display="https://ebookpoint.pl/view/2407c/7/e_0ali_ebook.htm"/>
    <hyperlink ref="C3870" r:id="rId5118" display="https://ebookpoint.pl/view/2407c/7/e_0ar6_ebook.htm"/>
    <hyperlink ref="C3635" r:id="rId5119" display="https://ebookpoint.pl/view/2407c/7/e_0ftb_ebook.htm"/>
    <hyperlink ref="C2928" r:id="rId5120" display="https://ebookpoint.pl/view/2407c/7/e_0ldx_ebook.htm"/>
    <hyperlink ref="C2802" r:id="rId5121" display="https://ebookpoint.pl/view/2407c/7/e_0m5s_ebook.htm"/>
    <hyperlink ref="C2801" r:id="rId5122" display="https://ebookpoint.pl/view/2407c/7/e_0m61_ebook.htm"/>
    <hyperlink ref="C2800" r:id="rId5123" display="https://ebookpoint.pl/view/2407c/7/e_0m62_ebook.htm"/>
    <hyperlink ref="C2759" r:id="rId5124" display="https://ebookpoint.pl/view/2407c/7/e_0mjr_ebook.htm"/>
    <hyperlink ref="C2644" r:id="rId5125" display="https://ebookpoint.pl/view/2407c/7/e_0n47_ebook.htm"/>
    <hyperlink ref="C2493" r:id="rId5126" display="https://ebookpoint.pl/view/2407c/7/e_0nxv_ebook.htm"/>
    <hyperlink ref="C2438" r:id="rId5127" display="https://ebookpoint.pl/view/2407c/7/e_0oen_ebook.htm"/>
    <hyperlink ref="C2147" r:id="rId5128" display="https://ebookpoint.pl/view/2407c/7/e_0qdq_ebook.htm"/>
    <hyperlink ref="C1914" r:id="rId5129" display="https://ebookpoint.pl/view/2407c/7/e_0tdv_ebook.htm"/>
    <hyperlink ref="C1513" r:id="rId5130" display="https://ebookpoint.pl/view/2407c/7/e_0vax_ebook.htm"/>
    <hyperlink ref="C1505" r:id="rId5131" display="https://ebookpoint.pl/view/2407c/7/e_0vbr_ebook.htm"/>
    <hyperlink ref="C1363" r:id="rId5132" display="https://ebookpoint.pl/view/2407c/7/e_0w9o_ebook.htm"/>
    <hyperlink ref="C1233" r:id="rId5133" display="https://ebookpoint.pl/view/2407c/7/e_0wsq_ebook.htm"/>
    <hyperlink ref="C1179" r:id="rId5134" display="https://ebookpoint.pl/view/2407c/7/e_0x1p_ebook.htm"/>
    <hyperlink ref="C1047" r:id="rId5135" display="https://ebookpoint.pl/view/2407c/7/e_0xi1_ebook.htm"/>
    <hyperlink ref="C941" r:id="rId5136" display="https://ebookpoint.pl/view/2407c/7/e_0xxb_ebook.htm"/>
    <hyperlink ref="C691" r:id="rId5137" display="https://ebookpoint.pl/view/2407c/7/e_0yx9_ebook.htm"/>
    <hyperlink ref="C692" r:id="rId5138" display="https://ebookpoint.pl/view/2407c/7/e_0yxa_ebook.htm"/>
    <hyperlink ref="C634" r:id="rId5139" display="https://ebookpoint.pl/view/2407c/7/e_0z6x_ebook.htm"/>
    <hyperlink ref="C573" r:id="rId5140" display="https://ebookpoint.pl/view/2407c/7/e_0zbi_ebook.htm"/>
    <hyperlink ref="C542" r:id="rId5141" display="https://ebookpoint.pl/view/2407c/7/e_0zjh_ebook.htm"/>
    <hyperlink ref="C545" r:id="rId5142" display="https://ebookpoint.pl/view/2407c/7/e_0zjv_ebook.htm"/>
    <hyperlink ref="C418" r:id="rId5143" display="https://ebookpoint.pl/view/2407c/7/e_10fk_ebook.htm"/>
    <hyperlink ref="C8156" r:id="rId5144" display="https://ebookpoint.pl/view/2407c/7/e_130i_ebook.htm"/>
    <hyperlink ref="C8141" r:id="rId5145" display="https://ebookpoint.pl/view/2407c/7/e_130p_ebook.htm"/>
    <hyperlink ref="C8119" r:id="rId5146" display="https://ebookpoint.pl/view/2407c/7/e_1317_ebook.htm"/>
    <hyperlink ref="C8075" r:id="rId5147" display="https://ebookpoint.pl/view/2407c/7/e_1322_ebook.htm"/>
    <hyperlink ref="C8076" r:id="rId5148" display="https://ebookpoint.pl/view/2407c/7/e_1324_ebook.htm"/>
    <hyperlink ref="C7788" r:id="rId5149" display="https://ebookpoint.pl/view/2407c/7/e_132k_ebook.htm"/>
    <hyperlink ref="C7782" r:id="rId5150" display="https://ebookpoint.pl/view/2407c/7/e_132o_ebook.htm"/>
    <hyperlink ref="C7430" r:id="rId5151" display="https://ebookpoint.pl/view/2407c/7/e_134a_ebook.htm"/>
    <hyperlink ref="C6911" r:id="rId5152" display="https://ebookpoint.pl/view/2407c/7/e_135q_ebook.htm"/>
    <hyperlink ref="C6843" r:id="rId5153" display="https://ebookpoint.pl/view/2407c/7/e_135x_ebook.htm"/>
    <hyperlink ref="C6824" r:id="rId5154" display="https://ebookpoint.pl/view/2407c/7/e_135y_ebook.htm"/>
    <hyperlink ref="C6760" r:id="rId5155" display="https://ebookpoint.pl/view/2407c/7/e_136a_ebook.htm"/>
    <hyperlink ref="C6735" r:id="rId5156" display="https://ebookpoint.pl/view/2407c/7/e_136e_ebook.htm"/>
    <hyperlink ref="C6609" r:id="rId5157" display="https://ebookpoint.pl/view/2407c/7/e_136m_ebook.htm"/>
    <hyperlink ref="C6570" r:id="rId5158" display="https://ebookpoint.pl/view/2407c/7/e_136r_ebook.htm"/>
    <hyperlink ref="C6502" r:id="rId5159" display="https://ebookpoint.pl/view/2407c/7/e_136z_ebook.htm"/>
    <hyperlink ref="C6499" r:id="rId5160" display="https://ebookpoint.pl/view/2407c/7/e_1370_ebook.htm"/>
    <hyperlink ref="C6159" r:id="rId5161" display="https://ebookpoint.pl/view/2407c/7/e_1378_ebook.htm"/>
    <hyperlink ref="C6128" r:id="rId5162" display="https://ebookpoint.pl/view/2407c/7/e_137e_ebook.htm"/>
    <hyperlink ref="C5663" r:id="rId5163" display="https://ebookpoint.pl/view/2407c/7/e_137k_ebook.htm"/>
    <hyperlink ref="C5490" r:id="rId5164" display="https://ebookpoint.pl/view/2407c/7/e_1386_ebook.htm"/>
    <hyperlink ref="C5475" r:id="rId5165" display="https://ebookpoint.pl/view/2407c/7/e_1388_ebook.htm"/>
    <hyperlink ref="C5297" r:id="rId5166" display="https://ebookpoint.pl/view/2407c/7/e_138i_ebook.htm"/>
    <hyperlink ref="C5153" r:id="rId5167" display="https://ebookpoint.pl/view/2407c/7/e_138v_ebook.htm"/>
    <hyperlink ref="C5150" r:id="rId5168" display="https://ebookpoint.pl/view/2407c/7/e_138w_ebook.htm"/>
    <hyperlink ref="C5151" r:id="rId5169" display="https://ebookpoint.pl/view/2407c/7/e_138x_ebook.htm"/>
    <hyperlink ref="C5139" r:id="rId5170" display="https://ebookpoint.pl/view/2407c/7/e_1391_ebook.htm"/>
    <hyperlink ref="C4987" r:id="rId5171" display="https://ebookpoint.pl/view/2407c/7/e_139d_ebook.htm"/>
    <hyperlink ref="C4891" r:id="rId5172" display="https://ebookpoint.pl/view/2407c/7/e_139j_ebook.htm"/>
    <hyperlink ref="C4859" r:id="rId5173" display="https://ebookpoint.pl/view/2407c/7/e_139m_ebook.htm"/>
    <hyperlink ref="C4860" r:id="rId5174" display="https://ebookpoint.pl/view/2407c/7/e_139n_ebook.htm"/>
    <hyperlink ref="C4845" r:id="rId5175" display="https://ebookpoint.pl/view/2407c/7/e_139p_ebook.htm"/>
    <hyperlink ref="C4847" r:id="rId5176" display="https://ebookpoint.pl/view/2407c/7/e_139q_ebook.htm"/>
    <hyperlink ref="C6167" r:id="rId5177" display="https://ebookpoint.pl/view/2407c/7/e_0b3i_ebook.htm"/>
    <hyperlink ref="C5803" r:id="rId5178" display="https://ebookpoint.pl/view/2407c/7/e_0b41_ebook.htm"/>
    <hyperlink ref="C7272" r:id="rId5179" display="https://ebookpoint.pl/view/2407c/7/e_0b4u_ebook.htm"/>
    <hyperlink ref="C7658" r:id="rId5180" display="https://ebookpoint.pl/view/2407c/7/e_0b5g_ebook.htm"/>
    <hyperlink ref="C8823" r:id="rId5181" display="https://ebookpoint.pl/view/2407c/7/e_0b63_ebook.htm"/>
    <hyperlink ref="C5407" r:id="rId5182" display="https://ebookpoint.pl/view/2407c/7/e_0b6l_ebook.htm"/>
    <hyperlink ref="C5080" r:id="rId5183" display="https://ebookpoint.pl/view/2407c/7/e_0b6o_ebook.htm"/>
    <hyperlink ref="C5804" r:id="rId5184" display="https://ebookpoint.pl/view/2407c/7/e_0b7b_ebook.htm"/>
    <hyperlink ref="C5986" r:id="rId5185" display="https://ebookpoint.pl/view/2407c/7/e_0b7q_ebook.htm"/>
    <hyperlink ref="C7278" r:id="rId5186" display="https://ebookpoint.pl/view/2407c/7/e_0b7v_ebook.htm"/>
    <hyperlink ref="C5634" r:id="rId5187" display="https://ebookpoint.pl/view/2407c/7/e_0b83_ebook.htm"/>
    <hyperlink ref="C8927" r:id="rId5188" display="https://ebookpoint.pl/view/2407c/7/e_0b84_ebook.htm"/>
    <hyperlink ref="C7304" r:id="rId5189" display="https://ebookpoint.pl/view/2407c/7/e_0b8t_ebook.htm"/>
    <hyperlink ref="C4603" r:id="rId5190" display="https://ebookpoint.pl/view/2407c/7/e_0bau_ebook.htm"/>
    <hyperlink ref="C6762" r:id="rId5191" display="https://ebookpoint.pl/view/2407c/7/e_0bb9_ebook.htm"/>
    <hyperlink ref="C7305" r:id="rId5192" display="https://ebookpoint.pl/view/2407c/7/e_0bbg_ebook.htm"/>
    <hyperlink ref="C5253" r:id="rId5193" display="https://ebookpoint.pl/view/2407c/7/e_0bbv_ebook.htm"/>
    <hyperlink ref="C4033" r:id="rId5194" display="https://ebookpoint.pl/view/2407c/7/e_0bbx_ebook.htm"/>
    <hyperlink ref="C6752" r:id="rId5195" display="https://ebookpoint.pl/view/2407c/7/e_0bc1_ebook.htm"/>
    <hyperlink ref="C7336" r:id="rId5196" display="https://ebookpoint.pl/view/2407c/7/e_0bc6_ebook.htm"/>
    <hyperlink ref="C5351" r:id="rId5197" display="https://ebookpoint.pl/view/2407c/7/e_0bcp_ebook.htm"/>
    <hyperlink ref="C8774" r:id="rId5198" display="https://ebookpoint.pl/view/2407c/7/e_0be8_ebook.htm"/>
    <hyperlink ref="C6319" r:id="rId5199" display="https://ebookpoint.pl/view/2407c/7/e_0beg_ebook.htm"/>
    <hyperlink ref="C5214" r:id="rId5200" display="https://ebookpoint.pl/view/2407c/7/e_0beo_ebook.htm"/>
    <hyperlink ref="C6992" r:id="rId5201" display="https://ebookpoint.pl/view/2407c/7/e_0bfa_ebook.htm"/>
    <hyperlink ref="C6515" r:id="rId5202" display="https://ebookpoint.pl/view/2407c/7/e_0bfb_ebook.htm"/>
    <hyperlink ref="C6084" r:id="rId5203" display="https://ebookpoint.pl/view/2407c/7/e_0bfy_ebook.htm"/>
    <hyperlink ref="C4003" r:id="rId5204" display="https://ebookpoint.pl/view/2407c/7/e_0bg0_ebook.htm"/>
    <hyperlink ref="C8833" r:id="rId5205" display="https://ebookpoint.pl/view/2407c/7/e_0bga_ebook.htm"/>
    <hyperlink ref="C4604" r:id="rId5206" display="https://ebookpoint.pl/view/2407c/7/e_0bh6_ebook.htm"/>
    <hyperlink ref="C8193" r:id="rId5207" display="https://ebookpoint.pl/view/2407c/7/e_0bh7_ebook.htm"/>
    <hyperlink ref="C8740" r:id="rId5208" display="https://ebookpoint.pl/view/2407c/7/e_0bi8_ebook.htm"/>
    <hyperlink ref="C5408" r:id="rId5209" display="https://ebookpoint.pl/view/2407c/7/e_0bic_ebook.htm"/>
    <hyperlink ref="C5761" r:id="rId5210" display="https://ebookpoint.pl/view/2407c/7/e_0bim_ebook.htm"/>
    <hyperlink ref="C5501" r:id="rId5211" display="https://ebookpoint.pl/view/2407c/7/e_0bio_ebook.htm"/>
    <hyperlink ref="C4234" r:id="rId5212" display="https://ebookpoint.pl/view/2407c/7/e_0bjd_ebook.htm"/>
    <hyperlink ref="C5895" r:id="rId5213" display="https://ebookpoint.pl/view/2407c/7/e_0bkb_ebook.htm"/>
    <hyperlink ref="C4005" r:id="rId5214" display="https://ebookpoint.pl/view/2407c/7/e_0bkz_ebook.htm"/>
    <hyperlink ref="C7203" r:id="rId5215" display="https://ebookpoint.pl/view/2407c/7/e_0bl1_ebook.htm"/>
    <hyperlink ref="C6320" r:id="rId5216" display="https://ebookpoint.pl/view/2407c/7/e_0blb_ebook.htm"/>
    <hyperlink ref="C4119" r:id="rId5217" display="https://ebookpoint.pl/view/2407c/7/e_0blf_ebook.htm"/>
    <hyperlink ref="C4996" r:id="rId5218" display="https://ebookpoint.pl/view/2407c/7/e_0bln_ebook.htm"/>
    <hyperlink ref="C5083" r:id="rId5219" display="https://ebookpoint.pl/view/2407c/7/e_0blo_ebook.htm"/>
    <hyperlink ref="C5635" r:id="rId5220" display="https://ebookpoint.pl/view/2407c/7/e_0bm0_ebook.htm"/>
    <hyperlink ref="C8826" r:id="rId5221" display="https://ebookpoint.pl/view/2407c/7/e_0bm2_ebook.htm"/>
    <hyperlink ref="C6321" r:id="rId5222" display="https://ebookpoint.pl/view/2407c/7/e_0bma_ebook.htm"/>
    <hyperlink ref="C4238" r:id="rId5223" display="https://ebookpoint.pl/view/2407c/7/e_0bmf_ebook.htm"/>
    <hyperlink ref="C6551" r:id="rId5224" display="https://ebookpoint.pl/view/2407c/7/e_0bmk_ebook.htm"/>
    <hyperlink ref="C4596" r:id="rId5225" display="https://ebookpoint.pl/view/2407c/7/e_0bnc_ebook.htm"/>
    <hyperlink ref="C4827" r:id="rId5226" display="https://ebookpoint.pl/view/2407c/7/e_0bo2_ebook.htm"/>
    <hyperlink ref="C6351" r:id="rId5227" display="https://ebookpoint.pl/view/2407c/7/e_0boe_ebook.htm"/>
    <hyperlink ref="C6552" r:id="rId5228" display="https://ebookpoint.pl/view/2407c/7/e_0boi_ebook.htm"/>
    <hyperlink ref="C4341" r:id="rId5229" display="https://ebookpoint.pl/view/2407c/7/e_0boq_ebook.htm"/>
    <hyperlink ref="C7204" r:id="rId5230" display="https://ebookpoint.pl/view/2407c/7/e_0bpl_ebook.htm"/>
    <hyperlink ref="C5891" r:id="rId5231" display="https://ebookpoint.pl/view/2407c/7/e_0bpm_ebook.htm"/>
    <hyperlink ref="C4292" r:id="rId5232" display="https://ebookpoint.pl/view/2407c/7/e_0bpw_ebook.htm"/>
    <hyperlink ref="C3839" r:id="rId5233" display="https://ebookpoint.pl/view/2407c/7/e_0d7g_ebook.htm"/>
    <hyperlink ref="C3666" r:id="rId5234" display="https://ebookpoint.pl/view/2407c/7/e_0fmu_ebook.htm"/>
    <hyperlink ref="C3199" r:id="rId5235" display="https://ebookpoint.pl/view/2407c/7/e_0jjr_ebook.htm"/>
    <hyperlink ref="C3200" r:id="rId5236" display="https://ebookpoint.pl/view/2407c/7/e_0jju_ebook.htm"/>
    <hyperlink ref="C3201" r:id="rId5237" display="https://ebookpoint.pl/view/2407c/7/e_0jjx_ebook.htm"/>
    <hyperlink ref="C3202" r:id="rId5238" display="https://ebookpoint.pl/view/2407c/7/e_0jjy_ebook.htm"/>
    <hyperlink ref="C3203" r:id="rId5239" display="https://ebookpoint.pl/view/2407c/7/e_0jjz_ebook.htm"/>
    <hyperlink ref="C3204" r:id="rId5240" display="https://ebookpoint.pl/view/2407c/7/e_0jk1_ebook.htm"/>
    <hyperlink ref="C2983" r:id="rId5241" display="https://ebookpoint.pl/view/2407c/7/e_0ldr_ebook.htm"/>
    <hyperlink ref="C2903" r:id="rId5242" display="https://ebookpoint.pl/view/2407c/7/e_0lr3_ebook.htm"/>
    <hyperlink ref="C2836" r:id="rId5243" display="https://ebookpoint.pl/view/2407c/7/e_0lwk_ebook.htm"/>
    <hyperlink ref="C7121" r:id="rId5244" display="https://ebookpoint.pl/view/2407c/7/e_0n1a_ebook.htm"/>
    <hyperlink ref="C7205" r:id="rId5245" display="https://ebookpoint.pl/view/2407c/7/e_0n1h_ebook.htm"/>
    <hyperlink ref="C7267" r:id="rId5246" display="https://ebookpoint.pl/view/2407c/7/e_0n1l_ebook.htm"/>
    <hyperlink ref="C7415" r:id="rId5247" display="https://ebookpoint.pl/view/2407c/7/e_0n1o_ebook.htm"/>
    <hyperlink ref="C7416" r:id="rId5248" display="https://ebookpoint.pl/view/2407c/7/e_0n1p_ebook.htm"/>
    <hyperlink ref="C7268" r:id="rId5249" display="https://ebookpoint.pl/view/2407c/7/e_0n23_ebook.htm"/>
    <hyperlink ref="C7288" r:id="rId5250" display="https://ebookpoint.pl/view/2407c/7/e_0n28_ebook.htm"/>
    <hyperlink ref="C7256" r:id="rId5251" display="https://ebookpoint.pl/view/2407c/7/e_0n2i_ebook.htm"/>
    <hyperlink ref="C7269" r:id="rId5252" display="https://ebookpoint.pl/view/2407c/7/e_0n2p_ebook.htm"/>
    <hyperlink ref="C2658" r:id="rId5253" display="https://ebookpoint.pl/view/2407c/7/e_0n3v_ebook.htm"/>
    <hyperlink ref="C3205" r:id="rId5254" display="https://ebookpoint.pl/view/2407c/7/e_0nit_ebook.htm"/>
    <hyperlink ref="C2587" r:id="rId5255" display="https://ebookpoint.pl/view/2407c/7/e_0nlr_ebook.htm"/>
    <hyperlink ref="C2481" r:id="rId5256" display="https://ebookpoint.pl/view/2407c/7/e_0onq_ebook.htm"/>
    <hyperlink ref="C8932" r:id="rId5257" display="https://ebookpoint.pl/view/2407c/7/e_0pha_ebook.htm"/>
    <hyperlink ref="C2049" r:id="rId5258" display="https://ebookpoint.pl/view/2407c/7/e_0qz0_ebook.htm"/>
    <hyperlink ref="C1877" r:id="rId5259" display="https://ebookpoint.pl/view/2407c/7/e_0tid_ebook.htm"/>
    <hyperlink ref="C1684" r:id="rId5260" display="https://ebookpoint.pl/view/2407c/7/e_0uzp_ebook.htm"/>
    <hyperlink ref="C1276" r:id="rId5261" display="https://ebookpoint.pl/view/2407c/7/e_0wk4_ebook.htm"/>
    <hyperlink ref="C1274" r:id="rId5262" display="https://ebookpoint.pl/view/2407c/7/e_0wsp_ebook.htm"/>
    <hyperlink ref="C1218" r:id="rId5263" display="https://ebookpoint.pl/view/2407c/7/e_0x0d_ebook.htm"/>
    <hyperlink ref="C1086" r:id="rId5264" display="https://ebookpoint.pl/view/2407c/7/e_0xr8_ebook.htm"/>
    <hyperlink ref="C816" r:id="rId5265" display="https://ebookpoint.pl/view/2407c/7/e_0ygm_ebook.htm"/>
    <hyperlink ref="C4997" r:id="rId5266" display="https://ebookpoint.pl/view/2407c/7/e_0zys_ebook.htm"/>
    <hyperlink ref="C1277" r:id="rId5267" display="https://ebookpoint.pl/view/2407c/7/e_0zze_ebook.htm"/>
    <hyperlink ref="C6376" r:id="rId5268" display="https://ebookpoint.pl/view/2407c/7/e_1007_ebook.htm"/>
    <hyperlink ref="C3972" r:id="rId5269" display="https://ebookpoint.pl/view/2407c/7/e_100y_ebook.htm"/>
    <hyperlink ref="C625" r:id="rId5270" display="https://ebookpoint.pl/view/2407c/7/e_0yww_ebook.htm"/>
    <hyperlink ref="C2991" r:id="rId5271" display="https://ebookpoint.pl/view/2407c/7/e_0kxj_ebook.htm"/>
    <hyperlink ref="C899" r:id="rId5272" display="https://ebookpoint.pl/view/2407c/7/e_0xxu_ebook.htm"/>
    <hyperlink ref="C159" r:id="rId5273" display="https://ebookpoint.pl/view/2407c/7/e_11sb_ebook.htm"/>
    <hyperlink ref="C3427" r:id="rId5274" display="https://ebookpoint.pl/view/2407c/7/e_0gw6_ebook.htm"/>
    <hyperlink ref="C5440" r:id="rId5275" display="https://ebookpoint.pl/view/2407c/7/e_7215_ebook.htm"/>
    <hyperlink ref="C3970" r:id="rId5276" display="https://ebookpoint.pl/view/2407c/7/e_0b7o_ebook.htm"/>
    <hyperlink ref="C8905" r:id="rId5277" display="https://ebookpoint.pl/view/2407c/7/e_0bjl_ebook.htm"/>
    <hyperlink ref="C8952" r:id="rId5278" display="https://ebookpoint.pl/view/2407c/7/e_0bli_ebook.htm"/>
    <hyperlink ref="C3047" r:id="rId5279" display="https://ebookpoint.pl/view/2407c/7/e_0jk2_ebook.htm"/>
    <hyperlink ref="C3628" r:id="rId5280" display="https://ebookpoint.pl/view/2407c/7/e_0ppu_ebook.htm"/>
    <hyperlink ref="C8013" r:id="rId5281" display="https://ebookpoint.pl/view/2407c/7/e_3813_ebook.htm"/>
    <hyperlink ref="C17" r:id="rId5282" display="https://ebookpoint.pl/view/2407c/7/e_12ct_ebook.htm"/>
    <hyperlink ref="C3040" r:id="rId5283" display="https://ebookpoint.pl/view/2407c/7/e_0jkl_ebook.htm"/>
    <hyperlink ref="C2670" r:id="rId5284" display="https://ebookpoint.pl/view/2407c/7/e_0tbz_ebook.htm"/>
    <hyperlink ref="C1404" r:id="rId5285" display="https://ebookpoint.pl/view/2407c/7/e_0w25_ebook.htm"/>
    <hyperlink ref="C211" r:id="rId5286" display="https://ebookpoint.pl/view/2407c/7/e_11ll_ebook.htm"/>
    <hyperlink ref="C3983" r:id="rId5287" display="https://ebookpoint.pl/view/2407c/7/e_0bie_ebook.htm"/>
    <hyperlink ref="C2722" r:id="rId5288" display="https://ebookpoint.pl/view/2407c/7/e_0ms7_ebook.htm"/>
    <hyperlink ref="C5987" r:id="rId5289" display="https://ebookpoint.pl/view/2407c/7/e_0phc_ebook.htm"/>
    <hyperlink ref="C1063" r:id="rId5290" display="https://ebookpoint.pl/view/2407c/7/e_0xl0_ebook.htm"/>
    <hyperlink ref="C3532" r:id="rId5291" display="https://ebookpoint.pl/view/2407c/7/e_0gmu_ebook.htm"/>
    <hyperlink ref="C3991" r:id="rId5292" display="https://ebookpoint.pl/view/2407c/7/e_09bm_ebook.htm"/>
    <hyperlink ref="C5921" r:id="rId5293" display="https://ebookpoint.pl/view/2407c/7/e_511t_ebook.htm"/>
    <hyperlink ref="C2649" r:id="rId5294" display="https://ebookpoint.pl/view/2407c/7/e_0n43_ebook.htm"/>
    <hyperlink ref="C2745" r:id="rId5295" display="https://ebookpoint.pl/view/2407c/7/e_0mnu_ebook.htm"/>
    <hyperlink ref="C5197" r:id="rId5296" display="https://ebookpoint.pl/view/2407c/7/e_933c_ebook.htm"/>
    <hyperlink ref="C1614" r:id="rId5297" display="https://ebookpoint.pl/view/2407c/7/e_0v6c_ebook.htm"/>
    <hyperlink ref="C4591" r:id="rId5298" display="https://ebookpoint.pl/view/2407c/7/e_04ph_ebook.htm"/>
    <hyperlink ref="C375" r:id="rId5299" display="https://ebookpoint.pl/view/2407c/7/e_10u3_ebook.htm"/>
    <hyperlink ref="C364" r:id="rId5300" display="https://ebookpoint.pl/view/2407c/7/e_10uo_ebook.htm"/>
    <hyperlink ref="C3079" r:id="rId5301" display="https://ebookpoint.pl/view/2407c/7/e_0ji1_ebook.htm"/>
    <hyperlink ref="C1378" r:id="rId5302" display="https://ebookpoint.pl/view/2407c/7/e_0w60_ebook.htm"/>
    <hyperlink ref="C827" r:id="rId5303" display="https://ebookpoint.pl/view/2407c/7/e_0ycw_ebook.htm"/>
    <hyperlink ref="C5375" r:id="rId5304" display="https://ebookpoint.pl/view/2407c/7/e_45bz_ebook.htm"/>
    <hyperlink ref="C1822" r:id="rId5305" display="https://ebookpoint.pl/view/2407c/7/e_0w1h_ebook.htm"/>
    <hyperlink ref="C7596" r:id="rId5306" display="https://ebookpoint.pl/view/2407c/7/e_3758_ebook.htm"/>
    <hyperlink ref="C8364" r:id="rId5307" display="https://ebookpoint.pl/view/2407c/7/e_0b37_ebook.htm"/>
    <hyperlink ref="C6927" r:id="rId5308" display="https://ebookpoint.pl/view/2407c/7/e_0bah_ebook.htm"/>
    <hyperlink ref="C8780" r:id="rId5309" display="https://ebookpoint.pl/view/2407c/7/e_0bbz_ebook.htm"/>
    <hyperlink ref="C7424" r:id="rId5310" display="https://ebookpoint.pl/view/2407c/7/e_0bgq_ebook.htm"/>
    <hyperlink ref="C6803" r:id="rId5311" display="https://ebookpoint.pl/view/2407c/7/e_0bk3_ebook.htm"/>
    <hyperlink ref="C7655" r:id="rId5312" display="https://ebookpoint.pl/view/2407c/7/e_0bnt_ebook.htm"/>
    <hyperlink ref="C2837" r:id="rId5313" display="https://ebookpoint.pl/view/2407c/7/e_0lwl_ebook.htm"/>
    <hyperlink ref="C3464" r:id="rId5314" display="https://ebookpoint.pl/view/2407c/7/e_0zzb_ebook.htm"/>
    <hyperlink ref="C3398" r:id="rId5315" display="https://ebookpoint.pl/view/2407c/7/e_0gzt_ebook.htm"/>
    <hyperlink ref="C105" r:id="rId5316" display="https://ebookpoint.pl/view/2407c/7/e_11y1_ebook.htm"/>
    <hyperlink ref="C187" r:id="rId5317" display="https://ebookpoint.pl/view/2407c/7/e_107j_ebook.htm"/>
    <hyperlink ref="C5913" r:id="rId5318" display="https://ebookpoint.pl/view/2407c/7/e_45ad_ebook.htm"/>
    <hyperlink ref="C605" r:id="rId5319" display="https://ebookpoint.pl/view/2407c/7/e_0z8n_ebook.htm"/>
    <hyperlink ref="C3636" r:id="rId5320" display="https://ebookpoint.pl/view/2407c/7/e_0ftc_ebook.htm"/>
    <hyperlink ref="C1144" r:id="rId5321" display="https://ebookpoint.pl/view/2407c/7/e_0x5c_ebook.htm"/>
    <hyperlink ref="C103" r:id="rId5322" display="https://ebookpoint.pl/view/2407c/7/e_11zk_ebook.htm"/>
    <hyperlink ref="C8678" r:id="rId5323" display="https://ebookpoint.pl/view/2407c/7/e_0bfl_ebook.htm"/>
    <hyperlink ref="C8365" r:id="rId5324" display="https://ebookpoint.pl/view/2407c/7/e_0bg6_ebook.htm"/>
    <hyperlink ref="C8044" r:id="rId5325" display="https://ebookpoint.pl/view/2407c/7/e_0bmj_ebook.htm"/>
    <hyperlink ref="C2571" r:id="rId5326" display="https://ebookpoint.pl/view/2407c/7/e_1o7j_ebook.htm"/>
    <hyperlink ref="C2506" r:id="rId5327" display="https://ebookpoint.pl/view/2407c/7/e_0nwc_ebook.htm"/>
    <hyperlink ref="C1142" r:id="rId5328" display="https://ebookpoint.pl/view/2407c/7/e_0x6v_ebook.htm"/>
    <hyperlink ref="C1025" r:id="rId5329" display="https://ebookpoint.pl/view/2407c/7/e_0xm2_ebook.htm"/>
    <hyperlink ref="C2975" r:id="rId5330" display="https://ebookpoint.pl/view/2407c/7/e_0l6f_ebook.htm"/>
    <hyperlink ref="C3886" r:id="rId5331" display="https://ebookpoint.pl/view/2407c/7/e_0aqc_ebook.htm"/>
    <hyperlink ref="C1450" r:id="rId5332" display="https://ebookpoint.pl/view/2407c/7/e_0vl3_ebook.htm"/>
    <hyperlink ref="C579" r:id="rId5333" display="https://ebookpoint.pl/view/2407c/7/e_0zaf_ebook.htm"/>
    <hyperlink ref="C7943" r:id="rId5334" display="https://ebookpoint.pl/view/2407c/7/e_4508_ebook.htm"/>
    <hyperlink ref="C7464" r:id="rId5335" display="https://ebookpoint.pl/view/2407c/7/e_7209_ebook.htm"/>
    <hyperlink ref="C4855" r:id="rId5336" display="https://ebookpoint.pl/view/2407c/7/e_721c_ebook.htm"/>
    <hyperlink ref="C1640" r:id="rId5337" display="https://ebookpoint.pl/view/2407c/7/e_0v6y_ebook.htm"/>
    <hyperlink ref="C2344" r:id="rId5338" display="https://ebookpoint.pl/view/2407c/7/e_0pbx_ebook.htm"/>
    <hyperlink ref="C1145" r:id="rId5339" display="https://ebookpoint.pl/view/2407c/7/e_0x59_ebook.htm"/>
    <hyperlink ref="C4173" r:id="rId5340" display="https://ebookpoint.pl/view/2407c/7/e_0b54_ebook.htm"/>
    <hyperlink ref="C8063" r:id="rId5341" display="https://ebookpoint.pl/view/2407c/7/e_0b97_ebook.htm"/>
    <hyperlink ref="C4432" r:id="rId5342" display="https://ebookpoint.pl/view/2407c/7/e_0bj1_ebook.htm"/>
    <hyperlink ref="C5498" r:id="rId5343" display="https://ebookpoint.pl/view/2407c/7/e_0bm9_ebook.htm"/>
    <hyperlink ref="C2276" r:id="rId5344" display="https://ebookpoint.pl/view/2407c/7/e_0q7t_ebook.htm"/>
    <hyperlink ref="C465" r:id="rId5345" display="https://ebookpoint.pl/view/2407c/7/e_1071_ebook.htm"/>
    <hyperlink ref="C4867" r:id="rId5346" display="https://ebookpoint.pl/view/2407c/7/e_512c_ebook.htm"/>
    <hyperlink ref="C4520" r:id="rId5347" display="https://ebookpoint.pl/view/2407c/7/e_0540_ebook.htm"/>
    <hyperlink ref="C6693" r:id="rId5348" display="https://ebookpoint.pl/view/2407c/7/e_843n_ebook.htm"/>
    <hyperlink ref="C3645" r:id="rId5349" display="https://ebookpoint.pl/view/2407c/7/e_0fs6_ebook.htm"/>
    <hyperlink ref="C5095" r:id="rId5350" display="https://ebookpoint.pl/view/2407c/7/e_933t_ebook.htm"/>
    <hyperlink ref="C952" r:id="rId5351" display="https://ebookpoint.pl/view/2407c/7/e_0xnh_ebook.htm"/>
    <hyperlink ref="C522" r:id="rId5352" display="https://ebookpoint.pl/view/2407c/7/e_0zjx_ebook.htm"/>
    <hyperlink ref="C106" r:id="rId5353" display="https://ebookpoint.pl/view/2407c/7/e_11y0_ebook.htm"/>
    <hyperlink ref="C524" r:id="rId5354" display="https://ebookpoint.pl/view/2407c/7/e_0zk0_ebook.htm"/>
    <hyperlink ref="C2632" r:id="rId5355" display="https://ebookpoint.pl/view/2407c/7/e_0n7q_ebook.htm"/>
    <hyperlink ref="C2476" r:id="rId5356" display="https://ebookpoint.pl/view/2407c/7/e_0ny7_ebook.htm"/>
    <hyperlink ref="C365" r:id="rId5357" display="https://ebookpoint.pl/view/2407c/7/e_10uq_ebook.htm"/>
    <hyperlink ref="C1799" r:id="rId5358" display="https://ebookpoint.pl/view/2407c/7/e_0ung_ebook.htm"/>
    <hyperlink ref="C894" r:id="rId5359" display="https://ebookpoint.pl/view/2407c/7/e_0y14_ebook.htm"/>
    <hyperlink ref="C6386" r:id="rId5360" display="https://ebookpoint.pl/view/2407c/7/e_4598_ebook.htm"/>
    <hyperlink ref="C5746" r:id="rId5361" display="https://ebookpoint.pl/view/2407c/7/e_45av_ebook.htm"/>
    <hyperlink ref="C5468" r:id="rId5362" display="https://ebookpoint.pl/view/2407c/7/e_45bn_ebook.htm"/>
    <hyperlink ref="C4829" r:id="rId5363" display="https://ebookpoint.pl/view/2407c/7/e_45dc_ebook.htm"/>
    <hyperlink ref="C683" r:id="rId5364" display="https://ebookpoint.pl/view/2407c/7/e_0z2v_ebook.htm"/>
    <hyperlink ref="C4570" r:id="rId5365" display="https://ebookpoint.pl/view/2407c/7/e_04yr_ebook.htm"/>
    <hyperlink ref="C8946" r:id="rId5366" display="https://ebookpoint.pl/view/2407c/7/e_0beb_ebook.htm"/>
    <hyperlink ref="C7364" r:id="rId5367" display="https://ebookpoint.pl/view/2407c/7/e_0bho_ebook.htm"/>
    <hyperlink ref="C6763" r:id="rId5368" display="https://ebookpoint.pl/view/2407c/7/e_0bnz_ebook.htm"/>
    <hyperlink ref="C6937" r:id="rId5369" display="https://ebookpoint.pl/view/2407c/7/e_0bol_ebook.htm"/>
    <hyperlink ref="C3664" r:id="rId5370" display="https://ebookpoint.pl/view/2407c/7/e_0fmt_ebook.htm"/>
    <hyperlink ref="C6169" r:id="rId5371" display="https://ebookpoint.pl/view/2407c/7/e_0zyx_ebook.htm"/>
    <hyperlink ref="C1949" r:id="rId5372" display="https://ebookpoint.pl/view/2407c/7/e_0stm_ebook.htm"/>
    <hyperlink ref="C674" r:id="rId5373" display="https://ebookpoint.pl/view/2407c/7/e_0yv9_ebook.htm"/>
    <hyperlink ref="C2572" r:id="rId5374" display="https://ebookpoint.pl/view/2407c/7/e_1o7k_ebook.htm"/>
    <hyperlink ref="C5254" r:id="rId5375" display="https://ebookpoint.pl/view/2407c/7/e_933b_ebook.htm"/>
    <hyperlink ref="C913" r:id="rId5376" display="https://ebookpoint.pl/view/2407c/7/e_0y2a_ebook.htm"/>
    <hyperlink ref="C7992" r:id="rId5377" display="https://ebookpoint.pl/view/2407c/7/e_4549_ebook.htm"/>
    <hyperlink ref="C6179" r:id="rId5378" display="https://ebookpoint.pl/view/2407c/7/e_459s_ebook.htm"/>
    <hyperlink ref="C951" r:id="rId5379" display="https://ebookpoint.pl/view/2407c/7/e_0xty_ebook.htm"/>
    <hyperlink ref="C6775" r:id="rId5380" display="https://ebookpoint.pl/view/2407c/7/e_8321_ebook.htm"/>
    <hyperlink ref="C2385" r:id="rId5381" display="https://ebookpoint.pl/view/2407c/7/e_0te1_ebook.htm"/>
    <hyperlink ref="C5169" r:id="rId5382" display="https://ebookpoint.pl/view/2407c/7/e_0sx3_ebook.htm"/>
    <hyperlink ref="C2418" r:id="rId5383" display="https://ebookpoint.pl/view/2407c/7/e_0ohf_ebook.htm"/>
    <hyperlink ref="C20" r:id="rId5384" display="https://ebookpoint.pl/view/2407c/7/e_12hs_ebook.htm"/>
    <hyperlink ref="C8097" r:id="rId5385" display="https://ebookpoint.pl/view/2407c/7/e_740m_ebook.htm"/>
    <hyperlink ref="C456" r:id="rId5386" display="https://ebookpoint.pl/view/2407c/7/e_1083_ebook.htm"/>
    <hyperlink ref="C8295" r:id="rId5387" display="https://ebookpoint.pl/view/2407c/7/e_0b9f_ebook.htm"/>
    <hyperlink ref="C3289" r:id="rId5388" display="https://ebookpoint.pl/view/2407c/7/e_0ppv_ebook.htm"/>
    <hyperlink ref="C2891" r:id="rId5389" display="https://ebookpoint.pl/view/2407c/7/e_0ljj_ebook.htm"/>
    <hyperlink ref="C164" r:id="rId5390" display="https://ebookpoint.pl/view/2407c/7/e_11so_ebook.htm"/>
    <hyperlink ref="C3447" r:id="rId5391" display="https://ebookpoint.pl/view/2407c/7/e_0gsk_ebook.htm"/>
    <hyperlink ref="C6314" r:id="rId5392" display="https://ebookpoint.pl/view/2407c/7/e_511m_ebook.htm"/>
    <hyperlink ref="C6509" r:id="rId5393" display="https://ebookpoint.pl/view/2407c/7/e_511g_ebook.htm"/>
    <hyperlink ref="C4802" r:id="rId5394" display="https://ebookpoint.pl/view/2407c/7/e_9346_ebook.htm"/>
    <hyperlink ref="C2931" r:id="rId5395" display="https://ebookpoint.pl/view/2407c/7/e_0lbk_ebook.htm"/>
    <hyperlink ref="C1520" r:id="rId5396" display="https://ebookpoint.pl/view/2407c/7/e_0v5y_ebook.htm"/>
    <hyperlink ref="C3277" r:id="rId5397" display="https://ebookpoint.pl/view/2407c/7/e_0ij3_ebook.htm"/>
    <hyperlink ref="C79" r:id="rId5398" display="https://ebookpoint.pl/view/2407c/7/e_122a_ebook.htm"/>
    <hyperlink ref="C2735" r:id="rId5399" display="https://ebookpoint.pl/view/2407c/7/e_0mrm_ebook.htm"/>
    <hyperlink ref="C4412" r:id="rId5400" display="https://ebookpoint.pl/view/2407c/7/e_0t7v_ebook.htm"/>
    <hyperlink ref="C1818" r:id="rId5401" display="https://ebookpoint.pl/view/2407c/7/e_0w1e_ebook.htm"/>
    <hyperlink ref="C2970" r:id="rId5402" display="https://ebookpoint.pl/view/2407c/7/e_0tbe_ebook.htm"/>
    <hyperlink ref="C8759" r:id="rId5403" display="https://ebookpoint.pl/view/2407c/7/e_0bck_ebook.htm"/>
    <hyperlink ref="C7545" r:id="rId5404" display="https://ebookpoint.pl/view/2407c/7/e_0bct_ebook.htm"/>
    <hyperlink ref="C7624" r:id="rId5405" display="https://ebookpoint.pl/view/2407c/7/e_0bfh_ebook.htm"/>
    <hyperlink ref="C7699" r:id="rId5406" display="https://ebookpoint.pl/view/2407c/7/e_0bhx_ebook.htm"/>
    <hyperlink ref="C2031" r:id="rId5407" display="https://ebookpoint.pl/view/2407c/7/e_0sh8_ebook.htm"/>
    <hyperlink ref="C3402" r:id="rId5408" display="https://ebookpoint.pl/view/2407c/7/e_0gzk_ebook.htm"/>
    <hyperlink ref="C2302" r:id="rId5409" display="https://ebookpoint.pl/view/2407c/7/e_0pqm_ebook.htm"/>
    <hyperlink ref="C1852" r:id="rId5410" display="https://ebookpoint.pl/view/2407c/7/e_0tq7_ebook.htm"/>
    <hyperlink ref="C1443" r:id="rId5411" display="https://ebookpoint.pl/view/2407c/7/e_0vlk_ebook.htm"/>
    <hyperlink ref="C924" r:id="rId5412" display="https://ebookpoint.pl/view/2407c/7/e_0y1b_ebook.htm"/>
    <hyperlink ref="C926" r:id="rId5413" display="https://ebookpoint.pl/view/2407c/7/e_0y1o_ebook.htm"/>
    <hyperlink ref="C7558" r:id="rId5414" display="https://ebookpoint.pl/view/2407c/7/e_3851_ebook.htm"/>
    <hyperlink ref="C764" r:id="rId5415" display="https://ebookpoint.pl/view/2407c/7/e_0yjx_ebook.htm"/>
    <hyperlink ref="C3184" r:id="rId5416" display="https://ebookpoint.pl/view/2407c/7/e_0jc4_ebook.htm"/>
    <hyperlink ref="C619" r:id="rId5417" display="https://ebookpoint.pl/view/2407c/7/e_0z3c_ebook.htm"/>
    <hyperlink ref="C409" r:id="rId5418" display="https://ebookpoint.pl/view/2407c/7/e_10bq_ebook.htm"/>
    <hyperlink ref="C2511" r:id="rId5419" display="https://ebookpoint.pl/view/2407c/7/e_0nts_ebook.htm"/>
    <hyperlink ref="C4822" r:id="rId5420" display="https://ebookpoint.pl/view/2407c/7/e_722o_ebook.htm"/>
    <hyperlink ref="C1055" r:id="rId5421" display="https://ebookpoint.pl/view/2407c/7/e_0xhr_ebook.htm"/>
    <hyperlink ref="C5642" r:id="rId5422" display="https://ebookpoint.pl/view/2407c/7/e_0syx_ebook.htm"/>
    <hyperlink ref="C5763" r:id="rId5423" display="https://ebookpoint.pl/view/2407c/7/e_3131_ebook.htm"/>
    <hyperlink ref="C3287" r:id="rId5424" display="https://ebookpoint.pl/view/2407c/7/e_0hk1_ebook.htm"/>
    <hyperlink ref="C4610" r:id="rId5425" display="https://ebookpoint.pl/view/2407c/7/e_04r0_ebook.htm"/>
    <hyperlink ref="C6888" r:id="rId5426" display="https://ebookpoint.pl/view/2407c/7/e_135r_ebook.htm"/>
    <hyperlink ref="C8726" r:id="rId5427" display="https://ebookpoint.pl/view/2407c/7/e_0bam_ebook.htm"/>
    <hyperlink ref="C8885" r:id="rId5428" display="https://ebookpoint.pl/view/2407c/7/e_0bjy_ebook.htm"/>
    <hyperlink ref="C5462" r:id="rId5429" display="https://ebookpoint.pl/view/2407c/7/e_0bkc_ebook.htm"/>
    <hyperlink ref="C6352" r:id="rId5430" display="https://ebookpoint.pl/view/2407c/7/e_0bl2_ebook.htm"/>
    <hyperlink ref="C1485" r:id="rId5431" display="https://ebookpoint.pl/view/2407c/7/e_0vem_ebook.htm"/>
    <hyperlink ref="C1059" r:id="rId5432" display="https://ebookpoint.pl/view/2407c/7/e_0xig_ebook.htm"/>
    <hyperlink ref="C2428" r:id="rId5433" display="https://ebookpoint.pl/view/2407c/7/e_0oos_ebook.htm"/>
    <hyperlink ref="C432" r:id="rId5434" display="https://ebookpoint.pl/view/2407c/7/e_10ca_ebook.htm"/>
    <hyperlink ref="C5453" r:id="rId5435" display="https://ebookpoint.pl/view/2407c/7/e_8443_ebook.htm"/>
    <hyperlink ref="C3997" r:id="rId5436" display="https://ebookpoint.pl/view/2407c/7/e_09av_ebook.htm"/>
    <hyperlink ref="C107" r:id="rId5437" display="https://ebookpoint.pl/view/2407c/7/e_11xy_ebook.htm"/>
    <hyperlink ref="C503" r:id="rId5438" display="https://ebookpoint.pl/view/2407c/7/e_0zq1_ebook.htm"/>
    <hyperlink ref="C3750" r:id="rId5439" display="https://ebookpoint.pl/view/2407c/7/e_0cua_ebook.htm"/>
    <hyperlink ref="C4624" r:id="rId5440" display="https://ebookpoint.pl/view/2407c/7/e_04n5_ebook.htm"/>
    <hyperlink ref="C5943" r:id="rId5441" display="https://ebookpoint.pl/view/2407c/7/e_45ab_ebook.htm"/>
    <hyperlink ref="C2997" r:id="rId5442" display="https://ebookpoint.pl/view/2407c/7/e_0kyb_ebook.htm"/>
    <hyperlink ref="C6267" r:id="rId5443" display="https://ebookpoint.pl/view/2407c/7/e_7211_ebook.htm"/>
    <hyperlink ref="C6601" r:id="rId5444" display="https://ebookpoint.pl/view/2407c/7/e_0t6h_ebook.htm"/>
    <hyperlink ref="C5767" r:id="rId5445" display="https://ebookpoint.pl/view/2407c/7/e_0t71_ebook.htm"/>
    <hyperlink ref="C4874" r:id="rId5446" display="https://ebookpoint.pl/view/2407c/7/e_313z_ebook.htm"/>
    <hyperlink ref="C1585" r:id="rId5447" display="https://ebookpoint.pl/view/2407c/7/e_0v8m_ebook.htm"/>
    <hyperlink ref="C2693" r:id="rId5448" display="https://ebookpoint.pl/view/2407c/7/e_0mvc_ebook.htm"/>
    <hyperlink ref="C1317" r:id="rId5449" display="https://ebookpoint.pl/view/2407c/7/e_0wgi_ebook.htm"/>
    <hyperlink ref="C939" r:id="rId5450" display="https://ebookpoint.pl/view/2407c/7/e_0xy5_ebook.htm"/>
    <hyperlink ref="C4969" r:id="rId5451" display="https://ebookpoint.pl/view/2407c/7/e_0b5a_ebook.htm"/>
    <hyperlink ref="C5499" r:id="rId5452" display="https://ebookpoint.pl/view/2407c/7/e_0b9u_ebook.htm"/>
    <hyperlink ref="C2573" r:id="rId5453" display="https://ebookpoint.pl/view/2407c/7/e_1o7h_ebook.htm"/>
    <hyperlink ref="C7207" r:id="rId5454" display="https://ebookpoint.pl/view/2407c/7/e_8437_ebook.htm"/>
    <hyperlink ref="C702" r:id="rId5455" display="https://ebookpoint.pl/view/2407c/7/e_0yuf_ebook.htm"/>
    <hyperlink ref="C223" r:id="rId5456" display="https://ebookpoint.pl/view/2407c/7/e_11ib_ebook.htm"/>
    <hyperlink ref="C520" r:id="rId5457" display="https://ebookpoint.pl/view/2407c/7/e_0zjy_ebook.htm"/>
    <hyperlink ref="C4305" r:id="rId5458" display="https://ebookpoint.pl/view/2407c/7/e_07tv_ebook.htm"/>
    <hyperlink ref="C6771" r:id="rId5459" display="https://ebookpoint.pl/view/2407c/7/e_386y_ebook.htm"/>
    <hyperlink ref="C9" r:id="rId5460" display="https://ebookpoint.pl/view/2407c/7/e_11pv_ebook.htm"/>
    <hyperlink ref="C6795" r:id="rId5461" display="https://ebookpoint.pl/view/2407c/7/e_458i_ebook.htm"/>
    <hyperlink ref="C4878" r:id="rId5462" display="https://ebookpoint.pl/view/2407c/7/e_45cs_ebook.htm"/>
    <hyperlink ref="C4813" r:id="rId5463" display="https://ebookpoint.pl/view/2407c/7/e_45dd_ebook.htm"/>
    <hyperlink ref="C2132" r:id="rId5464" display="https://ebookpoint.pl/view/2407c/7/e_0qgv_ebook.htm"/>
    <hyperlink ref="C5282" r:id="rId5465" display="https://ebookpoint.pl/view/2407c/7/e_7217_ebook.htm"/>
    <hyperlink ref="C4856" r:id="rId5466" display="https://ebookpoint.pl/view/2407c/7/e_721b_ebook.htm"/>
    <hyperlink ref="C1887" r:id="rId5467" display="https://ebookpoint.pl/view/2407c/7/e_0w16_ebook.htm"/>
    <hyperlink ref="C3280" r:id="rId5468" display="https://ebookpoint.pl/view/2407c/7/e_0hoc_ebook.htm"/>
    <hyperlink ref="C8251" r:id="rId5469" display="https://ebookpoint.pl/view/2407c/7/e_7404_ebook.htm"/>
    <hyperlink ref="C7681" r:id="rId5470" display="https://ebookpoint.pl/view/2407c/7/e_374o_ebook.htm"/>
    <hyperlink ref="C8015" r:id="rId5471" display="https://ebookpoint.pl/view/2407c/7/e_230p_ebook.htm"/>
    <hyperlink ref="C8016" r:id="rId5472" display="https://ebookpoint.pl/view/2407c/7/e_230r_ebook.htm"/>
    <hyperlink ref="C6782" r:id="rId5473" display="https://ebookpoint.pl/view/2407c/7/e_0b6n_ebook.htm"/>
    <hyperlink ref="C8408" r:id="rId5474" display="https://ebookpoint.pl/view/2407c/7/e_0b9z_ebook.htm"/>
    <hyperlink ref="C7075" r:id="rId5475" display="https://ebookpoint.pl/view/2407c/7/e_0bdb_ebook.htm"/>
    <hyperlink ref="C3311" r:id="rId5476" display="https://ebookpoint.pl/view/2407c/7/e_0hio_ebook.htm"/>
    <hyperlink ref="C1850" r:id="rId5477" display="https://ebookpoint.pl/view/2407c/7/e_0ume_ebook.htm"/>
    <hyperlink ref="C3726" r:id="rId5478" display="https://ebookpoint.pl/view/2407c/7/e_0d1i_ebook.htm"/>
    <hyperlink ref="C2431" r:id="rId5479" display="https://ebookpoint.pl/view/2407c/7/e_0oib_ebook.htm"/>
    <hyperlink ref="C8084" r:id="rId5480" display="https://ebookpoint.pl/view/2407c/7/e_0jsb_ebook.htm"/>
    <hyperlink ref="C2555" r:id="rId5481" display="https://ebookpoint.pl/view/2407c/7/e_0nn5_ebook.htm"/>
    <hyperlink ref="C8629" r:id="rId5482" display="https://ebookpoint.pl/view/2407c/7/e_0323_ebook.htm"/>
    <hyperlink ref="C8050" r:id="rId5483" display="https://ebookpoint.pl/view/2407c/7/e_032d_ebook.htm"/>
    <hyperlink ref="C7736" r:id="rId5484" display="https://ebookpoint.pl/view/2407c/7/e_032j_ebook.htm"/>
    <hyperlink ref="C7674" r:id="rId5485" display="https://ebookpoint.pl/view/2407c/7/e_033f_ebook.htm"/>
    <hyperlink ref="C7447" r:id="rId5486" display="https://ebookpoint.pl/view/2407c/7/e_034l_ebook.htm"/>
    <hyperlink ref="C8496" r:id="rId5487" display="https://ebookpoint.pl/view/2407c/7/e_0356_ebook.htm"/>
    <hyperlink ref="C7174" r:id="rId5488" display="https://ebookpoint.pl/view/2407c/7/e_035x_ebook.htm"/>
    <hyperlink ref="C6705" r:id="rId5489" display="https://ebookpoint.pl/view/2407c/7/e_038g_ebook.htm"/>
    <hyperlink ref="C8497" r:id="rId5490" display="https://ebookpoint.pl/view/2407c/7/e_0398_ebook.htm"/>
    <hyperlink ref="C6544" r:id="rId5491" display="https://ebookpoint.pl/view/2407c/7/e_039g_ebook.htm"/>
    <hyperlink ref="C6507" r:id="rId5492" display="https://ebookpoint.pl/view/2407c/7/e_039n_ebook.htm"/>
    <hyperlink ref="C8630" r:id="rId5493" display="https://ebookpoint.pl/view/2407c/7/e_03ai_ebook.htm"/>
    <hyperlink ref="C8493" r:id="rId5494" display="https://ebookpoint.pl/view/2407c/7/e_03bm_ebook.htm"/>
    <hyperlink ref="C6031" r:id="rId5495" display="https://ebookpoint.pl/view/2407c/7/e_03c0_ebook.htm"/>
    <hyperlink ref="C8547" r:id="rId5496" display="https://ebookpoint.pl/view/2407c/7/e_03dj_ebook.htm"/>
    <hyperlink ref="C8548" r:id="rId5497" display="https://ebookpoint.pl/view/2407c/7/e_03eh_ebook.htm"/>
    <hyperlink ref="C8470" r:id="rId5498" display="https://ebookpoint.pl/view/2407c/7/e_03et_ebook.htm"/>
    <hyperlink ref="C8469" r:id="rId5499" display="https://ebookpoint.pl/view/2407c/7/e_03eu_ebook.htm"/>
    <hyperlink ref="C5603" r:id="rId5500" display="https://ebookpoint.pl/view/2407c/7/e_03g2_ebook.htm"/>
    <hyperlink ref="C8382" r:id="rId5501" display="https://ebookpoint.pl/view/2407c/7/e_03gu_ebook.htm"/>
    <hyperlink ref="C8373" r:id="rId5502" display="https://ebookpoint.pl/view/2407c/7/e_03ho_ebook.htm"/>
    <hyperlink ref="C5149" r:id="rId5503" display="https://ebookpoint.pl/view/2407c/7/e_03jf_ebook.htm"/>
    <hyperlink ref="C5018" r:id="rId5504" display="https://ebookpoint.pl/view/2407c/7/e_03jv_ebook.htm"/>
    <hyperlink ref="C4962" r:id="rId5505" display="https://ebookpoint.pl/view/2407c/7/e_03k8_ebook.htm"/>
    <hyperlink ref="C4783" r:id="rId5506" display="https://ebookpoint.pl/view/2407c/7/e_03km_ebook.htm"/>
    <hyperlink ref="C3706" r:id="rId5507" display="https://ebookpoint.pl/view/2407c/7/e_0d6z_ebook.htm"/>
    <hyperlink ref="C3332" r:id="rId5508" display="https://ebookpoint.pl/view/2407c/7/e_0hdm_ebook.htm"/>
    <hyperlink ref="C3240" r:id="rId5509" display="https://ebookpoint.pl/view/2407c/7/e_0iwh_ebook.htm"/>
    <hyperlink ref="C2820" r:id="rId5510" display="https://ebookpoint.pl/view/2407c/7/e_0m3s_ebook.htm"/>
    <hyperlink ref="C2710" r:id="rId5511" display="https://ebookpoint.pl/view/2407c/7/e_0mfz_ebook.htm"/>
    <hyperlink ref="C2756" r:id="rId5512" display="https://ebookpoint.pl/view/2407c/7/e_0mjz_ebook.htm"/>
    <hyperlink ref="C2655" r:id="rId5513" display="https://ebookpoint.pl/view/2407c/7/e_0n3h_ebook.htm"/>
    <hyperlink ref="C2606" r:id="rId5514" display="https://ebookpoint.pl/view/2407c/7/e_0neo_ebook.htm"/>
    <hyperlink ref="C2397" r:id="rId5515" display="https://ebookpoint.pl/view/2407c/7/e_0oq4_ebook.htm"/>
    <hyperlink ref="C1480" r:id="rId5516" display="https://ebookpoint.pl/view/2407c/7/e_0vct_ebook.htm"/>
    <hyperlink ref="C1458" r:id="rId5517" display="https://ebookpoint.pl/view/2407c/7/e_0vjn_ebook.htm"/>
    <hyperlink ref="C1306" r:id="rId5518" display="https://ebookpoint.pl/view/2407c/7/e_0wgr_ebook.htm"/>
    <hyperlink ref="C1260" r:id="rId5519" display="https://ebookpoint.pl/view/2407c/7/e_0wo4_ebook.htm"/>
    <hyperlink ref="C1073" r:id="rId5520" display="https://ebookpoint.pl/view/2407c/7/e_0xef_ebook.htm"/>
    <hyperlink ref="C788" r:id="rId5521" display="https://ebookpoint.pl/view/2407c/7/e_0yh1_ebook.htm"/>
    <hyperlink ref="C588" r:id="rId5522" display="https://ebookpoint.pl/view/2407c/7/e_0z8b_ebook.htm"/>
    <hyperlink ref="C435" r:id="rId5523" display="https://ebookpoint.pl/view/2407c/7/e_10bs_ebook.htm"/>
    <hyperlink ref="C255" r:id="rId5524" display="https://ebookpoint.pl/view/2407c/7/e_112m_ebook.htm"/>
    <hyperlink ref="C281" r:id="rId5525" display="https://ebookpoint.pl/view/2407c/7/e_11bs_ebook.htm"/>
    <hyperlink ref="C248" r:id="rId5526" display="https://ebookpoint.pl/view/2407c/7/e_11dg_ebook.htm"/>
    <hyperlink ref="C3929" r:id="rId5527" display="https://ebookpoint.pl/view/2407c/7/e_09g7_ebook.htm"/>
    <hyperlink ref="C2953" r:id="rId5528" display="https://ebookpoint.pl/view/2407c/7/e_0lc4_ebook.htm"/>
    <hyperlink ref="C7129" r:id="rId5529" display="https://ebookpoint.pl/view/2407c/7/e_5954_ebook.htm"/>
    <hyperlink ref="C2938" r:id="rId5530" display="https://ebookpoint.pl/view/2407c/7/e_0lbl_ebook.htm"/>
    <hyperlink ref="C6878" r:id="rId5531" display="https://ebookpoint.pl/view/2407c/7/e_386j_ebook.htm"/>
    <hyperlink ref="C6529" r:id="rId5532" display="https://ebookpoint.pl/view/2407c/7/e_3872_ebook.htm"/>
    <hyperlink ref="C4536" r:id="rId5533" display="https://ebookpoint.pl/view/2407c/7/e_050t_ebook.htm"/>
    <hyperlink ref="C4521" r:id="rId5534" display="https://ebookpoint.pl/view/2407c/7/e_054k_ebook.htm"/>
    <hyperlink ref="C4094" r:id="rId5535" display="https://ebookpoint.pl/view/2407c/7/e_08sg_ebook.htm"/>
    <hyperlink ref="C3513" r:id="rId5536" display="https://ebookpoint.pl/view/2407c/7/e_0gl3_ebook.htm"/>
    <hyperlink ref="C3514" r:id="rId5537" display="https://ebookpoint.pl/view/2407c/7/e_0gla_ebook.htm"/>
    <hyperlink ref="C7167" r:id="rId5538" display="https://ebookpoint.pl/view/2407c/7/e_0i2d_ebook.htm"/>
    <hyperlink ref="C7015" r:id="rId5539" display="https://ebookpoint.pl/view/2407c/7/e_0i2t_ebook.htm"/>
    <hyperlink ref="C6980" r:id="rId5540" display="https://ebookpoint.pl/view/2407c/7/e_0i34_ebook.htm"/>
    <hyperlink ref="C7002" r:id="rId5541" display="https://ebookpoint.pl/view/2407c/7/e_0i3e_ebook.htm"/>
    <hyperlink ref="C7003" r:id="rId5542" display="https://ebookpoint.pl/view/2407c/7/e_0i3j_ebook.htm"/>
    <hyperlink ref="C7004" r:id="rId5543" display="https://ebookpoint.pl/view/2407c/7/e_0i3p_ebook.htm"/>
    <hyperlink ref="C6562" r:id="rId5544" display="https://ebookpoint.pl/view/2407c/7/e_0i64_ebook.htm"/>
    <hyperlink ref="C6435" r:id="rId5545" display="https://ebookpoint.pl/view/2407c/7/e_0i7b_ebook.htm"/>
    <hyperlink ref="C6429" r:id="rId5546" display="https://ebookpoint.pl/view/2407c/7/e_0i7l_ebook.htm"/>
    <hyperlink ref="C6415" r:id="rId5547" display="https://ebookpoint.pl/view/2407c/7/e_0i8f_ebook.htm"/>
    <hyperlink ref="C5558" r:id="rId5548" display="https://ebookpoint.pl/view/2407c/7/e_0icr_ebook.htm"/>
    <hyperlink ref="C5332" r:id="rId5549" display="https://ebookpoint.pl/view/2407c/7/e_0ieq_ebook.htm"/>
    <hyperlink ref="C5335" r:id="rId5550" display="https://ebookpoint.pl/view/2407c/7/e_0if2_ebook.htm"/>
    <hyperlink ref="C4888" r:id="rId5551" display="https://ebookpoint.pl/view/2407c/7/e_0ih3_ebook.htm"/>
    <hyperlink ref="C3114" r:id="rId5552" display="https://ebookpoint.pl/view/2407c/7/e_0jg5_ebook.htm"/>
    <hyperlink ref="C3078" r:id="rId5553" display="https://ebookpoint.pl/view/2407c/7/e_0jh9_ebook.htm"/>
    <hyperlink ref="C3073" r:id="rId5554" display="https://ebookpoint.pl/view/2407c/7/e_0jhl_ebook.htm"/>
    <hyperlink ref="C2174" r:id="rId5555" display="https://ebookpoint.pl/view/2407c/7/e_0q5h_ebook.htm"/>
    <hyperlink ref="C2168" r:id="rId5556" display="https://ebookpoint.pl/view/2407c/7/e_0q5m_ebook.htm"/>
    <hyperlink ref="C1939" r:id="rId5557" display="https://ebookpoint.pl/view/2407c/7/e_0stk_ebook.htm"/>
    <hyperlink ref="C1917" r:id="rId5558" display="https://ebookpoint.pl/view/2407c/7/e_0tep_ebook.htm"/>
    <hyperlink ref="C1052" r:id="rId5559" display="https://ebookpoint.pl/view/2407c/7/e_0xh0_ebook.htm"/>
    <hyperlink ref="C160" r:id="rId5560" display="https://ebookpoint.pl/view/2407c/7/e_11s8_ebook.htm"/>
    <hyperlink ref="C8697" r:id="rId5561" display="https://ebookpoint.pl/view/2407c/7/e_0213_ebook.htm"/>
    <hyperlink ref="C8694" r:id="rId5562" display="https://ebookpoint.pl/view/2407c/7/e_0216_ebook.htm"/>
    <hyperlink ref="C3794" r:id="rId5563" display="https://ebookpoint.pl/view/2407c/7/e_0cfo_ebook.htm"/>
    <hyperlink ref="C2488" r:id="rId5564" display="https://ebookpoint.pl/view/2407c/7/e_0ny9_ebook.htm"/>
    <hyperlink ref="C4188" r:id="rId5565" display="https://ebookpoint.pl/view/2407c/7/e_08k8_ebook.htm"/>
    <hyperlink ref="C4061" r:id="rId5566" display="https://ebookpoint.pl/view/2407c/7/e_092z_ebook.htm"/>
    <hyperlink ref="C3465" r:id="rId5567" display="https://ebookpoint.pl/view/2407c/7/e_0gpq_ebook.htm"/>
    <hyperlink ref="C3272" r:id="rId5568" display="https://ebookpoint.pl/view/2407c/7/e_0ij7_ebook.htm"/>
    <hyperlink ref="C1663" r:id="rId5569" display="https://ebookpoint.pl/view/2407c/7/e_0v37_ebook.htm"/>
    <hyperlink ref="C1448" r:id="rId5570" display="https://ebookpoint.pl/view/2407c/7/e_0vl1_ebook.htm"/>
    <hyperlink ref="C1821" r:id="rId5571" display="https://ebookpoint.pl/view/2407c/7/e_0ugy_ebook.htm"/>
    <hyperlink ref="C1798" r:id="rId5572" display="https://ebookpoint.pl/view/2407c/7/e_0unh_ebook.htm"/>
    <hyperlink ref="C390" r:id="rId5573" display="https://ebookpoint.pl/view/2407c/7/e_10p4_ebook.htm"/>
    <hyperlink ref="C2156" r:id="rId5574" display="https://ebookpoint.pl/view/2407c/7/e_0q90_ebook.htm"/>
    <hyperlink ref="C1855" r:id="rId5575" display="https://ebookpoint.pl/view/2407c/7/e_0w1a_ebook.htm"/>
    <hyperlink ref="C5939" r:id="rId5576" display="https://ebookpoint.pl/view/2407c/7/e_0t6q_ebook.htm"/>
    <hyperlink ref="C2260" r:id="rId5577" display="https://ebookpoint.pl/view/2407c/7/e_0tcs_ebook.htm"/>
    <hyperlink ref="C1326" r:id="rId5578" display="https://ebookpoint.pl/view/2407c/7/e_0wf3_ebook.htm"/>
    <hyperlink ref="C2698" r:id="rId5579" display="https://ebookpoint.pl/view/2407c/7/e_0tbx_ebook.htm"/>
    <hyperlink ref="C852" r:id="rId5580" display="https://ebookpoint.pl/view/2407c/7/e_0y8u_ebook.htm"/>
    <hyperlink ref="C1565" r:id="rId5581" display="https://ebookpoint.pl/view/2407c/7/e_0v9u_ebook.htm"/>
    <hyperlink ref="C6826" r:id="rId5582" display="https://ebookpoint.pl/view/2407c/7/e_7425_ebook.htm"/>
    <hyperlink ref="C6246" r:id="rId5583" display="https://ebookpoint.pl/view/2407c/7/e_742c_ebook.htm"/>
    <hyperlink ref="C3448" r:id="rId5584" display="https://ebookpoint.pl/view/2407c/7/e_0gt9_ebook.htm"/>
    <hyperlink ref="C4272" r:id="rId5585" display="https://ebookpoint.pl/view/2407c/7/e_0833_ebook.htm"/>
    <hyperlink ref="C3826" r:id="rId5586" display="https://ebookpoint.pl/view/2407c/7/e_0c7o_ebook.htm"/>
    <hyperlink ref="C3731" r:id="rId5587" display="https://ebookpoint.pl/view/2407c/7/e_0d0c_ebook.htm"/>
    <hyperlink ref="C3639" r:id="rId5588" display="https://ebookpoint.pl/view/2407c/7/e_0fta_ebook.htm"/>
    <hyperlink ref="C3281" r:id="rId5589" display="https://ebookpoint.pl/view/2407c/7/e_0hmz_ebook.htm"/>
    <hyperlink ref="C2977" r:id="rId5590" display="https://ebookpoint.pl/view/2407c/7/e_0l4w_ebook.htm"/>
    <hyperlink ref="C2844" r:id="rId5591" display="https://ebookpoint.pl/view/2407c/7/e_0lu1_ebook.htm"/>
    <hyperlink ref="C2709" r:id="rId5592" display="https://ebookpoint.pl/view/2407c/7/e_0mu4_ebook.htm"/>
    <hyperlink ref="C2445" r:id="rId5593" display="https://ebookpoint.pl/view/2407c/7/e_0oek_ebook.htm"/>
    <hyperlink ref="C2362" r:id="rId5594" display="https://ebookpoint.pl/view/2407c/7/e_0oz0_ebook.htm"/>
    <hyperlink ref="C2351" r:id="rId5595" display="https://ebookpoint.pl/view/2407c/7/e_0p9k_ebook.htm"/>
    <hyperlink ref="C1310" r:id="rId5596" display="https://ebookpoint.pl/view/2407c/7/e_0whf_ebook.htm"/>
    <hyperlink ref="C1174" r:id="rId5597" display="https://ebookpoint.pl/view/2407c/7/e_0x22_ebook.htm"/>
    <hyperlink ref="C1124" r:id="rId5598" display="https://ebookpoint.pl/view/2407c/7/e_0x9o_ebook.htm"/>
    <hyperlink ref="C1031" r:id="rId5599" display="https://ebookpoint.pl/view/2407c/7/e_0xjy_ebook.htm"/>
    <hyperlink ref="C1021" r:id="rId5600" display="https://ebookpoint.pl/view/2407c/7/e_0xmc_ebook.htm"/>
    <hyperlink ref="C1022" r:id="rId5601" display="https://ebookpoint.pl/view/2407c/7/e_0xmd_ebook.htm"/>
    <hyperlink ref="C1023" r:id="rId5602" display="https://ebookpoint.pl/view/2407c/7/e_0xme_ebook.htm"/>
    <hyperlink ref="C944" r:id="rId5603" display="https://ebookpoint.pl/view/2407c/7/e_0xx3_ebook.htm"/>
    <hyperlink ref="C713" r:id="rId5604" display="https://ebookpoint.pl/view/2407c/7/e_0ys0_ebook.htm"/>
    <hyperlink ref="C693" r:id="rId5605" display="https://ebookpoint.pl/view/2407c/7/e_0yxb_ebook.htm"/>
    <hyperlink ref="C309" r:id="rId5606" display="https://ebookpoint.pl/view/2407c/7/e_10zv_ebook.htm"/>
    <hyperlink ref="C8142" r:id="rId5607" display="https://ebookpoint.pl/view/2407c/7/e_130z_ebook.htm"/>
    <hyperlink ref="C7791" r:id="rId5608" display="https://ebookpoint.pl/view/2407c/7/e_132h_ebook.htm"/>
    <hyperlink ref="C7789" r:id="rId5609" display="https://ebookpoint.pl/view/2407c/7/e_132l_ebook.htm"/>
    <hyperlink ref="C7781" r:id="rId5610" display="https://ebookpoint.pl/view/2407c/7/e_132m_ebook.htm"/>
    <hyperlink ref="C7297" r:id="rId5611" display="https://ebookpoint.pl/view/2407c/7/e_134v_ebook.htm"/>
    <hyperlink ref="C6953" r:id="rId5612" display="https://ebookpoint.pl/view/2407c/7/e_135h_ebook.htm"/>
    <hyperlink ref="C6150" r:id="rId5613" display="https://ebookpoint.pl/view/2407c/7/e_137c_ebook.htm"/>
    <hyperlink ref="C6114" r:id="rId5614" display="https://ebookpoint.pl/view/2407c/7/e_137f_ebook.htm"/>
    <hyperlink ref="C5514" r:id="rId5615" display="https://ebookpoint.pl/view/2407c/7/e_1380_ebook.htm"/>
    <hyperlink ref="C5008" r:id="rId5616" display="https://ebookpoint.pl/view/2407c/7/e_139c_ebook.htm"/>
    <hyperlink ref="C4762" r:id="rId5617" display="https://ebookpoint.pl/view/2407c/7/e_139y_ebook.htm"/>
    <hyperlink ref="C7774" r:id="rId5618" display="https://ebookpoint.pl/view/2407c/7/e_0b5o_ebook.htm"/>
    <hyperlink ref="C7615" r:id="rId5619" display="https://ebookpoint.pl/view/2407c/7/e_0b7p_ebook.htm"/>
    <hyperlink ref="C8302" r:id="rId5620" display="https://ebookpoint.pl/view/2407c/7/e_0bb2_ebook.htm"/>
    <hyperlink ref="C4138" r:id="rId5621" display="https://ebookpoint.pl/view/2407c/7/e_0bbp_ebook.htm"/>
    <hyperlink ref="C7671" r:id="rId5622" display="https://ebookpoint.pl/view/2407c/7/e_0bd5_ebook.htm"/>
    <hyperlink ref="C6804" r:id="rId5623" display="https://ebookpoint.pl/view/2407c/7/e_0bd7_ebook.htm"/>
    <hyperlink ref="C7713" r:id="rId5624" display="https://ebookpoint.pl/view/2407c/7/e_0bd8_ebook.htm"/>
    <hyperlink ref="C6900" r:id="rId5625" display="https://ebookpoint.pl/view/2407c/7/e_0bdt_ebook.htm"/>
    <hyperlink ref="C8810" r:id="rId5626" display="https://ebookpoint.pl/view/2407c/7/e_0bep_ebook.htm"/>
    <hyperlink ref="C7567" r:id="rId5627" display="https://ebookpoint.pl/view/2407c/7/e_0bfu_ebook.htm"/>
    <hyperlink ref="C8916" r:id="rId5628" display="https://ebookpoint.pl/view/2407c/7/e_0bg7_ebook.htm"/>
    <hyperlink ref="C7365" r:id="rId5629" display="https://ebookpoint.pl/view/2407c/7/e_0bh1_ebook.htm"/>
    <hyperlink ref="C4176" r:id="rId5630" display="https://ebookpoint.pl/view/2407c/7/e_0bh3_ebook.htm"/>
    <hyperlink ref="C4147" r:id="rId5631" display="https://ebookpoint.pl/view/2407c/7/e_0bih_ebook.htm"/>
    <hyperlink ref="C4743" r:id="rId5632" display="https://ebookpoint.pl/view/2407c/7/e_0bkd_ebook.htm"/>
    <hyperlink ref="C4462" r:id="rId5633" display="https://ebookpoint.pl/view/2407c/7/e_0bku_ebook.htm"/>
    <hyperlink ref="C7505" r:id="rId5634" display="https://ebookpoint.pl/view/2407c/7/e_0bmr_ebook.htm"/>
    <hyperlink ref="C8348" r:id="rId5635" display="https://ebookpoint.pl/view/2407c/7/e_0bp1_ebook.htm"/>
    <hyperlink ref="C8738" r:id="rId5636" display="https://ebookpoint.pl/view/2407c/7/e_0q7s_ebook.htm"/>
    <hyperlink ref="C2081" r:id="rId5637" display="https://ebookpoint.pl/view/2407c/7/e_0sax_ebook.htm"/>
    <hyperlink ref="C1766" r:id="rId5638" display="https://ebookpoint.pl/view/2407c/7/e_0usy_ebook.htm"/>
    <hyperlink ref="C1166" r:id="rId5639" display="https://ebookpoint.pl/view/2407c/7/e_0x6t_ebook.htm"/>
    <hyperlink ref="C2717" r:id="rId5640" display="https://ebookpoint.pl/view/2407c/7/e_0zzl_ebook.htm"/>
    <hyperlink ref="C6280" r:id="rId5641" display="https://ebookpoint.pl/view/2407c/7/e_c36h_ebook.htm"/>
    <hyperlink ref="C3002" r:id="rId5642" display="https://ebookpoint.pl/view/2407c/7/e_0kyh_ebook.htm"/>
    <hyperlink ref="C3891" r:id="rId5643" display="https://ebookpoint.pl/view/2407c/7/e_0amn_ebook.htm"/>
    <hyperlink ref="C4391" r:id="rId5644" display="https://ebookpoint.pl/view/2407c/7/e_05xf_ebook.htm"/>
    <hyperlink ref="C525" r:id="rId5645" display="https://ebookpoint.pl/view/2407c/7/e_0zjw_ebook.htm"/>
    <hyperlink ref="C6372" r:id="rId5646" display="https://ebookpoint.pl/view/2407c/7/e_596w_ebook.htm"/>
    <hyperlink ref="C2999" r:id="rId5647" display="https://ebookpoint.pl/view/2407c/7/e_0kxu_ebook.htm"/>
    <hyperlink ref="C8018" r:id="rId5648" display="https://ebookpoint.pl/view/2407c/7/e_382j_ebook.htm"/>
    <hyperlink ref="C6612" r:id="rId5649" display="https://ebookpoint.pl/view/2407c/7/e_0i5x_ebook.htm"/>
    <hyperlink ref="C7993" r:id="rId5650" display="https://ebookpoint.pl/view/2407c/7/e_4513_ebook.htm"/>
    <hyperlink ref="C7581" r:id="rId5651" display="https://ebookpoint.pl/view/2407c/7/e_455s_ebook.htm"/>
    <hyperlink ref="C5426" r:id="rId5652" display="https://ebookpoint.pl/view/2407c/7/e_45bv_ebook.htm"/>
    <hyperlink ref="C4452" r:id="rId5653" display="https://ebookpoint.pl/view/2407c/7/e_05lf_ebook.htm"/>
    <hyperlink ref="C1249" r:id="rId5654" display="https://ebookpoint.pl/view/2407c/7/e_0wq2_ebook.htm"/>
    <hyperlink ref="C7271" r:id="rId5655" display="https://ebookpoint.pl/view/2407c/7/e_260m_ebook.htm"/>
    <hyperlink ref="C7559" r:id="rId5656" display="https://ebookpoint.pl/view/2407c/7/e_7204_ebook.htm"/>
    <hyperlink ref="C4823" r:id="rId5657" display="https://ebookpoint.pl/view/2407c/7/e_722n_ebook.htm"/>
    <hyperlink ref="C1981" r:id="rId5658" display="https://ebookpoint.pl/view/2407c/7/e_0tde_ebook.htm"/>
    <hyperlink ref="C8085" r:id="rId5659" display="https://ebookpoint.pl/view/2407c/7/e_3728_ebook.htm"/>
    <hyperlink ref="C1117" r:id="rId5660" display="https://ebookpoint.pl/view/2407c/7/e_0x92_ebook.htm"/>
    <hyperlink ref="C6947" r:id="rId5661" display="https://ebookpoint.pl/view/2407c/7/e_135k_ebook.htm"/>
    <hyperlink ref="C7557" r:id="rId5662" display="https://ebookpoint.pl/view/2407c/7/e_0b4i_ebook.htm"/>
    <hyperlink ref="C4034" r:id="rId5663" display="https://ebookpoint.pl/view/2407c/7/e_0be6_ebook.htm"/>
    <hyperlink ref="C6322" r:id="rId5664" display="https://ebookpoint.pl/view/2407c/7/e_0bhh_ebook.htm"/>
    <hyperlink ref="C6380" r:id="rId5665" display="https://ebookpoint.pl/view/2407c/7/e_0bip_ebook.htm"/>
    <hyperlink ref="C5890" r:id="rId5666" display="https://ebookpoint.pl/view/2407c/7/e_0bkj_ebook.htm"/>
    <hyperlink ref="C2810" r:id="rId5667" display="https://ebookpoint.pl/view/2407c/7/e_0m4u_ebook.htm"/>
    <hyperlink ref="C6917" r:id="rId5668" display="https://ebookpoint.pl/view/2407c/7/e_0n24_ebook.htm"/>
    <hyperlink ref="C2150" r:id="rId5669" display="https://ebookpoint.pl/view/2407c/7/e_0qfb_ebook.htm"/>
    <hyperlink ref="C411" r:id="rId5670" display="https://ebookpoint.pl/view/2407c/7/e_10en_ebook.htm"/>
    <hyperlink ref="C3722" r:id="rId5671" display="https://ebookpoint.pl/view/2407c/7/e_0d28_ebook.htm"/>
    <hyperlink ref="C8426" r:id="rId5672" display="https://ebookpoint.pl/view/2407c/7/e_03ge_ebook.htm"/>
    <hyperlink ref="C14" r:id="rId5673" display="https://ebookpoint.pl/view/2407c/7/e_12j2_ebook.htm"/>
    <hyperlink ref="C7802" r:id="rId5674" display="https://ebookpoint.pl/view/2407c/7/e_7334_ebook.htm"/>
    <hyperlink ref="C1383" r:id="rId5675" display="https://ebookpoint.pl/view/2407c/7/e_0vwi_ebook.htm"/>
    <hyperlink ref="C7531" r:id="rId5676" display="https://ebookpoint.pl/view/2407c/7/e_5949_ebook.htm"/>
    <hyperlink ref="C7756" r:id="rId5677" display="https://ebookpoint.pl/view/2407c/7/e_4503_ebook.htm"/>
    <hyperlink ref="C212" r:id="rId5678" display="https://ebookpoint.pl/view/2407c/7/e_11l8_ebook.htm"/>
    <hyperlink ref="C7099" r:id="rId5679" display="https://ebookpoint.pl/view/2407c/7/e_457l_ebook.htm"/>
    <hyperlink ref="C1454" r:id="rId5680" display="https://ebookpoint.pl/view/2407c/7/e_0vki_ebook.htm"/>
    <hyperlink ref="C2000" r:id="rId5681" display="https://ebookpoint.pl/view/2407c/7/e_0sj6_ebook.htm"/>
    <hyperlink ref="C3582" r:id="rId5682" display="https://ebookpoint.pl/view/2407c/7/e_0gbt_ebook.htm"/>
    <hyperlink ref="C2680" r:id="rId5683" display="https://ebookpoint.pl/view/2407c/7/e_0mzy_ebook.htm"/>
    <hyperlink ref="C5283" r:id="rId5684" display="https://ebookpoint.pl/view/2407c/7/e_7218_ebook.htm"/>
    <hyperlink ref="C1716" r:id="rId5685" display="https://ebookpoint.pl/view/2407c/7/e_0w1q_ebook.htm"/>
    <hyperlink ref="C6709" r:id="rId5686" display="https://ebookpoint.pl/view/2407c/7/e_0sx2_ebook.htm"/>
    <hyperlink ref="C3763" r:id="rId5687" display="https://ebookpoint.pl/view/2407c/7/e_0cqd_ebook.htm"/>
    <hyperlink ref="C2790" r:id="rId5688" display="https://ebookpoint.pl/view/2407c/7/e_0m8c_ebook.htm"/>
    <hyperlink ref="C7965" r:id="rId5689" display="https://ebookpoint.pl/view/2407c/7/e_2318_ebook.htm"/>
    <hyperlink ref="C8451" r:id="rId5690" display="https://ebookpoint.pl/view/2407c/7/e_0b4b_ebook.htm"/>
    <hyperlink ref="C4777" r:id="rId5691" display="https://ebookpoint.pl/view/2407c/7/e_0bnh_ebook.htm"/>
    <hyperlink ref="C7206" r:id="rId5692" display="https://ebookpoint.pl/view/2407c/7/e_0n1b_ebook.htm"/>
    <hyperlink ref="C2255" r:id="rId5693" display="https://ebookpoint.pl/view/2407c/7/e_0q6c_ebook.htm"/>
    <hyperlink ref="C1462" r:id="rId5694" display="https://ebookpoint.pl/view/2407c/7/e_0w83_ebook.htm"/>
    <hyperlink ref="C3191" r:id="rId5695" display="https://ebookpoint.pl/view/2407c/7/e_0y6s_ebook.htm"/>
    <hyperlink ref="C3404" r:id="rId5696" display="https://ebookpoint.pl/view/2407c/7/e_0h0q_ebook.htm"/>
    <hyperlink ref="C1255" r:id="rId5697" display="https://ebookpoint.pl/view/2407c/7/e_0wo3_ebook.htm"/>
    <hyperlink ref="C7803" r:id="rId5698" display="https://ebookpoint.pl/view/2407c/7/e_7304_ebook.htm"/>
    <hyperlink ref="C5437" r:id="rId5699" display="https://ebookpoint.pl/view/2407c/7/e_9336_ebook.htm"/>
    <hyperlink ref="C1627" r:id="rId5700" display="https://ebookpoint.pl/view/2407c/7/e_0v7j_ebook.htm"/>
    <hyperlink ref="C3004" r:id="rId5701" display="https://ebookpoint.pl/view/2407c/7/e_0kjp_ebook.htm"/>
    <hyperlink ref="C3129" r:id="rId5702" display="https://ebookpoint.pl/view/2407c/7/e_0jf9_ebook.htm"/>
    <hyperlink ref="C419" r:id="rId5703" display="https://ebookpoint.pl/view/2407c/7/e_10fx_ebook.htm"/>
    <hyperlink ref="C2768" r:id="rId5704" display="https://ebookpoint.pl/view/2407c/7/e_0mhb_ebook.htm"/>
    <hyperlink ref="C590" r:id="rId5705" display="https://ebookpoint.pl/view/2407c/7/e_0z8e_ebook.htm"/>
    <hyperlink ref="C7936" r:id="rId5706" display="https://ebookpoint.pl/view/2407c/7/e_451x_ebook.htm"/>
    <hyperlink ref="C7577" r:id="rId5707" display="https://ebookpoint.pl/view/2407c/7/e_7201_ebook.htm"/>
    <hyperlink ref="C7552" r:id="rId5708" display="https://ebookpoint.pl/view/2407c/7/e_311e_ebook.htm"/>
    <hyperlink ref="C3282" r:id="rId5709" display="https://ebookpoint.pl/view/2407c/7/e_0ho9_ebook.htm"/>
    <hyperlink ref="C7682" r:id="rId5710" display="https://ebookpoint.pl/view/2407c/7/e_374q_ebook.htm"/>
    <hyperlink ref="C5203" r:id="rId5711" display="https://ebookpoint.pl/view/2407c/7/e_138n_ebook.htm"/>
    <hyperlink ref="C5077" r:id="rId5712" display="https://ebookpoint.pl/view/2407c/7/e_1399_ebook.htm"/>
    <hyperlink ref="C7553" r:id="rId5713" display="https://ebookpoint.pl/view/2407c/7/e_0bbt_ebook.htm"/>
    <hyperlink ref="C8892" r:id="rId5714" display="https://ebookpoint.pl/view/2407c/7/e_0bhc_ebook.htm"/>
    <hyperlink ref="C4661" r:id="rId5715" display="https://ebookpoint.pl/view/2407c/7/e_0blq_ebook.htm"/>
    <hyperlink ref="C3840" r:id="rId5716" display="https://ebookpoint.pl/view/2407c/7/e_0c88_ebook.htm"/>
    <hyperlink ref="C1880" r:id="rId5717" display="https://ebookpoint.pl/view/2407c/7/e_0tmz_ebook.htm"/>
    <hyperlink ref="C1167" r:id="rId5718" display="https://ebookpoint.pl/view/2407c/7/e_0x6u_ebook.htm"/>
    <hyperlink ref="C1978" r:id="rId5719" display="https://ebookpoint.pl/view/2407c/7/e_0sqi_ebook.htm"/>
    <hyperlink ref="C1422" r:id="rId5720" display="https://ebookpoint.pl/view/2407c/7/e_0xo8_ebook.htm"/>
    <hyperlink ref="C2432" r:id="rId5721" display="https://ebookpoint.pl/view/2407c/7/e_0oi1_ebook.htm"/>
    <hyperlink ref="C8549" r:id="rId5722" display="https://ebookpoint.pl/view/2407c/7/e_0355_ebook.htm"/>
    <hyperlink ref="C3939" r:id="rId5723" display="https://ebookpoint.pl/view/2407c/7/e_09mj_ebook.htm"/>
    <hyperlink ref="C3746" r:id="rId5724" display="https://ebookpoint.pl/view/2407c/7/e_0cwh_ebook.htm"/>
    <hyperlink ref="C3192" r:id="rId5725" display="https://ebookpoint.pl/view/2407c/7/e_0j0x_ebook.htm"/>
    <hyperlink ref="C2568" r:id="rId5726" display="https://ebookpoint.pl/view/2407c/7/e_0nj2_ebook.htm"/>
    <hyperlink ref="C2447" r:id="rId5727" display="https://ebookpoint.pl/view/2407c/7/e_0o0n_ebook.htm"/>
    <hyperlink ref="C4598" r:id="rId5728" display="https://ebookpoint.pl/view/2407c/7/e_04pm_ebook.htm"/>
    <hyperlink ref="C703" r:id="rId5729" display="https://ebookpoint.pl/view/2407c/7/e_0yr2_ebook.htm"/>
    <hyperlink ref="C7703" r:id="rId5730" display="https://ebookpoint.pl/view/2407c/7/e_384k_ebook.htm"/>
    <hyperlink ref="C8022" r:id="rId5731" display="https://ebookpoint.pl/view/2407c/7/e_380h_ebook.htm"/>
    <hyperlink ref="C6531" r:id="rId5732" display="https://ebookpoint.pl/view/2407c/7/e_3873_ebook.htm"/>
    <hyperlink ref="C4537" r:id="rId5733" display="https://ebookpoint.pl/view/2407c/7/e_050x_ebook.htm"/>
    <hyperlink ref="C3131" r:id="rId5734" display="https://ebookpoint.pl/view/2407c/7/e_0jf7_ebook.htm"/>
    <hyperlink ref="C91" r:id="rId5735" display="https://ebookpoint.pl/view/2407c/7/e_121l_ebook.htm"/>
    <hyperlink ref="C7903" r:id="rId5736" display="https://ebookpoint.pl/view/2407c/7/e_020q_ebook.htm"/>
    <hyperlink ref="C7715" r:id="rId5737" display="https://ebookpoint.pl/view/2407c/7/e_020t_ebook.htm"/>
    <hyperlink ref="C4460" r:id="rId5738" display="https://ebookpoint.pl/view/2407c/7/e_05fc_ebook.htm"/>
    <hyperlink ref="C3185" r:id="rId5739" display="https://ebookpoint.pl/view/2407c/7/e_0jc2_ebook.htm"/>
    <hyperlink ref="C2769" r:id="rId5740" display="https://ebookpoint.pl/view/2407c/7/e_0mhd_ebook.htm"/>
    <hyperlink ref="C2741" r:id="rId5741" display="https://ebookpoint.pl/view/2407c/7/e_0mri_ebook.htm"/>
    <hyperlink ref="C1078" r:id="rId5742" display="https://ebookpoint.pl/view/2407c/7/e_0xfo_ebook.htm"/>
    <hyperlink ref="C6581" r:id="rId5743" display="https://ebookpoint.pl/view/2407c/7/e_8325_ebook.htm"/>
    <hyperlink ref="C4883" r:id="rId5744" display="https://ebookpoint.pl/view/2407c/7/e_8330_ebook.htm"/>
    <hyperlink ref="C2273" r:id="rId5745" display="https://ebookpoint.pl/view/2407c/7/e_0pwa_ebook.htm"/>
    <hyperlink ref="C8334" r:id="rId5746" display="https://ebookpoint.pl/view/2407c/7/e_2625_ebook.htm"/>
    <hyperlink ref="C7578" r:id="rId5747" display="https://ebookpoint.pl/view/2407c/7/e_7202_ebook.htm"/>
    <hyperlink ref="C7465" r:id="rId5748" display="https://ebookpoint.pl/view/2407c/7/e_720a_ebook.htm"/>
    <hyperlink ref="C4788" r:id="rId5749" display="https://ebookpoint.pl/view/2407c/7/e_722p_ebook.htm"/>
    <hyperlink ref="C1409" r:id="rId5750" display="https://ebookpoint.pl/view/2407c/7/e_0w26_ebook.htm"/>
    <hyperlink ref="C6248" r:id="rId5751" display="https://ebookpoint.pl/view/2407c/7/e_0t49_ebook.htm"/>
    <hyperlink ref="C6447" r:id="rId5752" display="https://ebookpoint.pl/view/2407c/7/e_0t4p_ebook.htm"/>
    <hyperlink ref="C2563" r:id="rId5753" display="https://ebookpoint.pl/view/2407c/7/e_0tca_ebook.htm"/>
    <hyperlink ref="C5957" r:id="rId5754" display="https://ebookpoint.pl/view/2407c/7/e_0t4n_ebook.htm"/>
    <hyperlink ref="C5742" r:id="rId5755" display="https://ebookpoint.pl/view/2407c/7/e_0t5s_ebook.htm"/>
    <hyperlink ref="C1714" r:id="rId5756" display="https://ebookpoint.pl/view/2407c/7/e_0uzs_ebook.htm"/>
    <hyperlink ref="C1488" r:id="rId5757" display="https://ebookpoint.pl/view/2407c/7/e_0vcb_ebook.htm"/>
    <hyperlink ref="C6933" r:id="rId5758" display="https://ebookpoint.pl/view/2407c/7/e_3129_ebook.htm"/>
    <hyperlink ref="C6603" r:id="rId5759" display="https://ebookpoint.pl/view/2407c/7/e_312h_ebook.htm"/>
    <hyperlink ref="C6357" r:id="rId5760" display="https://ebookpoint.pl/view/2407c/7/e_0w0r_ebook.htm"/>
    <hyperlink ref="C8975" r:id="rId5761" display="https://ebookpoint.pl/view/2407c/7/e_0aol_ebook.htm"/>
    <hyperlink ref="C1211" r:id="rId5762" display="https://ebookpoint.pl/view/2407c/7/e_0wuq_ebook.htm"/>
    <hyperlink ref="C6209" r:id="rId5763" display="https://ebookpoint.pl/view/2407c/7/e_012p_ebook.htm"/>
    <hyperlink ref="C7966" r:id="rId5764" display="https://ebookpoint.pl/view/2407c/7/e_2306_ebook.htm"/>
    <hyperlink ref="C4635" r:id="rId5765" display="https://ebookpoint.pl/view/2407c/7/e_026p_ebook.htm"/>
    <hyperlink ref="C1229" r:id="rId5766" display="https://ebookpoint.pl/view/2407c/7/e_0wuu_ebook.htm"/>
    <hyperlink ref="C8111" r:id="rId5767" display="https://ebookpoint.pl/view/2407c/7/e_131u_ebook.htm"/>
    <hyperlink ref="C8943" r:id="rId5768" display="https://ebookpoint.pl/view/2407c/7/e_0b8p_ebook.htm"/>
    <hyperlink ref="C8390" r:id="rId5769" display="https://ebookpoint.pl/view/2407c/7/e_0ba3_ebook.htm"/>
    <hyperlink ref="C6853" r:id="rId5770" display="https://ebookpoint.pl/view/2407c/7/e_0bbb_ebook.htm"/>
    <hyperlink ref="C7640" r:id="rId5771" display="https://ebookpoint.pl/view/2407c/7/e_0beq_ebook.htm"/>
    <hyperlink ref="C8852" r:id="rId5772" display="https://ebookpoint.pl/view/2407c/7/e_0beu_ebook.htm"/>
    <hyperlink ref="C6518" r:id="rId5773" display="https://ebookpoint.pl/view/2407c/7/e_0bjt_ebook.htm"/>
    <hyperlink ref="C8841" r:id="rId5774" display="https://ebookpoint.pl/view/2407c/7/e_0bna_ebook.htm"/>
    <hyperlink ref="C8938" r:id="rId5775" display="https://ebookpoint.pl/view/2407c/7/e_0bof_ebook.htm"/>
    <hyperlink ref="C8925" r:id="rId5776" display="https://ebookpoint.pl/view/2407c/7/e_0bq0_ebook.htm"/>
    <hyperlink ref="C3708" r:id="rId5777" display="https://ebookpoint.pl/view/2407c/7/e_0d6t_ebook.htm"/>
    <hyperlink ref="C3971" r:id="rId5778" display="https://ebookpoint.pl/view/2407c/7/e_0plj_ebook.htm"/>
    <hyperlink ref="C8757" r:id="rId5779" display="https://ebookpoint.pl/view/2407c/7/e_0plo_ebook.htm"/>
    <hyperlink ref="C8741" r:id="rId5780" display="https://ebookpoint.pl/view/2407c/7/e_0q1b_ebook.htm"/>
    <hyperlink ref="C1352" r:id="rId5781" display="https://ebookpoint.pl/view/2407c/7/e_0wau_ebook.htm"/>
    <hyperlink ref="C2574" r:id="rId5782" display="https://ebookpoint.pl/view/2407c/7/e_1o7i_ebook.htm"/>
    <hyperlink ref="C2575" r:id="rId5783" display="https://ebookpoint.pl/view/2407c/7/e_1o7l_ebook.htm"/>
    <hyperlink ref="C4155" r:id="rId5784" display="https://ebookpoint.pl/view/2407c/7/e_08gb_ebook.htm"/>
    <hyperlink ref="C7513" r:id="rId5785" display="https://ebookpoint.pl/view/2407c/7/e_8404_ebook.htm"/>
    <hyperlink ref="C7508" r:id="rId5786" display="https://ebookpoint.pl/view/2407c/7/e_8409_ebook.htm"/>
    <hyperlink ref="C1746" r:id="rId5787" display="https://ebookpoint.pl/view/2407c/7/e_0urj_ebook.htm"/>
    <hyperlink ref="C1440" r:id="rId5788" display="https://ebookpoint.pl/view/2407c/7/e_0voc_ebook.htm"/>
    <hyperlink ref="C586" r:id="rId5789" display="https://ebookpoint.pl/view/2407c/7/e_0z8r_ebook.htm"/>
    <hyperlink ref="C8663" r:id="rId5790" display="https://ebookpoint.pl/view/2407c/7/e_1702_ebook.htm"/>
    <hyperlink ref="C1615" r:id="rId5791" display="https://ebookpoint.pl/view/2407c/7/e_0v68_ebook.htm"/>
    <hyperlink ref="C1266" r:id="rId5792" display="https://ebookpoint.pl/view/2407c/7/e_0wj8_ebook.htm"/>
    <hyperlink ref="C6369" r:id="rId5793" display="https://ebookpoint.pl/view/2407c/7/e_5970_ebook.htm"/>
    <hyperlink ref="C3261" r:id="rId5794" display="https://ebookpoint.pl/view/2407c/7/e_0ise_ebook.htm"/>
    <hyperlink ref="C2907" r:id="rId5795" display="https://ebookpoint.pl/view/2407c/7/e_0lg6_ebook.htm"/>
    <hyperlink ref="C2733" r:id="rId5796" display="https://ebookpoint.pl/view/2407c/7/e_0mrb_ebook.htm"/>
    <hyperlink ref="C1734" r:id="rId5797" display="https://ebookpoint.pl/view/2407c/7/e_0uuq_ebook.htm"/>
    <hyperlink ref="C1638" r:id="rId5798" display="https://ebookpoint.pl/view/2407c/7/e_0v6x_ebook.htm"/>
    <hyperlink ref="C228" r:id="rId5799" display="https://ebookpoint.pl/view/2407c/7/e_11i8_ebook.htm"/>
    <hyperlink ref="C4120" r:id="rId5800" display="https://ebookpoint.pl/view/2407c/7/e_099t_ebook.htm"/>
    <hyperlink ref="C4470" r:id="rId5801" display="https://ebookpoint.pl/view/2407c/7/e_0b3r_ebook.htm"/>
    <hyperlink ref="C8884" r:id="rId5802" display="https://ebookpoint.pl/view/2407c/7/e_0b42_ebook.htm"/>
    <hyperlink ref="C8072" r:id="rId5803" display="https://ebookpoint.pl/view/2407c/7/e_0b4a_ebook.htm"/>
    <hyperlink ref="C1087" r:id="rId5804" display="https://ebookpoint.pl/view/2407c/7/e_0xmg_ebook.htm"/>
    <hyperlink ref="C988" r:id="rId5805" display="https://ebookpoint.pl/view/2407c/7/e_0xp1_ebook.htm"/>
    <hyperlink ref="C5136" r:id="rId5806" display="https://ebookpoint.pl/view/2407c/7/e_1otq_ebook.htm"/>
    <hyperlink ref="C7296" r:id="rId5807" display="https://ebookpoint.pl/view/2407c/7/e_510y_ebook.htm"/>
    <hyperlink ref="C2151" r:id="rId5808" display="https://ebookpoint.pl/view/2407c/7/e_0qcl_ebook.htm"/>
    <hyperlink ref="C7501" r:id="rId5809" display="https://ebookpoint.pl/view/2407c/7/e_840f_ebook.htm"/>
    <hyperlink ref="C2979" r:id="rId5810" display="https://ebookpoint.pl/view/2407c/7/e_0l4k_ebook.htm"/>
    <hyperlink ref="C2382" r:id="rId5811" display="https://ebookpoint.pl/view/2407c/7/e_0osi_ebook.htm"/>
    <hyperlink ref="C269" r:id="rId5812" display="https://ebookpoint.pl/view/2407c/7/e_1121_ebook.htm"/>
    <hyperlink ref="C1628" r:id="rId5813" display="https://ebookpoint.pl/view/2407c/7/e_0v5l_ebook.htm"/>
    <hyperlink ref="C1616" r:id="rId5814" display="https://ebookpoint.pl/view/2407c/7/e_0v76_ebook.htm"/>
    <hyperlink ref="C3021" r:id="rId5815" display="https://ebookpoint.pl/view/2407c/7/e_0jub_ebook.htm"/>
    <hyperlink ref="C2357" r:id="rId5816" display="https://ebookpoint.pl/view/2407c/7/e_0oxw_ebook.htm"/>
    <hyperlink ref="C6839" r:id="rId5817" display="https://ebookpoint.pl/view/2407c/7/e_386o_ebook.htm"/>
    <hyperlink ref="C7428" r:id="rId5818" display="https://ebookpoint.pl/view/2407c/7/e_3855_ebook.htm"/>
    <hyperlink ref="C3570" r:id="rId5819" display="https://ebookpoint.pl/view/2407c/7/e_0gke_ebook.htm"/>
    <hyperlink ref="C4948" r:id="rId5820" display="https://ebookpoint.pl/view/2407c/7/e_0ifi_ebook.htm"/>
    <hyperlink ref="C6821" r:id="rId5821" display="https://ebookpoint.pl/view/2407c/7/e_760j_ebook.htm"/>
    <hyperlink ref="C1739" r:id="rId5822" display="https://ebookpoint.pl/view/2407c/7/e_0utv_ebook.htm"/>
    <hyperlink ref="C1532" r:id="rId5823" display="https://ebookpoint.pl/view/2407c/7/e_0v9z_ebook.htm"/>
    <hyperlink ref="C4313" r:id="rId5824" display="https://ebookpoint.pl/view/2407c/7/e_07rm_ebook.htm"/>
    <hyperlink ref="C7947" r:id="rId5825" display="https://ebookpoint.pl/view/2407c/7/e_2301_ebook.htm"/>
    <hyperlink ref="C2423" r:id="rId5826" display="https://ebookpoint.pl/view/2407c/7/e_0oj3_ebook.htm"/>
    <hyperlink ref="C5790" r:id="rId5827" display="https://ebookpoint.pl/view/2407c/7/e_0t5c_ebook.htm"/>
    <hyperlink ref="C304" r:id="rId5828" display="https://ebookpoint.pl/view/2407c/7/e_10wz_ebook.htm"/>
    <hyperlink ref="C4087" r:id="rId5829" display="https://ebookpoint.pl/view/2407c/7/e_08r5_ebook.htm"/>
    <hyperlink ref="C6331" r:id="rId5830" display="https://ebookpoint.pl/view/2407c/7/e_459e_ebook.htm"/>
    <hyperlink ref="C5519" r:id="rId5831" display="https://ebookpoint.pl/view/2407c/7/e_45bi_ebook.htm"/>
    <hyperlink ref="C4769" r:id="rId5832" display="https://ebookpoint.pl/view/2407c/7/e_45dj_ebook.htm"/>
    <hyperlink ref="C2365" r:id="rId5833" display="https://ebookpoint.pl/view/2407c/7/e_0oyh_ebook.htm"/>
    <hyperlink ref="C474" r:id="rId5834" display="https://ebookpoint.pl/view/2407c/7/e_1016_ebook.htm"/>
    <hyperlink ref="C2070" r:id="rId5835" display="https://ebookpoint.pl/view/2407c/7/e_0qtw_ebook.htm"/>
    <hyperlink ref="C7467" r:id="rId5836" display="https://ebookpoint.pl/view/2407c/7/e_7208_ebook.htm"/>
    <hyperlink ref="C3884" r:id="rId5837" display="https://ebookpoint.pl/view/2407c/7/e_0t98_ebook.htm"/>
    <hyperlink ref="C7137" r:id="rId5838" display="https://ebookpoint.pl/view/2407c/7/e_0syy_ebook.htm"/>
    <hyperlink ref="C4486" r:id="rId5839" display="https://ebookpoint.pl/view/2407c/7/e_0t7j_ebook.htm"/>
    <hyperlink ref="C6575" r:id="rId5840" display="https://ebookpoint.pl/view/2407c/7/e_0t59_ebook.htm"/>
    <hyperlink ref="C1539" r:id="rId5841" display="https://ebookpoint.pl/view/2407c/7/e_0v9x_ebook.htm"/>
    <hyperlink ref="C8970" r:id="rId5842" display="https://ebookpoint.pl/view/2407c/7/e_0927_ebook.htm"/>
    <hyperlink ref="C6080" r:id="rId5843" display="https://ebookpoint.pl/view/2407c/7/e_742g_ebook.htm"/>
    <hyperlink ref="C3733" r:id="rId5844" display="https://ebookpoint.pl/view/2407c/7/e_232g_ebook.htm"/>
    <hyperlink ref="C4024" r:id="rId5845" display="https://ebookpoint.pl/view/2407c/7/e_095e_ebook.htm"/>
    <hyperlink ref="C837" r:id="rId5846" display="https://ebookpoint.pl/view/2407c/7/e_0yb5_ebook.htm"/>
    <hyperlink ref="C838" r:id="rId5847" display="https://ebookpoint.pl/view/2407c/7/e_0yb6_ebook.htm"/>
    <hyperlink ref="C839" r:id="rId5848" display="https://ebookpoint.pl/view/2407c/7/e_0yb7_ebook.htm"/>
    <hyperlink ref="C6907" r:id="rId5849" display="https://ebookpoint.pl/view/2407c/7/e_0b8l_ebook.htm"/>
    <hyperlink ref="C8820" r:id="rId5850" display="https://ebookpoint.pl/view/2407c/7/e_0b8v_ebook.htm"/>
    <hyperlink ref="C8853" r:id="rId5851" display="https://ebookpoint.pl/view/2407c/7/e_0b93_ebook.htm"/>
    <hyperlink ref="C8821" r:id="rId5852" display="https://ebookpoint.pl/view/2407c/7/e_0bcv_ebook.htm"/>
    <hyperlink ref="C8842" r:id="rId5853" display="https://ebookpoint.pl/view/2407c/7/e_0bee_ebook.htm"/>
    <hyperlink ref="C5808" r:id="rId5854" display="https://ebookpoint.pl/view/2407c/7/e_0bf2_ebook.htm"/>
    <hyperlink ref="C7762" r:id="rId5855" display="https://ebookpoint.pl/view/2407c/7/e_0bgx_ebook.htm"/>
    <hyperlink ref="C8782" r:id="rId5856" display="https://ebookpoint.pl/view/2407c/7/e_0bj6_ebook.htm"/>
    <hyperlink ref="C8907" r:id="rId5857" display="https://ebookpoint.pl/view/2407c/7/e_0kst_ebook.htm"/>
    <hyperlink ref="C2659" r:id="rId5858" display="https://ebookpoint.pl/view/2407c/7/e_0q0q_ebook.htm"/>
    <hyperlink ref="C6908" r:id="rId5859" display="https://ebookpoint.pl/view/2407c/7/e_0zzn_ebook.htm"/>
    <hyperlink ref="C1979" r:id="rId5860" display="https://ebookpoint.pl/view/2407c/7/e_0sq7_ebook.htm"/>
    <hyperlink ref="C1980" r:id="rId5861" display="https://ebookpoint.pl/view/2407c/7/e_0sql_ebook.htm"/>
    <hyperlink ref="C3725" r:id="rId5862" display="https://ebookpoint.pl/view/2407c/7/e_0d13_ebook.htm"/>
    <hyperlink ref="C3399" r:id="rId5863" display="https://ebookpoint.pl/view/2407c/7/e_0gz8_ebook.htm"/>
    <hyperlink ref="C3403" r:id="rId5864" display="https://ebookpoint.pl/view/2407c/7/e_0gzb_ebook.htm"/>
    <hyperlink ref="C1466" r:id="rId5865" display="https://ebookpoint.pl/view/2407c/7/e_0vok_ebook.htm"/>
    <hyperlink ref="C3035" r:id="rId5866" display="https://ebookpoint.pl/view/2407c/7/e_0jse_ebook.htm"/>
    <hyperlink ref="C5074" r:id="rId5867" display="https://ebookpoint.pl/view/2407c/7/e_2a03_ebook.htm"/>
    <hyperlink ref="C5051" r:id="rId5868" display="https://ebookpoint.pl/view/2407c/7/e_2a0m_ebook.htm"/>
    <hyperlink ref="C6754" r:id="rId5869" display="https://ebookpoint.pl/view/2407c/7/e_511c_ebook.htm"/>
    <hyperlink ref="C8994" r:id="rId5870" display="https://ebookpoint.pl/view/2407c/7/e_0300_ebook.htm"/>
    <hyperlink ref="C8631" r:id="rId5871" display="https://ebookpoint.pl/view/2407c/7/e_0304_ebook.htm"/>
    <hyperlink ref="C8550" r:id="rId5872" display="https://ebookpoint.pl/view/2407c/7/e_0306_ebook.htm"/>
    <hyperlink ref="C8506" r:id="rId5873" display="https://ebookpoint.pl/view/2407c/7/e_0308_ebook.htm"/>
    <hyperlink ref="C8205" r:id="rId5874" display="https://ebookpoint.pl/view/2407c/7/e_030y_ebook.htm"/>
    <hyperlink ref="C8513" r:id="rId5875" display="https://ebookpoint.pl/view/2407c/7/e_0313_ebook.htm"/>
    <hyperlink ref="C8551" r:id="rId5876" display="https://ebookpoint.pl/view/2407c/7/e_0315_ebook.htm"/>
    <hyperlink ref="C7737" r:id="rId5877" display="https://ebookpoint.pl/view/2407c/7/e_032n_ebook.htm"/>
    <hyperlink ref="C7678" r:id="rId5878" display="https://ebookpoint.pl/view/2407c/7/e_032y_ebook.htm"/>
    <hyperlink ref="C8552" r:id="rId5879" display="https://ebookpoint.pl/view/2407c/7/e_0336_ebook.htm"/>
    <hyperlink ref="C8553" r:id="rId5880" display="https://ebookpoint.pl/view/2407c/7/e_0339_ebook.htm"/>
    <hyperlink ref="C7664" r:id="rId5881" display="https://ebookpoint.pl/view/2407c/7/e_033b_ebook.htm"/>
    <hyperlink ref="C7610" r:id="rId5882" display="https://ebookpoint.pl/view/2407c/7/e_033m_ebook.htm"/>
    <hyperlink ref="C7539" r:id="rId5883" display="https://ebookpoint.pl/view/2407c/7/e_033t_ebook.htm"/>
    <hyperlink ref="C8554" r:id="rId5884" display="https://ebookpoint.pl/view/2407c/7/e_0343_ebook.htm"/>
    <hyperlink ref="C8623" r:id="rId5885" display="https://ebookpoint.pl/view/2407c/7/e_0344_ebook.htm"/>
    <hyperlink ref="C7483" r:id="rId5886" display="https://ebookpoint.pl/view/2407c/7/e_034g_ebook.htm"/>
    <hyperlink ref="C8555" r:id="rId5887" display="https://ebookpoint.pl/view/2407c/7/e_0353_ebook.htm"/>
    <hyperlink ref="C8632" r:id="rId5888" display="https://ebookpoint.pl/view/2407c/7/e_0360_ebook.htm"/>
    <hyperlink ref="C8486" r:id="rId5889" display="https://ebookpoint.pl/view/2407c/7/e_0363_ebook.htm"/>
    <hyperlink ref="C8556" r:id="rId5890" display="https://ebookpoint.pl/view/2407c/7/e_0367_ebook.htm"/>
    <hyperlink ref="C7046" r:id="rId5891" display="https://ebookpoint.pl/view/2407c/7/e_036r_ebook.htm"/>
    <hyperlink ref="C6959" r:id="rId5892" display="https://ebookpoint.pl/view/2407c/7/e_036z_ebook.htm"/>
    <hyperlink ref="C8557" r:id="rId5893" display="https://ebookpoint.pl/view/2407c/7/e_0370_ebook.htm"/>
    <hyperlink ref="C6867" r:id="rId5894" display="https://ebookpoint.pl/view/2407c/7/e_037q_ebook.htm"/>
    <hyperlink ref="C6700" r:id="rId5895" display="https://ebookpoint.pl/view/2407c/7/e_037z_ebook.htm"/>
    <hyperlink ref="C8633" r:id="rId5896" display="https://ebookpoint.pl/view/2407c/7/e_0385_ebook.htm"/>
    <hyperlink ref="C6559" r:id="rId5897" display="https://ebookpoint.pl/view/2407c/7/e_038u_ebook.htm"/>
    <hyperlink ref="C6545" r:id="rId5898" display="https://ebookpoint.pl/view/2407c/7/e_039d_ebook.htm"/>
    <hyperlink ref="C6368" r:id="rId5899" display="https://ebookpoint.pl/view/2407c/7/e_039s_ebook.htm"/>
    <hyperlink ref="C8558" r:id="rId5900" display="https://ebookpoint.pl/view/2407c/7/e_03am_ebook.htm"/>
    <hyperlink ref="C8634" r:id="rId5901" display="https://ebookpoint.pl/view/2407c/7/e_03ap_ebook.htm"/>
    <hyperlink ref="C8559" r:id="rId5902" display="https://ebookpoint.pl/view/2407c/7/e_03ch_ebook.htm"/>
    <hyperlink ref="C8635" r:id="rId5903" display="https://ebookpoint.pl/view/2407c/7/e_03ck_ebook.htm"/>
    <hyperlink ref="C8560" r:id="rId5904" display="https://ebookpoint.pl/view/2407c/7/e_03cl_ebook.htm"/>
    <hyperlink ref="C8561" r:id="rId5905" display="https://ebookpoint.pl/view/2407c/7/e_03di_ebook.htm"/>
    <hyperlink ref="C8562" r:id="rId5906" display="https://ebookpoint.pl/view/2407c/7/e_03dt_ebook.htm"/>
    <hyperlink ref="C8498" r:id="rId5907" display="https://ebookpoint.pl/view/2407c/7/e_03en_ebook.htm"/>
    <hyperlink ref="C8471" r:id="rId5908" display="https://ebookpoint.pl/view/2407c/7/e_03er_ebook.htm"/>
    <hyperlink ref="C8424" r:id="rId5909" display="https://ebookpoint.pl/view/2407c/7/e_03gg_ebook.htm"/>
    <hyperlink ref="C8383" r:id="rId5910" display="https://ebookpoint.pl/view/2407c/7/e_03ha_ebook.htm"/>
    <hyperlink ref="C8265" r:id="rId5911" display="https://ebookpoint.pl/view/2407c/7/e_03ip_ebook.htm"/>
    <hyperlink ref="C5135" r:id="rId5912" display="https://ebookpoint.pl/view/2407c/7/e_03je_ebook.htm"/>
    <hyperlink ref="C5021" r:id="rId5913" display="https://ebookpoint.pl/view/2407c/7/e_03jz_ebook.htm"/>
    <hyperlink ref="C4736" r:id="rId5914" display="https://ebookpoint.pl/view/2407c/7/e_03kq_ebook.htm"/>
    <hyperlink ref="C4519" r:id="rId5915" display="https://ebookpoint.pl/view/2407c/7/e_0541_ebook.htm"/>
    <hyperlink ref="C3661" r:id="rId5916" display="https://ebookpoint.pl/view/2407c/7/e_0fo5_ebook.htm"/>
    <hyperlink ref="C2407" r:id="rId5917" display="https://ebookpoint.pl/view/2407c/7/e_0omi_ebook.htm"/>
    <hyperlink ref="C2263" r:id="rId5918" display="https://ebookpoint.pl/view/2407c/7/e_0pxm_ebook.htm"/>
    <hyperlink ref="C1722" r:id="rId5919" display="https://ebookpoint.pl/view/2407c/7/e_0uug_ebook.htm"/>
    <hyperlink ref="C1720" r:id="rId5920" display="https://ebookpoint.pl/view/2407c/7/e_0uuj_ebook.htm"/>
    <hyperlink ref="C4343" r:id="rId5921" display="https://ebookpoint.pl/view/2407c/7/e_06i0_ebook.htm"/>
    <hyperlink ref="C3274" r:id="rId5922" display="https://ebookpoint.pl/view/2407c/7/e_0hn0_ebook.htm"/>
    <hyperlink ref="C1290" r:id="rId5923" display="https://ebookpoint.pl/view/2407c/7/e_0wjd_ebook.htm"/>
    <hyperlink ref="C3861" r:id="rId5924" display="https://ebookpoint.pl/view/2407c/7/e_0azo_ebook.htm"/>
    <hyperlink ref="C2798" r:id="rId5925" display="https://ebookpoint.pl/view/2407c/7/e_0m6b_ebook.htm"/>
    <hyperlink ref="C2694" r:id="rId5926" display="https://ebookpoint.pl/view/2407c/7/e_0mux_ebook.htm"/>
    <hyperlink ref="C8238" r:id="rId5927" display="https://ebookpoint.pl/view/2407c/7/e_0901_ebook.htm"/>
    <hyperlink ref="C8232" r:id="rId5928" display="https://ebookpoint.pl/view/2407c/7/e_090b_ebook.htm"/>
    <hyperlink ref="C1617" r:id="rId5929" display="https://ebookpoint.pl/view/2407c/7/e_0v5r_ebook.htm"/>
    <hyperlink ref="C1618" r:id="rId5930" display="https://ebookpoint.pl/view/2407c/7/e_0v62_ebook.htm"/>
    <hyperlink ref="C1619" r:id="rId5931" display="https://ebookpoint.pl/view/2407c/7/e_0v6d_ebook.htm"/>
    <hyperlink ref="C1620" r:id="rId5932" display="https://ebookpoint.pl/view/2407c/7/e_0v6g_ebook.htm"/>
    <hyperlink ref="C1621" r:id="rId5933" display="https://ebookpoint.pl/view/2407c/7/e_0v74_ebook.htm"/>
    <hyperlink ref="C3279" r:id="rId5934" display="https://ebookpoint.pl/view/2407c/7/e_0hn1_ebook.htm"/>
    <hyperlink ref="C5374" r:id="rId5935" display="https://ebookpoint.pl/view/2407c/7/e_3882_ebook.htm"/>
    <hyperlink ref="C4880" r:id="rId5936" display="https://ebookpoint.pl/view/2407c/7/e_388c_ebook.htm"/>
    <hyperlink ref="C4340" r:id="rId5937" display="https://ebookpoint.pl/view/2407c/7/e_06gr_ebook.htm"/>
    <hyperlink ref="C2124" r:id="rId5938" display="https://ebookpoint.pl/view/2407c/7/e_0qih_ebook.htm"/>
    <hyperlink ref="C920" r:id="rId5939" display="https://ebookpoint.pl/view/2407c/7/e_0y2b_ebook.htm"/>
    <hyperlink ref="C7098" r:id="rId5940" display="https://ebookpoint.pl/view/2407c/7/e_385v_ebook.htm"/>
    <hyperlink ref="C5850" r:id="rId5941" display="https://ebookpoint.pl/view/2407c/7/e_387m_ebook.htm"/>
    <hyperlink ref="C6261" r:id="rId5942" display="https://ebookpoint.pl/view/2407c/7/e_387a_ebook.htm"/>
    <hyperlink ref="C4228" r:id="rId5943" display="https://ebookpoint.pl/view/2407c/7/e_08gh_ebook.htm"/>
    <hyperlink ref="C7139" r:id="rId5944" display="https://ebookpoint.pl/view/2407c/7/e_385r_ebook.htm"/>
    <hyperlink ref="C7653" r:id="rId5945" display="https://ebookpoint.pl/view/2407c/7/e_384v_ebook.htm"/>
    <hyperlink ref="C6951" r:id="rId5946" display="https://ebookpoint.pl/view/2407c/7/e_3865_ebook.htm"/>
    <hyperlink ref="C5654" r:id="rId5947" display="https://ebookpoint.pl/view/2407c/7/e_387w_ebook.htm"/>
    <hyperlink ref="C4522" r:id="rId5948" display="https://ebookpoint.pl/view/2407c/7/e_054i_ebook.htm"/>
    <hyperlink ref="C4516" r:id="rId5949" display="https://ebookpoint.pl/view/2407c/7/e_055m_ebook.htm"/>
    <hyperlink ref="C4500" r:id="rId5950" display="https://ebookpoint.pl/view/2407c/7/e_055n_ebook.htm"/>
    <hyperlink ref="C4135" r:id="rId5951" display="https://ebookpoint.pl/view/2407c/7/e_08qf_ebook.htm"/>
    <hyperlink ref="C4091" r:id="rId5952" display="https://ebookpoint.pl/view/2407c/7/e_08sh_ebook.htm"/>
    <hyperlink ref="C3538" r:id="rId5953" display="https://ebookpoint.pl/view/2407c/7/e_0gju_ebook.htm"/>
    <hyperlink ref="C3549" r:id="rId5954" display="https://ebookpoint.pl/view/2407c/7/e_0gkk_ebook.htm"/>
    <hyperlink ref="C7235" r:id="rId5955" display="https://ebookpoint.pl/view/2407c/7/e_0i05_ebook.htm"/>
    <hyperlink ref="C7228" r:id="rId5956" display="https://ebookpoint.pl/view/2407c/7/e_0i07_ebook.htm"/>
    <hyperlink ref="C7229" r:id="rId5957" display="https://ebookpoint.pl/view/2407c/7/e_0i0a_ebook.htm"/>
    <hyperlink ref="C7242" r:id="rId5958" display="https://ebookpoint.pl/view/2407c/7/e_0i0e_ebook.htm"/>
    <hyperlink ref="C7230" r:id="rId5959" display="https://ebookpoint.pl/view/2407c/7/e_0i0f_ebook.htm"/>
    <hyperlink ref="C7231" r:id="rId5960" display="https://ebookpoint.pl/view/2407c/7/e_0i0i_ebook.htm"/>
    <hyperlink ref="C7239" r:id="rId5961" display="https://ebookpoint.pl/view/2407c/7/e_0i0j_ebook.htm"/>
    <hyperlink ref="C7248" r:id="rId5962" display="https://ebookpoint.pl/view/2407c/7/e_0i0n_ebook.htm"/>
    <hyperlink ref="C7232" r:id="rId5963" display="https://ebookpoint.pl/view/2407c/7/e_0i0o_ebook.htm"/>
    <hyperlink ref="C7245" r:id="rId5964" display="https://ebookpoint.pl/view/2407c/7/e_0i0q_ebook.htm"/>
    <hyperlink ref="C7222" r:id="rId5965" display="https://ebookpoint.pl/view/2407c/7/e_0i0s_ebook.htm"/>
    <hyperlink ref="C7216" r:id="rId5966" display="https://ebookpoint.pl/view/2407c/7/e_0i0w_ebook.htm"/>
    <hyperlink ref="C7218" r:id="rId5967" display="https://ebookpoint.pl/view/2407c/7/e_0i0x_ebook.htm"/>
    <hyperlink ref="C7224" r:id="rId5968" display="https://ebookpoint.pl/view/2407c/7/e_0i0z_ebook.htm"/>
    <hyperlink ref="C7223" r:id="rId5969" display="https://ebookpoint.pl/view/2407c/7/e_0i11_ebook.htm"/>
    <hyperlink ref="C7225" r:id="rId5970" display="https://ebookpoint.pl/view/2407c/7/e_0i14_ebook.htm"/>
    <hyperlink ref="C7197" r:id="rId5971" display="https://ebookpoint.pl/view/2407c/7/e_0i1b_ebook.htm"/>
    <hyperlink ref="C7198" r:id="rId5972" display="https://ebookpoint.pl/view/2407c/7/e_0i1c_ebook.htm"/>
    <hyperlink ref="C7187" r:id="rId5973" display="https://ebookpoint.pl/view/2407c/7/e_0i1p_ebook.htm"/>
    <hyperlink ref="C7182" r:id="rId5974" display="https://ebookpoint.pl/view/2407c/7/e_0i1s_ebook.htm"/>
    <hyperlink ref="C7177" r:id="rId5975" display="https://ebookpoint.pl/view/2407c/7/e_0i1w_ebook.htm"/>
    <hyperlink ref="C7151" r:id="rId5976" display="https://ebookpoint.pl/view/2407c/7/e_0i22_ebook.htm"/>
    <hyperlink ref="C7144" r:id="rId5977" display="https://ebookpoint.pl/view/2407c/7/e_0i28_ebook.htm"/>
    <hyperlink ref="C7158" r:id="rId5978" display="https://ebookpoint.pl/view/2407c/7/e_0i29_ebook.htm"/>
    <hyperlink ref="C7150" r:id="rId5979" display="https://ebookpoint.pl/view/2407c/7/e_0i2j_ebook.htm"/>
    <hyperlink ref="C7149" r:id="rId5980" display="https://ebookpoint.pl/view/2407c/7/e_0i2q_ebook.htm"/>
    <hyperlink ref="C7009" r:id="rId5981" display="https://ebookpoint.pl/view/2407c/7/e_0i36_ebook.htm"/>
    <hyperlink ref="C7010" r:id="rId5982" display="https://ebookpoint.pl/view/2407c/7/e_0i3a_ebook.htm"/>
    <hyperlink ref="C7013" r:id="rId5983" display="https://ebookpoint.pl/view/2407c/7/e_0i3k_ebook.htm"/>
    <hyperlink ref="C6670" r:id="rId5984" display="https://ebookpoint.pl/view/2407c/7/e_0i4k_ebook.htm"/>
    <hyperlink ref="C6680" r:id="rId5985" display="https://ebookpoint.pl/view/2407c/7/e_0i4m_ebook.htm"/>
    <hyperlink ref="C6658" r:id="rId5986" display="https://ebookpoint.pl/view/2407c/7/e_0i54_ebook.htm"/>
    <hyperlink ref="C6636" r:id="rId5987" display="https://ebookpoint.pl/view/2407c/7/e_0i5b_ebook.htm"/>
    <hyperlink ref="C6642" r:id="rId5988" display="https://ebookpoint.pl/view/2407c/7/e_0i5o_ebook.htm"/>
    <hyperlink ref="C6616" r:id="rId5989" display="https://ebookpoint.pl/view/2407c/7/e_0i5w_ebook.htm"/>
    <hyperlink ref="C6476" r:id="rId5990" display="https://ebookpoint.pl/view/2407c/7/e_0i6f_ebook.htm"/>
    <hyperlink ref="C6463" r:id="rId5991" display="https://ebookpoint.pl/view/2407c/7/e_0i6g_ebook.htm"/>
    <hyperlink ref="C6477" r:id="rId5992" display="https://ebookpoint.pl/view/2407c/7/e_0i6k_ebook.htm"/>
    <hyperlink ref="C6478" r:id="rId5993" display="https://ebookpoint.pl/view/2407c/7/e_0i6m_ebook.htm"/>
    <hyperlink ref="C6479" r:id="rId5994" display="https://ebookpoint.pl/view/2407c/7/e_0i6n_ebook.htm"/>
    <hyperlink ref="C6456" r:id="rId5995" display="https://ebookpoint.pl/view/2407c/7/e_0i6s_ebook.htm"/>
    <hyperlink ref="C6480" r:id="rId5996" display="https://ebookpoint.pl/view/2407c/7/e_0i6t_ebook.htm"/>
    <hyperlink ref="C6470" r:id="rId5997" display="https://ebookpoint.pl/view/2407c/7/e_0i70_ebook.htm"/>
    <hyperlink ref="C6486" r:id="rId5998" display="https://ebookpoint.pl/view/2407c/7/e_0i71_ebook.htm"/>
    <hyperlink ref="C6457" r:id="rId5999" display="https://ebookpoint.pl/view/2407c/7/e_0i78_ebook.htm"/>
    <hyperlink ref="C6443" r:id="rId6000" display="https://ebookpoint.pl/view/2407c/7/e_0i7g_ebook.htm"/>
    <hyperlink ref="C6440" r:id="rId6001" display="https://ebookpoint.pl/view/2407c/7/e_0i7j_ebook.htm"/>
    <hyperlink ref="C5872" r:id="rId6002" display="https://ebookpoint.pl/view/2407c/7/e_0i8z_ebook.htm"/>
    <hyperlink ref="C5876" r:id="rId6003" display="https://ebookpoint.pl/view/2407c/7/e_0i91_ebook.htm"/>
    <hyperlink ref="C5877" r:id="rId6004" display="https://ebookpoint.pl/view/2407c/7/e_0i99_ebook.htm"/>
    <hyperlink ref="C5873" r:id="rId6005" display="https://ebookpoint.pl/view/2407c/7/e_0i9a_ebook.htm"/>
    <hyperlink ref="C5852" r:id="rId6006" display="https://ebookpoint.pl/view/2407c/7/e_0i9h_ebook.htm"/>
    <hyperlink ref="C5843" r:id="rId6007" display="https://ebookpoint.pl/view/2407c/7/e_0ia0_ebook.htm"/>
    <hyperlink ref="C5832" r:id="rId6008" display="https://ebookpoint.pl/view/2407c/7/e_0ia4_ebook.htm"/>
    <hyperlink ref="C5835" r:id="rId6009" display="https://ebookpoint.pl/view/2407c/7/e_0iad_ebook.htm"/>
    <hyperlink ref="C5815" r:id="rId6010" display="https://ebookpoint.pl/view/2407c/7/e_0ial_ebook.htm"/>
    <hyperlink ref="C5572" r:id="rId6011" display="https://ebookpoint.pl/view/2407c/7/e_0ics_ebook.htm"/>
    <hyperlink ref="C5538" r:id="rId6012" display="https://ebookpoint.pl/view/2407c/7/e_0ie4_ebook.htm"/>
    <hyperlink ref="C5319" r:id="rId6013" display="https://ebookpoint.pl/view/2407c/7/e_0iep_ebook.htm"/>
    <hyperlink ref="C5315" r:id="rId6014" display="https://ebookpoint.pl/view/2407c/7/e_0ifa_ebook.htm"/>
    <hyperlink ref="C3141" r:id="rId6015" display="https://ebookpoint.pl/view/2407c/7/e_0jcl_ebook.htm"/>
    <hyperlink ref="C3132" r:id="rId6016" display="https://ebookpoint.pl/view/2407c/7/e_0jfc_ebook.htm"/>
    <hyperlink ref="C3109" r:id="rId6017" display="https://ebookpoint.pl/view/2407c/7/e_0jgc_ebook.htm"/>
    <hyperlink ref="C3103" r:id="rId6018" display="https://ebookpoint.pl/view/2407c/7/e_0jgi_ebook.htm"/>
    <hyperlink ref="C3110" r:id="rId6019" display="https://ebookpoint.pl/view/2407c/7/e_0jgj_ebook.htm"/>
    <hyperlink ref="C2920" r:id="rId6020" display="https://ebookpoint.pl/view/2407c/7/e_0lfw_ebook.htm"/>
    <hyperlink ref="C2239" r:id="rId6021" display="https://ebookpoint.pl/view/2407c/7/e_0pzw_ebook.htm"/>
    <hyperlink ref="C1396" r:id="rId6022" display="https://ebookpoint.pl/view/2407c/7/e_0vwg_ebook.htm"/>
    <hyperlink ref="C1297" r:id="rId6023" display="https://ebookpoint.pl/view/2407c/7/e_0wiw_ebook.htm"/>
    <hyperlink ref="C1296" r:id="rId6024" display="https://ebookpoint.pl/view/2407c/7/e_0wj0_ebook.htm"/>
    <hyperlink ref="C1298" r:id="rId6025" display="https://ebookpoint.pl/view/2407c/7/e_0wj1_ebook.htm"/>
    <hyperlink ref="C881" r:id="rId6026" display="https://ebookpoint.pl/view/2407c/7/e_0y5i_ebook.htm"/>
    <hyperlink ref="C875" r:id="rId6027" display="https://ebookpoint.pl/view/2407c/7/e_0y5n_ebook.htm"/>
    <hyperlink ref="C716" r:id="rId6028" display="https://ebookpoint.pl/view/2407c/7/e_0yqk_ebook.htm"/>
    <hyperlink ref="C366" r:id="rId6029" display="https://ebookpoint.pl/view/2407c/7/e_10u9_ebook.htm"/>
    <hyperlink ref="C86" r:id="rId6030" display="https://ebookpoint.pl/view/2407c/7/e_121t_ebook.htm"/>
    <hyperlink ref="C8090" r:id="rId6031" display="https://ebookpoint.pl/view/2407c/7/e_020e_ebook.htm"/>
    <hyperlink ref="C7927" r:id="rId6032" display="https://ebookpoint.pl/view/2407c/7/e_020o_ebook.htm"/>
    <hyperlink ref="C7632" r:id="rId6033" display="https://ebookpoint.pl/view/2407c/7/e_020z_ebook.htm"/>
    <hyperlink ref="C7634" r:id="rId6034" display="https://ebookpoint.pl/view/2407c/7/e_021f_ebook.htm"/>
    <hyperlink ref="C7522" r:id="rId6035" display="https://ebookpoint.pl/view/2407c/7/e_021r_ebook.htm"/>
    <hyperlink ref="C7405" r:id="rId6036" display="https://ebookpoint.pl/view/2407c/7/e_022c_ebook.htm"/>
    <hyperlink ref="C7280" r:id="rId6037" display="https://ebookpoint.pl/view/2407c/7/e_022g_ebook.htm"/>
    <hyperlink ref="C3921" r:id="rId6038" display="https://ebookpoint.pl/view/2407c/7/e_09xe_ebook.htm"/>
    <hyperlink ref="C3243" r:id="rId6039" display="https://ebookpoint.pl/view/2407c/7/e_0ix6_ebook.htm"/>
    <hyperlink ref="C2686" r:id="rId6040" display="https://ebookpoint.pl/view/2407c/7/e_0mzo_ebook.htm"/>
    <hyperlink ref="C2600" r:id="rId6041" display="https://ebookpoint.pl/view/2407c/7/e_0ngk_ebook.htm"/>
    <hyperlink ref="C2601" r:id="rId6042" display="https://ebookpoint.pl/view/2407c/7/e_0ngn_ebook.htm"/>
    <hyperlink ref="C2226" r:id="rId6043" display="https://ebookpoint.pl/view/2407c/7/e_0py9_ebook.htm"/>
    <hyperlink ref="C2134" r:id="rId6044" display="https://ebookpoint.pl/view/2407c/7/e_0qhp_ebook.htm"/>
    <hyperlink ref="C6822" r:id="rId6045" display="https://ebookpoint.pl/view/2407c/7/e_762b_ebook.htm"/>
    <hyperlink ref="C1738" r:id="rId6046" display="https://ebookpoint.pl/view/2407c/7/e_0utw_ebook.htm"/>
    <hyperlink ref="C4421" r:id="rId6047" display="https://ebookpoint.pl/view/2407c/7/e_05po_ebook.htm"/>
    <hyperlink ref="C2683" r:id="rId6048" display="https://ebookpoint.pl/view/2407c/7/e_0mzi_ebook.htm"/>
    <hyperlink ref="C3912" r:id="rId6049" display="https://ebookpoint.pl/view/2407c/7/e_0t93_ebook.htm"/>
    <hyperlink ref="C7937" r:id="rId6050" display="https://ebookpoint.pl/view/2407c/7/e_450e_ebook.htm"/>
    <hyperlink ref="C7701" r:id="rId6051" display="https://ebookpoint.pl/view/2407c/7/e_454x_ebook.htm"/>
    <hyperlink ref="C2227" r:id="rId6052" display="https://ebookpoint.pl/view/2407c/7/e_4587_ebook.htm"/>
    <hyperlink ref="C6178" r:id="rId6053" display="https://ebookpoint.pl/view/2407c/7/e_459q_ebook.htm"/>
    <hyperlink ref="C5944" r:id="rId6054" display="https://ebookpoint.pl/view/2407c/7/e_45a9_ebook.htm"/>
    <hyperlink ref="C5466" r:id="rId6055" display="https://ebookpoint.pl/view/2407c/7/e_45bo_ebook.htm"/>
    <hyperlink ref="C4354" r:id="rId6056" display="https://ebookpoint.pl/view/2407c/7/e_06fo_ebook.htm"/>
    <hyperlink ref="C3853" r:id="rId6057" display="https://ebookpoint.pl/view/2407c/7/e_0bty_ebook.htm"/>
    <hyperlink ref="C2508" r:id="rId6058" display="https://ebookpoint.pl/view/2407c/7/e_0nv2_ebook.htm"/>
    <hyperlink ref="C7409" r:id="rId6059" display="https://ebookpoint.pl/view/2407c/7/e_831d_ebook.htm"/>
    <hyperlink ref="C6266" r:id="rId6060" display="https://ebookpoint.pl/view/2407c/7/e_832a_ebook.htm"/>
    <hyperlink ref="C5960" r:id="rId6061" display="https://ebookpoint.pl/view/2407c/7/e_832d_ebook.htm"/>
    <hyperlink ref="C5888" r:id="rId6062" display="https://ebookpoint.pl/view/2407c/7/e_832g_ebook.htm"/>
    <hyperlink ref="C5776" r:id="rId6063" display="https://ebookpoint.pl/view/2407c/7/e_832h_ebook.htm"/>
    <hyperlink ref="C5660" r:id="rId6064" display="https://ebookpoint.pl/view/2407c/7/e_832l_ebook.htm"/>
    <hyperlink ref="C5134" r:id="rId6065" display="https://ebookpoint.pl/view/2407c/7/e_832v_ebook.htm"/>
    <hyperlink ref="C5132" r:id="rId6066" display="https://ebookpoint.pl/view/2407c/7/e_832w_ebook.htm"/>
    <hyperlink ref="C4461" r:id="rId6067" display="https://ebookpoint.pl/view/2407c/7/e_05dp_ebook.htm"/>
    <hyperlink ref="C8330" r:id="rId6068" display="https://ebookpoint.pl/view/2407c/7/e_2617_ebook.htm"/>
    <hyperlink ref="C4184" r:id="rId6069" display="https://ebookpoint.pl/view/2407c/7/e_08kd_ebook.htm"/>
    <hyperlink ref="C6787" r:id="rId6070" display="https://ebookpoint.pl/view/2407c/7/e_720s_ebook.htm"/>
    <hyperlink ref="C907" r:id="rId6071" display="https://ebookpoint.pl/view/2407c/7/e_0y35_ebook.htm"/>
    <hyperlink ref="C729" r:id="rId6072" display="https://ebookpoint.pl/view/2407c/7/e_0ync_ebook.htm"/>
    <hyperlink ref="C4413" r:id="rId6073" display="https://ebookpoint.pl/view/2407c/7/e_0t7t_ebook.htm"/>
    <hyperlink ref="C5387" r:id="rId6074" display="https://ebookpoint.pl/view/2407c/7/e_0syh_ebook.htm"/>
    <hyperlink ref="C5672" r:id="rId6075" display="https://ebookpoint.pl/view/2407c/7/e_0szr_ebook.htm"/>
    <hyperlink ref="C4485" r:id="rId6076" display="https://ebookpoint.pl/view/2407c/7/e_0t7g_ebook.htm"/>
    <hyperlink ref="C4811" r:id="rId6077" display="https://ebookpoint.pl/view/2407c/7/e_0sw4_ebook.htm"/>
    <hyperlink ref="C5370" r:id="rId6078" display="https://ebookpoint.pl/view/2407c/7/e_0t6p_ebook.htm"/>
    <hyperlink ref="C1225" r:id="rId6079" display="https://ebookpoint.pl/view/2407c/7/e_0woi_ebook.htm"/>
    <hyperlink ref="C3978" r:id="rId6080" display="https://ebookpoint.pl/view/2407c/7/e_0t8k_ebook.htm"/>
    <hyperlink ref="C3164" r:id="rId6081" display="https://ebookpoint.pl/view/2407c/7/e_0tb0_ebook.htm"/>
    <hyperlink ref="C4667" r:id="rId6082" display="https://ebookpoint.pl/view/2407c/7/e_0t79_ebook.htm"/>
    <hyperlink ref="C6176" r:id="rId6083" display="https://ebookpoint.pl/view/2407c/7/e_0t74_ebook.htm"/>
    <hyperlink ref="C3844" r:id="rId6084" display="https://ebookpoint.pl/view/2407c/7/e_0t9d_ebook.htm"/>
    <hyperlink ref="C1491" r:id="rId6085" display="https://ebookpoint.pl/view/2407c/7/e_0w1z_ebook.htm"/>
    <hyperlink ref="C3901" r:id="rId6086" display="https://ebookpoint.pl/view/2407c/7/e_0t92_ebook.htm"/>
    <hyperlink ref="C5744" r:id="rId6087" display="https://ebookpoint.pl/view/2407c/7/e_0sxf_ebook.htm"/>
    <hyperlink ref="C5190" r:id="rId6088" display="https://ebookpoint.pl/view/2407c/7/e_0syd_ebook.htm"/>
    <hyperlink ref="C3293" r:id="rId6089" display="https://ebookpoint.pl/view/2407c/7/e_0tal_ebook.htm"/>
    <hyperlink ref="C2884" r:id="rId6090" display="https://ebookpoint.pl/view/2407c/7/e_0tbf_ebook.htm"/>
    <hyperlink ref="C380" r:id="rId6091" display="https://ebookpoint.pl/view/2407c/7/e_10po_ebook.htm"/>
    <hyperlink ref="C6533" r:id="rId6092" display="https://ebookpoint.pl/view/2407c/7/e_0t5z_ebook.htm"/>
    <hyperlink ref="C5264" r:id="rId6093" display="https://ebookpoint.pl/view/2407c/7/e_0t5j_ebook.htm"/>
    <hyperlink ref="C3453" r:id="rId6094" display="https://ebookpoint.pl/view/2407c/7/e_0taa_ebook.htm"/>
    <hyperlink ref="C851" r:id="rId6095" display="https://ebookpoint.pl/view/2407c/7/e_0y8s_ebook.htm"/>
    <hyperlink ref="C4566" r:id="rId6096" display="https://ebookpoint.pl/view/2407c/7/e_0t7d_ebook.htm"/>
    <hyperlink ref="C7090" r:id="rId6097" display="https://ebookpoint.pl/view/2407c/7/e_0sy1_ebook.htm"/>
    <hyperlink ref="C2086" r:id="rId6098" display="https://ebookpoint.pl/view/2407c/7/e_0td6_ebook.htm"/>
    <hyperlink ref="C908" r:id="rId6099" display="https://ebookpoint.pl/view/2407c/7/e_0y34_ebook.htm"/>
    <hyperlink ref="C4009" r:id="rId6100" display="https://ebookpoint.pl/view/2407c/7/e_0t8j_ebook.htm"/>
    <hyperlink ref="C2126" r:id="rId6101" display="https://ebookpoint.pl/view/2407c/7/e_0td3_ebook.htm"/>
    <hyperlink ref="C3206" r:id="rId6102" display="https://ebookpoint.pl/view/2407c/7/e_0tau_ebook.htm"/>
    <hyperlink ref="C3846" r:id="rId6103" display="https://ebookpoint.pl/view/2407c/7/e_0t9f_ebook.htm"/>
    <hyperlink ref="C3596" r:id="rId6104" display="https://ebookpoint.pl/view/2407c/7/e_0ta1_ebook.htm"/>
    <hyperlink ref="C5260" r:id="rId6105" display="https://ebookpoint.pl/view/2407c/7/e_0syw_ebook.htm"/>
    <hyperlink ref="C6696" r:id="rId6106" display="https://ebookpoint.pl/view/2407c/7/e_0t68_ebook.htm"/>
    <hyperlink ref="C3531" r:id="rId6107" display="https://ebookpoint.pl/view/2407c/7/e_0z2t_ebook.htm"/>
    <hyperlink ref="C849" r:id="rId6108" display="https://ebookpoint.pl/view/2407c/7/e_0y8t_ebook.htm"/>
    <hyperlink ref="C2299" r:id="rId6109" display="https://ebookpoint.pl/view/2407c/7/e_0tcn_ebook.htm"/>
    <hyperlink ref="C1411" r:id="rId6110" display="https://ebookpoint.pl/view/2407c/7/e_0w81_ebook.htm"/>
    <hyperlink ref="C6534" r:id="rId6111" display="https://ebookpoint.pl/view/2407c/7/e_0w0j_ebook.htm"/>
    <hyperlink ref="C6525" r:id="rId6112" display="https://ebookpoint.pl/view/2407c/7/e_0w0k_ebook.htm"/>
    <hyperlink ref="C1556" r:id="rId6113" display="https://ebookpoint.pl/view/2407c/7/e_0v9n_ebook.htm"/>
    <hyperlink ref="C4658" r:id="rId6114" display="https://ebookpoint.pl/view/2407c/7/e_01be_ebook.htm"/>
    <hyperlink ref="C4465" r:id="rId6115" display="https://ebookpoint.pl/view/2407c/7/e_058h_ebook.htm"/>
    <hyperlink ref="C4362" r:id="rId6116" display="https://ebookpoint.pl/view/2407c/7/e_06hf_ebook.htm"/>
    <hyperlink ref="C3288" r:id="rId6117" display="https://ebookpoint.pl/view/2407c/7/e_0hjw_ebook.htm"/>
    <hyperlink ref="C2784" r:id="rId6118" display="https://ebookpoint.pl/view/2407c/7/e_0m9t_ebook.htm"/>
    <hyperlink ref="C2789" r:id="rId6119" display="https://ebookpoint.pl/view/2407c/7/e_0m9v_ebook.htm"/>
    <hyperlink ref="C1795" r:id="rId6120" display="https://ebookpoint.pl/view/2407c/7/e_0unv_ebook.htm"/>
    <hyperlink ref="C645" r:id="rId6121" display="https://ebookpoint.pl/view/2407c/7/e_0z59_ebook.htm"/>
    <hyperlink ref="C7604" r:id="rId6122" display="https://ebookpoint.pl/view/2407c/7/e_740i_ebook.htm"/>
    <hyperlink ref="C8279" r:id="rId6123" display="https://ebookpoint.pl/view/2407c/7/e_740s_ebook.htm"/>
    <hyperlink ref="C8391" r:id="rId6124" display="https://ebookpoint.pl/view/2407c/7/e_7413_ebook.htm"/>
    <hyperlink ref="C8041" r:id="rId6125" display="https://ebookpoint.pl/view/2407c/7/e_741j_ebook.htm"/>
    <hyperlink ref="C6829" r:id="rId6126" display="https://ebookpoint.pl/view/2407c/7/e_7420_ebook.htm"/>
    <hyperlink ref="C6081" r:id="rId6127" display="https://ebookpoint.pl/view/2407c/7/e_742m_ebook.htm"/>
    <hyperlink ref="C5458" r:id="rId6128" display="https://ebookpoint.pl/view/2407c/7/e_742q_ebook.htm"/>
    <hyperlink ref="C4836" r:id="rId6129" display="https://ebookpoint.pl/view/2407c/7/e_7436_ebook.htm"/>
    <hyperlink ref="C5404" r:id="rId6130" display="https://ebookpoint.pl/view/2407c/7/e_376p_ebook.htm"/>
    <hyperlink ref="C4776" r:id="rId6131" display="https://ebookpoint.pl/view/2407c/7/e_376u_ebook.htm"/>
    <hyperlink ref="C4630" r:id="rId6132" display="https://ebookpoint.pl/view/2407c/7/e_026r_ebook.htm"/>
    <hyperlink ref="C4576" r:id="rId6133" display="https://ebookpoint.pl/view/2407c/7/e_04wd_ebook.htm"/>
    <hyperlink ref="C4450" r:id="rId6134" display="https://ebookpoint.pl/view/2407c/7/e_05lb_ebook.htm"/>
    <hyperlink ref="C4349" r:id="rId6135" display="https://ebookpoint.pl/view/2407c/7/e_06gb_ebook.htm"/>
    <hyperlink ref="C4352" r:id="rId6136" display="https://ebookpoint.pl/view/2407c/7/e_06gd_ebook.htm"/>
    <hyperlink ref="C4345" r:id="rId6137" display="https://ebookpoint.pl/view/2407c/7/e_06gh_ebook.htm"/>
    <hyperlink ref="C4276" r:id="rId6138" display="https://ebookpoint.pl/view/2407c/7/e_080n_ebook.htm"/>
    <hyperlink ref="C4148" r:id="rId6139" display="https://ebookpoint.pl/view/2407c/7/e_08p2_ebook.htm"/>
    <hyperlink ref="C3576" r:id="rId6140" display="https://ebookpoint.pl/view/2407c/7/e_0ghk_ebook.htm"/>
    <hyperlink ref="C3451" r:id="rId6141" display="https://ebookpoint.pl/view/2407c/7/e_0gs4_ebook.htm"/>
    <hyperlink ref="C2935" r:id="rId6142" display="https://ebookpoint.pl/view/2407c/7/e_0le1_ebook.htm"/>
    <hyperlink ref="C2936" r:id="rId6143" display="https://ebookpoint.pl/view/2407c/7/e_0le2_ebook.htm"/>
    <hyperlink ref="C2643" r:id="rId6144" display="https://ebookpoint.pl/view/2407c/7/e_0n4t_ebook.htm"/>
    <hyperlink ref="C2439" r:id="rId6145" display="https://ebookpoint.pl/view/2407c/7/e_0oej_ebook.htm"/>
    <hyperlink ref="C2388" r:id="rId6146" display="https://ebookpoint.pl/view/2407c/7/e_0org_ebook.htm"/>
    <hyperlink ref="C1239" r:id="rId6147" display="https://ebookpoint.pl/view/2407c/7/e_0wqs_ebook.htm"/>
    <hyperlink ref="C1208" r:id="rId6148" display="https://ebookpoint.pl/view/2407c/7/e_0ww7_ebook.htm"/>
    <hyperlink ref="C1184" r:id="rId6149" display="https://ebookpoint.pl/view/2407c/7/e_0x0n_ebook.htm"/>
    <hyperlink ref="C8157" r:id="rId6150" display="https://ebookpoint.pl/view/2407c/7/e_130d_ebook.htm"/>
    <hyperlink ref="C8158" r:id="rId6151" display="https://ebookpoint.pl/view/2407c/7/e_130g_ebook.htm"/>
    <hyperlink ref="C8148" r:id="rId6152" display="https://ebookpoint.pl/view/2407c/7/e_1310_ebook.htm"/>
    <hyperlink ref="C8143" r:id="rId6153" display="https://ebookpoint.pl/view/2407c/7/e_1314_ebook.htm"/>
    <hyperlink ref="C8144" r:id="rId6154" display="https://ebookpoint.pl/view/2407c/7/e_1316_ebook.htm"/>
    <hyperlink ref="C8120" r:id="rId6155" display="https://ebookpoint.pl/view/2407c/7/e_131a_ebook.htm"/>
    <hyperlink ref="C8077" r:id="rId6156" display="https://ebookpoint.pl/view/2407c/7/e_1325_ebook.htm"/>
    <hyperlink ref="C8056" r:id="rId6157" display="https://ebookpoint.pl/view/2407c/7/e_1328_ebook.htm"/>
    <hyperlink ref="C7747" r:id="rId6158" display="https://ebookpoint.pl/view/2407c/7/e_132q_ebook.htm"/>
    <hyperlink ref="C7705" r:id="rId6159" display="https://ebookpoint.pl/view/2407c/7/e_132z_ebook.htm"/>
    <hyperlink ref="C7693" r:id="rId6160" display="https://ebookpoint.pl/view/2407c/7/e_1333_ebook.htm"/>
    <hyperlink ref="C7468" r:id="rId6161" display="https://ebookpoint.pl/view/2407c/7/e_1347_ebook.htm"/>
    <hyperlink ref="C6952" r:id="rId6162" display="https://ebookpoint.pl/view/2407c/7/e_135i_ebook.htm"/>
    <hyperlink ref="C6779" r:id="rId6163" display="https://ebookpoint.pl/view/2407c/7/e_1367_ebook.htm"/>
    <hyperlink ref="C6777" r:id="rId6164" display="https://ebookpoint.pl/view/2407c/7/e_1369_ebook.htm"/>
    <hyperlink ref="C6746" r:id="rId6165" display="https://ebookpoint.pl/view/2407c/7/e_136d_ebook.htm"/>
    <hyperlink ref="C6493" r:id="rId6166" display="https://ebookpoint.pl/view/2407c/7/e_1371_ebook.htm"/>
    <hyperlink ref="C6151" r:id="rId6167" display="https://ebookpoint.pl/view/2407c/7/e_137d_ebook.htm"/>
    <hyperlink ref="C6115" r:id="rId6168" display="https://ebookpoint.pl/view/2407c/7/e_137h_ebook.htm"/>
    <hyperlink ref="C5662" r:id="rId6169" display="https://ebookpoint.pl/view/2407c/7/e_137j_ebook.htm"/>
    <hyperlink ref="C5515" r:id="rId6170" display="https://ebookpoint.pl/view/2407c/7/e_137u_ebook.htm"/>
    <hyperlink ref="C5454" r:id="rId6171" display="https://ebookpoint.pl/view/2407c/7/e_138b_ebook.htm"/>
    <hyperlink ref="C5140" r:id="rId6172" display="https://ebookpoint.pl/view/2407c/7/e_1392_ebook.htm"/>
    <hyperlink ref="C8767" r:id="rId6173" display="https://ebookpoint.pl/view/2407c/7/e_0b3p_ebook.htm"/>
    <hyperlink ref="C8913" r:id="rId6174" display="https://ebookpoint.pl/view/2407c/7/e_0b45_ebook.htm"/>
    <hyperlink ref="C8405" r:id="rId6175" display="https://ebookpoint.pl/view/2407c/7/e_0b4e_ebook.htm"/>
    <hyperlink ref="C3873" r:id="rId6176" display="https://ebookpoint.pl/view/2407c/7/e_0b4s_ebook.htm"/>
    <hyperlink ref="C4433" r:id="rId6177" display="https://ebookpoint.pl/view/2407c/7/e_0b4v_ebook.htm"/>
    <hyperlink ref="C6897" r:id="rId6178" display="https://ebookpoint.pl/view/2407c/7/e_0b5t_ebook.htm"/>
    <hyperlink ref="C8725" r:id="rId6179" display="https://ebookpoint.pl/view/2407c/7/e_0b60_ebook.htm"/>
    <hyperlink ref="C8915" r:id="rId6180" display="https://ebookpoint.pl/view/2407c/7/e_0b6j_ebook.htm"/>
    <hyperlink ref="C5615" r:id="rId6181" display="https://ebookpoint.pl/view/2407c/7/e_0b6z_ebook.htm"/>
    <hyperlink ref="C4744" r:id="rId6182" display="https://ebookpoint.pl/view/2407c/7/e_0b72_ebook.htm"/>
    <hyperlink ref="C8127" r:id="rId6183" display="https://ebookpoint.pl/view/2407c/7/e_0b76_ebook.htm"/>
    <hyperlink ref="C8286" r:id="rId6184" display="https://ebookpoint.pl/view/2407c/7/e_0b7c_ebook.htm"/>
    <hyperlink ref="C4745" r:id="rId6185" display="https://ebookpoint.pl/view/2407c/7/e_0b7g_ebook.htm"/>
    <hyperlink ref="C7580" r:id="rId6186" display="https://ebookpoint.pl/view/2407c/7/e_0b7r_ebook.htm"/>
    <hyperlink ref="C7306" r:id="rId6187" display="https://ebookpoint.pl/view/2407c/7/e_0b87_ebook.htm"/>
    <hyperlink ref="C6327" r:id="rId6188" display="https://ebookpoint.pl/view/2407c/7/e_0b8b_ebook.htm"/>
    <hyperlink ref="C8961" r:id="rId6189" display="https://ebookpoint.pl/view/2407c/7/e_0b8c_ebook.htm"/>
    <hyperlink ref="C8887" r:id="rId6190" display="https://ebookpoint.pl/view/2407c/7/e_0b8y_ebook.htm"/>
    <hyperlink ref="C4999" r:id="rId6191" display="https://ebookpoint.pl/view/2407c/7/e_0b96_ebook.htm"/>
    <hyperlink ref="C7343" r:id="rId6192" display="https://ebookpoint.pl/view/2407c/7/e_0b9p_ebook.htm"/>
    <hyperlink ref="C5000" r:id="rId6193" display="https://ebookpoint.pl/view/2407c/7/e_0baf_ebook.htm"/>
    <hyperlink ref="C5636" r:id="rId6194" display="https://ebookpoint.pl/view/2407c/7/e_0bak_ebook.htm"/>
    <hyperlink ref="C6168" r:id="rId6195" display="https://ebookpoint.pl/view/2407c/7/e_0bal_ebook.htm"/>
    <hyperlink ref="C6769" r:id="rId6196" display="https://ebookpoint.pl/view/2407c/7/e_0bar_ebook.htm"/>
    <hyperlink ref="C8936" r:id="rId6197" display="https://ebookpoint.pl/view/2407c/7/e_0bay_ebook.htm"/>
    <hyperlink ref="C8856" r:id="rId6198" display="https://ebookpoint.pl/view/2407c/7/e_0bb3_ebook.htm"/>
    <hyperlink ref="C7373" r:id="rId6199" display="https://ebookpoint.pl/view/2407c/7/e_0bbj_ebook.htm"/>
    <hyperlink ref="C7784" r:id="rId6200" display="https://ebookpoint.pl/view/2407c/7/e_0bbn_ebook.htm"/>
    <hyperlink ref="C4235" r:id="rId6201" display="https://ebookpoint.pl/view/2407c/7/e_0bce_ebook.htm"/>
    <hyperlink ref="C8421" r:id="rId6202" display="https://ebookpoint.pl/view/2407c/7/e_0bcg_ebook.htm"/>
    <hyperlink ref="C7546" r:id="rId6203" display="https://ebookpoint.pl/view/2407c/7/e_0bco_ebook.htm"/>
    <hyperlink ref="C8956" r:id="rId6204" display="https://ebookpoint.pl/view/2407c/7/e_0bcs_ebook.htm"/>
    <hyperlink ref="C6967" r:id="rId6205" display="https://ebookpoint.pl/view/2407c/7/e_0bd3_ebook.htm"/>
    <hyperlink ref="C8768" r:id="rId6206" display="https://ebookpoint.pl/view/2407c/7/e_0bdi_ebook.htm"/>
    <hyperlink ref="C6599" r:id="rId6207" display="https://ebookpoint.pl/view/2407c/7/e_0bdr_ebook.htm"/>
    <hyperlink ref="C8343" r:id="rId6208" display="https://ebookpoint.pl/view/2407c/7/e_0bea_ebook.htm"/>
    <hyperlink ref="C6121" r:id="rId6209" display="https://ebookpoint.pl/view/2407c/7/e_0bei_ebook.htm"/>
    <hyperlink ref="C4139" r:id="rId6210" display="https://ebookpoint.pl/view/2407c/7/e_0bf0_ebook.htm"/>
    <hyperlink ref="C8900" r:id="rId6211" display="https://ebookpoint.pl/view/2407c/7/e_0bf6_ebook.htm"/>
    <hyperlink ref="C4597" r:id="rId6212" display="https://ebookpoint.pl/view/2407c/7/e_0bf7_ebook.htm"/>
    <hyperlink ref="C8797" r:id="rId6213" display="https://ebookpoint.pl/view/2407c/7/e_0bf8_ebook.htm"/>
    <hyperlink ref="C8937" r:id="rId6214" display="https://ebookpoint.pl/view/2407c/7/e_0bfq_ebook.htm"/>
    <hyperlink ref="C8229" r:id="rId6215" display="https://ebookpoint.pl/view/2407c/7/e_0bfr_ebook.htm"/>
    <hyperlink ref="C4873" r:id="rId6216" display="https://ebookpoint.pl/view/2407c/7/e_0bg3_ebook.htm"/>
    <hyperlink ref="C8869" r:id="rId6217" display="https://ebookpoint.pl/view/2407c/7/e_0bg5_ebook.htm"/>
    <hyperlink ref="C7697" r:id="rId6218" display="https://ebookpoint.pl/view/2407c/7/e_0bgp_ebook.htm"/>
    <hyperlink ref="C8796" r:id="rId6219" display="https://ebookpoint.pl/view/2407c/7/e_0bgv_ebook.htm"/>
    <hyperlink ref="C6768" r:id="rId6220" display="https://ebookpoint.pl/view/2407c/7/e_0bh4_ebook.htm"/>
    <hyperlink ref="C7763" r:id="rId6221" display="https://ebookpoint.pl/view/2407c/7/e_0bh9_ebook.htm"/>
    <hyperlink ref="C8855" r:id="rId6222" display="https://ebookpoint.pl/view/2407c/7/e_0bhi_ebook.htm"/>
    <hyperlink ref="C5805" r:id="rId6223" display="https://ebookpoint.pl/view/2407c/7/e_0bhn_ebook.htm"/>
    <hyperlink ref="C8798" r:id="rId6224" display="https://ebookpoint.pl/view/2407c/7/e_0bi1_ebook.htm"/>
    <hyperlink ref="C5933" r:id="rId6225" display="https://ebookpoint.pl/view/2407c/7/e_0bi3_ebook.htm"/>
    <hyperlink ref="C3966" r:id="rId6226" display="https://ebookpoint.pl/view/2407c/7/e_0bif_ebook.htm"/>
    <hyperlink ref="C8208" r:id="rId6227" display="https://ebookpoint.pl/view/2407c/7/e_0bij_ebook.htm"/>
    <hyperlink ref="C8898" r:id="rId6228" display="https://ebookpoint.pl/view/2407c/7/e_0bit_ebook.htm"/>
    <hyperlink ref="C7547" r:id="rId6229" display="https://ebookpoint.pl/view/2407c/7/e_0biu_ebook.htm"/>
    <hyperlink ref="C8792" r:id="rId6230" display="https://ebookpoint.pl/view/2407c/7/e_0bjb_ebook.htm"/>
    <hyperlink ref="C8890" r:id="rId6231" display="https://ebookpoint.pl/view/2407c/7/e_0bjj_ebook.htm"/>
    <hyperlink ref="C7727" r:id="rId6232" display="https://ebookpoint.pl/view/2407c/7/e_0bjv_ebook.htm"/>
    <hyperlink ref="C5215" r:id="rId6233" display="https://ebookpoint.pl/view/2407c/7/e_0bk2_ebook.htm"/>
    <hyperlink ref="C5892" r:id="rId6234" display="https://ebookpoint.pl/view/2407c/7/e_0bki_ebook.htm"/>
    <hyperlink ref="C8729" r:id="rId6235" display="https://ebookpoint.pl/view/2407c/7/e_0bkl_ebook.htm"/>
    <hyperlink ref="C8832" r:id="rId6236" display="https://ebookpoint.pl/view/2407c/7/e_0bko_ebook.htm"/>
    <hyperlink ref="C7914" r:id="rId6237" display="https://ebookpoint.pl/view/2407c/7/e_0bl8_ebook.htm"/>
    <hyperlink ref="C6764" r:id="rId6238" display="https://ebookpoint.pl/view/2407c/7/e_0bll_ebook.htm"/>
    <hyperlink ref="C7554" r:id="rId6239" display="https://ebookpoint.pl/view/2407c/7/e_0blp_ebook.htm"/>
    <hyperlink ref="C8743" r:id="rId6240" display="https://ebookpoint.pl/view/2407c/7/e_0bls_ebook.htm"/>
    <hyperlink ref="C7351" r:id="rId6241" display="https://ebookpoint.pl/view/2407c/7/e_0blt_ebook.htm"/>
    <hyperlink ref="C4253" r:id="rId6242" display="https://ebookpoint.pl/view/2407c/7/e_0blw_ebook.htm"/>
    <hyperlink ref="C4035" r:id="rId6243" display="https://ebookpoint.pl/view/2407c/7/e_0blx_ebook.htm"/>
    <hyperlink ref="C3874" r:id="rId6244" display="https://ebookpoint.pl/view/2407c/7/e_0bly_ebook.htm"/>
    <hyperlink ref="C7277" r:id="rId6245" display="https://ebookpoint.pl/view/2407c/7/e_0bm7_ebook.htm"/>
    <hyperlink ref="C4662" r:id="rId6246" display="https://ebookpoint.pl/view/2407c/7/e_0bmx_ebook.htm"/>
    <hyperlink ref="C5352" r:id="rId6247" display="https://ebookpoint.pl/view/2407c/7/e_0bn4_ebook.htm"/>
    <hyperlink ref="C5806" r:id="rId6248" display="https://ebookpoint.pl/view/2407c/7/e_0bn9_ebook.htm"/>
    <hyperlink ref="C7095" r:id="rId6249" display="https://ebookpoint.pl/view/2407c/7/e_0bnr_ebook.htm"/>
    <hyperlink ref="C5896" r:id="rId6250" display="https://ebookpoint.pl/view/2407c/7/e_0bnu_ebook.htm"/>
    <hyperlink ref="C4174" r:id="rId6251" display="https://ebookpoint.pl/view/2407c/7/e_0bo0_ebook.htm"/>
    <hyperlink ref="C8948" r:id="rId6252" display="https://ebookpoint.pl/view/2407c/7/e_0bod_ebook.htm"/>
    <hyperlink ref="C8801" r:id="rId6253" display="https://ebookpoint.pl/view/2407c/7/e_0bpd_ebook.htm"/>
    <hyperlink ref="C5897" r:id="rId6254" display="https://ebookpoint.pl/view/2407c/7/e_0bpn_ebook.htm"/>
    <hyperlink ref="C8851" r:id="rId6255" display="https://ebookpoint.pl/view/2407c/7/e_0bpv_ebook.htm"/>
    <hyperlink ref="C3773" r:id="rId6256" display="https://ebookpoint.pl/view/2407c/7/e_0ctf_ebook.htm"/>
    <hyperlink ref="C3709" r:id="rId6257" display="https://ebookpoint.pl/view/2407c/7/e_0d67_ebook.htm"/>
    <hyperlink ref="C3667" r:id="rId6258" display="https://ebookpoint.pl/view/2407c/7/e_0flh_ebook.htm"/>
    <hyperlink ref="C3310" r:id="rId6259" display="https://ebookpoint.pl/view/2407c/7/e_0hig_ebook.htm"/>
    <hyperlink ref="C3422" r:id="rId6260" display="https://ebookpoint.pl/view/2407c/7/e_0hiy_ebook.htm"/>
    <hyperlink ref="C3227" r:id="rId6261" display="https://ebookpoint.pl/view/2407c/7/e_0jk0_ebook.htm"/>
    <hyperlink ref="C3228" r:id="rId6262" display="https://ebookpoint.pl/view/2407c/7/e_0jk4_ebook.htm"/>
    <hyperlink ref="C3265" r:id="rId6263" display="https://ebookpoint.pl/view/2407c/7/e_0ksq_ebook.htm"/>
    <hyperlink ref="C3266" r:id="rId6264" display="https://ebookpoint.pl/view/2407c/7/e_0ksu_ebook.htm"/>
    <hyperlink ref="C3011" r:id="rId6265" display="https://ebookpoint.pl/view/2407c/7/e_0kze_ebook.htm"/>
    <hyperlink ref="C2904" r:id="rId6266" display="https://ebookpoint.pl/view/2407c/7/e_0m46_ebook.htm"/>
    <hyperlink ref="C2811" r:id="rId6267" display="https://ebookpoint.pl/view/2407c/7/e_0m7m_ebook.htm"/>
    <hyperlink ref="C2718" r:id="rId6268" display="https://ebookpoint.pl/view/2407c/7/e_0msa_ebook.htm"/>
    <hyperlink ref="C2719" r:id="rId6269" display="https://ebookpoint.pl/view/2407c/7/e_0mtz_ebook.htm"/>
    <hyperlink ref="C7425" r:id="rId6270" display="https://ebookpoint.pl/view/2407c/7/e_0n20_ebook.htm"/>
    <hyperlink ref="C6925" r:id="rId6271" display="https://ebookpoint.pl/view/2407c/7/e_0n2l_ebook.htm"/>
    <hyperlink ref="C6924" r:id="rId6272" display="https://ebookpoint.pl/view/2407c/7/e_0n2r_ebook.htm"/>
    <hyperlink ref="C2588" r:id="rId6273" display="https://ebookpoint.pl/view/2407c/7/e_0njf_ebook.htm"/>
    <hyperlink ref="C2528" r:id="rId6274" display="https://ebookpoint.pl/view/2407c/7/e_0nv9_ebook.htm"/>
    <hyperlink ref="C2411" r:id="rId6275" display="https://ebookpoint.pl/view/2407c/7/e_0ok3_ebook.htm"/>
    <hyperlink ref="C7925" r:id="rId6276" display="https://ebookpoint.pl/view/2407c/7/e_0phg_ebook.htm"/>
    <hyperlink ref="C7417" r:id="rId6277" display="https://ebookpoint.pl/view/2407c/7/e_0pim_ebook.htm"/>
    <hyperlink ref="C8934" r:id="rId6278" display="https://ebookpoint.pl/view/2407c/7/e_0pio_ebook.htm"/>
    <hyperlink ref="C3376" r:id="rId6279" display="https://ebookpoint.pl/view/2407c/7/e_0ppk_ebook.htm"/>
    <hyperlink ref="C6431" r:id="rId6280" display="https://ebookpoint.pl/view/2407c/7/e_0pps_ebook.htm"/>
    <hyperlink ref="C8866" r:id="rId6281" display="https://ebookpoint.pl/view/2407c/7/e_0q19_ebook.htm"/>
    <hyperlink ref="C2296" r:id="rId6282" display="https://ebookpoint.pl/view/2407c/7/e_0q82_ebook.htm"/>
    <hyperlink ref="C1876" r:id="rId6283" display="https://ebookpoint.pl/view/2407c/7/e_0tqq_ebook.htm"/>
    <hyperlink ref="C846" r:id="rId6284" display="https://ebookpoint.pl/view/2407c/7/e_0y8r_ebook.htm"/>
    <hyperlink ref="C6085" r:id="rId6285" display="https://ebookpoint.pl/view/2407c/7/e_0zyu_ebook.htm"/>
    <hyperlink ref="C7909" r:id="rId6286" display="https://ebookpoint.pl/view/2407c/7/e_c32o_ebook.htm"/>
    <hyperlink ref="C2642" r:id="rId6287" display="https://ebookpoint.pl/view/2407c/7/e_0n5m_ebook.htm"/>
    <hyperlink ref="C4046" r:id="rId6288" display="https://ebookpoint.pl/view/2407c/7/e_091n_ebook.htm"/>
    <hyperlink ref="C1273" r:id="rId6289" display="https://ebookpoint.pl/view/2407c/7/e_0wl4_ebook.htm"/>
    <hyperlink ref="C8664" r:id="rId6290" display="https://ebookpoint.pl/view/2407c/7/e_1703_ebook.htm"/>
    <hyperlink ref="C8668" r:id="rId6291" display="https://ebookpoint.pl/view/2407c/7/e_1709_ebook.htm"/>
    <hyperlink ref="C533" r:id="rId6292" display="https://ebookpoint.pl/view/2407c/7/e_0zkl_ebook.htm"/>
    <hyperlink ref="C3248" r:id="rId6293" display="https://ebookpoint.pl/view/2407c/7/e_0is9_ebook.htm"/>
    <hyperlink ref="C8314" r:id="rId6294" display="https://ebookpoint.pl/view/2407c/7/e_591p_ebook.htm"/>
    <hyperlink ref="C7932" r:id="rId6295" display="https://ebookpoint.pl/view/2407c/7/e_381m_ebook.htm"/>
    <hyperlink ref="C8992" r:id="rId6296" display="https://ebookpoint.pl/view/2407c/7/e_0czr_ebook.htm"/>
    <hyperlink ref="C7384" r:id="rId6297" display="https://ebookpoint.pl/view/2407c/7/e_720f_ebook.htm"/>
    <hyperlink ref="C8171" r:id="rId6298" display="https://ebookpoint.pl/view/2407c/7/e_310y_ebook.htm"/>
    <hyperlink ref="C4799" r:id="rId6299" display="https://ebookpoint.pl/view/2407c/7/e_0w0y_ebook.htm"/>
    <hyperlink ref="C1519" r:id="rId6300" display="https://ebookpoint.pl/view/2407c/7/e_0vay_ebook.htm"/>
    <hyperlink ref="C1212" r:id="rId6301" display="https://ebookpoint.pl/view/2407c/7/e_0wt7_ebook.htm"/>
    <hyperlink ref="C7683" r:id="rId6302" display="https://ebookpoint.pl/view/2407c/7/e_374t_ebook.htm"/>
    <hyperlink ref="C8449" r:id="rId6303" display="https://ebookpoint.pl/view/2407c/7/e_0bdp_ebook.htm"/>
    <hyperlink ref="C6904" r:id="rId6304" display="https://ebookpoint.pl/view/2407c/7/e_0bmz_ebook.htm"/>
    <hyperlink ref="C7134" r:id="rId6305" display="https://ebookpoint.pl/view/2407c/7/e_0n1j_ebook.htm"/>
    <hyperlink ref="C7287" r:id="rId6306" display="https://ebookpoint.pl/view/2407c/7/e_0n1q_ebook.htm"/>
    <hyperlink ref="C7289" r:id="rId6307" display="https://ebookpoint.pl/view/2407c/7/e_0n2j_ebook.htm"/>
    <hyperlink ref="C7319" r:id="rId6308" display="https://ebookpoint.pl/view/2407c/7/e_0n2n_ebook.htm"/>
    <hyperlink ref="C4605" r:id="rId6309" display="https://ebookpoint.pl/view/2407c/7/e_0zyr_ebook.htm"/>
    <hyperlink ref="C3780" r:id="rId6310" display="https://ebookpoint.pl/view/2407c/7/e_0ck2_ebook.htm"/>
    <hyperlink ref="C8490" r:id="rId6311" display="https://ebookpoint.pl/view/2407c/7/e_0379_ebook.htm"/>
    <hyperlink ref="C7804" r:id="rId6312" display="https://ebookpoint.pl/view/2407c/7/e_732c_ebook.htm"/>
    <hyperlink ref="C408" r:id="rId6313" display="https://ebookpoint.pl/view/2407c/7/e_10hb_ebook.htm"/>
    <hyperlink ref="C8672" r:id="rId6314" display="https://ebookpoint.pl/view/2407c/7/e_1710_ebook.htm"/>
    <hyperlink ref="C5434" r:id="rId6315" display="https://ebookpoint.pl/view/2407c/7/e_172a_ebook.htm"/>
    <hyperlink ref="C558" r:id="rId6316" display="https://ebookpoint.pl/view/2407c/7/e_0zgg_ebook.htm"/>
    <hyperlink ref="C2175" r:id="rId6317" display="https://ebookpoint.pl/view/2407c/7/e_0q23_ebook.htm"/>
    <hyperlink ref="C2429" r:id="rId6318" display="https://ebookpoint.pl/view/2407c/7/e_0oj0_ebook.htm"/>
    <hyperlink ref="C5216" r:id="rId6319" display="https://ebookpoint.pl/view/2407c/7/e_832p_ebook.htm"/>
    <hyperlink ref="C5879" r:id="rId6320" display="https://ebookpoint.pl/view/2407c/7/e_0l11_ebook.htm"/>
    <hyperlink ref="C7579" r:id="rId6321" display="https://ebookpoint.pl/view/2407c/7/e_7200_ebook.htm"/>
    <hyperlink ref="C7718" r:id="rId6322" display="https://ebookpoint.pl/view/2407c/7/e_0vx4_ebook.htm"/>
    <hyperlink ref="C2250" r:id="rId6323" display="https://ebookpoint.pl/view/2407c/7/e_0tcw_ebook.htm"/>
    <hyperlink ref="C5420" r:id="rId6324" display="https://ebookpoint.pl/view/2407c/7/e_313h_ebook.htm"/>
    <hyperlink ref="C1649" r:id="rId6325" display="https://ebookpoint.pl/view/2407c/7/e_0v7e_ebook.htm"/>
    <hyperlink ref="C1547" r:id="rId6326" display="https://ebookpoint.pl/view/2407c/7/e_0v8u_ebook.htm"/>
    <hyperlink ref="C1511" r:id="rId6327" display="https://ebookpoint.pl/view/2407c/7/e_0vb5_ebook.htm"/>
    <hyperlink ref="C1418" r:id="rId6328" display="https://ebookpoint.pl/view/2407c/7/e_0vsn_ebook.htm"/>
    <hyperlink ref="C2544" r:id="rId6329" display="https://ebookpoint.pl/view/2407c/7/e_0ns5_ebook.htm"/>
    <hyperlink ref="C1313" r:id="rId6330" display="https://ebookpoint.pl/view/2407c/7/e_0wg2_ebook.htm"/>
    <hyperlink ref="C1318" r:id="rId6331" display="https://ebookpoint.pl/view/2407c/7/e_0wgl_ebook.htm"/>
    <hyperlink ref="C6497" r:id="rId6332" display="https://ebookpoint.pl/view/2407c/7/e_375s_ebook.htm"/>
    <hyperlink ref="C5236" r:id="rId6333" display="https://ebookpoint.pl/view/2407c/7/e_376r_ebook.htm"/>
    <hyperlink ref="C3713" r:id="rId6334" display="https://ebookpoint.pl/view/2407c/7/e_0d5b_ebook.htm"/>
    <hyperlink ref="C1185" r:id="rId6335" display="https://ebookpoint.pl/view/2407c/7/e_0x0m_ebook.htm"/>
    <hyperlink ref="C3973" r:id="rId6336" display="https://ebookpoint.pl/view/2407c/7/e_0ahc_ebook.htm"/>
    <hyperlink ref="C8198" r:id="rId6337" display="https://ebookpoint.pl/view/2407c/7/e_0bdf_ebook.htm"/>
    <hyperlink ref="C3724" r:id="rId6338" display="https://ebookpoint.pl/view/2407c/7/e_0d1g_ebook.htm"/>
    <hyperlink ref="C4487" r:id="rId6339" display="https://ebookpoint.pl/view/2407c/7/e_057o_ebook.htm"/>
    <hyperlink ref="C3259" r:id="rId6340" display="https://ebookpoint.pl/view/2407c/7/e_0it2_ebook.htm"/>
    <hyperlink ref="C2746" r:id="rId6341" display="https://ebookpoint.pl/view/2407c/7/e_0mnv_ebook.htm"/>
    <hyperlink ref="C4249" r:id="rId6342" display="https://ebookpoint.pl/view/2407c/7/e_088z_ebook.htm"/>
    <hyperlink ref="C1957" r:id="rId6343" display="https://ebookpoint.pl/view/2407c/7/e_0sr5_ebook.htm"/>
    <hyperlink ref="C7499" r:id="rId6344" display="https://ebookpoint.pl/view/2407c/7/e_840d_ebook.htm"/>
    <hyperlink ref="C7208" r:id="rId6345" display="https://ebookpoint.pl/view/2407c/7/e_8438_ebook.htm"/>
    <hyperlink ref="C1201" r:id="rId6346" display="https://ebookpoint.pl/view/2407c/7/e_0wr8_ebook.htm"/>
    <hyperlink ref="C885" r:id="rId6347" display="https://ebookpoint.pl/view/2407c/7/e_0y5u_ebook.htm"/>
    <hyperlink ref="C1898" r:id="rId6348" display="https://ebookpoint.pl/view/2407c/7/e_0tf5_ebook.htm"/>
    <hyperlink ref="C4599" r:id="rId6349" display="https://ebookpoint.pl/view/2407c/7/e_04pi_ebook.htm"/>
    <hyperlink ref="C8023" r:id="rId6350" display="https://ebookpoint.pl/view/2407c/7/e_381n_ebook.htm"/>
    <hyperlink ref="C7974" r:id="rId6351" display="https://ebookpoint.pl/view/2407c/7/e_450x_ebook.htm"/>
    <hyperlink ref="C5687" r:id="rId6352" display="https://ebookpoint.pl/view/2407c/7/e_45ax_ebook.htm"/>
    <hyperlink ref="C214" r:id="rId6353" display="https://ebookpoint.pl/view/2407c/7/e_11lc_ebook.htm"/>
    <hyperlink ref="C1595" r:id="rId6354" display="https://ebookpoint.pl/view/2407c/7/e_0v8d_ebook.htm"/>
    <hyperlink ref="C1557" r:id="rId6355" display="https://ebookpoint.pl/view/2407c/7/e_0v9o_ebook.htm"/>
    <hyperlink ref="C4616" r:id="rId6356" display="https://ebookpoint.pl/view/2407c/7/e_04mu_ebook.htm"/>
    <hyperlink ref="C233" r:id="rId6357" display="https://ebookpoint.pl/view/2407c/7/e_11gj_ebook.htm"/>
    <hyperlink ref="C8210" r:id="rId6358" display="https://ebookpoint.pl/view/2407c/7/e_370r_ebook.htm"/>
    <hyperlink ref="C8211" r:id="rId6359" display="https://ebookpoint.pl/view/2407c/7/e_370t_ebook.htm"/>
    <hyperlink ref="C6207" r:id="rId6360" display="https://ebookpoint.pl/view/2407c/7/e_012o_ebook.htm"/>
    <hyperlink ref="C5993" r:id="rId6361" display="https://ebookpoint.pl/view/2407c/7/e_016x_ebook.htm"/>
    <hyperlink ref="C3716" r:id="rId6362" display="https://ebookpoint.pl/view/2407c/7/e_0d45_ebook.htm"/>
    <hyperlink ref="C2352" r:id="rId6363" display="https://ebookpoint.pl/view/2407c/7/e_0p9j_ebook.htm"/>
    <hyperlink ref="C2353" r:id="rId6364" display="https://ebookpoint.pl/view/2407c/7/e_0p9l_ebook.htm"/>
    <hyperlink ref="C5594" r:id="rId6365" display="https://ebookpoint.pl/view/2407c/7/e_0bob_ebook.htm"/>
    <hyperlink ref="C3050" r:id="rId6366" display="https://ebookpoint.pl/view/2407c/7/e_0jk6_ebook.htm"/>
    <hyperlink ref="C2774" r:id="rId6367" display="https://ebookpoint.pl/view/2407c/7/e_0ml7_ebook.htm"/>
    <hyperlink ref="C1438" r:id="rId6368" display="https://ebookpoint.pl/view/2407c/7/e_0vpx_ebook.htm"/>
    <hyperlink ref="C980" r:id="rId6369" display="https://ebookpoint.pl/view/2407c/7/e_0zyq_ebook.htm"/>
    <hyperlink ref="C4582" r:id="rId6370" display="https://ebookpoint.pl/view/2407c/7/e_04vl_ebook.htm"/>
    <hyperlink ref="C5269" r:id="rId6371" display="https://ebookpoint.pl/view/2407c/7/e_5128_ebook.htm"/>
    <hyperlink ref="C7724" r:id="rId6372" display="https://ebookpoint.pl/view/2407c/7/e_510a_ebook.htm"/>
    <hyperlink ref="C8524" r:id="rId6373" display="https://ebookpoint.pl/view/2407c/7/e_03el_ebook.htm"/>
    <hyperlink ref="C2580" r:id="rId6374" display="https://ebookpoint.pl/view/2407c/7/e_0niv_ebook.htm"/>
    <hyperlink ref="C429" r:id="rId6375" display="https://ebookpoint.pl/view/2407c/7/e_10cb_ebook.htm"/>
    <hyperlink ref="C2390" r:id="rId6376" display="https://ebookpoint.pl/view/2407c/7/e_0ort_ebook.htm"/>
    <hyperlink ref="C4063" r:id="rId6377" display="https://ebookpoint.pl/view/2407c/7/e_0919_ebook.htm"/>
    <hyperlink ref="C1390" r:id="rId6378" display="https://ebookpoint.pl/view/2407c/7/e_0w64_ebook.htm"/>
    <hyperlink ref="C372" r:id="rId6379" display="https://ebookpoint.pl/view/2407c/7/e_10ui_ebook.htm"/>
    <hyperlink ref="C370" r:id="rId6380" display="https://ebookpoint.pl/view/2407c/7/e_10un_ebook.htm"/>
    <hyperlink ref="C2764" r:id="rId6381" display="https://ebookpoint.pl/view/2407c/7/e_0mlt_ebook.htm"/>
    <hyperlink ref="C7975" r:id="rId6382" display="https://ebookpoint.pl/view/2407c/7/e_451l_ebook.htm"/>
    <hyperlink ref="C4574" r:id="rId6383" display="https://ebookpoint.pl/view/2407c/7/e_04xz_ebook.htm"/>
    <hyperlink ref="C3649" r:id="rId6384" display="https://ebookpoint.pl/view/2407c/7/e_0fs3_ebook.htm"/>
    <hyperlink ref="C4881" r:id="rId6385" display="https://ebookpoint.pl/view/2407c/7/e_0l1g_ebook.htm"/>
    <hyperlink ref="C770" r:id="rId6386" display="https://ebookpoint.pl/view/2407c/7/e_0yib_ebook.htm"/>
    <hyperlink ref="C8322" r:id="rId6387" display="https://ebookpoint.pl/view/2407c/7/e_2621_ebook.htm"/>
    <hyperlink ref="C903" r:id="rId6388" display="https://ebookpoint.pl/view/2407c/7/e_0y38_ebook.htm"/>
    <hyperlink ref="C2251" r:id="rId6389" display="https://ebookpoint.pl/view/2407c/7/e_0pyw_ebook.htm"/>
    <hyperlink ref="C3586" r:id="rId6390" display="https://ebookpoint.pl/view/2407c/7/e_0gqw_ebook.htm"/>
    <hyperlink ref="C1526" r:id="rId6391" display="https://ebookpoint.pl/view/2407c/7/e_0v95_ebook.htm"/>
    <hyperlink ref="C1415" r:id="rId6392" display="https://ebookpoint.pl/view/2407c/7/e_0vuj_ebook.htm"/>
    <hyperlink ref="C1213" r:id="rId6393" display="https://ebookpoint.pl/view/2407c/7/e_0wt8_ebook.htm"/>
    <hyperlink ref="C6335" r:id="rId6394" display="https://ebookpoint.pl/view/2407c/7/e_375v_ebook.htm"/>
    <hyperlink ref="C8699" r:id="rId6395" display="https://ebookpoint.pl/view/2407c/7/e_0114_ebook.htm"/>
    <hyperlink ref="C782" r:id="rId6396" display="https://ebookpoint.pl/view/2407c/7/e_0yhg_ebook.htm"/>
    <hyperlink ref="C4695" r:id="rId6397" display="https://ebookpoint.pl/view/2407c/7/e_00ut_ebook.htm"/>
    <hyperlink ref="C8868" r:id="rId6398" display="https://ebookpoint.pl/view/2407c/7/e_0bdc_ebook.htm"/>
    <hyperlink ref="C8766" r:id="rId6399" display="https://ebookpoint.pl/view/2407c/7/e_0bpx_ebook.htm"/>
    <hyperlink ref="C1373" r:id="rId6400" display="https://ebookpoint.pl/view/2407c/7/e_0wag_ebook.htm"/>
    <hyperlink ref="C2394" r:id="rId6401" display="https://ebookpoint.pl/view/2407c/7/e_0oq3_ebook.htm"/>
    <hyperlink ref="C7776" r:id="rId6402" display="https://ebookpoint.pl/view/2407c/7/e_5103_ebook.htm"/>
    <hyperlink ref="C8104" r:id="rId6403" display="https://ebookpoint.pl/view/2407c/7/e_031s_ebook.htm"/>
    <hyperlink ref="C7485" r:id="rId6404" display="https://ebookpoint.pl/view/2407c/7/e_034h_ebook.htm"/>
    <hyperlink ref="C6860" r:id="rId6405" display="https://ebookpoint.pl/view/2407c/7/e_037o_ebook.htm"/>
    <hyperlink ref="C3650" r:id="rId6406" display="https://ebookpoint.pl/view/2407c/7/e_0fqs_ebook.htm"/>
    <hyperlink ref="C3411" r:id="rId6407" display="https://ebookpoint.pl/view/2407c/7/e_0gz3_ebook.htm"/>
    <hyperlink ref="C433" r:id="rId6408" display="https://ebookpoint.pl/view/2407c/7/e_10c7_ebook.htm"/>
    <hyperlink ref="C434" r:id="rId6409" display="https://ebookpoint.pl/view/2407c/7/e_10c9_ebook.htm"/>
    <hyperlink ref="C7512" r:id="rId6410" display="https://ebookpoint.pl/view/2407c/7/e_8407_ebook.htm"/>
    <hyperlink ref="C1747" r:id="rId6411" display="https://ebookpoint.pl/view/2407c/7/e_0uri_ebook.htm"/>
    <hyperlink ref="C5174" r:id="rId6412" display="https://ebookpoint.pl/view/2407c/7/e_933g_ebook.htm"/>
    <hyperlink ref="C6758" r:id="rId6413" display="https://ebookpoint.pl/view/2407c/7/e_5964_ebook.htm"/>
    <hyperlink ref="C1014" r:id="rId6414" display="https://ebookpoint.pl/view/2407c/7/e_0xil_ebook.htm"/>
    <hyperlink ref="C2518" r:id="rId6415" display="https://ebookpoint.pl/view/2407c/7/e_0nrk_ebook.htm"/>
    <hyperlink ref="C6370" r:id="rId6416" display="https://ebookpoint.pl/view/2407c/7/e_596v_ebook.htm"/>
    <hyperlink ref="C6841" r:id="rId6417" display="https://ebookpoint.pl/view/2407c/7/e_386n_ebook.htm"/>
    <hyperlink ref="C4523" r:id="rId6418" display="https://ebookpoint.pl/view/2407c/7/e_054g_ebook.htm"/>
    <hyperlink ref="C3498" r:id="rId6419" display="https://ebookpoint.pl/view/2407c/7/e_0gll_ebook.htm"/>
    <hyperlink ref="C6396" r:id="rId6420" display="https://ebookpoint.pl/view/2407c/7/e_0i86_ebook.htm"/>
    <hyperlink ref="C5868" r:id="rId6421" display="https://ebookpoint.pl/view/2407c/7/e_0i92_ebook.htm"/>
    <hyperlink ref="C5559" r:id="rId6422" display="https://ebookpoint.pl/view/2407c/7/e_0icl_ebook.htm"/>
    <hyperlink ref="C2206" r:id="rId6423" display="https://ebookpoint.pl/view/2407c/7/e_0q4s_ebook.htm"/>
    <hyperlink ref="C1867" r:id="rId6424" display="https://ebookpoint.pl/view/2407c/7/e_0tmg_ebook.htm"/>
    <hyperlink ref="C582" r:id="rId6425" display="https://ebookpoint.pl/view/2407c/7/e_0zag_ebook.htm"/>
    <hyperlink ref="C7748" r:id="rId6426" display="https://ebookpoint.pl/view/2407c/7/e_231u_ebook.htm"/>
    <hyperlink ref="C2503" r:id="rId6427" display="https://ebookpoint.pl/view/2407c/7/e_0nwt_ebook.htm"/>
    <hyperlink ref="C1856" r:id="rId6428" display="https://ebookpoint.pl/view/2407c/7/e_0tqs_ebook.htm"/>
    <hyperlink ref="C6288" r:id="rId6429" display="https://ebookpoint.pl/view/2407c/7/e_7210_ebook.htm"/>
    <hyperlink ref="C426" r:id="rId6430" display="https://ebookpoint.pl/view/2407c/7/e_10ch_ebook.htm"/>
    <hyperlink ref="C1635" r:id="rId6431" display="https://ebookpoint.pl/view/2407c/7/e_0v6o_ebook.htm"/>
    <hyperlink ref="C1591" r:id="rId6432" display="https://ebookpoint.pl/view/2407c/7/e_0v8l_ebook.htm"/>
    <hyperlink ref="C1573" r:id="rId6433" display="https://ebookpoint.pl/view/2407c/7/e_0v8z_ebook.htm"/>
    <hyperlink ref="C1574" r:id="rId6434" display="https://ebookpoint.pl/view/2407c/7/e_0v90_ebook.htm"/>
    <hyperlink ref="C1548" r:id="rId6435" display="https://ebookpoint.pl/view/2407c/7/e_0vad_ebook.htm"/>
    <hyperlink ref="C8212" r:id="rId6436" display="https://ebookpoint.pl/view/2407c/7/e_370u_ebook.htm"/>
    <hyperlink ref="C7684" r:id="rId6437" display="https://ebookpoint.pl/view/2407c/7/e_374r_ebook.htm"/>
    <hyperlink ref="C7685" r:id="rId6438" display="https://ebookpoint.pl/view/2407c/7/e_374s_ebook.htm"/>
    <hyperlink ref="C7525" r:id="rId6439" display="https://ebookpoint.pl/view/2407c/7/e_375r_ebook.htm"/>
    <hyperlink ref="C6230" r:id="rId6440" display="https://ebookpoint.pl/view/2407c/7/e_011z_ebook.htm"/>
    <hyperlink ref="C8400" r:id="rId6441" display="https://ebookpoint.pl/view/2407c/7/e_0151_ebook.htm"/>
    <hyperlink ref="C3188" r:id="rId6442" display="https://ebookpoint.pl/view/2407c/7/e_0ja7_ebook.htm"/>
    <hyperlink ref="C7263" r:id="rId6443" display="https://ebookpoint.pl/view/2407c/7/e_134x_ebook.htm"/>
    <hyperlink ref="C7375" r:id="rId6444" display="https://ebookpoint.pl/view/2407c/7/e_0bjf_ebook.htm"/>
    <hyperlink ref="C4152" r:id="rId6445" display="https://ebookpoint.pl/view/2407c/7/e_0bmd_ebook.htm"/>
    <hyperlink ref="C7093" r:id="rId6446" display="https://ebookpoint.pl/view/2407c/7/e_0pfw_ebook.htm"/>
    <hyperlink ref="C7622" r:id="rId6447" display="https://ebookpoint.pl/view/2407c/7/e_0zz5_ebook.htm"/>
    <hyperlink ref="C8969" r:id="rId6448" display="https://ebookpoint.pl/view/2407c/7/e_510j_ebook.htm"/>
    <hyperlink ref="C3253" r:id="rId6449" display="https://ebookpoint.pl/view/2407c/7/e_0itq_ebook.htm"/>
    <hyperlink ref="C2019" r:id="rId6450" display="https://ebookpoint.pl/view/2407c/7/e_0r7r_ebook.htm"/>
    <hyperlink ref="C1872" r:id="rId6451" display="https://ebookpoint.pl/view/2407c/7/e_0thq_ebook.htm"/>
    <hyperlink ref="C7510" r:id="rId6452" display="https://ebookpoint.pl/view/2407c/7/e_8401_ebook.htm"/>
    <hyperlink ref="C7500" r:id="rId6453" display="https://ebookpoint.pl/view/2407c/7/e_840g_ebook.htm"/>
    <hyperlink ref="C7368" r:id="rId6454" display="https://ebookpoint.pl/view/2407c/7/e_842y_ebook.htm"/>
    <hyperlink ref="C7855" r:id="rId6455" display="https://ebookpoint.pl/view/2407c/7/e_730d_ebook.htm"/>
    <hyperlink ref="C4357" r:id="rId6456" display="https://ebookpoint.pl/view/2407c/7/e_06fg_ebook.htm"/>
    <hyperlink ref="C3779" r:id="rId6457" display="https://ebookpoint.pl/view/2407c/7/e_0cin_ebook.htm"/>
    <hyperlink ref="C381" r:id="rId6458" display="https://ebookpoint.pl/view/2407c/7/e_10p9_ebook.htm"/>
    <hyperlink ref="C4840" r:id="rId6459" display="https://ebookpoint.pl/view/2407c/7/e_9344_ebook.htm"/>
    <hyperlink ref="C8673" r:id="rId6460" display="https://ebookpoint.pl/view/2407c/7/e_1705_ebook.htm"/>
    <hyperlink ref="C5907" r:id="rId6461" display="https://ebookpoint.pl/view/2407c/7/e_597l_ebook.htm"/>
    <hyperlink ref="C2612" r:id="rId6462" display="https://ebookpoint.pl/view/2407c/7/e_0n6y_ebook.htm"/>
    <hyperlink ref="C5965" r:id="rId6463" display="https://ebookpoint.pl/view/2407c/7/e_597g_ebook.htm"/>
    <hyperlink ref="C3039" r:id="rId6464" display="https://ebookpoint.pl/view/2407c/7/e_0jiy_ebook.htm"/>
    <hyperlink ref="C1379" r:id="rId6465" display="https://ebookpoint.pl/view/2407c/7/e_0vwk_ebook.htm"/>
    <hyperlink ref="C8009" r:id="rId6466" display="https://ebookpoint.pl/view/2407c/7/e_3800_ebook.htm"/>
    <hyperlink ref="C8010" r:id="rId6467" display="https://ebookpoint.pl/view/2407c/7/e_3829_ebook.htm"/>
    <hyperlink ref="C8019" r:id="rId6468" display="https://ebookpoint.pl/view/2407c/7/e_382h_ebook.htm"/>
    <hyperlink ref="C3083" r:id="rId6469" display="https://ebookpoint.pl/view/2407c/7/e_0jhu_ebook.htm"/>
    <hyperlink ref="C7963" r:id="rId6470" display="https://ebookpoint.pl/view/2407c/7/e_450j_ebook.htm"/>
    <hyperlink ref="C344" r:id="rId6471" display="https://ebookpoint.pl/view/2407c/7/e_10i1_ebook.htm"/>
    <hyperlink ref="C5945" r:id="rId6472" display="https://ebookpoint.pl/view/2407c/7/e_45ac_ebook.htm"/>
    <hyperlink ref="C8332" r:id="rId6473" display="https://ebookpoint.pl/view/2407c/7/e_2605_ebook.htm"/>
    <hyperlink ref="C208" r:id="rId6474" display="https://ebookpoint.pl/view/2407c/7/e_11lh_ebook.htm"/>
    <hyperlink ref="C97" r:id="rId6475" display="https://ebookpoint.pl/view/2407c/7/e_11yk_ebook.htm"/>
    <hyperlink ref="C4824" r:id="rId6476" display="https://ebookpoint.pl/view/2407c/7/e_722m_ebook.htm"/>
    <hyperlink ref="C1549" r:id="rId6477" display="https://ebookpoint.pl/view/2407c/7/e_0va4_ebook.htm"/>
    <hyperlink ref="C1516" r:id="rId6478" display="https://ebookpoint.pl/view/2407c/7/e_0vb6_ebook.htm"/>
    <hyperlink ref="C2678" r:id="rId6479" display="https://ebookpoint.pl/view/2407c/7/e_0mzf_ebook.htm"/>
    <hyperlink ref="C316" r:id="rId6480" display="https://ebookpoint.pl/view/2407c/7/e_10u0_ebook.htm"/>
    <hyperlink ref="C8213" r:id="rId6481" display="https://ebookpoint.pl/view/2407c/7/e_370q_ebook.htm"/>
    <hyperlink ref="C6162" r:id="rId6482" display="https://ebookpoint.pl/view/2407c/7/e_013x_ebook.htm"/>
    <hyperlink ref="C4355" r:id="rId6483" display="https://ebookpoint.pl/view/2407c/7/e_06fm_ebook.htm"/>
    <hyperlink ref="C3871" r:id="rId6484" display="https://ebookpoint.pl/view/2407c/7/e_0ar8_ebook.htm"/>
    <hyperlink ref="C1364" r:id="rId6485" display="https://ebookpoint.pl/view/2407c/7/e_0w9c_ebook.htm"/>
    <hyperlink ref="C1155" r:id="rId6486" display="https://ebookpoint.pl/view/2407c/7/e_0x3s_ebook.htm"/>
    <hyperlink ref="C8219" r:id="rId6487" display="https://ebookpoint.pl/view/2407c/7/e_0b81_ebook.htm"/>
    <hyperlink ref="C8081" r:id="rId6488" display="https://ebookpoint.pl/view/2407c/7/e_0bc2_ebook.htm"/>
    <hyperlink ref="C8727" r:id="rId6489" display="https://ebookpoint.pl/view/2407c/7/e_0bgj_ebook.htm"/>
    <hyperlink ref="C8173" r:id="rId6490" display="https://ebookpoint.pl/view/2407c/7/e_0blg_ebook.htm"/>
    <hyperlink ref="C8912" r:id="rId6491" display="https://ebookpoint.pl/view/2407c/7/e_0q1c_ebook.htm"/>
    <hyperlink ref="C8929" r:id="rId6492" display="https://ebookpoint.pl/view/2407c/7/e_0q81_ebook.htm"/>
    <hyperlink ref="C1278" r:id="rId6493" display="https://ebookpoint.pl/view/2407c/7/e_0wk3_ebook.htm"/>
    <hyperlink ref="C626" r:id="rId6494" display="https://ebookpoint.pl/view/2407c/7/e_0lis_ebook.htm"/>
    <hyperlink ref="C1191" r:id="rId6495" display="https://ebookpoint.pl/view/2407c/7/e_0x5e_ebook.htm"/>
    <hyperlink ref="C5038" r:id="rId6496" display="https://ebookpoint.pl/view/2407c/7/e_2a11_ebook.htm"/>
    <hyperlink ref="C4986" r:id="rId6497" display="https://ebookpoint.pl/view/2407c/7/e_03k5_ebook.htm"/>
    <hyperlink ref="C3653" r:id="rId6498" display="https://ebookpoint.pl/view/2407c/7/e_0fqb_ebook.htm"/>
    <hyperlink ref="C1005" r:id="rId6499" display="https://ebookpoint.pl/view/2407c/7/e_0xmy_ebook.htm"/>
    <hyperlink ref="C4037" r:id="rId6500" display="https://ebookpoint.pl/view/2407c/7/e_093a_ebook.htm"/>
    <hyperlink ref="C2355" r:id="rId6501" display="https://ebookpoint.pl/view/2407c/7/e_0oxv_ebook.htm"/>
    <hyperlink ref="C1838" r:id="rId6502" display="https://ebookpoint.pl/view/2407c/7/e_0tsf_ebook.htm"/>
    <hyperlink ref="C4015" r:id="rId6503" display="https://ebookpoint.pl/view/2407c/7/e_098z_ebook.htm"/>
    <hyperlink ref="C7226" r:id="rId6504" display="https://ebookpoint.pl/view/2407c/7/e_385q_ebook.htm"/>
    <hyperlink ref="C5015" r:id="rId6505" display="https://ebookpoint.pl/view/2407c/7/e_3888_ebook.htm"/>
    <hyperlink ref="C4573" r:id="rId6506" display="https://ebookpoint.pl/view/2407c/7/e_04x1_ebook.htm"/>
    <hyperlink ref="C3539" r:id="rId6507" display="https://ebookpoint.pl/view/2407c/7/e_0gku_ebook.htm"/>
    <hyperlink ref="C7011" r:id="rId6508" display="https://ebookpoint.pl/view/2407c/7/e_0i37_ebook.htm"/>
    <hyperlink ref="C5739" r:id="rId6509" display="https://ebookpoint.pl/view/2407c/7/e_0ibk_ebook.htm"/>
    <hyperlink ref="C5736" r:id="rId6510" display="https://ebookpoint.pl/view/2407c/7/e_0ibu_ebook.htm"/>
    <hyperlink ref="C5726" r:id="rId6511" display="https://ebookpoint.pl/view/2407c/7/e_0icg_ebook.htm"/>
    <hyperlink ref="C5576" r:id="rId6512" display="https://ebookpoint.pl/view/2407c/7/e_0id4_ebook.htm"/>
    <hyperlink ref="C1996" r:id="rId6513" display="https://ebookpoint.pl/view/2407c/7/e_0qwa_ebook.htm"/>
    <hyperlink ref="C1110" r:id="rId6514" display="https://ebookpoint.pl/view/2407c/7/e_0xbb_ebook.htm"/>
    <hyperlink ref="C799" r:id="rId6515" display="https://ebookpoint.pl/view/2407c/7/e_0ybn_ebook.htm"/>
    <hyperlink ref="C7755" r:id="rId6516" display="https://ebookpoint.pl/view/2407c/7/e_454p_ebook.htm"/>
    <hyperlink ref="C7793" r:id="rId6517" display="https://ebookpoint.pl/view/2407c/7/e_732a_ebook.htm"/>
    <hyperlink ref="C6910" r:id="rId6518" display="https://ebookpoint.pl/view/2407c/7/e_4583_ebook.htm"/>
    <hyperlink ref="C6687" r:id="rId6519" display="https://ebookpoint.pl/view/2407c/7/e_458w_ebook.htm"/>
    <hyperlink ref="C4830" r:id="rId6520" display="https://ebookpoint.pl/view/2407c/7/e_45cw_ebook.htm"/>
    <hyperlink ref="C1102" r:id="rId6521" display="https://ebookpoint.pl/view/2407c/7/e_0x83_ebook.htm"/>
    <hyperlink ref="C1469" r:id="rId6522" display="https://ebookpoint.pl/view/2407c/7/e_0vhs_ebook.htm"/>
    <hyperlink ref="C8340" r:id="rId6523" display="https://ebookpoint.pl/view/2407c/7/e_2634_ebook.htm"/>
    <hyperlink ref="C5226" r:id="rId6524" display="https://ebookpoint.pl/view/2407c/7/e_7219_ebook.htm"/>
    <hyperlink ref="C5166" r:id="rId6525" display="https://ebookpoint.pl/view/2407c/7/e_0t4f_ebook.htm"/>
    <hyperlink ref="C537" r:id="rId6526" display="https://ebookpoint.pl/view/2407c/7/e_0zfx_ebook.htm"/>
    <hyperlink ref="C5486" r:id="rId6527" display="https://ebookpoint.pl/view/2407c/7/e_313e_ebook.htm"/>
    <hyperlink ref="C1731" r:id="rId6528" display="https://ebookpoint.pl/view/2407c/7/e_0uut_ebook.htm"/>
    <hyperlink ref="C1589" r:id="rId6529" display="https://ebookpoint.pl/view/2407c/7/e_0v7q_ebook.htm"/>
    <hyperlink ref="C318" r:id="rId6530" display="https://ebookpoint.pl/view/2407c/7/e_10ys_ebook.htm"/>
    <hyperlink ref="C933" r:id="rId6531" display="https://ebookpoint.pl/view/2407c/7/e_0y0y_ebook.htm"/>
    <hyperlink ref="C5973" r:id="rId6532" display="https://ebookpoint.pl/view/2407c/7/e_376c_ebook.htm"/>
    <hyperlink ref="C3717" r:id="rId6533" display="https://ebookpoint.pl/view/2407c/7/e_0d44_ebook.htm"/>
    <hyperlink ref="C5596" r:id="rId6534" display="https://ebookpoint.pl/view/2407c/7/e_137n_ebook.htm"/>
    <hyperlink ref="C8344" r:id="rId6535" display="https://ebookpoint.pl/view/2407c/7/e_0bnk_ebook.htm"/>
    <hyperlink ref="C6783" r:id="rId6536" display="https://ebookpoint.pl/view/2407c/7/e_0bq2_ebook.htm"/>
    <hyperlink ref="C1864" r:id="rId6537" display="https://ebookpoint.pl/view/2407c/7/e_0zyy_ebook.htm"/>
    <hyperlink ref="C6516" r:id="rId6538" display="https://ebookpoint.pl/view/2407c/7/e_0zzm_ebook.htm"/>
    <hyperlink ref="C6717" r:id="rId6539" display="https://ebookpoint.pl/view/2407c/7/e_0zzw_ebook.htm"/>
    <hyperlink ref="C5984" r:id="rId6540" display="https://ebookpoint.pl/view/2407c/7/e_0zzx_ebook.htm"/>
    <hyperlink ref="C2101" r:id="rId6541" display="https://ebookpoint.pl/view/2407c/7/e_100a_ebook.htm"/>
    <hyperlink ref="C5898" r:id="rId6542" display="https://ebookpoint.pl/view/2407c/7/e_100f_ebook.htm"/>
    <hyperlink ref="C5082" r:id="rId6543" display="https://ebookpoint.pl/view/2407c/7/e_100o_ebook.htm"/>
    <hyperlink ref="C5073" r:id="rId6544" display="https://ebookpoint.pl/view/2407c/7/e_2a0e_ebook.htm"/>
    <hyperlink ref="C7805" r:id="rId6545" display="https://ebookpoint.pl/view/2407c/7/e_7328_ebook.htm"/>
    <hyperlink ref="C4082" r:id="rId6546" display="https://ebookpoint.pl/view/2407c/7/e_08tk_ebook.htm"/>
    <hyperlink ref="C5100" r:id="rId6547" display="https://ebookpoint.pl/view/2407c/7/e_933s_ebook.htm"/>
    <hyperlink ref="C3356" r:id="rId6548" display="https://ebookpoint.pl/view/2407c/7/e_0h7g_ebook.htm"/>
    <hyperlink ref="C8658" r:id="rId6549" display="https://ebookpoint.pl/view/2407c/7/e_1713_ebook.htm"/>
    <hyperlink ref="C5435" r:id="rId6550" display="https://ebookpoint.pl/view/2407c/7/e_171z_ebook.htm"/>
    <hyperlink ref="C8667" r:id="rId6551" display="https://ebookpoint.pl/view/2407c/7/e_1727_ebook.htm"/>
    <hyperlink ref="C8319" r:id="rId6552" display="https://ebookpoint.pl/view/2407c/7/e_1755_ebook.htm"/>
    <hyperlink ref="C1622" r:id="rId6553" display="https://ebookpoint.pl/view/2407c/7/e_0v77_ebook.htm"/>
    <hyperlink ref="C5342" r:id="rId6554" display="https://ebookpoint.pl/view/2407c/7/e_597x_ebook.htm"/>
    <hyperlink ref="C3062" r:id="rId6555" display="https://ebookpoint.pl/view/2407c/7/e_0jh6_ebook.htm"/>
    <hyperlink ref="C96" r:id="rId6556" display="https://ebookpoint.pl/view/2407c/7/e_121g_ebook.htm"/>
    <hyperlink ref="C7298" r:id="rId6557" display="https://ebookpoint.pl/view/2407c/7/e_233v_ebook.htm"/>
    <hyperlink ref="C1564" r:id="rId6558" display="https://ebookpoint.pl/view/2407c/7/e_0vam_ebook.htm"/>
    <hyperlink ref="C7917" r:id="rId6559" display="https://ebookpoint.pl/view/2407c/7/e_454h_ebook.htm"/>
    <hyperlink ref="C8761" r:id="rId6560" display="https://ebookpoint.pl/view/2407c/7/e_592x_ebook.htm"/>
    <hyperlink ref="C4922" r:id="rId6561" display="https://ebookpoint.pl/view/2407c/7/e_0ifv_ebook.htm"/>
    <hyperlink ref="C3260" r:id="rId6562" display="https://ebookpoint.pl/view/2407c/7/e_0is6_ebook.htm"/>
    <hyperlink ref="C2027" r:id="rId6563" display="https://ebookpoint.pl/view/2407c/7/e_0r3v_ebook.htm"/>
    <hyperlink ref="C5205" r:id="rId6564" display="https://ebookpoint.pl/view/2407c/7/e_313w_ebook.htm"/>
    <hyperlink ref="C1643" r:id="rId6565" display="https://ebookpoint.pl/view/2407c/7/e_0v6m_ebook.htm"/>
    <hyperlink ref="C1633" r:id="rId6566" display="https://ebookpoint.pl/view/2407c/7/e_0v7f_ebook.htm"/>
    <hyperlink ref="C1654" r:id="rId6567" display="https://ebookpoint.pl/view/2407c/7/e_0v7g_ebook.htm"/>
    <hyperlink ref="C1578" r:id="rId6568" display="https://ebookpoint.pl/view/2407c/7/e_0v8f_ebook.htm"/>
    <hyperlink ref="C1566" r:id="rId6569" display="https://ebookpoint.pl/view/2407c/7/e_0v9v_ebook.htm"/>
    <hyperlink ref="C1550" r:id="rId6570" display="https://ebookpoint.pl/view/2407c/7/e_0va5_ebook.htm"/>
    <hyperlink ref="C1344" r:id="rId6571" display="https://ebookpoint.pl/view/2407c/7/e_0wbl_ebook.htm"/>
    <hyperlink ref="C3502" r:id="rId6572" display="https://ebookpoint.pl/view/2407c/7/e_0gly_ebook.htm"/>
    <hyperlink ref="C895" r:id="rId6573" display="https://ebookpoint.pl/view/2407c/7/e_0xjz_ebook.htm"/>
    <hyperlink ref="C8214" r:id="rId6574" display="https://ebookpoint.pl/view/2407c/7/e_370v_ebook.htm"/>
    <hyperlink ref="C8215" r:id="rId6575" display="https://ebookpoint.pl/view/2407c/7/e_370w_ebook.htm"/>
    <hyperlink ref="C8086" r:id="rId6576" display="https://ebookpoint.pl/view/2407c/7/e_371x_ebook.htm"/>
    <hyperlink ref="C6152" r:id="rId6577" display="https://ebookpoint.pl/view/2407c/7/e_014g_ebook.htm"/>
    <hyperlink ref="C5606" r:id="rId6578" display="https://ebookpoint.pl/view/2407c/7/e_0179_ebook.htm"/>
    <hyperlink ref="C817" r:id="rId6579" display="https://ebookpoint.pl/view/2407c/7/e_0ydp_ebook.htm"/>
    <hyperlink ref="C8316" r:id="rId6580" display="https://ebookpoint.pl/view/2407c/7/e_0bgs_ebook.htm"/>
    <hyperlink ref="C7569" r:id="rId6581" display="https://ebookpoint.pl/view/2407c/7/e_0blh_ebook.htm"/>
    <hyperlink ref="C8924" r:id="rId6582" display="https://ebookpoint.pl/view/2407c/7/e_0bng_ebook.htm"/>
    <hyperlink ref="C2373" r:id="rId6583" display="https://ebookpoint.pl/view/2407c/7/e_0oxi_ebook.htm"/>
    <hyperlink ref="C814" r:id="rId6584" display="https://ebookpoint.pl/view/2407c/7/e_0yaq_ebook.htm"/>
    <hyperlink ref="C5045" r:id="rId6585" display="https://ebookpoint.pl/view/2407c/7/e_2a0s_ebook.htm"/>
    <hyperlink ref="C747" r:id="rId6586" display="https://ebookpoint.pl/view/2407c/7/e_0ygw_ebook.htm"/>
    <hyperlink ref="C7777" r:id="rId6587" display="https://ebookpoint.pl/view/2407c/7/e_5104_ebook.htm"/>
    <hyperlink ref="C7778" r:id="rId6588" display="https://ebookpoint.pl/view/2407c/7/e_5102_ebook.htm"/>
    <hyperlink ref="C7723" r:id="rId6589" display="https://ebookpoint.pl/view/2407c/7/e_5109_ebook.htm"/>
    <hyperlink ref="C8563" r:id="rId6590" display="https://ebookpoint.pl/view/2407c/7/e_0377_ebook.htm"/>
    <hyperlink ref="C2961" r:id="rId6591" display="https://ebookpoint.pl/view/2407c/7/e_0l8o_ebook.htm"/>
    <hyperlink ref="C2608" r:id="rId6592" display="https://ebookpoint.pl/view/2407c/7/e_0ndi_ebook.htm"/>
    <hyperlink ref="C3000" r:id="rId6593" display="https://ebookpoint.pl/view/2407c/7/e_0ky6_ebook.htm"/>
    <hyperlink ref="C7387" r:id="rId6594" display="https://ebookpoint.pl/view/2407c/7/e_8425_ebook.htm"/>
    <hyperlink ref="C4392" r:id="rId6595" display="https://ebookpoint.pl/view/2407c/7/e_05xe_ebook.htm"/>
    <hyperlink ref="C3435" r:id="rId6596" display="https://ebookpoint.pl/view/2407c/7/e_0gt8_ebook.htm"/>
    <hyperlink ref="C2752" r:id="rId6597" display="https://ebookpoint.pl/view/2407c/7/e_0m9r_ebook.htm"/>
    <hyperlink ref="C7806" r:id="rId6598" display="https://ebookpoint.pl/view/2407c/7/e_732n_ebook.htm"/>
    <hyperlink ref="C1376" r:id="rId6599" display="https://ebookpoint.pl/view/2407c/7/e_0w8t_ebook.htm"/>
    <hyperlink ref="C869" r:id="rId6600" display="https://ebookpoint.pl/view/2407c/7/e_0y74_ebook.htm"/>
    <hyperlink ref="C1629" r:id="rId6601" display="https://ebookpoint.pl/view/2407c/7/e_0v7k_ebook.htm"/>
    <hyperlink ref="C925" r:id="rId6602" display="https://ebookpoint.pl/view/2407c/7/e_0y1n_ebook.htm"/>
    <hyperlink ref="C8250" r:id="rId6603" display="https://ebookpoint.pl/view/2407c/7/e_590j_ebook.htm"/>
    <hyperlink ref="C3249" r:id="rId6604" display="https://ebookpoint.pl/view/2407c/7/e_0is8_ebook.htm"/>
    <hyperlink ref="C3775" r:id="rId6605" display="https://ebookpoint.pl/view/2407c/7/e_0ciw_ebook.htm"/>
    <hyperlink ref="C6629" r:id="rId6606" display="https://ebookpoint.pl/view/2407c/7/e_596p_ebook.htm"/>
    <hyperlink ref="C1205" r:id="rId6607" display="https://ebookpoint.pl/view/2407c/7/e_0wvu_ebook.htm"/>
    <hyperlink ref="C5626" r:id="rId6608" display="https://ebookpoint.pl/view/2407c/7/e_387x_ebook.htm"/>
    <hyperlink ref="C7704" r:id="rId6609" display="https://ebookpoint.pl/view/2407c/7/e_384n_ebook.htm"/>
    <hyperlink ref="C3212" r:id="rId6610" display="https://ebookpoint.pl/view/2407c/7/e_0j0r_ebook.htm"/>
    <hyperlink ref="C5919" r:id="rId6611" display="https://ebookpoint.pl/view/2407c/7/e_387j_ebook.htm"/>
    <hyperlink ref="C7141" r:id="rId6612" display="https://ebookpoint.pl/view/2407c/7/e_385t_ebook.htm"/>
    <hyperlink ref="C1992" r:id="rId6613" display="https://ebookpoint.pl/view/2407c/7/e_0sqv_ebook.htm"/>
    <hyperlink ref="C2890" r:id="rId6614" display="https://ebookpoint.pl/view/2407c/7/e_0lke_ebook.htm"/>
    <hyperlink ref="C4517" r:id="rId6615" display="https://ebookpoint.pl/view/2407c/7/e_055s_ebook.htm"/>
    <hyperlink ref="C6615" r:id="rId6616" display="https://ebookpoint.pl/view/2407c/7/e_0i5u_ebook.htm"/>
    <hyperlink ref="C3637" r:id="rId6617" display="https://ebookpoint.pl/view/2407c/7/e_0ftf_ebook.htm"/>
    <hyperlink ref="C2687" r:id="rId6618" display="https://ebookpoint.pl/view/2407c/7/e_0mzw_ebook.htm"/>
    <hyperlink ref="C823" r:id="rId6619" display="https://ebookpoint.pl/view/2407c/7/e_0ycy_ebook.htm"/>
    <hyperlink ref="C5176" r:id="rId6620" display="https://ebookpoint.pl/view/2407c/7/e_933f_ebook.htm"/>
    <hyperlink ref="C6356" r:id="rId6621" display="https://ebookpoint.pl/view/2407c/7/e_459d_ebook.htm"/>
    <hyperlink ref="C5277" r:id="rId6622" display="https://ebookpoint.pl/view/2407c/7/e_45c6_ebook.htm"/>
    <hyperlink ref="C5010" r:id="rId6623" display="https://ebookpoint.pl/view/2407c/7/e_45ck_ebook.htm"/>
    <hyperlink ref="C3828" r:id="rId6624" display="https://ebookpoint.pl/view/2407c/7/e_0bx1_ebook.htm"/>
    <hyperlink ref="C3017" r:id="rId6625" display="https://ebookpoint.pl/view/2407c/7/e_0kil_ebook.htm"/>
    <hyperlink ref="C2681" r:id="rId6626" display="https://ebookpoint.pl/view/2407c/7/e_0mzg_ebook.htm"/>
    <hyperlink ref="C3800" r:id="rId6627" display="https://ebookpoint.pl/view/2407c/7/e_0cbf_ebook.htm"/>
    <hyperlink ref="C3737" r:id="rId6628" display="https://ebookpoint.pl/view/2407c/7/e_0cx3_ebook.htm"/>
    <hyperlink ref="C2847" r:id="rId6629" display="https://ebookpoint.pl/view/2407c/7/e_0ltl_ebook.htm"/>
    <hyperlink ref="C641" r:id="rId6630" display="https://ebookpoint.pl/view/2407c/7/e_0z4i_ebook.htm"/>
    <hyperlink ref="C7311" r:id="rId6631" display="https://ebookpoint.pl/view/2407c/7/e_720k_ebook.htm"/>
    <hyperlink ref="C5293" r:id="rId6632" display="https://ebookpoint.pl/view/2407c/7/e_7216_ebook.htm"/>
    <hyperlink ref="C7929" r:id="rId6633" display="https://ebookpoint.pl/view/2407c/7/e_381q_ebook.htm"/>
    <hyperlink ref="C2486" r:id="rId6634" display="https://ebookpoint.pl/view/2407c/7/e_0tcj_ebook.htm"/>
    <hyperlink ref="C1820" r:id="rId6635" display="https://ebookpoint.pl/view/2407c/7/e_0uh1_ebook.htm"/>
    <hyperlink ref="C427" r:id="rId6636" display="https://ebookpoint.pl/view/2407c/7/e_10cg_ebook.htm"/>
    <hyperlink ref="C254" r:id="rId6637" display="https://ebookpoint.pl/view/2407c/7/e_11cb_ebook.htm"/>
    <hyperlink ref="C1575" r:id="rId6638" display="https://ebookpoint.pl/view/2407c/7/e_0v85_ebook.htm"/>
    <hyperlink ref="C1517" r:id="rId6639" display="https://ebookpoint.pl/view/2407c/7/e_0vb4_ebook.htm"/>
    <hyperlink ref="C2656" r:id="rId6640" display="https://ebookpoint.pl/view/2407c/7/e_0mze_ebook.htm"/>
    <hyperlink ref="C669" r:id="rId6641" display="https://ebookpoint.pl/view/2407c/7/e_0ylx_ebook.htm"/>
    <hyperlink ref="C8129" r:id="rId6642" display="https://ebookpoint.pl/view/2407c/7/e_3715_ebook.htm"/>
    <hyperlink ref="C8053" r:id="rId6643" display="https://ebookpoint.pl/view/2407c/7/e_372r_ebook.htm"/>
    <hyperlink ref="C7686" r:id="rId6644" display="https://ebookpoint.pl/view/2407c/7/e_374p_ebook.htm"/>
    <hyperlink ref="C7526" r:id="rId6645" display="https://ebookpoint.pl/view/2407c/7/e_375j_ebook.htm"/>
    <hyperlink ref="C6036" r:id="rId6646" display="https://ebookpoint.pl/view/2407c/7/e_376b_ebook.htm"/>
    <hyperlink ref="C6127" r:id="rId6647" display="https://ebookpoint.pl/view/2407c/7/e_0157_ebook.htm"/>
    <hyperlink ref="C2044" r:id="rId6648" display="https://ebookpoint.pl/view/2407c/7/e_0qxf_ebook.htm"/>
    <hyperlink ref="C2024" r:id="rId6649" display="https://ebookpoint.pl/view/2407c/7/e_0r3w_ebook.htm"/>
    <hyperlink ref="C1679" r:id="rId6650" display="https://ebookpoint.pl/view/2407c/7/e_0uzc_ebook.htm"/>
    <hyperlink ref="C1240" r:id="rId6651" display="https://ebookpoint.pl/view/2407c/7/e_0wqt_ebook.htm"/>
    <hyperlink ref="C5239" r:id="rId6652" display="https://ebookpoint.pl/view/2407c/7/e_0b7l_ebook.htm"/>
    <hyperlink ref="C8781" r:id="rId6653" display="https://ebookpoint.pl/view/2407c/7/e_0bb5_ebook.htm"/>
    <hyperlink ref="C8917" r:id="rId6654" display="https://ebookpoint.pl/view/2407c/7/e_0bk1_ebook.htm"/>
    <hyperlink ref="C4993" r:id="rId6655" display="https://ebookpoint.pl/view/2407c/7/e_0zzt_ebook.htm"/>
    <hyperlink ref="C4329" r:id="rId6656" display="https://ebookpoint.pl/view/2407c/7/e_100p_ebook.htm"/>
    <hyperlink ref="C4833" r:id="rId6657" display="https://ebookpoint.pl/view/2407c/7/e_100q_ebook.htm"/>
    <hyperlink ref="C627" r:id="rId6658" display="https://ebookpoint.pl/view/2407c/7/e_0lir_ebook.htm"/>
    <hyperlink ref="C6134" r:id="rId6659" display="https://ebookpoint.pl/view/2407c/7/e_0g5j_ebook.htm"/>
    <hyperlink ref="C5578" r:id="rId6660" display="https://ebookpoint.pl/view/2407c/7/e_0g5h_ebook.htm"/>
    <hyperlink ref="C2065" r:id="rId6661" display="https://ebookpoint.pl/view/2407c/7/e_0siq_ebook.htm"/>
    <hyperlink ref="C1471" r:id="rId6662" display="https://ebookpoint.pl/view/2407c/7/e_0vin_ebook.htm"/>
    <hyperlink ref="C294" r:id="rId6663" display="https://ebookpoint.pl/view/2407c/7/e_114u_ebook.htm"/>
    <hyperlink ref="C1226" r:id="rId6664" display="https://ebookpoint.pl/view/2407c/7/e_0wsz_ebook.htm"/>
    <hyperlink ref="C5678" r:id="rId6665" display="https://ebookpoint.pl/view/2407c/7/e_1o10_ebook.htm"/>
    <hyperlink ref="C5069" r:id="rId6666" display="https://ebookpoint.pl/view/2407c/7/e_2a04_ebook.htm"/>
    <hyperlink ref="C5052" r:id="rId6667" display="https://ebookpoint.pl/view/2407c/7/e_2a17_ebook.htm"/>
    <hyperlink ref="C3785" r:id="rId6668" display="https://ebookpoint.pl/view/2407c/7/e_0cl4_ebook.htm"/>
    <hyperlink ref="C5271" r:id="rId6669" display="https://ebookpoint.pl/view/2407c/7/e_5124_ebook.htm"/>
    <hyperlink ref="C2144" r:id="rId6670" display="https://ebookpoint.pl/view/2407c/7/e_0qeb_ebook.htm"/>
    <hyperlink ref="C7741" r:id="rId6671" display="https://ebookpoint.pl/view/2407c/7/e_032p_ebook.htm"/>
    <hyperlink ref="C8564" r:id="rId6672" display="https://ebookpoint.pl/view/2407c/7/e_0335_ebook.htm"/>
    <hyperlink ref="C7675" r:id="rId6673" display="https://ebookpoint.pl/view/2407c/7/e_033g_ebook.htm"/>
    <hyperlink ref="C7613" r:id="rId6674" display="https://ebookpoint.pl/view/2407c/7/e_033n_ebook.htm"/>
    <hyperlink ref="C7486" r:id="rId6675" display="https://ebookpoint.pl/view/2407c/7/e_034c_ebook.htm"/>
    <hyperlink ref="C7484" r:id="rId6676" display="https://ebookpoint.pl/view/2407c/7/e_034e_ebook.htm"/>
    <hyperlink ref="C7330" r:id="rId6677" display="https://ebookpoint.pl/view/2407c/7/e_035k_ebook.htm"/>
    <hyperlink ref="C7041" r:id="rId6678" display="https://ebookpoint.pl/view/2407c/7/e_036t_ebook.htm"/>
    <hyperlink ref="C6923" r:id="rId6679" display="https://ebookpoint.pl/view/2407c/7/e_037k_ebook.htm"/>
    <hyperlink ref="C6704" r:id="rId6680" display="https://ebookpoint.pl/view/2407c/7/e_038e_ebook.htm"/>
    <hyperlink ref="C6589" r:id="rId6681" display="https://ebookpoint.pl/view/2407c/7/e_038k_ebook.htm"/>
    <hyperlink ref="C6547" r:id="rId6682" display="https://ebookpoint.pl/view/2407c/7/e_039e_ebook.htm"/>
    <hyperlink ref="C8565" r:id="rId6683" display="https://ebookpoint.pl/view/2407c/7/e_03at_ebook.htm"/>
    <hyperlink ref="C6222" r:id="rId6684" display="https://ebookpoint.pl/view/2407c/7/e_03b3_ebook.htm"/>
    <hyperlink ref="C8566" r:id="rId6685" display="https://ebookpoint.pl/view/2407c/7/e_03bv_ebook.htm"/>
    <hyperlink ref="C8567" r:id="rId6686" display="https://ebookpoint.pl/view/2407c/7/e_03dn_ebook.htm"/>
    <hyperlink ref="C8352" r:id="rId6687" display="https://ebookpoint.pl/view/2407c/7/e_03hz_ebook.htm"/>
    <hyperlink ref="C5159" r:id="rId6688" display="https://ebookpoint.pl/view/2407c/7/e_03jc_ebook.htm"/>
    <hyperlink ref="C4964" r:id="rId6689" display="https://ebookpoint.pl/view/2407c/7/e_03k6_ebook.htm"/>
    <hyperlink ref="C3662" r:id="rId6690" display="https://ebookpoint.pl/view/2407c/7/e_0fo6_ebook.htm"/>
    <hyperlink ref="C2982" r:id="rId6691" display="https://ebookpoint.pl/view/2407c/7/e_0l2u_ebook.htm"/>
    <hyperlink ref="C2860" r:id="rId6692" display="https://ebookpoint.pl/view/2407c/7/e_0lqf_ebook.htm"/>
    <hyperlink ref="C2695" r:id="rId6693" display="https://ebookpoint.pl/view/2407c/7/e_0muv_ebook.htm"/>
    <hyperlink ref="C7275" r:id="rId6694" display="https://ebookpoint.pl/view/2407c/7/e_8436_ebook.htm"/>
    <hyperlink ref="C4479" r:id="rId6695" display="https://ebookpoint.pl/view/2407c/7/e_055y_ebook.htm"/>
    <hyperlink ref="C4480" r:id="rId6696" display="https://ebookpoint.pl/view/2407c/7/e_0561_ebook.htm"/>
    <hyperlink ref="C4393" r:id="rId6697" display="https://ebookpoint.pl/view/2407c/7/e_05xg_ebook.htm"/>
    <hyperlink ref="C4384" r:id="rId6698" display="https://ebookpoint.pl/view/2407c/7/e_068p_ebook.htm"/>
    <hyperlink ref="C4297" r:id="rId6699" display="https://ebookpoint.pl/view/2407c/7/e_07rd_ebook.htm"/>
    <hyperlink ref="C4047" r:id="rId6700" display="https://ebookpoint.pl/view/2407c/7/e_091k_ebook.htm"/>
    <hyperlink ref="C4048" r:id="rId6701" display="https://ebookpoint.pl/view/2407c/7/e_091o_ebook.htm"/>
    <hyperlink ref="C3953" r:id="rId6702" display="https://ebookpoint.pl/view/2407c/7/e_09ax_ebook.htm"/>
    <hyperlink ref="C3930" r:id="rId6703" display="https://ebookpoint.pl/view/2407c/7/e_09g6_ebook.htm"/>
    <hyperlink ref="C2818" r:id="rId6704" display="https://ebookpoint.pl/view/2407c/7/e_0m4a_ebook.htm"/>
    <hyperlink ref="C2753" r:id="rId6705" display="https://ebookpoint.pl/view/2407c/7/e_0m9s_ebook.htm"/>
    <hyperlink ref="C2112" r:id="rId6706" display="https://ebookpoint.pl/view/2407c/7/e_0qgh_ebook.htm"/>
    <hyperlink ref="C7828" r:id="rId6707" display="https://ebookpoint.pl/view/2407c/7/e_732w_ebook.htm"/>
    <hyperlink ref="C4638" r:id="rId6708" display="https://ebookpoint.pl/view/2407c/7/e_025g_ebook.htm"/>
    <hyperlink ref="C1899" r:id="rId6709" display="https://ebookpoint.pl/view/2407c/7/e_0th8_ebook.htm"/>
    <hyperlink ref="C5670" r:id="rId6710" display="https://ebookpoint.pl/view/2407c/7/e_931s_ebook.htm"/>
    <hyperlink ref="C5599" r:id="rId6711" display="https://ebookpoint.pl/view/2407c/7/e_9326_ebook.htm"/>
    <hyperlink ref="C4759" r:id="rId6712" display="https://ebookpoint.pl/view/2407c/7/e_9348_ebook.htm"/>
    <hyperlink ref="C7582" r:id="rId6713" display="https://ebookpoint.pl/view/2407c/7/e_593t_ebook.htm"/>
    <hyperlink ref="C3250" r:id="rId6714" display="https://ebookpoint.pl/view/2407c/7/e_0is7_ebook.htm"/>
    <hyperlink ref="C6845" r:id="rId6715" display="https://ebookpoint.pl/view/2407c/7/e_595m_ebook.htm"/>
    <hyperlink ref="C1040" r:id="rId6716" display="https://ebookpoint.pl/view/2407c/7/e_0xgk_ebook.htm"/>
    <hyperlink ref="C765" r:id="rId6717" display="https://ebookpoint.pl/view/2407c/7/e_0ygs_ebook.htm"/>
    <hyperlink ref="C2782" r:id="rId6718" display="https://ebookpoint.pl/view/2407c/7/e_0m9q_ebook.htm"/>
    <hyperlink ref="C6778" r:id="rId6719" display="https://ebookpoint.pl/view/2407c/7/e_5961_ebook.htm"/>
    <hyperlink ref="C4646" r:id="rId6720" display="https://ebookpoint.pl/view/2407c/7/e_01cw_ebook.htm"/>
    <hyperlink ref="C3003" r:id="rId6721" display="https://ebookpoint.pl/view/2407c/7/e_0kjx_ebook.htm"/>
    <hyperlink ref="C3029" r:id="rId6722" display="https://ebookpoint.pl/view/2407c/7/e_0jiw_ebook.htm"/>
    <hyperlink ref="C5280" r:id="rId6723" display="https://ebookpoint.pl/view/2407c/7/e_5989_ebook.htm"/>
    <hyperlink ref="C3751" r:id="rId6724" display="https://ebookpoint.pl/view/2407c/7/e_0cuf_ebook.htm"/>
    <hyperlink ref="C4263" r:id="rId6725" display="https://ebookpoint.pl/view/2407c/7/e_085d_ebook.htm"/>
    <hyperlink ref="C7906" r:id="rId6726" display="https://ebookpoint.pl/view/2407c/7/e_384g_ebook.htm"/>
    <hyperlink ref="C4687" r:id="rId6727" display="https://ebookpoint.pl/view/2407c/7/e_01ab_ebook.htm"/>
    <hyperlink ref="C7945" r:id="rId6728" display="https://ebookpoint.pl/view/2407c/7/e_3824_ebook.htm"/>
    <hyperlink ref="C6092" r:id="rId6729" display="https://ebookpoint.pl/view/2407c/7/e_387d_ebook.htm"/>
    <hyperlink ref="C6264" r:id="rId6730" display="https://ebookpoint.pl/view/2407c/7/e_3878_ebook.htm"/>
    <hyperlink ref="C5775" r:id="rId6731" display="https://ebookpoint.pl/view/2407c/7/e_387n_ebook.htm"/>
    <hyperlink ref="C7031" r:id="rId6732" display="https://ebookpoint.pl/view/2407c/7/e_3860_ebook.htm"/>
    <hyperlink ref="C3458" r:id="rId6733" display="https://ebookpoint.pl/view/2407c/7/e_0gs2_ebook.htm"/>
    <hyperlink ref="C2286" r:id="rId6734" display="https://ebookpoint.pl/view/2407c/7/e_0puo_ebook.htm"/>
    <hyperlink ref="C2742" r:id="rId6735" display="https://ebookpoint.pl/view/2407c/7/e_0mrj_ebook.htm"/>
    <hyperlink ref="C8980" r:id="rId6736" display="https://ebookpoint.pl/view/2407c/7/e_0czs_ebook.htm"/>
    <hyperlink ref="C5428" r:id="rId6737" display="https://ebookpoint.pl/view/2407c/7/e_3880_ebook.htm"/>
    <hyperlink ref="C2114" r:id="rId6738" display="https://ebookpoint.pl/view/2407c/7/e_0qkb_ebook.htm"/>
    <hyperlink ref="C1733" r:id="rId6739" display="https://ebookpoint.pl/view/2407c/7/e_0uv9_ebook.htm"/>
    <hyperlink ref="C3303" r:id="rId6740" display="https://ebookpoint.pl/view/2407c/7/e_0hgs_ebook.htm"/>
    <hyperlink ref="C3608" r:id="rId6741" display="https://ebookpoint.pl/view/2407c/7/e_0g7e_ebook.htm"/>
    <hyperlink ref="C4016" r:id="rId6742" display="https://ebookpoint.pl/view/2407c/7/e_098x_ebook.htm"/>
    <hyperlink ref="C1092" r:id="rId6743" display="https://ebookpoint.pl/view/2407c/7/e_0xdu_ebook.htm"/>
    <hyperlink ref="C7436" r:id="rId6744" display="https://ebookpoint.pl/view/2407c/7/e_383r_ebook.htm"/>
    <hyperlink ref="C7437" r:id="rId6745" display="https://ebookpoint.pl/view/2407c/7/e_383u_ebook.htm"/>
    <hyperlink ref="C4550" r:id="rId6746" display="https://ebookpoint.pl/view/2407c/7/e_04yi_ebook.htm"/>
    <hyperlink ref="C4538" r:id="rId6747" display="https://ebookpoint.pl/view/2407c/7/e_050q_ebook.htm"/>
    <hyperlink ref="C4493" r:id="rId6748" display="https://ebookpoint.pl/view/2407c/7/e_055l_ebook.htm"/>
    <hyperlink ref="C4494" r:id="rId6749" display="https://ebookpoint.pl/view/2407c/7/e_056i_ebook.htm"/>
    <hyperlink ref="C4197" r:id="rId6750" display="https://ebookpoint.pl/view/2407c/7/e_08ig_ebook.htm"/>
    <hyperlink ref="C4095" r:id="rId6751" display="https://ebookpoint.pl/view/2407c/7/e_08sf_ebook.htm"/>
    <hyperlink ref="C4098" r:id="rId6752" display="https://ebookpoint.pl/view/2407c/7/e_08si_ebook.htm"/>
    <hyperlink ref="C4084" r:id="rId6753" display="https://ebookpoint.pl/view/2407c/7/e_08sv_ebook.htm"/>
    <hyperlink ref="C3540" r:id="rId6754" display="https://ebookpoint.pl/view/2407c/7/e_0gk0_ebook.htm"/>
    <hyperlink ref="C3554" r:id="rId6755" display="https://ebookpoint.pl/view/2407c/7/e_0gkr_ebook.htm"/>
    <hyperlink ref="C3541" r:id="rId6756" display="https://ebookpoint.pl/view/2407c/7/e_0gks_ebook.htm"/>
    <hyperlink ref="C3522" r:id="rId6757" display="https://ebookpoint.pl/view/2407c/7/e_0glb_ebook.htm"/>
    <hyperlink ref="C3523" r:id="rId6758" display="https://ebookpoint.pl/view/2407c/7/e_0glt_ebook.htm"/>
    <hyperlink ref="C7233" r:id="rId6759" display="https://ebookpoint.pl/view/2407c/7/e_0i00_ebook.htm"/>
    <hyperlink ref="C7243" r:id="rId6760" display="https://ebookpoint.pl/view/2407c/7/e_0i04_ebook.htm"/>
    <hyperlink ref="C7237" r:id="rId6761" display="https://ebookpoint.pl/view/2407c/7/e_0i0b_ebook.htm"/>
    <hyperlink ref="C7234" r:id="rId6762" display="https://ebookpoint.pl/view/2407c/7/e_0i0c_ebook.htm"/>
    <hyperlink ref="C7249" r:id="rId6763" display="https://ebookpoint.pl/view/2407c/7/e_0i0r_ebook.htm"/>
    <hyperlink ref="C7209" r:id="rId6764" display="https://ebookpoint.pl/view/2407c/7/e_0i18_ebook.htm"/>
    <hyperlink ref="C7185" r:id="rId6765" display="https://ebookpoint.pl/view/2407c/7/e_0i1k_ebook.htm"/>
    <hyperlink ref="C7192" r:id="rId6766" display="https://ebookpoint.pl/view/2407c/7/e_0i1m_ebook.htm"/>
    <hyperlink ref="C7165" r:id="rId6767" display="https://ebookpoint.pl/view/2407c/7/e_0i2f_ebook.htm"/>
    <hyperlink ref="C6451" r:id="rId6768" display="https://ebookpoint.pl/view/2407c/7/e_0i6l_ebook.htm"/>
    <hyperlink ref="C6487" r:id="rId6769" display="https://ebookpoint.pl/view/2407c/7/e_0i74_ebook.htm"/>
    <hyperlink ref="C6460" r:id="rId6770" display="https://ebookpoint.pl/view/2407c/7/e_0i76_ebook.htm"/>
    <hyperlink ref="C6410" r:id="rId6771" display="https://ebookpoint.pl/view/2407c/7/e_0i8b_ebook.htm"/>
    <hyperlink ref="C5573" r:id="rId6772" display="https://ebookpoint.pl/view/2407c/7/e_0id2_ebook.htm"/>
    <hyperlink ref="C5316" r:id="rId6773" display="https://ebookpoint.pl/view/2407c/7/e_0if5_ebook.htm"/>
    <hyperlink ref="C4925" r:id="rId6774" display="https://ebookpoint.pl/view/2407c/7/e_0ifh_ebook.htm"/>
    <hyperlink ref="C4939" r:id="rId6775" display="https://ebookpoint.pl/view/2407c/7/e_0ifk_ebook.htm"/>
    <hyperlink ref="C4927" r:id="rId6776" display="https://ebookpoint.pl/view/2407c/7/e_0ifs_ebook.htm"/>
    <hyperlink ref="C4926" r:id="rId6777" display="https://ebookpoint.pl/view/2407c/7/e_0ig7_ebook.htm"/>
    <hyperlink ref="C4909" r:id="rId6778" display="https://ebookpoint.pl/view/2407c/7/e_0igv_ebook.htm"/>
    <hyperlink ref="C3126" r:id="rId6779" display="https://ebookpoint.pl/view/2407c/7/e_0jf3_ebook.htm"/>
    <hyperlink ref="C3130" r:id="rId6780" display="https://ebookpoint.pl/view/2407c/7/e_0jfb_ebook.htm"/>
    <hyperlink ref="C3128" r:id="rId6781" display="https://ebookpoint.pl/view/2407c/7/e_0jfg_ebook.htm"/>
    <hyperlink ref="C2232" r:id="rId6782" display="https://ebookpoint.pl/view/2407c/7/e_0q1j_ebook.htm"/>
    <hyperlink ref="C2188" r:id="rId6783" display="https://ebookpoint.pl/view/2407c/7/e_0q4m_ebook.htm"/>
    <hyperlink ref="C2199" r:id="rId6784" display="https://ebookpoint.pl/view/2407c/7/e_0q4q_ebook.htm"/>
    <hyperlink ref="C2204" r:id="rId6785" display="https://ebookpoint.pl/view/2407c/7/e_0q4x_ebook.htm"/>
    <hyperlink ref="C2094" r:id="rId6786" display="https://ebookpoint.pl/view/2407c/7/e_0qnc_ebook.htm"/>
    <hyperlink ref="C1947" r:id="rId6787" display="https://ebookpoint.pl/view/2407c/7/e_0stw_ebook.htm"/>
    <hyperlink ref="C1299" r:id="rId6788" display="https://ebookpoint.pl/view/2407c/7/e_0wir_ebook.htm"/>
    <hyperlink ref="C1069" r:id="rId6789" display="https://ebookpoint.pl/view/2407c/7/e_0xg7_ebook.htm"/>
    <hyperlink ref="C1038" r:id="rId6790" display="https://ebookpoint.pl/view/2407c/7/e_0xj1_ebook.htm"/>
    <hyperlink ref="C972" r:id="rId6791" display="https://ebookpoint.pl/view/2407c/7/e_0xs3_ebook.htm"/>
    <hyperlink ref="C964" r:id="rId6792" display="https://ebookpoint.pl/view/2407c/7/e_0xsa_ebook.htm"/>
    <hyperlink ref="C967" r:id="rId6793" display="https://ebookpoint.pl/view/2407c/7/e_0xsd_ebook.htm"/>
    <hyperlink ref="C857" r:id="rId6794" display="https://ebookpoint.pl/view/2407c/7/e_0y81_ebook.htm"/>
    <hyperlink ref="C494" r:id="rId6795" display="https://ebookpoint.pl/view/2407c/7/e_0zv6_ebook.htm"/>
    <hyperlink ref="C397" r:id="rId6796" display="https://ebookpoint.pl/view/2407c/7/e_10kx_ebook.htm"/>
    <hyperlink ref="C353" r:id="rId6797" display="https://ebookpoint.pl/view/2407c/7/e_10u4_ebook.htm"/>
    <hyperlink ref="C334" r:id="rId6798" display="https://ebookpoint.pl/view/2407c/7/e_10ya_ebook.htm"/>
    <hyperlink ref="C85" r:id="rId6799" display="https://ebookpoint.pl/view/2407c/7/e_121i_ebook.htm"/>
    <hyperlink ref="C8249" r:id="rId6800" display="https://ebookpoint.pl/view/2407c/7/e_0200_ebook.htm"/>
    <hyperlink ref="C8695" r:id="rId6801" display="https://ebookpoint.pl/view/2407c/7/e_0211_ebook.htm"/>
    <hyperlink ref="C7633" r:id="rId6802" display="https://ebookpoint.pl/view/2407c/7/e_021d_ebook.htm"/>
    <hyperlink ref="C7337" r:id="rId6803" display="https://ebookpoint.pl/view/2407c/7/e_022e_ebook.htm"/>
    <hyperlink ref="C4518" r:id="rId6804" display="https://ebookpoint.pl/view/2407c/7/e_057c_ebook.htm"/>
    <hyperlink ref="C4140" r:id="rId6805" display="https://ebookpoint.pl/view/2407c/7/e_08p8_ebook.htm"/>
    <hyperlink ref="C3324" r:id="rId6806" display="https://ebookpoint.pl/view/2407c/7/e_0he0_ebook.htm"/>
    <hyperlink ref="C1691" r:id="rId6807" display="https://ebookpoint.pl/view/2407c/7/e_0uwi_ebook.htm"/>
    <hyperlink ref="C824" r:id="rId6808" display="https://ebookpoint.pl/view/2407c/7/e_0ycv_ebook.htm"/>
    <hyperlink ref="C5109" r:id="rId6809" display="https://ebookpoint.pl/view/2407c/7/e_933o_ebook.htm"/>
    <hyperlink ref="C6123" r:id="rId6810" display="https://ebookpoint.pl/view/2407c/7/e_459h_ebook.htm"/>
    <hyperlink ref="C4575" r:id="rId6811" display="https://ebookpoint.pl/view/2407c/7/e_04xw_ebook.htm"/>
    <hyperlink ref="C5056" r:id="rId6812" display="https://ebookpoint.pl/view/2407c/7/e_2a08_ebook.htm"/>
    <hyperlink ref="C3621" r:id="rId6813" display="https://ebookpoint.pl/view/2407c/7/e_0ftr_ebook.htm"/>
    <hyperlink ref="C3119" r:id="rId6814" display="https://ebookpoint.pl/view/2407c/7/e_0jek_ebook.htm"/>
    <hyperlink ref="C7040" r:id="rId6815" display="https://ebookpoint.pl/view/2407c/7/e_0l04_ebook.htm"/>
    <hyperlink ref="C2513" r:id="rId6816" display="https://ebookpoint.pl/view/2407c/7/e_0ntq_ebook.htm"/>
    <hyperlink ref="C2514" r:id="rId6817" display="https://ebookpoint.pl/view/2407c/7/e_0ntr_ebook.htm"/>
    <hyperlink ref="C1106" r:id="rId6818" display="https://ebookpoint.pl/view/2407c/7/e_0x81_ebook.htm"/>
    <hyperlink ref="C2193" r:id="rId6819" display="https://ebookpoint.pl/view/2407c/7/e_0q4t_ebook.htm"/>
    <hyperlink ref="C2133" r:id="rId6820" display="https://ebookpoint.pl/view/2407c/7/e_0qgu_ebook.htm"/>
    <hyperlink ref="C1999" r:id="rId6821" display="https://ebookpoint.pl/view/2407c/7/e_0sj4_ebook.htm"/>
    <hyperlink ref="C912" r:id="rId6822" display="https://ebookpoint.pl/view/2407c/7/e_0y2i_ebook.htm"/>
    <hyperlink ref="C7347" r:id="rId6823" display="https://ebookpoint.pl/view/2407c/7/e_260i_ebook.htm"/>
    <hyperlink ref="C6257" r:id="rId6824" display="https://ebookpoint.pl/view/2407c/7/e_260q_ebook.htm"/>
    <hyperlink ref="C8324" r:id="rId6825" display="https://ebookpoint.pl/view/2407c/7/e_2616_ebook.htm"/>
    <hyperlink ref="C8325" r:id="rId6826" display="https://ebookpoint.pl/view/2407c/7/e_2623_ebook.htm"/>
    <hyperlink ref="C8328" r:id="rId6827" display="https://ebookpoint.pl/view/2407c/7/e_2628_ebook.htm"/>
    <hyperlink ref="C8336" r:id="rId6828" display="https://ebookpoint.pl/view/2407c/7/e_2629_ebook.htm"/>
    <hyperlink ref="C8323" r:id="rId6829" display="https://ebookpoint.pl/view/2407c/7/e_2632_ebook.htm"/>
    <hyperlink ref="C8329" r:id="rId6830" display="https://ebookpoint.pl/view/2407c/7/e_2633_ebook.htm"/>
    <hyperlink ref="C7285" r:id="rId6831" display="https://ebookpoint.pl/view/2407c/7/e_720l_ebook.htm"/>
    <hyperlink ref="C7930" r:id="rId6832" display="https://ebookpoint.pl/view/2407c/7/e_383c_ebook.htm"/>
    <hyperlink ref="C4332" r:id="rId6833" display="https://ebookpoint.pl/view/2407c/7/e_06gs_ebook.htm"/>
    <hyperlink ref="C1477" r:id="rId6834" display="https://ebookpoint.pl/view/2407c/7/e_0vfv_ebook.htm"/>
    <hyperlink ref="C7957" r:id="rId6835" display="https://ebookpoint.pl/view/2407c/7/e_230u_ebook.htm"/>
    <hyperlink ref="C5589" r:id="rId6836" display="https://ebookpoint.pl/view/2407c/7/e_932n_ebook.htm"/>
    <hyperlink ref="C1056" r:id="rId6837" display="https://ebookpoint.pl/view/2407c/7/e_0xhq_ebook.htm"/>
    <hyperlink ref="C2247" r:id="rId6838" display="https://ebookpoint.pl/view/2407c/7/e_0tcz_ebook.htm"/>
    <hyperlink ref="C2848" r:id="rId6839" display="https://ebookpoint.pl/view/2407c/7/e_0tc1_ebook.htm"/>
    <hyperlink ref="C2672" r:id="rId6840" display="https://ebookpoint.pl/view/2407c/7/e_0tc4_ebook.htm"/>
    <hyperlink ref="C2673" r:id="rId6841" display="https://ebookpoint.pl/view/2407c/7/e_0tc5_ebook.htm"/>
    <hyperlink ref="C2674" r:id="rId6842" display="https://ebookpoint.pl/view/2407c/7/e_0yt3_ebook.htm"/>
    <hyperlink ref="C3238" r:id="rId6843" display="https://ebookpoint.pl/view/2407c/7/e_0taz_ebook.htm"/>
    <hyperlink ref="C2068" r:id="rId6844" display="https://ebookpoint.pl/view/2407c/7/e_0tda_ebook.htm"/>
    <hyperlink ref="C1718" r:id="rId6845" display="https://ebookpoint.pl/view/2407c/7/e_0w1o_ebook.htm"/>
    <hyperlink ref="C1544" r:id="rId6846" display="https://ebookpoint.pl/view/2407c/7/e_0vag_ebook.htm"/>
    <hyperlink ref="C8677" r:id="rId6847" display="https://ebookpoint.pl/view/2407c/7/e_740c_ebook.htm"/>
    <hyperlink ref="C6244" r:id="rId6848" display="https://ebookpoint.pl/view/2407c/7/e_742e_ebook.htm"/>
    <hyperlink ref="C5911" r:id="rId6849" display="https://ebookpoint.pl/view/2407c/7/e_742l_ebook.htm"/>
    <hyperlink ref="C5217" r:id="rId6850" display="https://ebookpoint.pl/view/2407c/7/e_742y_ebook.htm"/>
    <hyperlink ref="C4967" r:id="rId6851" display="https://ebookpoint.pl/view/2407c/7/e_7432_ebook.htm"/>
    <hyperlink ref="C2461" r:id="rId6852" display="https://ebookpoint.pl/view/2407c/7/e_0o1t_ebook.htm"/>
    <hyperlink ref="C1314" r:id="rId6853" display="https://ebookpoint.pl/view/2407c/7/e_0wgj_ebook.htm"/>
    <hyperlink ref="C1315" r:id="rId6854" display="https://ebookpoint.pl/view/2407c/7/e_0wgk_ebook.htm"/>
    <hyperlink ref="C1215" r:id="rId6855" display="https://ebookpoint.pl/view/2407c/7/e_0wun_ebook.htm"/>
    <hyperlink ref="C1214" r:id="rId6856" display="https://ebookpoint.pl/view/2407c/7/e_0wur_ebook.htm"/>
    <hyperlink ref="C974" r:id="rId6857" display="https://ebookpoint.pl/view/2407c/7/e_0xk0_ebook.htm"/>
    <hyperlink ref="C8087" r:id="rId6858" display="https://ebookpoint.pl/view/2407c/7/e_3729_ebook.htm"/>
    <hyperlink ref="C7605" r:id="rId6859" display="https://ebookpoint.pl/view/2407c/7/e_3759_ebook.htm"/>
    <hyperlink ref="C6058" r:id="rId6860" display="https://ebookpoint.pl/view/2407c/7/e_0165_ebook.htm"/>
    <hyperlink ref="C2852" r:id="rId6861" display="https://ebookpoint.pl/view/2407c/7/e_0lrq_ebook.htm"/>
    <hyperlink ref="C2832" r:id="rId6862" display="https://ebookpoint.pl/view/2407c/7/e_0lzb_ebook.htm"/>
    <hyperlink ref="C7998" r:id="rId6863" display="https://ebookpoint.pl/view/2407c/7/e_2368_ebook.htm"/>
    <hyperlink ref="C4696" r:id="rId6864" display="https://ebookpoint.pl/view/2407c/7/e_00jk_ebook.htm"/>
    <hyperlink ref="C3351" r:id="rId6865" display="https://ebookpoint.pl/view/2407c/7/e_0h7x_ebook.htm"/>
    <hyperlink ref="C1910" r:id="rId6866" display="https://ebookpoint.pl/view/2407c/7/e_0te2_ebook.htm"/>
    <hyperlink ref="C1906" r:id="rId6867" display="https://ebookpoint.pl/view/2407c/7/e_0te3_ebook.htm"/>
    <hyperlink ref="C1241" r:id="rId6868" display="https://ebookpoint.pl/view/2407c/7/e_0wqz_ebook.htm"/>
    <hyperlink ref="C1169" r:id="rId6869" display="https://ebookpoint.pl/view/2407c/7/e_0x3c_ebook.htm"/>
    <hyperlink ref="C1132" r:id="rId6870" display="https://ebookpoint.pl/view/2407c/7/e_0x7c_ebook.htm"/>
    <hyperlink ref="C1133" r:id="rId6871" display="https://ebookpoint.pl/view/2407c/7/e_0x7d_ebook.htm"/>
    <hyperlink ref="C1134" r:id="rId6872" display="https://ebookpoint.pl/view/2407c/7/e_0x7e_ebook.htm"/>
    <hyperlink ref="C1125" r:id="rId6873" display="https://ebookpoint.pl/view/2407c/7/e_0x93_ebook.htm"/>
    <hyperlink ref="C8159" r:id="rId6874" display="https://ebookpoint.pl/view/2407c/7/e_130h_ebook.htm"/>
    <hyperlink ref="C5597" r:id="rId6875" display="https://ebookpoint.pl/view/2407c/7/e_137m_ebook.htm"/>
    <hyperlink ref="C5430" r:id="rId6876" display="https://ebookpoint.pl/view/2407c/7/e_138e_ebook.htm"/>
    <hyperlink ref="C8882" r:id="rId6877" display="https://ebookpoint.pl/view/2407c/7/e_0b32_ebook.htm"/>
    <hyperlink ref="C8854" r:id="rId6878" display="https://ebookpoint.pl/view/2407c/7/e_0b6c_ebook.htm"/>
    <hyperlink ref="C8816" r:id="rId6879" display="https://ebookpoint.pl/view/2407c/7/e_0b6d_ebook.htm"/>
    <hyperlink ref="C7921" r:id="rId6880" display="https://ebookpoint.pl/view/2407c/7/e_0ba1_ebook.htm"/>
    <hyperlink ref="C8359" r:id="rId6881" display="https://ebookpoint.pl/view/2407c/7/e_0bgc_ebook.htm"/>
    <hyperlink ref="C8095" r:id="rId6882" display="https://ebookpoint.pl/view/2407c/7/e_0bgw_ebook.htm"/>
    <hyperlink ref="C8098" r:id="rId6883" display="https://ebookpoint.pl/view/2407c/7/e_0bka_ebook.htm"/>
    <hyperlink ref="C6086" r:id="rId6884" display="https://ebookpoint.pl/view/2407c/7/e_0bks_ebook.htm"/>
    <hyperlink ref="C8289" r:id="rId6885" display="https://ebookpoint.pl/view/2407c/7/e_0bm6_ebook.htm"/>
    <hyperlink ref="C7714" r:id="rId6886" display="https://ebookpoint.pl/view/2407c/7/e_0bou_ebook.htm"/>
    <hyperlink ref="C7292" r:id="rId6887" display="https://ebookpoint.pl/view/2407c/7/e_0bp4_ebook.htm"/>
    <hyperlink ref="C8730" r:id="rId6888" display="https://ebookpoint.pl/view/2407c/7/e_0bpo_ebook.htm"/>
    <hyperlink ref="C3452" r:id="rId6889" display="https://ebookpoint.pl/view/2407c/7/e_0hj3_ebook.htm"/>
    <hyperlink ref="C8848" r:id="rId6890" display="https://ebookpoint.pl/view/2407c/7/e_0ppl_ebook.htm"/>
    <hyperlink ref="C6323" r:id="rId6891" display="https://ebookpoint.pl/view/2407c/7/e_0sjq_ebook.htm"/>
    <hyperlink ref="C7318" r:id="rId6892" display="https://ebookpoint.pl/view/2407c/7/e_0zyp_ebook.htm"/>
    <hyperlink ref="C4239" r:id="rId6893" display="https://ebookpoint.pl/view/2407c/7/e_0zyw_ebook.htm"/>
    <hyperlink ref="C3147" r:id="rId6894" display="https://ebookpoint.pl/view/2407c/7/e_0zz3_ebook.htm"/>
    <hyperlink ref="C2104" r:id="rId6895" display="https://ebookpoint.pl/view/2407c/7/e_0zz4_ebook.htm"/>
    <hyperlink ref="C1865" r:id="rId6896" display="https://ebookpoint.pl/view/2407c/7/e_0zz6_ebook.htm"/>
    <hyperlink ref="C2813" r:id="rId6897" display="https://ebookpoint.pl/view/2407c/7/e_0zz7_ebook.htm"/>
    <hyperlink ref="C3630" r:id="rId6898" display="https://ebookpoint.pl/view/2407c/7/e_0zz9_ebook.htm"/>
    <hyperlink ref="C5819" r:id="rId6899" display="https://ebookpoint.pl/view/2407c/7/e_0zzf_ebook.htm"/>
    <hyperlink ref="C5807" r:id="rId6900" display="https://ebookpoint.pl/view/2407c/7/e_0zzo_ebook.htm"/>
    <hyperlink ref="C2984" r:id="rId6901" display="https://ebookpoint.pl/view/2407c/7/e_0zzq_ebook.htm"/>
    <hyperlink ref="C4563" r:id="rId6902" display="https://ebookpoint.pl/view/2407c/7/e_0zzs_ebook.htm"/>
    <hyperlink ref="C6765" r:id="rId6903" display="https://ebookpoint.pl/view/2407c/7/e_0zzy_ebook.htm"/>
    <hyperlink ref="C6708" r:id="rId6904" display="https://ebookpoint.pl/view/2407c/7/e_0zzz_ebook.htm"/>
    <hyperlink ref="C4750" r:id="rId6905" display="https://ebookpoint.pl/view/2407c/7/e_1001_ebook.htm"/>
    <hyperlink ref="C2278" r:id="rId6906" display="https://ebookpoint.pl/view/2407c/7/e_1005_ebook.htm"/>
    <hyperlink ref="C4740" r:id="rId6907" display="https://ebookpoint.pl/view/2407c/7/e_1009_ebook.htm"/>
    <hyperlink ref="C5899" r:id="rId6908" display="https://ebookpoint.pl/view/2407c/7/e_100e_ebook.htm"/>
    <hyperlink ref="C6737" r:id="rId6909" display="https://ebookpoint.pl/view/2407c/7/e_100g_ebook.htm"/>
    <hyperlink ref="C5900" r:id="rId6910" display="https://ebookpoint.pl/view/2407c/7/e_100h_ebook.htm"/>
    <hyperlink ref="C4998" r:id="rId6911" display="https://ebookpoint.pl/view/2407c/7/e_100k_ebook.htm"/>
    <hyperlink ref="C6293" r:id="rId6912" display="https://ebookpoint.pl/view/2407c/7/e_100l_ebook.htm"/>
    <hyperlink ref="C1879" r:id="rId6913" display="https://ebookpoint.pl/view/2407c/7/e_100r_ebook.htm"/>
    <hyperlink ref="C2952" r:id="rId6914" display="https://ebookpoint.pl/view/2407c/7/e_100s_ebook.htm"/>
    <hyperlink ref="C2462" r:id="rId6915" display="https://ebookpoint.pl/view/2407c/7/e_100t_ebook.htm"/>
    <hyperlink ref="C8282" r:id="rId6916" display="https://ebookpoint.pl/view/2407c/7/e_c383_ebook.htm"/>
    <hyperlink ref="C628" r:id="rId6917" display="https://ebookpoint.pl/view/2407c/7/e_0lix_ebook.htm"/>
    <hyperlink ref="C629" r:id="rId6918" display="https://ebookpoint.pl/view/2407c/7/e_0ywy_ebook.htm"/>
    <hyperlink ref="C1697" r:id="rId6919" display="https://ebookpoint.pl/view/2407c/7/e_0v3p_ebook.htm"/>
    <hyperlink ref="C4623" r:id="rId6920" display="https://ebookpoint.pl/view/2407c/7/e_04n2_ebook.htm"/>
    <hyperlink ref="C4316" r:id="rId6921" display="https://ebookpoint.pl/view/2407c/7/e_07pu_ebook.htm"/>
    <hyperlink ref="C2840" r:id="rId6922" display="https://ebookpoint.pl/view/2407c/7/e_0lvh_ebook.htm"/>
    <hyperlink ref="C5070" r:id="rId6923" display="https://ebookpoint.pl/view/2407c/7/e_2a09_ebook.htm"/>
    <hyperlink ref="C5061" r:id="rId6924" display="https://ebookpoint.pl/view/2407c/7/e_2a0k_ebook.htm"/>
    <hyperlink ref="C5029" r:id="rId6925" display="https://ebookpoint.pl/view/2407c/7/e_2a10_ebook.htm"/>
    <hyperlink ref="C6753" r:id="rId6926" display="https://ebookpoint.pl/view/2407c/7/e_511b_ebook.htm"/>
    <hyperlink ref="C4022" r:id="rId6927" display="https://ebookpoint.pl/view/2407c/7/e_0959_ebook.htm"/>
    <hyperlink ref="C4023" r:id="rId6928" display="https://ebookpoint.pl/view/2407c/7/e_0951_ebook.htm"/>
    <hyperlink ref="C3784" r:id="rId6929" display="https://ebookpoint.pl/view/2407c/7/e_0chk_ebook.htm"/>
    <hyperlink ref="C6835" r:id="rId6930" display="https://ebookpoint.pl/view/2407c/7/e_766l_ebook.htm"/>
    <hyperlink ref="C8202" r:id="rId6931" display="https://ebookpoint.pl/view/2407c/7/e_031d_ebook.htm"/>
    <hyperlink ref="C7742" r:id="rId6932" display="https://ebookpoint.pl/view/2407c/7/e_032s_ebook.htm"/>
    <hyperlink ref="C7668" r:id="rId6933" display="https://ebookpoint.pl/view/2407c/7/e_033a_ebook.htm"/>
    <hyperlink ref="C7536" r:id="rId6934" display="https://ebookpoint.pl/view/2407c/7/e_033x_ebook.htm"/>
    <hyperlink ref="C7487" r:id="rId6935" display="https://ebookpoint.pl/view/2407c/7/e_034i_ebook.htm"/>
    <hyperlink ref="C7488" r:id="rId6936" display="https://ebookpoint.pl/view/2407c/7/e_034j_ebook.htm"/>
    <hyperlink ref="C7443" r:id="rId6937" display="https://ebookpoint.pl/view/2407c/7/e_034o_ebook.htm"/>
    <hyperlink ref="C8525" r:id="rId6938" display="https://ebookpoint.pl/view/2407c/7/e_0364_ebook.htm"/>
    <hyperlink ref="C6919" r:id="rId6939" display="https://ebookpoint.pl/view/2407c/7/e_037l_ebook.htm"/>
    <hyperlink ref="C6584" r:id="rId6940" display="https://ebookpoint.pl/view/2407c/7/e_038o_ebook.htm"/>
    <hyperlink ref="C6505" r:id="rId6941" display="https://ebookpoint.pl/view/2407c/7/e_039p_ebook.htm"/>
    <hyperlink ref="C8636" r:id="rId6942" display="https://ebookpoint.pl/view/2407c/7/e_03ah_ebook.htm"/>
    <hyperlink ref="C8637" r:id="rId6943" display="https://ebookpoint.pl/view/2407c/7/e_03au_ebook.htm"/>
    <hyperlink ref="C6025" r:id="rId6944" display="https://ebookpoint.pl/view/2407c/7/e_03b9_ebook.htm"/>
    <hyperlink ref="C8507" r:id="rId6945" display="https://ebookpoint.pl/view/2407c/7/e_03bp_ebook.htm"/>
    <hyperlink ref="C8526" r:id="rId6946" display="https://ebookpoint.pl/view/2407c/7/e_03bz_ebook.htm"/>
    <hyperlink ref="C8468" r:id="rId6947" display="https://ebookpoint.pl/view/2407c/7/e_03fi_ebook.htm"/>
    <hyperlink ref="C8418" r:id="rId6948" display="https://ebookpoint.pl/view/2407c/7/e_03gs_ebook.htm"/>
    <hyperlink ref="C5477" r:id="rId6949" display="https://ebookpoint.pl/view/2407c/7/e_03h3_ebook.htm"/>
    <hyperlink ref="C8349" r:id="rId6950" display="https://ebookpoint.pl/view/2407c/7/e_03hu_ebook.htm"/>
    <hyperlink ref="C4842" r:id="rId6951" display="https://ebookpoint.pl/view/2407c/7/e_03kf_ebook.htm"/>
    <hyperlink ref="C3994" r:id="rId6952" display="https://ebookpoint.pl/view/2407c/7/e_09as_ebook.htm"/>
    <hyperlink ref="C3174" r:id="rId6953" display="https://ebookpoint.pl/view/2407c/7/e_0jao_ebook.htm"/>
    <hyperlink ref="C792" r:id="rId6954" display="https://ebookpoint.pl/view/2407c/7/e_0yh0_ebook.htm"/>
    <hyperlink ref="C446" r:id="rId6955" display="https://ebookpoint.pl/view/2407c/7/e_108w_ebook.htm"/>
    <hyperlink ref="C431" r:id="rId6956" display="https://ebookpoint.pl/view/2407c/7/e_10c8_ebook.htm"/>
    <hyperlink ref="C3727" r:id="rId6957" display="https://ebookpoint.pl/view/2407c/7/e_8415_ebook.htm"/>
    <hyperlink ref="C6691" r:id="rId6958" display="https://ebookpoint.pl/view/2407c/7/e_843m_ebook.htm"/>
    <hyperlink ref="C5145" r:id="rId6959" display="https://ebookpoint.pl/view/2407c/7/e_844f_ebook.htm"/>
    <hyperlink ref="C505" r:id="rId6960" display="https://ebookpoint.pl/view/2407c/7/e_0zrz_ebook.htm"/>
    <hyperlink ref="C7829" r:id="rId6961" display="https://ebookpoint.pl/view/2407c/7/e_730c_ebook.htm"/>
    <hyperlink ref="C7881" r:id="rId6962" display="https://ebookpoint.pl/view/2407c/7/e_730u_ebook.htm"/>
    <hyperlink ref="C7830" r:id="rId6963" display="https://ebookpoint.pl/view/2407c/7/e_732e_ebook.htm"/>
    <hyperlink ref="C7831" r:id="rId6964" display="https://ebookpoint.pl/view/2407c/7/e_732g_ebook.htm"/>
    <hyperlink ref="C4069" r:id="rId6965" display="https://ebookpoint.pl/view/2407c/7/e_0911_ebook.htm"/>
    <hyperlink ref="C3934" r:id="rId6966" display="https://ebookpoint.pl/view/2407c/7/e_09ww_ebook.htm"/>
    <hyperlink ref="C2863" r:id="rId6967" display="https://ebookpoint.pl/view/2407c/7/e_0lp0_ebook.htm"/>
    <hyperlink ref="C2266" r:id="rId6968" display="https://ebookpoint.pl/view/2407c/7/e_0pxs_ebook.htm"/>
    <hyperlink ref="C1141" r:id="rId6969" display="https://ebookpoint.pl/view/2407c/7/e_0x6j_ebook.htm"/>
    <hyperlink ref="C845" r:id="rId6970" display="https://ebookpoint.pl/view/2407c/7/e_0y9k_ebook.htm"/>
    <hyperlink ref="C7478" r:id="rId6971" display="https://ebookpoint.pl/view/2407c/7/e_170o_ebook.htm"/>
    <hyperlink ref="C8666" r:id="rId6972" display="https://ebookpoint.pl/view/2407c/7/e_1711_ebook.htm"/>
    <hyperlink ref="C1599" r:id="rId6973" display="https://ebookpoint.pl/view/2407c/7/e_0v64_ebook.htm"/>
    <hyperlink ref="C1623" r:id="rId6974" display="https://ebookpoint.pl/view/2407c/7/e_0v75_ebook.htm"/>
    <hyperlink ref="C1624" r:id="rId6975" display="https://ebookpoint.pl/view/2407c/7/e_0v7l_ebook.htm"/>
    <hyperlink ref="C4600" r:id="rId6976" display="https://ebookpoint.pl/view/2407c/7/e_04pn_ebook.htm"/>
    <hyperlink ref="C6184" r:id="rId6977" display="https://ebookpoint.pl/view/2407c/7/e_5975_ebook.htm"/>
    <hyperlink ref="C6022" r:id="rId6978" display="https://ebookpoint.pl/view/2407c/7/e_597e_ebook.htm"/>
    <hyperlink ref="C4608" r:id="rId6979" display="https://ebookpoint.pl/view/2407c/7/e_04po_ebook.htm"/>
    <hyperlink ref="C800" r:id="rId6980" display="https://ebookpoint.pl/view/2407c/7/e_0ybo_ebook.htm"/>
    <hyperlink ref="C1011" r:id="rId6981" display="https://ebookpoint.pl/view/2407c/7/e_0xir_ebook.htm"/>
    <hyperlink ref="C2184" r:id="rId6982" display="https://ebookpoint.pl/view/2407c/7/e_0q24_ebook.htm"/>
    <hyperlink ref="C8819" r:id="rId6983" display="https://ebookpoint.pl/view/2407c/7/e_5936_ebook.htm"/>
    <hyperlink ref="C704" r:id="rId6984" display="https://ebookpoint.pl/view/2407c/7/e_0yr3_ebook.htm"/>
    <hyperlink ref="C3734" r:id="rId6985" display="https://ebookpoint.pl/view/2407c/7/e_3848_ebook.htm"/>
    <hyperlink ref="C7393" r:id="rId6986" display="https://ebookpoint.pl/view/2407c/7/e_385c_ebook.htm"/>
    <hyperlink ref="C4567" r:id="rId6987" display="https://ebookpoint.pl/view/2407c/7/e_04xo_ebook.htm"/>
    <hyperlink ref="C4509" r:id="rId6988" display="https://ebookpoint.pl/view/2407c/7/e_055j_ebook.htm"/>
    <hyperlink ref="C4505" r:id="rId6989" display="https://ebookpoint.pl/view/2407c/7/e_055t_ebook.htm"/>
    <hyperlink ref="C4204" r:id="rId6990" display="https://ebookpoint.pl/view/2407c/7/e_08io_ebook.htm"/>
    <hyperlink ref="C4142" r:id="rId6991" display="https://ebookpoint.pl/view/2407c/7/e_08pu_ebook.htm"/>
    <hyperlink ref="C3544" r:id="rId6992" display="https://ebookpoint.pl/view/2407c/7/e_0gkn_ebook.htm"/>
    <hyperlink ref="C6990" r:id="rId6993" display="https://ebookpoint.pl/view/2407c/7/e_0i3o_ebook.htm"/>
    <hyperlink ref="C6685" r:id="rId6994" display="https://ebookpoint.pl/view/2407c/7/e_0i4o_ebook.htm"/>
    <hyperlink ref="C6452" r:id="rId6995" display="https://ebookpoint.pl/view/2407c/7/e_0i68_ebook.htm"/>
    <hyperlink ref="C6400" r:id="rId6996" display="https://ebookpoint.pl/view/2407c/7/e_0i85_ebook.htm"/>
    <hyperlink ref="C6397" r:id="rId6997" display="https://ebookpoint.pl/view/2407c/7/e_0i8e_ebook.htm"/>
    <hyperlink ref="C6014" r:id="rId6998" display="https://ebookpoint.pl/view/2407c/7/e_0i8w_ebook.htm"/>
    <hyperlink ref="C5740" r:id="rId6999" display="https://ebookpoint.pl/view/2407c/7/e_0ib7_ebook.htm"/>
    <hyperlink ref="C5560" r:id="rId7000" display="https://ebookpoint.pl/view/2407c/7/e_0icp_ebook.htm"/>
    <hyperlink ref="C5355" r:id="rId7001" display="https://ebookpoint.pl/view/2407c/7/e_0iea_ebook.htm"/>
    <hyperlink ref="C5365" r:id="rId7002" display="https://ebookpoint.pl/view/2407c/7/e_0iec_ebook.htm"/>
    <hyperlink ref="C5366" r:id="rId7003" display="https://ebookpoint.pl/view/2407c/7/e_0iek_ebook.htm"/>
    <hyperlink ref="C5340" r:id="rId7004" display="https://ebookpoint.pl/view/2407c/7/e_0ifb_ebook.htm"/>
    <hyperlink ref="C4940" r:id="rId7005" display="https://ebookpoint.pl/view/2407c/7/e_0ig3_ebook.htm"/>
    <hyperlink ref="C4893" r:id="rId7006" display="https://ebookpoint.pl/view/2407c/7/e_0ign_ebook.htm"/>
    <hyperlink ref="C2473" r:id="rId7007" display="https://ebookpoint.pl/view/2407c/7/e_0o09_ebook.htm"/>
    <hyperlink ref="C965" r:id="rId7008" display="https://ebookpoint.pl/view/2407c/7/e_0xry_ebook.htm"/>
    <hyperlink ref="C880" r:id="rId7009" display="https://ebookpoint.pl/view/2407c/7/e_0y6l_ebook.htm"/>
    <hyperlink ref="C445" r:id="rId7010" display="https://ebookpoint.pl/view/2407c/7/e_10bh_ebook.htm"/>
    <hyperlink ref="C5164" r:id="rId7011" display="https://ebookpoint.pl/view/2407c/7/e_023b_ebook.htm"/>
    <hyperlink ref="C3985" r:id="rId7012" display="https://ebookpoint.pl/view/2407c/7/e_09cc_ebook.htm"/>
    <hyperlink ref="C3887" r:id="rId7013" display="https://ebookpoint.pl/view/2407c/7/e_0aoo_ebook.htm"/>
    <hyperlink ref="C3611" r:id="rId7014" display="https://ebookpoint.pl/view/2407c/7/e_0g7d_ebook.htm"/>
    <hyperlink ref="C3176" r:id="rId7015" display="https://ebookpoint.pl/view/2407c/7/e_0jce_ebook.htm"/>
    <hyperlink ref="C2770" r:id="rId7016" display="https://ebookpoint.pl/view/2407c/7/e_0mg7_ebook.htm"/>
    <hyperlink ref="C7692" r:id="rId7017" display="https://ebookpoint.pl/view/2407c/7/e_454y_ebook.htm"/>
    <hyperlink ref="C7532" r:id="rId7018" display="https://ebookpoint.pl/view/2407c/7/e_4564_ebook.htm"/>
    <hyperlink ref="C1103" r:id="rId7019" display="https://ebookpoint.pl/view/2407c/7/e_0x80_ebook.htm"/>
    <hyperlink ref="C1926" r:id="rId7020" display="https://ebookpoint.pl/view/2407c/7/e_0sw8_ebook.htm"/>
    <hyperlink ref="C8257" r:id="rId7021" display="https://ebookpoint.pl/view/2407c/7/e_260a_ebook.htm"/>
    <hyperlink ref="C5057" r:id="rId7022" display="https://ebookpoint.pl/view/2407c/7/e_2a02_ebook.htm"/>
    <hyperlink ref="C2301" r:id="rId7023" display="https://ebookpoint.pl/view/2407c/7/e_0pst_ebook.htm"/>
    <hyperlink ref="C7126" r:id="rId7024" display="https://ebookpoint.pl/view/2407c/7/e_5955_ebook.htm"/>
    <hyperlink ref="C3850" r:id="rId7025" display="https://ebookpoint.pl/view/2407c/7/e_0t9a_ebook.htm"/>
    <hyperlink ref="C2131" r:id="rId7026" display="https://ebookpoint.pl/view/2407c/7/e_0qhr_ebook.htm"/>
    <hyperlink ref="C7712" r:id="rId7027" display="https://ebookpoint.pl/view/2407c/7/e_454t_ebook.htm"/>
    <hyperlink ref="C4425" r:id="rId7028" display="https://ebookpoint.pl/view/2407c/7/e_05o2_ebook.htm"/>
    <hyperlink ref="C7958" r:id="rId7029" display="https://ebookpoint.pl/view/2407c/7/e_2369_ebook.htm"/>
    <hyperlink ref="C5058" r:id="rId7030" display="https://ebookpoint.pl/view/2407c/7/e_2a0g_ebook.htm"/>
    <hyperlink ref="C7548" r:id="rId7031" display="https://ebookpoint.pl/view/2407c/7/e_5945_ebook.htm"/>
    <hyperlink ref="C6731" r:id="rId7032" display="https://ebookpoint.pl/view/2407c/7/e_0w06_ebook.htm"/>
    <hyperlink ref="C1732" r:id="rId7033" display="https://ebookpoint.pl/view/2407c/7/e_0uuo_ebook.htm"/>
    <hyperlink ref="C1727" r:id="rId7034" display="https://ebookpoint.pl/view/2407c/7/e_0uur_ebook.htm"/>
    <hyperlink ref="C1636" r:id="rId7035" display="https://ebookpoint.pl/view/2407c/7/e_0v6k_ebook.htm"/>
    <hyperlink ref="C1639" r:id="rId7036" display="https://ebookpoint.pl/view/2407c/7/e_0v6q_ebook.htm"/>
    <hyperlink ref="C1650" r:id="rId7037" display="https://ebookpoint.pl/view/2407c/7/e_0v6r_ebook.htm"/>
    <hyperlink ref="C1651" r:id="rId7038" display="https://ebookpoint.pl/view/2407c/7/e_0v6t_ebook.htm"/>
    <hyperlink ref="C1637" r:id="rId7039" display="https://ebookpoint.pl/view/2407c/7/e_0v6u_ebook.htm"/>
    <hyperlink ref="C1655" r:id="rId7040" display="https://ebookpoint.pl/view/2407c/7/e_0v7b_ebook.htm"/>
    <hyperlink ref="C1590" r:id="rId7041" display="https://ebookpoint.pl/view/2407c/7/e_0v7u_ebook.htm"/>
    <hyperlink ref="C1586" r:id="rId7042" display="https://ebookpoint.pl/view/2407c/7/e_0v8e_ebook.htm"/>
    <hyperlink ref="C1527" r:id="rId7043" display="https://ebookpoint.pl/view/2407c/7/e_0v94_ebook.htm"/>
    <hyperlink ref="C1554" r:id="rId7044" display="https://ebookpoint.pl/view/2407c/7/e_0v9l_ebook.htm"/>
    <hyperlink ref="C1551" r:id="rId7045" display="https://ebookpoint.pl/view/2407c/7/e_0v9m_ebook.htm"/>
    <hyperlink ref="C1545" r:id="rId7046" display="https://ebookpoint.pl/view/2407c/7/e_0v9q_ebook.htm"/>
    <hyperlink ref="C1571" r:id="rId7047" display="https://ebookpoint.pl/view/2407c/7/e_0vao_ebook.htm"/>
    <hyperlink ref="C1349" r:id="rId7048" display="https://ebookpoint.pl/view/2407c/7/e_0way_ebook.htm"/>
    <hyperlink ref="C1358" r:id="rId7049" display="https://ebookpoint.pl/view/2407c/7/e_0wb0_ebook.htm"/>
    <hyperlink ref="C766" r:id="rId7050" display="https://ebookpoint.pl/view/2407c/7/e_0ykc_ebook.htm"/>
    <hyperlink ref="C3334" r:id="rId7051" display="https://ebookpoint.pl/view/2407c/7/e_0hdp_ebook.htm"/>
    <hyperlink ref="C7619" r:id="rId7052" display="https://ebookpoint.pl/view/2407c/7/e_740g_ebook.htm"/>
    <hyperlink ref="C7293" r:id="rId7053" display="https://ebookpoint.pl/view/2407c/7/e_741r_ebook.htm"/>
    <hyperlink ref="C5384" r:id="rId7054" display="https://ebookpoint.pl/view/2407c/7/e_742x_ebook.htm"/>
    <hyperlink ref="C4422" r:id="rId7055" display="https://ebookpoint.pl/view/2407c/7/e_05ml_ebook.htm"/>
    <hyperlink ref="C7528" r:id="rId7056" display="https://ebookpoint.pl/view/2407c/7/e_375t_ebook.htm"/>
    <hyperlink ref="C6224" r:id="rId7057" display="https://ebookpoint.pl/view/2407c/7/e_012s_ebook.htm"/>
    <hyperlink ref="C6136" r:id="rId7058" display="https://ebookpoint.pl/view/2407c/7/e_014s_ebook.htm"/>
    <hyperlink ref="C6053" r:id="rId7059" display="https://ebookpoint.pl/view/2407c/7/e_016d_ebook.htm"/>
    <hyperlink ref="C4817" r:id="rId7060" display="https://ebookpoint.pl/view/2407c/7/e_018m_ebook.htm"/>
    <hyperlink ref="C3987" r:id="rId7061" display="https://ebookpoint.pl/view/2407c/7/e_09bw_ebook.htm"/>
    <hyperlink ref="C3258" r:id="rId7062" display="https://ebookpoint.pl/view/2407c/7/e_0iu3_ebook.htm"/>
    <hyperlink ref="C2707" r:id="rId7063" display="https://ebookpoint.pl/view/2407c/7/e_0mu5_ebook.htm"/>
    <hyperlink ref="C2660" r:id="rId7064" display="https://ebookpoint.pl/view/2407c/7/e_0mwq_ebook.htm"/>
    <hyperlink ref="C1680" r:id="rId7065" display="https://ebookpoint.pl/view/2407c/7/e_0uza_ebook.htm"/>
    <hyperlink ref="C1242" r:id="rId7066" display="https://ebookpoint.pl/view/2407c/7/e_0wqr_ebook.htm"/>
    <hyperlink ref="C1186" r:id="rId7067" display="https://ebookpoint.pl/view/2407c/7/e_0x0l_ebook.htm"/>
    <hyperlink ref="C1175" r:id="rId7068" display="https://ebookpoint.pl/view/2407c/7/e_0x21_ebook.htm"/>
    <hyperlink ref="C1170" r:id="rId7069" display="https://ebookpoint.pl/view/2407c/7/e_0x39_ebook.htm"/>
    <hyperlink ref="C1160" r:id="rId7070" display="https://ebookpoint.pl/view/2407c/7/e_0x3a_ebook.htm"/>
    <hyperlink ref="C8037" r:id="rId7071" display="https://ebookpoint.pl/view/2407c/7/e_132d_ebook.htm"/>
    <hyperlink ref="C6776" r:id="rId7072" display="https://ebookpoint.pl/view/2407c/7/e_1368_ebook.htm"/>
    <hyperlink ref="C6163" r:id="rId7073" display="https://ebookpoint.pl/view/2407c/7/e_1379_ebook.htm"/>
    <hyperlink ref="C6153" r:id="rId7074" display="https://ebookpoint.pl/view/2407c/7/e_137b_ebook.htm"/>
    <hyperlink ref="C5506" r:id="rId7075" display="https://ebookpoint.pl/view/2407c/7/e_1381_ebook.htm"/>
    <hyperlink ref="C8920" r:id="rId7076" display="https://ebookpoint.pl/view/2407c/7/e_0b99_ebook.htm"/>
    <hyperlink ref="C8895" r:id="rId7077" display="https://ebookpoint.pl/view/2407c/7/e_0ba6_ebook.htm"/>
    <hyperlink ref="C8871" r:id="rId7078" display="https://ebookpoint.pl/view/2407c/7/e_0bds_ebook.htm"/>
    <hyperlink ref="C8223" r:id="rId7079" display="https://ebookpoint.pl/view/2407c/7/e_0bib_ebook.htm"/>
    <hyperlink ref="C8870" r:id="rId7080" display="https://ebookpoint.pl/view/2407c/7/e_0bm3_ebook.htm"/>
    <hyperlink ref="C8909" r:id="rId7081" display="https://ebookpoint.pl/view/2407c/7/e_0bmg_ebook.htm"/>
    <hyperlink ref="C8859" r:id="rId7082" display="https://ebookpoint.pl/view/2407c/7/e_0bo6_ebook.htm"/>
    <hyperlink ref="C7354" r:id="rId7083" display="https://ebookpoint.pl/view/2407c/7/e_0bon_ebook.htm"/>
    <hyperlink ref="C7270" r:id="rId7084" display="https://ebookpoint.pl/view/2407c/7/e_0bp5_ebook.htm"/>
    <hyperlink ref="C3819" r:id="rId7085" display="https://ebookpoint.pl/view/2407c/7/e_0cpm_ebook.htm"/>
    <hyperlink ref="C2664" r:id="rId7086" display="https://ebookpoint.pl/view/2407c/7/e_0n5g_ebook.htm"/>
    <hyperlink ref="C8911" r:id="rId7087" display="https://ebookpoint.pl/view/2407c/7/e_0q18_ebook.htm"/>
    <hyperlink ref="C6381" r:id="rId7088" display="https://ebookpoint.pl/view/2407c/7/e_c33j_ebook.htm"/>
    <hyperlink ref="C630" r:id="rId7089" display="https://ebookpoint.pl/view/2407c/7/e_0lit_ebook.htm"/>
    <hyperlink ref="C2616" r:id="rId7090" display="https://ebookpoint.pl/view/2407c/7/e_0okz_ebook.htm"/>
    <hyperlink ref="C4975" r:id="rId7091" display="https://ebookpoint.pl/view/2407c/7/e_b15b_ebook.htm"/>
    <hyperlink ref="C8967" r:id="rId7092" display="https://ebookpoint.pl/view/2407c/7/e_510e_ebook.htm"/>
    <hyperlink ref="C3389" r:id="rId7093" display="https://ebookpoint.pl/view/2407c/7/e_0h4z_ebook.htm"/>
    <hyperlink ref="C990" r:id="rId7094" display="https://ebookpoint.pl/view/2407c/7/e_0xmn_ebook.htm"/>
    <hyperlink ref="C6556" r:id="rId7095" display="https://ebookpoint.pl/view/2407c/7/e_511d_ebook.htm"/>
    <hyperlink ref="C8504" r:id="rId7096" display="https://ebookpoint.pl/view/2407c/7/e_0341_ebook.htm"/>
    <hyperlink ref="C7444" r:id="rId7097" display="https://ebookpoint.pl/view/2407c/7/e_034n_ebook.htm"/>
    <hyperlink ref="C7397" r:id="rId7098" display="https://ebookpoint.pl/view/2407c/7/e_034x_ebook.htm"/>
    <hyperlink ref="C7398" r:id="rId7099" display="https://ebookpoint.pl/view/2407c/7/e_034y_ebook.htm"/>
    <hyperlink ref="C6590" r:id="rId7100" display="https://ebookpoint.pl/view/2407c/7/e_038n_ebook.htm"/>
    <hyperlink ref="C6558" r:id="rId7101" display="https://ebookpoint.pl/view/2407c/7/e_038y_ebook.htm"/>
    <hyperlink ref="C8638" r:id="rId7102" display="https://ebookpoint.pl/view/2407c/7/e_0399_ebook.htm"/>
    <hyperlink ref="C8568" r:id="rId7103" display="https://ebookpoint.pl/view/2407c/7/e_03as_ebook.htm"/>
    <hyperlink ref="C8569" r:id="rId7104" display="https://ebookpoint.pl/view/2407c/7/e_03bc_ebook.htm"/>
    <hyperlink ref="C4786" r:id="rId7105" display="https://ebookpoint.pl/view/2407c/7/e_03kn_ebook.htm"/>
    <hyperlink ref="C4344" r:id="rId7106" display="https://ebookpoint.pl/view/2407c/7/e_06g5_ebook.htm"/>
    <hyperlink ref="C4156" r:id="rId7107" display="https://ebookpoint.pl/view/2407c/7/e_08n4_ebook.htm"/>
    <hyperlink ref="C2381" r:id="rId7108" display="https://ebookpoint.pl/view/2407c/7/e_0os9_ebook.htm"/>
    <hyperlink ref="C1257" r:id="rId7109" display="https://ebookpoint.pl/view/2407c/7/e_0woc_ebook.htm"/>
    <hyperlink ref="C239" r:id="rId7110" display="https://ebookpoint.pl/view/2407c/7/e_11gb_ebook.htm"/>
    <hyperlink ref="C240" r:id="rId7111" display="https://ebookpoint.pl/view/2407c/7/e_11gc_ebook.htm"/>
    <hyperlink ref="C7509" r:id="rId7112" display="https://ebookpoint.pl/view/2407c/7/e_840a_ebook.htm"/>
    <hyperlink ref="C7502" r:id="rId7113" display="https://ebookpoint.pl/view/2407c/7/e_840j_ebook.htm"/>
    <hyperlink ref="C6190" r:id="rId7114" display="https://ebookpoint.pl/view/2407c/7/e_8441_ebook.htm"/>
    <hyperlink ref="C847" r:id="rId7115" display="https://ebookpoint.pl/view/2407c/7/e_0xxy_ebook.htm"/>
    <hyperlink ref="C7796" r:id="rId7116" display="https://ebookpoint.pl/view/2407c/7/e_731z_ebook.htm"/>
    <hyperlink ref="C7882" r:id="rId7117" display="https://ebookpoint.pl/view/2407c/7/e_7336_ebook.htm"/>
    <hyperlink ref="C6494" r:id="rId7118" display="https://ebookpoint.pl/view/2407c/7/e_7337_ebook.htm"/>
    <hyperlink ref="C4453" r:id="rId7119" display="https://ebookpoint.pl/view/2407c/7/e_05gh_ebook.htm"/>
    <hyperlink ref="C2646" r:id="rId7120" display="https://ebookpoint.pl/view/2407c/7/e_0n45_ebook.htm"/>
    <hyperlink ref="C6295" r:id="rId7121" display="https://ebookpoint.pl/view/2407c/7/e_931r_ebook.htm"/>
    <hyperlink ref="C5592" r:id="rId7122" display="https://ebookpoint.pl/view/2407c/7/e_932g_ebook.htm"/>
    <hyperlink ref="C5581" r:id="rId7123" display="https://ebookpoint.pl/view/2407c/7/e_932o_ebook.htm"/>
    <hyperlink ref="C5583" r:id="rId7124" display="https://ebookpoint.pl/view/2407c/7/e_932q_ebook.htm"/>
    <hyperlink ref="C5104" r:id="rId7125" display="https://ebookpoint.pl/view/2407c/7/e_933p_ebook.htm"/>
    <hyperlink ref="C4884" r:id="rId7126" display="https://ebookpoint.pl/view/2407c/7/e_9340_ebook.htm"/>
    <hyperlink ref="C7563" r:id="rId7127" display="https://ebookpoint.pl/view/2407c/7/e_170l_ebook.htm"/>
    <hyperlink ref="C8662" r:id="rId7128" display="https://ebookpoint.pl/view/2407c/7/e_1718_ebook.htm"/>
    <hyperlink ref="C1597" r:id="rId7129" display="https://ebookpoint.pl/view/2407c/7/e_0v6e_ebook.htm"/>
    <hyperlink ref="C1625" r:id="rId7130" display="https://ebookpoint.pl/view/2407c/7/e_0v72_ebook.htm"/>
    <hyperlink ref="C5874" r:id="rId7131" display="https://ebookpoint.pl/view/2407c/7/e_597o_ebook.htm"/>
    <hyperlink ref="C8971" r:id="rId7132" display="https://ebookpoint.pl/view/2407c/7/e_596n_ebook.htm"/>
    <hyperlink ref="C705" r:id="rId7133" display="https://ebookpoint.pl/view/2407c/7/e_0yr1_ebook.htm"/>
    <hyperlink ref="C5129" r:id="rId7134" display="https://ebookpoint.pl/view/2407c/7/e_598f_ebook.htm"/>
    <hyperlink ref="C3007" r:id="rId7135" display="https://ebookpoint.pl/view/2407c/7/e_0kjq_ebook.htm"/>
    <hyperlink ref="C4601" r:id="rId7136" display="https://ebookpoint.pl/view/2407c/7/e_04pg_ebook.htm"/>
    <hyperlink ref="C3023" r:id="rId7137" display="https://ebookpoint.pl/view/2407c/7/e_0jua_ebook.htm"/>
    <hyperlink ref="C5887" r:id="rId7138" display="https://ebookpoint.pl/view/2407c/7/e_597n_ebook.htm"/>
    <hyperlink ref="C5966" r:id="rId7139" display="https://ebookpoint.pl/view/2407c/7/e_597h_ebook.htm"/>
    <hyperlink ref="C8728" r:id="rId7140" display="https://ebookpoint.pl/view/2407c/7/e_592r_ebook.htm"/>
    <hyperlink ref="C3018" r:id="rId7141" display="https://ebookpoint.pl/view/2407c/7/e_0ju8_ebook.htm"/>
    <hyperlink ref="C3747" r:id="rId7142" display="https://ebookpoint.pl/view/2407c/7/e_0cue_ebook.htm"/>
    <hyperlink ref="C6023" r:id="rId7143" display="https://ebookpoint.pl/view/2407c/7/e_597f_ebook.htm"/>
    <hyperlink ref="C2567" r:id="rId7144" display="https://ebookpoint.pl/view/2407c/7/e_0nj3_ebook.htm"/>
    <hyperlink ref="C3754" r:id="rId7145" display="https://ebookpoint.pl/view/2407c/7/e_0cui_ebook.htm"/>
    <hyperlink ref="C3905" r:id="rId7146" display="https://ebookpoint.pl/view/2407c/7/e_0aib_ebook.htm"/>
    <hyperlink ref="C5333" r:id="rId7147" display="https://ebookpoint.pl/view/2407c/7/e_0if9_ebook.htm"/>
    <hyperlink ref="C3063" r:id="rId7148" display="https://ebookpoint.pl/view/2407c/7/e_0jhv_ebook.htm"/>
    <hyperlink ref="C4055" r:id="rId7149" display="https://ebookpoint.pl/view/2407c/7/e_092v_ebook.htm"/>
    <hyperlink ref="C8991" r:id="rId7150" display="https://ebookpoint.pl/view/2407c/7/e_0bxw_ebook.htm"/>
    <hyperlink ref="C3273" r:id="rId7151" display="https://ebookpoint.pl/view/2407c/7/e_0iiu_ebook.htm"/>
    <hyperlink ref="C7729" r:id="rId7152" display="https://ebookpoint.pl/view/2407c/7/e_454r_ebook.htm"/>
    <hyperlink ref="C7494" r:id="rId7153" display="https://ebookpoint.pl/view/2407c/7/e_456c_ebook.htm"/>
    <hyperlink ref="C2933" r:id="rId7154" display="https://ebookpoint.pl/view/2407c/7/e_0lbm_ebook.htm"/>
    <hyperlink ref="C4436" r:id="rId7155" display="https://ebookpoint.pl/view/2407c/7/e_05nu_ebook.htm"/>
    <hyperlink ref="C3643" r:id="rId7156" display="https://ebookpoint.pl/view/2407c/7/e_0fs8_ebook.htm"/>
    <hyperlink ref="C3382" r:id="rId7157" display="https://ebookpoint.pl/view/2407c/7/e_0h45_ebook.htm"/>
    <hyperlink ref="C3364" r:id="rId7158" display="https://ebookpoint.pl/view/2407c/7/e_0h6e_ebook.htm"/>
    <hyperlink ref="C2799" r:id="rId7159" display="https://ebookpoint.pl/view/2407c/7/e_0m64_ebook.htm"/>
    <hyperlink ref="C3803" r:id="rId7160" display="https://ebookpoint.pl/view/2407c/7/e_0cbg_ebook.htm"/>
    <hyperlink ref="C1896" r:id="rId7161" display="https://ebookpoint.pl/view/2407c/7/e_0tha_ebook.htm"/>
    <hyperlink ref="C3304" r:id="rId7162" display="https://ebookpoint.pl/view/2407c/7/e_0hg5_ebook.htm"/>
    <hyperlink ref="C177" r:id="rId7163" display="https://ebookpoint.pl/view/2407c/7/e_11p0_ebook.htm"/>
    <hyperlink ref="C2637" r:id="rId7164" display="https://ebookpoint.pl/view/2407c/7/e_0n5p_ebook.htm"/>
    <hyperlink ref="C7475" r:id="rId7165" display="https://ebookpoint.pl/view/2407c/7/e_7206_ebook.htm"/>
    <hyperlink ref="C6191" r:id="rId7166" display="https://ebookpoint.pl/view/2407c/7/e_011w_ebook.htm"/>
    <hyperlink ref="C6934" r:id="rId7167" display="https://ebookpoint.pl/view/2407c/7/e_3126_ebook.htm"/>
    <hyperlink ref="C5755" r:id="rId7168" display="https://ebookpoint.pl/view/2407c/7/e_3137_ebook.htm"/>
    <hyperlink ref="C5959" r:id="rId7169" display="https://ebookpoint.pl/view/2407c/7/e_0w0v_ebook.htm"/>
    <hyperlink ref="C5956" r:id="rId7170" display="https://ebookpoint.pl/view/2407c/7/e_0w0w_ebook.htm"/>
    <hyperlink ref="C1555" r:id="rId7171" display="https://ebookpoint.pl/view/2407c/7/e_0v9p_ebook.htm"/>
    <hyperlink ref="C1540" r:id="rId7172" display="https://ebookpoint.pl/view/2407c/7/e_0vah_ebook.htm"/>
    <hyperlink ref="C806" r:id="rId7173" display="https://ebookpoint.pl/view/2407c/7/e_0ye4_ebook.htm"/>
    <hyperlink ref="C603" r:id="rId7174" display="https://ebookpoint.pl/view/2407c/7/e_0z8f_ebook.htm"/>
    <hyperlink ref="C3146" r:id="rId7175" display="https://ebookpoint.pl/view/2407c/7/e_0jd6_ebook.htm"/>
    <hyperlink ref="C5912" r:id="rId7176" display="https://ebookpoint.pl/view/2407c/7/e_742h_ebook.htm"/>
    <hyperlink ref="C8209" r:id="rId7177" display="https://ebookpoint.pl/view/2407c/7/e_370c_ebook.htm"/>
    <hyperlink ref="C8719" r:id="rId7178" display="https://ebookpoint.pl/view/2407c/7/e_0106_ebook.htm"/>
    <hyperlink ref="C8355" r:id="rId7179" display="https://ebookpoint.pl/view/2407c/7/e_010s_ebook.htm"/>
    <hyperlink ref="C8245" r:id="rId7180" display="https://ebookpoint.pl/view/2407c/7/e_010z_ebook.htm"/>
    <hyperlink ref="C8700" r:id="rId7181" display="https://ebookpoint.pl/view/2407c/7/e_0110_ebook.htm"/>
    <hyperlink ref="C7904" r:id="rId7182" display="https://ebookpoint.pl/view/2407c/7/e_011a_ebook.htm"/>
    <hyperlink ref="C7912" r:id="rId7183" display="https://ebookpoint.pl/view/2407c/7/e_011i_ebook.htm"/>
    <hyperlink ref="C6225" r:id="rId7184" display="https://ebookpoint.pl/view/2407c/7/e_011r_ebook.htm"/>
    <hyperlink ref="C6211" r:id="rId7185" display="https://ebookpoint.pl/view/2407c/7/e_011t_ebook.htm"/>
    <hyperlink ref="C6226" r:id="rId7186" display="https://ebookpoint.pl/view/2407c/7/e_011u_ebook.htm"/>
    <hyperlink ref="C8701" r:id="rId7187" display="https://ebookpoint.pl/view/2407c/7/e_0121_ebook.htm"/>
    <hyperlink ref="C6220" r:id="rId7188" display="https://ebookpoint.pl/view/2407c/7/e_012a_ebook.htm"/>
    <hyperlink ref="C6227" r:id="rId7189" display="https://ebookpoint.pl/view/2407c/7/e_012g_ebook.htm"/>
    <hyperlink ref="C6228" r:id="rId7190" display="https://ebookpoint.pl/view/2407c/7/e_012m_ebook.htm"/>
    <hyperlink ref="C6239" r:id="rId7191" display="https://ebookpoint.pl/view/2407c/7/e_012n_ebook.htm"/>
    <hyperlink ref="C6238" r:id="rId7192" display="https://ebookpoint.pl/view/2407c/7/e_012r_ebook.htm"/>
    <hyperlink ref="C6206" r:id="rId7193" display="https://ebookpoint.pl/view/2407c/7/e_012x_ebook.htm"/>
    <hyperlink ref="C6231" r:id="rId7194" display="https://ebookpoint.pl/view/2407c/7/e_013d_ebook.htm"/>
    <hyperlink ref="C8401" r:id="rId7195" display="https://ebookpoint.pl/view/2407c/7/e_0149_ebook.htm"/>
    <hyperlink ref="C6137" r:id="rId7196" display="https://ebookpoint.pl/view/2407c/7/e_014n_ebook.htm"/>
    <hyperlink ref="C6138" r:id="rId7197" display="https://ebookpoint.pl/view/2407c/7/e_014o_ebook.htm"/>
    <hyperlink ref="C6139" r:id="rId7198" display="https://ebookpoint.pl/view/2407c/7/e_014q_ebook.htm"/>
    <hyperlink ref="C6140" r:id="rId7199" display="https://ebookpoint.pl/view/2407c/7/e_014r_ebook.htm"/>
    <hyperlink ref="C6141" r:id="rId7200" display="https://ebookpoint.pl/view/2407c/7/e_014u_ebook.htm"/>
    <hyperlink ref="C6132" r:id="rId7201" display="https://ebookpoint.pl/view/2407c/7/e_014x_ebook.htm"/>
    <hyperlink ref="C6129" r:id="rId7202" display="https://ebookpoint.pl/view/2407c/7/e_0158_ebook.htm"/>
    <hyperlink ref="C6101" r:id="rId7203" display="https://ebookpoint.pl/view/2407c/7/e_015k_ebook.htm"/>
    <hyperlink ref="C6098" r:id="rId7204" display="https://ebookpoint.pl/view/2407c/7/e_015l_ebook.htm"/>
    <hyperlink ref="C6100" r:id="rId7205" display="https://ebookpoint.pl/view/2407c/7/e_015m_ebook.htm"/>
    <hyperlink ref="C6063" r:id="rId7206" display="https://ebookpoint.pl/view/2407c/7/e_015x_ebook.htm"/>
    <hyperlink ref="C6059" r:id="rId7207" display="https://ebookpoint.pl/view/2407c/7/e_015z_ebook.htm"/>
    <hyperlink ref="C6060" r:id="rId7208" display="https://ebookpoint.pl/view/2407c/7/e_0163_ebook.htm"/>
    <hyperlink ref="C6054" r:id="rId7209" display="https://ebookpoint.pl/view/2407c/7/e_016f_ebook.htm"/>
    <hyperlink ref="C6020" r:id="rId7210" display="https://ebookpoint.pl/view/2407c/7/e_016n_ebook.htm"/>
    <hyperlink ref="C5974" r:id="rId7211" display="https://ebookpoint.pl/view/2407c/7/e_0171_ebook.htm"/>
    <hyperlink ref="C5968" r:id="rId7212" display="https://ebookpoint.pl/view/2407c/7/e_0175_ebook.htm"/>
    <hyperlink ref="C2854" r:id="rId7213" display="https://ebookpoint.pl/view/2407c/7/e_0lrp_ebook.htm"/>
    <hyperlink ref="C2833" r:id="rId7214" display="https://ebookpoint.pl/view/2407c/7/e_0lzc_ebook.htm"/>
    <hyperlink ref="C2701" r:id="rId7215" display="https://ebookpoint.pl/view/2407c/7/e_0muj_ebook.htm"/>
    <hyperlink ref="C2558" r:id="rId7216" display="https://ebookpoint.pl/view/2407c/7/e_0nmr_ebook.htm"/>
    <hyperlink ref="C4323" r:id="rId7217" display="https://ebookpoint.pl/view/2407c/7/e_06jf_ebook.htm"/>
    <hyperlink ref="C4073" r:id="rId7218" display="https://ebookpoint.pl/view/2407c/7/e_090x_ebook.htm"/>
    <hyperlink ref="C1501" r:id="rId7219" display="https://ebookpoint.pl/view/2407c/7/e_0vb0_ebook.htm"/>
    <hyperlink ref="C1230" r:id="rId7220" display="https://ebookpoint.pl/view/2407c/7/e_0wt6_ebook.htm"/>
    <hyperlink ref="C1192" r:id="rId7221" display="https://ebookpoint.pl/view/2407c/7/e_0wx7_ebook.htm"/>
    <hyperlink ref="C1196" r:id="rId7222" display="https://ebookpoint.pl/view/2407c/7/e_0wx9_ebook.htm"/>
    <hyperlink ref="C1176" r:id="rId7223" display="https://ebookpoint.pl/view/2407c/7/e_0x23_ebook.htm"/>
    <hyperlink ref="C1048" r:id="rId7224" display="https://ebookpoint.pl/view/2407c/7/e_0xi3_ebook.htm"/>
    <hyperlink ref="C940" r:id="rId7225" display="https://ebookpoint.pl/view/2407c/7/e_0xy6_ebook.htm"/>
    <hyperlink ref="C478" r:id="rId7226" display="https://ebookpoint.pl/view/2407c/7/e_0zyi_ebook.htm"/>
    <hyperlink ref="C8154" r:id="rId7227" display="https://ebookpoint.pl/view/2407c/7/e_130b_ebook.htm"/>
    <hyperlink ref="C8162" r:id="rId7228" display="https://ebookpoint.pl/view/2407c/7/e_130k_ebook.htm"/>
    <hyperlink ref="C8145" r:id="rId7229" display="https://ebookpoint.pl/view/2407c/7/e_130m_ebook.htm"/>
    <hyperlink ref="C8114" r:id="rId7230" display="https://ebookpoint.pl/view/2407c/7/e_131b_ebook.htm"/>
    <hyperlink ref="C6780" r:id="rId7231" display="https://ebookpoint.pl/view/2407c/7/e_1366_ebook.htm"/>
    <hyperlink ref="C5516" r:id="rId7232" display="https://ebookpoint.pl/view/2407c/7/e_1382_ebook.htm"/>
    <hyperlink ref="C5457" r:id="rId7233" display="https://ebookpoint.pl/view/2407c/7/e_138a_ebook.htm"/>
    <hyperlink ref="C5125" r:id="rId7234" display="https://ebookpoint.pl/view/2407c/7/e_1394_ebook.htm"/>
    <hyperlink ref="C8389" r:id="rId7235" display="https://ebookpoint.pl/view/2407c/7/e_0b34_ebook.htm"/>
    <hyperlink ref="C7530" r:id="rId7236" display="https://ebookpoint.pl/view/2407c/7/e_0b53_ebook.htm"/>
    <hyperlink ref="C7556" r:id="rId7237" display="https://ebookpoint.pl/view/2407c/7/e_0bac_ebook.htm"/>
    <hyperlink ref="C8732" r:id="rId7238" display="https://ebookpoint.pl/view/2407c/7/e_0bag_ebook.htm"/>
    <hyperlink ref="C7760" r:id="rId7239" display="https://ebookpoint.pl/view/2407c/7/e_0bdq_ebook.htm"/>
    <hyperlink ref="C7376" r:id="rId7240" display="https://ebookpoint.pl/view/2407c/7/e_0bek_ebook.htm"/>
    <hyperlink ref="C7785" r:id="rId7241" display="https://ebookpoint.pl/view/2407c/7/e_0bex_ebook.htm"/>
    <hyperlink ref="C8439" r:id="rId7242" display="https://ebookpoint.pl/view/2407c/7/e_0bfd_ebook.htm"/>
    <hyperlink ref="C8175" r:id="rId7243" display="https://ebookpoint.pl/view/2407c/7/e_0bfw_ebook.htm"/>
    <hyperlink ref="C7650" r:id="rId7244" display="https://ebookpoint.pl/view/2407c/7/e_0bgr_ebook.htm"/>
    <hyperlink ref="C6905" r:id="rId7245" display="https://ebookpoint.pl/view/2407c/7/e_0bi2_ebook.htm"/>
    <hyperlink ref="C8752" r:id="rId7246" display="https://ebookpoint.pl/view/2407c/7/e_0bi5_ebook.htm"/>
    <hyperlink ref="C8765" r:id="rId7247" display="https://ebookpoint.pl/view/2407c/7/e_0bil_ebook.htm"/>
    <hyperlink ref="C7303" r:id="rId7248" display="https://ebookpoint.pl/view/2407c/7/e_0biv_ebook.htm"/>
    <hyperlink ref="C8799" r:id="rId7249" display="https://ebookpoint.pl/view/2407c/7/e_0bix_ebook.htm"/>
    <hyperlink ref="C8897" r:id="rId7250" display="https://ebookpoint.pl/view/2407c/7/e_0bj2_ebook.htm"/>
    <hyperlink ref="C6902" r:id="rId7251" display="https://ebookpoint.pl/view/2407c/7/e_0bj9_ebook.htm"/>
    <hyperlink ref="C8893" r:id="rId7252" display="https://ebookpoint.pl/view/2407c/7/e_0bjh_ebook.htm"/>
    <hyperlink ref="C6898" r:id="rId7253" display="https://ebookpoint.pl/view/2407c/7/e_0bk7_ebook.htm"/>
    <hyperlink ref="C8754" r:id="rId7254" display="https://ebookpoint.pl/view/2407c/7/e_0bkw_ebook.htm"/>
    <hyperlink ref="C8877" r:id="rId7255" display="https://ebookpoint.pl/view/2407c/7/e_0bmb_ebook.htm"/>
    <hyperlink ref="C8883" r:id="rId7256" display="https://ebookpoint.pl/view/2407c/7/e_0bmh_ebook.htm"/>
    <hyperlink ref="C8753" r:id="rId7257" display="https://ebookpoint.pl/view/2407c/7/e_0bn1_ebook.htm"/>
    <hyperlink ref="C8030" r:id="rId7258" display="https://ebookpoint.pl/view/2407c/7/e_0bn8_ebook.htm"/>
    <hyperlink ref="C6944" r:id="rId7259" display="https://ebookpoint.pl/view/2407c/7/e_0bnv_ebook.htm"/>
    <hyperlink ref="C7131" r:id="rId7260" display="https://ebookpoint.pl/view/2407c/7/e_0n1d_ebook.htm"/>
    <hyperlink ref="C7725" r:id="rId7261" display="https://ebookpoint.pl/view/2407c/7/e_510b_ebook.htm"/>
    <hyperlink ref="C7688" r:id="rId7262" display="https://ebookpoint.pl/view/2407c/7/e_510c_ebook.htm"/>
    <hyperlink ref="C7689" r:id="rId7263" display="https://ebookpoint.pl/view/2407c/7/e_510d_ebook.htm"/>
    <hyperlink ref="C7473" r:id="rId7264" display="https://ebookpoint.pl/view/2407c/7/e_510m_ebook.htm"/>
    <hyperlink ref="C5961" r:id="rId7265" display="https://ebookpoint.pl/view/2407c/7/e_511q_ebook.htm"/>
    <hyperlink ref="C8988" r:id="rId7266" display="https://ebookpoint.pl/view/2407c/7/e_030g_ebook.htm"/>
    <hyperlink ref="C8184" r:id="rId7267" display="https://ebookpoint.pl/view/2407c/7/e_031k_ebook.htm"/>
    <hyperlink ref="C7731" r:id="rId7268" display="https://ebookpoint.pl/view/2407c/7/e_032h_ebook.htm"/>
    <hyperlink ref="C7743" r:id="rId7269" display="https://ebookpoint.pl/view/2407c/7/e_032t_ebook.htm"/>
    <hyperlink ref="C8639" r:id="rId7270" display="https://ebookpoint.pl/view/2407c/7/e_0333_ebook.htm"/>
    <hyperlink ref="C7534" r:id="rId7271" display="https://ebookpoint.pl/view/2407c/7/e_033u_ebook.htm"/>
    <hyperlink ref="C8640" r:id="rId7272" display="https://ebookpoint.pl/view/2407c/7/e_0340_ebook.htm"/>
    <hyperlink ref="C7445" r:id="rId7273" display="https://ebookpoint.pl/view/2407c/7/e_034p_ebook.htm"/>
    <hyperlink ref="C7404" r:id="rId7274" display="https://ebookpoint.pl/view/2407c/7/e_034s_ebook.htm"/>
    <hyperlink ref="C8514" r:id="rId7275" display="https://ebookpoint.pl/view/2407c/7/e_0358_ebook.htm"/>
    <hyperlink ref="C7324" r:id="rId7276" display="https://ebookpoint.pl/view/2407c/7/e_035o_ebook.htm"/>
    <hyperlink ref="C6965" r:id="rId7277" display="https://ebookpoint.pl/view/2407c/7/e_036w_ebook.htm"/>
    <hyperlink ref="C8570" r:id="rId7278" display="https://ebookpoint.pl/view/2407c/7/e_0371_ebook.htm"/>
    <hyperlink ref="C8571" r:id="rId7279" display="https://ebookpoint.pl/view/2407c/7/e_0372_ebook.htm"/>
    <hyperlink ref="C8572" r:id="rId7280" display="https://ebookpoint.pl/view/2407c/7/e_0374_ebook.htm"/>
    <hyperlink ref="C8573" r:id="rId7281" display="https://ebookpoint.pl/view/2407c/7/e_0375_ebook.htm"/>
    <hyperlink ref="C6964" r:id="rId7282" display="https://ebookpoint.pl/view/2407c/7/e_037a_ebook.htm"/>
    <hyperlink ref="C6591" r:id="rId7283" display="https://ebookpoint.pl/view/2407c/7/e_038i_ebook.htm"/>
    <hyperlink ref="C6592" r:id="rId7284" display="https://ebookpoint.pl/view/2407c/7/e_038m_ebook.htm"/>
    <hyperlink ref="C6565" r:id="rId7285" display="https://ebookpoint.pl/view/2407c/7/e_038z_ebook.htm"/>
    <hyperlink ref="C6548" r:id="rId7286" display="https://ebookpoint.pl/view/2407c/7/e_039c_ebook.htm"/>
    <hyperlink ref="C8641" r:id="rId7287" display="https://ebookpoint.pl/view/2407c/7/e_03ao_ebook.htm"/>
    <hyperlink ref="C6032" r:id="rId7288" display="https://ebookpoint.pl/view/2407c/7/e_03b5_ebook.htm"/>
    <hyperlink ref="C8642" r:id="rId7289" display="https://ebookpoint.pl/view/2407c/7/e_03bd_ebook.htm"/>
    <hyperlink ref="C8508" r:id="rId7290" display="https://ebookpoint.pl/view/2407c/7/e_03be_ebook.htm"/>
    <hyperlink ref="C8515" r:id="rId7291" display="https://ebookpoint.pl/view/2407c/7/e_03bh_ebook.htm"/>
    <hyperlink ref="C8574" r:id="rId7292" display="https://ebookpoint.pl/view/2407c/7/e_03bq_ebook.htm"/>
    <hyperlink ref="C8575" r:id="rId7293" display="https://ebookpoint.pl/view/2407c/7/e_03bu_ebook.htm"/>
    <hyperlink ref="C6033" r:id="rId7294" display="https://ebookpoint.pl/view/2407c/7/e_03c3_ebook.htm"/>
    <hyperlink ref="C8576" r:id="rId7295" display="https://ebookpoint.pl/view/2407c/7/e_03cc_ebook.htm"/>
    <hyperlink ref="C8577" r:id="rId7296" display="https://ebookpoint.pl/view/2407c/7/e_03cu_ebook.htm"/>
    <hyperlink ref="C8578" r:id="rId7297" display="https://ebookpoint.pl/view/2407c/7/e_03cz_ebook.htm"/>
    <hyperlink ref="C8509" r:id="rId7298" display="https://ebookpoint.pl/view/2407c/7/e_03da_ebook.htm"/>
    <hyperlink ref="C8579" r:id="rId7299" display="https://ebookpoint.pl/view/2407c/7/e_03dc_ebook.htm"/>
    <hyperlink ref="C8580" r:id="rId7300" display="https://ebookpoint.pl/view/2407c/7/e_03dd_ebook.htm"/>
    <hyperlink ref="C8581" r:id="rId7301" display="https://ebookpoint.pl/view/2407c/7/e_03dq_ebook.htm"/>
    <hyperlink ref="C8582" r:id="rId7302" display="https://ebookpoint.pl/view/2407c/7/e_03dr_ebook.htm"/>
    <hyperlink ref="C8643" r:id="rId7303" display="https://ebookpoint.pl/view/2407c/7/e_03ds_ebook.htm"/>
    <hyperlink ref="C8482" r:id="rId7304" display="https://ebookpoint.pl/view/2407c/7/e_03dy_ebook.htm"/>
    <hyperlink ref="C8483" r:id="rId7305" display="https://ebookpoint.pl/view/2407c/7/e_03dz_ebook.htm"/>
    <hyperlink ref="C5679" r:id="rId7306" display="https://ebookpoint.pl/view/2407c/7/e_03e5_ebook.htm"/>
    <hyperlink ref="C8583" r:id="rId7307" display="https://ebookpoint.pl/view/2407c/7/e_03ef_ebook.htm"/>
    <hyperlink ref="C8446" r:id="rId7308" display="https://ebookpoint.pl/view/2407c/7/e_03fl_ebook.htm"/>
    <hyperlink ref="C8441" r:id="rId7309" display="https://ebookpoint.pl/view/2407c/7/e_03fw_ebook.htm"/>
    <hyperlink ref="C8384" r:id="rId7310" display="https://ebookpoint.pl/view/2407c/7/e_03hc_ebook.htm"/>
    <hyperlink ref="C5308" r:id="rId7311" display="https://ebookpoint.pl/view/2407c/7/e_03i4_ebook.htm"/>
    <hyperlink ref="C8266" r:id="rId7312" display="https://ebookpoint.pl/view/2407c/7/e_03im_ebook.htm"/>
    <hyperlink ref="C8267" r:id="rId7313" display="https://ebookpoint.pl/view/2407c/7/e_03ir_ebook.htm"/>
    <hyperlink ref="C8268" r:id="rId7314" display="https://ebookpoint.pl/view/2407c/7/e_03is_ebook.htm"/>
    <hyperlink ref="C8271" r:id="rId7315" display="https://ebookpoint.pl/view/2407c/7/e_03iu_ebook.htm"/>
    <hyperlink ref="C5160" r:id="rId7316" display="https://ebookpoint.pl/view/2407c/7/e_03j6_ebook.htm"/>
    <hyperlink ref="C5161" r:id="rId7317" display="https://ebookpoint.pl/view/2407c/7/e_03ja_ebook.htm"/>
    <hyperlink ref="C5162" r:id="rId7318" display="https://ebookpoint.pl/view/2407c/7/e_03jb_ebook.htm"/>
    <hyperlink ref="C4734" r:id="rId7319" display="https://ebookpoint.pl/view/2407c/7/e_03kr_ebook.htm"/>
    <hyperlink ref="C4182" r:id="rId7320" display="https://ebookpoint.pl/view/2407c/7/e_08jq_ebook.htm"/>
    <hyperlink ref="C4181" r:id="rId7321" display="https://ebookpoint.pl/view/2407c/7/e_08jr_ebook.htm"/>
    <hyperlink ref="C4179" r:id="rId7322" display="https://ebookpoint.pl/view/2407c/7/e_08kp_ebook.htm"/>
    <hyperlink ref="C3999" r:id="rId7323" display="https://ebookpoint.pl/view/2407c/7/e_09au_ebook.htm"/>
    <hyperlink ref="C3982" r:id="rId7324" display="https://ebookpoint.pl/view/2407c/7/e_09dp_ebook.htm"/>
    <hyperlink ref="C3896" r:id="rId7325" display="https://ebookpoint.pl/view/2407c/7/e_0ake_ebook.htm"/>
    <hyperlink ref="C3663" r:id="rId7326" display="https://ebookpoint.pl/view/2407c/7/e_0fnl_ebook.htm"/>
    <hyperlink ref="C2576" r:id="rId7327" display="https://ebookpoint.pl/view/2407c/7/e_0niw_ebook.htm"/>
    <hyperlink ref="C1479" r:id="rId7328" display="https://ebookpoint.pl/view/2407c/7/e_0vcr_ebook.htm"/>
    <hyperlink ref="C1457" r:id="rId7329" display="https://ebookpoint.pl/view/2407c/7/e_0vjm_ebook.htm"/>
    <hyperlink ref="C1453" r:id="rId7330" display="https://ebookpoint.pl/view/2407c/7/e_0vkl_ebook.htm"/>
    <hyperlink ref="C1335" r:id="rId7331" display="https://ebookpoint.pl/view/2407c/7/e_0wcn_ebook.htm"/>
    <hyperlink ref="C1328" r:id="rId7332" display="https://ebookpoint.pl/view/2407c/7/e_0wf0_ebook.htm"/>
    <hyperlink ref="C1247" r:id="rId7333" display="https://ebookpoint.pl/view/2407c/7/e_0wq6_ebook.htm"/>
    <hyperlink ref="C1101" r:id="rId7334" display="https://ebookpoint.pl/view/2407c/7/e_0xd5_ebook.htm"/>
    <hyperlink ref="C828" r:id="rId7335" display="https://ebookpoint.pl/view/2407c/7/e_0ybr_ebook.htm"/>
    <hyperlink ref="C690" r:id="rId7336" display="https://ebookpoint.pl/view/2407c/7/e_0yx4_ebook.htm"/>
    <hyperlink ref="C550" r:id="rId7337" display="https://ebookpoint.pl/view/2407c/7/e_0zj2_ebook.htm"/>
    <hyperlink ref="C81" r:id="rId7338" display="https://ebookpoint.pl/view/2407c/7/e_121w_ebook.htm"/>
    <hyperlink ref="C7369" r:id="rId7339" display="https://ebookpoint.pl/view/2407c/7/e_842z_ebook.htm"/>
    <hyperlink ref="C6574" r:id="rId7340" display="https://ebookpoint.pl/view/2407c/7/e_843p_ebook.htm"/>
    <hyperlink ref="C1924" r:id="rId7341" display="https://ebookpoint.pl/view/2407c/7/e_0stq_ebook.htm"/>
    <hyperlink ref="C7867" r:id="rId7342" display="https://ebookpoint.pl/view/2407c/7/e_7314_ebook.htm"/>
    <hyperlink ref="C7832" r:id="rId7343" display="https://ebookpoint.pl/view/2407c/7/e_731y_ebook.htm"/>
    <hyperlink ref="C7856" r:id="rId7344" display="https://ebookpoint.pl/view/2407c/7/e_732v_ebook.htm"/>
    <hyperlink ref="C7868" r:id="rId7345" display="https://ebookpoint.pl/view/2407c/7/e_732z_ebook.htm"/>
    <hyperlink ref="C3573" r:id="rId7346" display="https://ebookpoint.pl/view/2407c/7/e_0gjb_ebook.htm"/>
    <hyperlink ref="C3307" r:id="rId7347" display="https://ebookpoint.pl/view/2407c/7/e_0hf8_ebook.htm"/>
    <hyperlink ref="C2835" r:id="rId7348" display="https://ebookpoint.pl/view/2407c/7/e_0lz2_ebook.htm"/>
    <hyperlink ref="C2803" r:id="rId7349" display="https://ebookpoint.pl/view/2407c/7/e_0m5k_ebook.htm"/>
    <hyperlink ref="C2287" r:id="rId7350" display="https://ebookpoint.pl/view/2407c/7/e_0pu5_ebook.htm"/>
    <hyperlink ref="C2164" r:id="rId7351" display="https://ebookpoint.pl/view/2407c/7/e_0q8r_ebook.htm"/>
    <hyperlink ref="C5474" r:id="rId7352" display="https://ebookpoint.pl/view/2407c/7/e_9331_ebook.htm"/>
    <hyperlink ref="C5452" r:id="rId7353" display="https://ebookpoint.pl/view/2407c/7/e_9333_ebook.htm"/>
    <hyperlink ref="C5450" r:id="rId7354" display="https://ebookpoint.pl/view/2407c/7/e_9334_ebook.htm"/>
    <hyperlink ref="C8669" r:id="rId7355" display="https://ebookpoint.pl/view/2407c/7/e_1729_ebook.htm"/>
    <hyperlink ref="C8659" r:id="rId7356" display="https://ebookpoint.pl/view/2407c/7/e_1730_ebook.htm"/>
    <hyperlink ref="C8737" r:id="rId7357" display="https://ebookpoint.pl/view/2407c/7/e_5908_ebook.htm"/>
    <hyperlink ref="C4651" r:id="rId7358" display="https://ebookpoint.pl/view/2407c/7/e_01cy_ebook.htm"/>
    <hyperlink ref="C6144" r:id="rId7359" display="https://ebookpoint.pl/view/2407c/7/e_5977_ebook.htm"/>
    <hyperlink ref="C1046" r:id="rId7360" display="https://ebookpoint.pl/view/2407c/7/e_0xgm_ebook.htm"/>
    <hyperlink ref="C3008" r:id="rId7361" display="https://ebookpoint.pl/view/2407c/7/e_0kjw_ebook.htm"/>
    <hyperlink ref="C1664" r:id="rId7362" display="https://ebookpoint.pl/view/2407c/7/e_0ux6_ebook.htm"/>
    <hyperlink ref="C4309" r:id="rId7363" display="https://ebookpoint.pl/view/2407c/7/e_06m2_ebook.htm"/>
    <hyperlink ref="C8066" r:id="rId7364" display="https://ebookpoint.pl/view/2407c/7/e_593l_ebook.htm"/>
    <hyperlink ref="C4133" r:id="rId7365" display="https://ebookpoint.pl/view/2407c/7/e_08ps_ebook.htm"/>
    <hyperlink ref="C6416" r:id="rId7366" display="https://ebookpoint.pl/view/2407c/7/e_0i8d_ebook.htm"/>
    <hyperlink ref="C5836" r:id="rId7367" display="https://ebookpoint.pl/view/2407c/7/e_0i9w_ebook.htm"/>
    <hyperlink ref="C5822" r:id="rId7368" display="https://ebookpoint.pl/view/2407c/7/e_0iav_ebook.htm"/>
    <hyperlink ref="C5689" r:id="rId7369" display="https://ebookpoint.pl/view/2407c/7/e_0ic6_ebook.htm"/>
    <hyperlink ref="C715" r:id="rId7370" display="https://ebookpoint.pl/view/2407c/7/e_0yqj_ebook.htm"/>
    <hyperlink ref="C4714" r:id="rId7371" display="https://ebookpoint.pl/view/2407c/7/e_003i_ebook.htm"/>
    <hyperlink ref="C4420" r:id="rId7372" display="https://ebookpoint.pl/view/2407c/7/e_05sg_ebook.htm"/>
    <hyperlink ref="C2498" r:id="rId7373" display="https://ebookpoint.pl/view/2407c/7/e_0nxz_ebook.htm"/>
    <hyperlink ref="C7456" r:id="rId7374" display="https://ebookpoint.pl/view/2407c/7/e_456f_ebook.htm"/>
    <hyperlink ref="C6106" r:id="rId7375" display="https://ebookpoint.pl/view/2407c/7/e_597a_ebook.htm"/>
    <hyperlink ref="C4054" r:id="rId7376" display="https://ebookpoint.pl/view/2407c/7/e_0912_ebook.htm"/>
    <hyperlink ref="C4965" r:id="rId7377" display="https://ebookpoint.pl/view/2407c/7/e_0l1e_ebook.htm"/>
    <hyperlink ref="C4812" r:id="rId7378" display="https://ebookpoint.pl/view/2407c/7/e_0l1h_ebook.htm"/>
    <hyperlink ref="C3290" r:id="rId7379" display="https://ebookpoint.pl/view/2407c/7/e_0hj7_ebook.htm"/>
    <hyperlink ref="C452" r:id="rId7380" display="https://ebookpoint.pl/view/2407c/7/e_108a_ebook.htm"/>
    <hyperlink ref="C7474" r:id="rId7381" display="https://ebookpoint.pl/view/2407c/7/e_7207_ebook.htm"/>
    <hyperlink ref="C7460" r:id="rId7382" display="https://ebookpoint.pl/view/2407c/7/e_720c_ebook.htm"/>
    <hyperlink ref="C1265" r:id="rId7383" display="https://ebookpoint.pl/view/2407c/7/e_0wj9_ebook.htm"/>
    <hyperlink ref="C8005" r:id="rId7384" display="https://ebookpoint.pl/view/2407c/7/e_382m_ebook.htm"/>
    <hyperlink ref="C6500" r:id="rId7385" display="https://ebookpoint.pl/view/2407c/7/e_0w0l_ebook.htm"/>
    <hyperlink ref="C4803" r:id="rId7386" display="https://ebookpoint.pl/view/2407c/7/e_0w10_ebook.htm"/>
    <hyperlink ref="C1634" r:id="rId7387" display="https://ebookpoint.pl/view/2407c/7/e_0v6n_ebook.htm"/>
    <hyperlink ref="C1644" r:id="rId7388" display="https://ebookpoint.pl/view/2407c/7/e_0v6w_ebook.htm"/>
    <hyperlink ref="C1506" r:id="rId7389" display="https://ebookpoint.pl/view/2407c/7/e_0vb7_ebook.htm"/>
    <hyperlink ref="C8720" r:id="rId7390" display="https://ebookpoint.pl/view/2407c/7/e_0107_ebook.htm"/>
    <hyperlink ref="C6055" r:id="rId7391" display="https://ebookpoint.pl/view/2407c/7/e_016g_ebook.htm"/>
    <hyperlink ref="C4698" r:id="rId7392" display="https://ebookpoint.pl/view/2407c/7/e_00ji_ebook.htm"/>
    <hyperlink ref="C4633" r:id="rId7393" display="https://ebookpoint.pl/view/2407c/7/e_026t_ebook.htm"/>
    <hyperlink ref="C4568" r:id="rId7394" display="https://ebookpoint.pl/view/2407c/7/e_04ww_ebook.htm"/>
    <hyperlink ref="C4416" r:id="rId7395" display="https://ebookpoint.pl/view/2407c/7/e_05tt_ebook.htm"/>
    <hyperlink ref="C4353" r:id="rId7396" display="https://ebookpoint.pl/view/2407c/7/e_06g9_ebook.htm"/>
    <hyperlink ref="C4302" r:id="rId7397" display="https://ebookpoint.pl/view/2407c/7/e_07wo_ebook.htm"/>
    <hyperlink ref="C4277" r:id="rId7398" display="https://ebookpoint.pl/view/2407c/7/e_080o_ebook.htm"/>
    <hyperlink ref="C4250" r:id="rId7399" display="https://ebookpoint.pl/view/2407c/7/e_088u_ebook.htm"/>
    <hyperlink ref="C4245" r:id="rId7400" display="https://ebookpoint.pl/view/2407c/7/e_08ar_ebook.htm"/>
    <hyperlink ref="C4246" r:id="rId7401" display="https://ebookpoint.pl/view/2407c/7/e_08aw_ebook.htm"/>
    <hyperlink ref="C4180" r:id="rId7402" display="https://ebookpoint.pl/view/2407c/7/e_08kw_ebook.htm"/>
    <hyperlink ref="C4079" r:id="rId7403" display="https://ebookpoint.pl/view/2407c/7/e_08uq_ebook.htm"/>
    <hyperlink ref="C3992" r:id="rId7404" display="https://ebookpoint.pl/view/2407c/7/e_09bz_ebook.htm"/>
    <hyperlink ref="C3965" r:id="rId7405" display="https://ebookpoint.pl/view/2407c/7/e_09f1_ebook.htm"/>
    <hyperlink ref="C3881" r:id="rId7406" display="https://ebookpoint.pl/view/2407c/7/e_0ara_ebook.htm"/>
    <hyperlink ref="C3859" r:id="rId7407" display="https://ebookpoint.pl/view/2407c/7/e_0azm_ebook.htm"/>
    <hyperlink ref="C3675" r:id="rId7408" display="https://ebookpoint.pl/view/2407c/7/e_0don_ebook.htm"/>
    <hyperlink ref="C3655" r:id="rId7409" display="https://ebookpoint.pl/view/2407c/7/e_0fq3_ebook.htm"/>
    <hyperlink ref="C3604" r:id="rId7410" display="https://ebookpoint.pl/view/2407c/7/e_0g7m_ebook.htm"/>
    <hyperlink ref="C3605" r:id="rId7411" display="https://ebookpoint.pl/view/2407c/7/e_0g7p_ebook.htm"/>
    <hyperlink ref="C3349" r:id="rId7412" display="https://ebookpoint.pl/view/2407c/7/e_0h80_ebook.htm"/>
    <hyperlink ref="C2942" r:id="rId7413" display="https://ebookpoint.pl/view/2407c/7/e_0lde_ebook.htm"/>
    <hyperlink ref="C2866" r:id="rId7414" display="https://ebookpoint.pl/view/2407c/7/e_0lnl_ebook.htm"/>
    <hyperlink ref="C2845" r:id="rId7415" display="https://ebookpoint.pl/view/2407c/7/e_0lud_ebook.htm"/>
    <hyperlink ref="C2747" r:id="rId7416" display="https://ebookpoint.pl/view/2407c/7/e_0mnx_ebook.htm"/>
    <hyperlink ref="C2647" r:id="rId7417" display="https://ebookpoint.pl/view/2407c/7/e_0n46_ebook.htm"/>
    <hyperlink ref="C2598" r:id="rId7418" display="https://ebookpoint.pl/view/2407c/7/e_0nh8_ebook.htm"/>
    <hyperlink ref="C2557" r:id="rId7419" display="https://ebookpoint.pl/view/2407c/7/e_0no7_ebook.htm"/>
    <hyperlink ref="C2554" r:id="rId7420" display="https://ebookpoint.pl/view/2407c/7/e_0no8_ebook.htm"/>
    <hyperlink ref="C2360" r:id="rId7421" display="https://ebookpoint.pl/view/2407c/7/e_0oyz_ebook.htm"/>
    <hyperlink ref="C2149" r:id="rId7422" display="https://ebookpoint.pl/view/2407c/7/e_0qdo_ebook.htm"/>
    <hyperlink ref="C1919" r:id="rId7423" display="https://ebookpoint.pl/view/2407c/7/e_0tdn_ebook.htm"/>
    <hyperlink ref="C1912" r:id="rId7424" display="https://ebookpoint.pl/view/2407c/7/e_0te6_ebook.htm"/>
    <hyperlink ref="C1465" r:id="rId7425" display="https://ebookpoint.pl/view/2407c/7/e_0vhx_ebook.htm"/>
    <hyperlink ref="C1370" r:id="rId7426" display="https://ebookpoint.pl/view/2407c/7/e_0w9g_ebook.htm"/>
    <hyperlink ref="C1371" r:id="rId7427" display="https://ebookpoint.pl/view/2407c/7/e_0w9j_ebook.htm"/>
    <hyperlink ref="C1232" r:id="rId7428" display="https://ebookpoint.pl/view/2407c/7/e_0wsr_ebook.htm"/>
    <hyperlink ref="C1181" r:id="rId7429" display="https://ebookpoint.pl/view/2407c/7/e_0x1r_ebook.htm"/>
    <hyperlink ref="C1182" r:id="rId7430" display="https://ebookpoint.pl/view/2407c/7/e_0x1s_ebook.htm"/>
    <hyperlink ref="C1126" r:id="rId7431" display="https://ebookpoint.pl/view/2407c/7/e_0x9n_ebook.htm"/>
    <hyperlink ref="C1127" r:id="rId7432" display="https://ebookpoint.pl/view/2407c/7/e_0x9p_ebook.htm"/>
    <hyperlink ref="C975" r:id="rId7433" display="https://ebookpoint.pl/view/2407c/7/e_0xrk_ebook.htm"/>
    <hyperlink ref="C942" r:id="rId7434" display="https://ebookpoint.pl/view/2407c/7/e_0xxc_ebook.htm"/>
    <hyperlink ref="C841" r:id="rId7435" display="https://ebookpoint.pl/view/2407c/7/e_0y9m_ebook.htm"/>
    <hyperlink ref="C714" r:id="rId7436" display="https://ebookpoint.pl/view/2407c/7/e_0ys1_ebook.htm"/>
    <hyperlink ref="C639" r:id="rId7437" display="https://ebookpoint.pl/view/2407c/7/e_0z71_ebook.htm"/>
    <hyperlink ref="C574" r:id="rId7438" display="https://ebookpoint.pl/view/2407c/7/e_0zan_ebook.htm"/>
    <hyperlink ref="C484" r:id="rId7439" display="https://ebookpoint.pl/view/2407c/7/e_0zy8_ebook.htm"/>
    <hyperlink ref="C460" r:id="rId7440" display="https://ebookpoint.pl/view/2407c/7/e_1080_ebook.htm"/>
    <hyperlink ref="C313" r:id="rId7441" display="https://ebookpoint.pl/view/2407c/7/e_110g_ebook.htm"/>
    <hyperlink ref="C312" r:id="rId7442" display="https://ebookpoint.pl/view/2407c/7/e_110l_ebook.htm"/>
    <hyperlink ref="C221" r:id="rId7443" display="https://ebookpoint.pl/view/2407c/7/e_11if_ebook.htm"/>
    <hyperlink ref="C102" r:id="rId7444" display="https://ebookpoint.pl/view/2407c/7/e_11zh_ebook.htm"/>
    <hyperlink ref="C8065" r:id="rId7445" display="https://ebookpoint.pl/view/2407c/7/e_1327_ebook.htm"/>
    <hyperlink ref="C7792" r:id="rId7446" display="https://ebookpoint.pl/view/2407c/7/e_132i_ebook.htm"/>
    <hyperlink ref="C7542" r:id="rId7447" display="https://ebookpoint.pl/view/2407c/7/e_133p_ebook.htm"/>
    <hyperlink ref="C7261" r:id="rId7448" display="https://ebookpoint.pl/view/2407c/7/e_134z_ebook.htm"/>
    <hyperlink ref="C7119" r:id="rId7449" display="https://ebookpoint.pl/view/2407c/7/e_1356_ebook.htm"/>
    <hyperlink ref="C7055" r:id="rId7450" display="https://ebookpoint.pl/view/2407c/7/e_1359_ebook.htm"/>
    <hyperlink ref="C7049" r:id="rId7451" display="https://ebookpoint.pl/view/2407c/7/e_135c_ebook.htm"/>
    <hyperlink ref="C6337" r:id="rId7452" display="https://ebookpoint.pl/view/2407c/7/e_1374_ebook.htm"/>
    <hyperlink ref="C6271" r:id="rId7453" display="https://ebookpoint.pl/view/2407c/7/e_1377_ebook.htm"/>
    <hyperlink ref="C5511" r:id="rId7454" display="https://ebookpoint.pl/view/2407c/7/e_137s_ebook.htm"/>
    <hyperlink ref="C5503" r:id="rId7455" display="https://ebookpoint.pl/view/2407c/7/e_137v_ebook.htm"/>
    <hyperlink ref="C5298" r:id="rId7456" display="https://ebookpoint.pl/view/2407c/7/e_138j_ebook.htm"/>
    <hyperlink ref="C5279" r:id="rId7457" display="https://ebookpoint.pl/view/2407c/7/e_138l_ebook.htm"/>
    <hyperlink ref="C5180" r:id="rId7458" display="https://ebookpoint.pl/view/2407c/7/e_138o_ebook.htm"/>
    <hyperlink ref="C5142" r:id="rId7459" display="https://ebookpoint.pl/view/2407c/7/e_138y_ebook.htm"/>
    <hyperlink ref="C4861" r:id="rId7460" display="https://ebookpoint.pl/view/2407c/7/e_139l_ebook.htm"/>
    <hyperlink ref="C4798" r:id="rId7461" display="https://ebookpoint.pl/view/2407c/7/e_139u_ebook.htm"/>
    <hyperlink ref="C3922" r:id="rId7462" display="https://ebookpoint.pl/view/2407c/7/e_0afn_ebook.htm"/>
    <hyperlink ref="C8058" r:id="rId7463" display="https://ebookpoint.pl/view/2407c/7/e_0b59_ebook.htm"/>
    <hyperlink ref="C5464" r:id="rId7464" display="https://ebookpoint.pl/view/2407c/7/e_0bb1_ebook.htm"/>
    <hyperlink ref="C3640" r:id="rId7465" display="https://ebookpoint.pl/view/2407c/7/e_0gfz_ebook.htm"/>
    <hyperlink ref="C5071" r:id="rId7466" display="https://ebookpoint.pl/view/2407c/7/e_2a0i_ebook.htm"/>
    <hyperlink ref="C5041" r:id="rId7467" display="https://ebookpoint.pl/view/2407c/7/e_2a0o_ebook.htm"/>
    <hyperlink ref="C2579" r:id="rId7468" display="https://ebookpoint.pl/view/2407c/7/e_0niy_ebook.htm"/>
    <hyperlink ref="C8968" r:id="rId7469" display="https://ebookpoint.pl/view/2407c/7/e_510g_ebook.htm"/>
    <hyperlink ref="C6755" r:id="rId7470" display="https://ebookpoint.pl/view/2407c/7/e_511a_ebook.htm"/>
    <hyperlink ref="C5272" r:id="rId7471" display="https://ebookpoint.pl/view/2407c/7/e_5125_ebook.htm"/>
    <hyperlink ref="C5439" r:id="rId7472" display="https://ebookpoint.pl/view/2407c/7/e_5122_ebook.htm"/>
    <hyperlink ref="C3947" r:id="rId7473" display="https://ebookpoint.pl/view/2407c/7/e_09mp_ebook.htm"/>
    <hyperlink ref="C3774" r:id="rId7474" display="https://ebookpoint.pl/view/2407c/7/e_0by8_ebook.htm"/>
    <hyperlink ref="C8499" r:id="rId7475" display="https://ebookpoint.pl/view/2407c/7/e_0301_ebook.htm"/>
    <hyperlink ref="C8644" r:id="rId7476" display="https://ebookpoint.pl/view/2407c/7/e_0307_ebook.htm"/>
    <hyperlink ref="C8989" r:id="rId7477" display="https://ebookpoint.pl/view/2407c/7/e_030t_ebook.htm"/>
    <hyperlink ref="C8105" r:id="rId7478" display="https://ebookpoint.pl/view/2407c/7/e_031r_ebook.htm"/>
    <hyperlink ref="C8107" r:id="rId7479" display="https://ebookpoint.pl/view/2407c/7/e_031v_ebook.htm"/>
    <hyperlink ref="C8584" r:id="rId7480" display="https://ebookpoint.pl/view/2407c/7/e_0322_ebook.htm"/>
    <hyperlink ref="C7676" r:id="rId7481" display="https://ebookpoint.pl/view/2407c/7/e_033i_ebook.htm"/>
    <hyperlink ref="C7515" r:id="rId7482" display="https://ebookpoint.pl/view/2407c/7/e_034b_ebook.htm"/>
    <hyperlink ref="C7446" r:id="rId7483" display="https://ebookpoint.pl/view/2407c/7/e_034q_ebook.htm"/>
    <hyperlink ref="C8585" r:id="rId7484" display="https://ebookpoint.pl/view/2407c/7/e_0359_ebook.htm"/>
    <hyperlink ref="C7323" r:id="rId7485" display="https://ebookpoint.pl/view/2407c/7/e_035g_ebook.htm"/>
    <hyperlink ref="C8586" r:id="rId7486" display="https://ebookpoint.pl/view/2407c/7/e_0368_ebook.htm"/>
    <hyperlink ref="C8587" r:id="rId7487" display="https://ebookpoint.pl/view/2407c/7/e_0373_ebook.htm"/>
    <hyperlink ref="C8645" r:id="rId7488" display="https://ebookpoint.pl/view/2407c/7/e_0391_ebook.htm"/>
    <hyperlink ref="C6538" r:id="rId7489" display="https://ebookpoint.pl/view/2407c/7/e_039j_ebook.htm"/>
    <hyperlink ref="C6508" r:id="rId7490" display="https://ebookpoint.pl/view/2407c/7/e_039l_ebook.htm"/>
    <hyperlink ref="C8527" r:id="rId7491" display="https://ebookpoint.pl/view/2407c/7/e_03ac_ebook.htm"/>
    <hyperlink ref="C8500" r:id="rId7492" display="https://ebookpoint.pl/view/2407c/7/e_03ag_ebook.htm"/>
    <hyperlink ref="C8588" r:id="rId7493" display="https://ebookpoint.pl/view/2407c/7/e_03bb_ebook.htm"/>
    <hyperlink ref="C8589" r:id="rId7494" display="https://ebookpoint.pl/view/2407c/7/e_03bg_ebook.htm"/>
    <hyperlink ref="C8590" r:id="rId7495" display="https://ebookpoint.pl/view/2407c/7/e_03bi_ebook.htm"/>
    <hyperlink ref="C8591" r:id="rId7496" display="https://ebookpoint.pl/view/2407c/7/e_03bs_ebook.htm"/>
    <hyperlink ref="C8646" r:id="rId7497" display="https://ebookpoint.pl/view/2407c/7/e_03bt_ebook.htm"/>
    <hyperlink ref="C8528" r:id="rId7498" display="https://ebookpoint.pl/view/2407c/7/e_03cr_ebook.htm"/>
    <hyperlink ref="C8592" r:id="rId7499" display="https://ebookpoint.pl/view/2407c/7/e_03cy_ebook.htm"/>
    <hyperlink ref="C8593" r:id="rId7500" display="https://ebookpoint.pl/view/2407c/7/e_03dk_ebook.htm"/>
    <hyperlink ref="C8594" r:id="rId7501" display="https://ebookpoint.pl/view/2407c/7/e_03dv_ebook.htm"/>
    <hyperlink ref="C5757" r:id="rId7502" display="https://ebookpoint.pl/view/2407c/7/e_03e0_ebook.htm"/>
    <hyperlink ref="C8472" r:id="rId7503" display="https://ebookpoint.pl/view/2407c/7/e_03fb_ebook.htm"/>
    <hyperlink ref="C8385" r:id="rId7504" display="https://ebookpoint.pl/view/2407c/7/e_03gy_ebook.htm"/>
    <hyperlink ref="C8386" r:id="rId7505" display="https://ebookpoint.pl/view/2407c/7/e_03hb_ebook.htm"/>
    <hyperlink ref="C8306" r:id="rId7506" display="https://ebookpoint.pl/view/2407c/7/e_03ia_ebook.htm"/>
    <hyperlink ref="C4989" r:id="rId7507" display="https://ebookpoint.pl/view/2407c/7/e_03k2_ebook.htm"/>
    <hyperlink ref="C4227" r:id="rId7508" display="https://ebookpoint.pl/view/2407c/7/e_08g8_ebook.htm"/>
    <hyperlink ref="C3795" r:id="rId7509" display="https://ebookpoint.pl/view/2407c/7/e_0cfp_ebook.htm"/>
    <hyperlink ref="C3417" r:id="rId7510" display="https://ebookpoint.pl/view/2407c/7/e_0gwl_ebook.htm"/>
    <hyperlink ref="C1800" r:id="rId7511" display="https://ebookpoint.pl/view/2407c/7/e_0uks_ebook.htm"/>
    <hyperlink ref="C1256" r:id="rId7512" display="https://ebookpoint.pl/view/2407c/7/e_0wo5_ebook.htm"/>
    <hyperlink ref="C7507" r:id="rId7513" display="https://ebookpoint.pl/view/2407c/7/e_8400_ebook.htm"/>
    <hyperlink ref="C7286" r:id="rId7514" display="https://ebookpoint.pl/view/2407c/7/e_8435_ebook.htm"/>
    <hyperlink ref="C7127" r:id="rId7515" display="https://ebookpoint.pl/view/2407c/7/e_843e_ebook.htm"/>
    <hyperlink ref="C6555" r:id="rId7516" display="https://ebookpoint.pl/view/2407c/7/e_843u_ebook.htm"/>
    <hyperlink ref="C7869" r:id="rId7517" display="https://ebookpoint.pl/view/2407c/7/e_730l_ebook.htm"/>
    <hyperlink ref="C738" r:id="rId7518" display="https://ebookpoint.pl/view/2407c/7/e_0ynp_ebook.htm"/>
    <hyperlink ref="C8665" r:id="rId7519" display="https://ebookpoint.pl/view/2407c/7/e_1704_ebook.htm"/>
    <hyperlink ref="C8660" r:id="rId7520" display="https://ebookpoint.pl/view/2407c/7/e_1708_ebook.htm"/>
    <hyperlink ref="C8661" r:id="rId7521" display="https://ebookpoint.pl/view/2407c/7/e_1712_ebook.htm"/>
    <hyperlink ref="C3022" r:id="rId7522" display="https://ebookpoint.pl/view/2407c/7/e_0jud_ebook.htm"/>
    <hyperlink ref="C6182" r:id="rId7523" display="https://ebookpoint.pl/view/2407c/7/e_5978_ebook.htm"/>
    <hyperlink ref="C7118" r:id="rId7524" display="https://ebookpoint.pl/view/2407c/7/e_5958_ebook.htm"/>
    <hyperlink ref="C4571" r:id="rId7525" display="https://ebookpoint.pl/view/2407c/7/e_04xm_ebook.htm"/>
    <hyperlink ref="C3542" r:id="rId7526" display="https://ebookpoint.pl/view/2407c/7/e_0gkb_ebook.htm"/>
    <hyperlink ref="C7220" r:id="rId7527" display="https://ebookpoint.pl/view/2407c/7/e_0i0y_ebook.htm"/>
    <hyperlink ref="C7186" r:id="rId7528" display="https://ebookpoint.pl/view/2407c/7/e_0i1r_ebook.htm"/>
    <hyperlink ref="C7147" r:id="rId7529" display="https://ebookpoint.pl/view/2407c/7/e_0i2l_ebook.htm"/>
    <hyperlink ref="C6981" r:id="rId7530" display="https://ebookpoint.pl/view/2407c/7/e_0i33_ebook.htm"/>
    <hyperlink ref="C6659" r:id="rId7531" display="https://ebookpoint.pl/view/2407c/7/e_0i4w_ebook.htm"/>
    <hyperlink ref="C6639" r:id="rId7532" display="https://ebookpoint.pl/view/2407c/7/e_0i4x_ebook.htm"/>
    <hyperlink ref="C6637" r:id="rId7533" display="https://ebookpoint.pl/view/2407c/7/e_0i5a_ebook.htm"/>
    <hyperlink ref="C6417" r:id="rId7534" display="https://ebookpoint.pl/view/2407c/7/e_0i7y_ebook.htm"/>
    <hyperlink ref="C5795" r:id="rId7535" display="https://ebookpoint.pl/view/2407c/7/e_0iaw_ebook.htm"/>
    <hyperlink ref="C5722" r:id="rId7536" display="https://ebookpoint.pl/view/2407c/7/e_0ibe_ebook.htm"/>
    <hyperlink ref="C5712" r:id="rId7537" display="https://ebookpoint.pl/view/2407c/7/e_0ic9_ebook.htm"/>
    <hyperlink ref="C5536" r:id="rId7538" display="https://ebookpoint.pl/view/2407c/7/e_0idy_ebook.htm"/>
    <hyperlink ref="C5354" r:id="rId7539" display="https://ebookpoint.pl/view/2407c/7/e_0ie6_ebook.htm"/>
    <hyperlink ref="C5347" r:id="rId7540" display="https://ebookpoint.pl/view/2407c/7/e_0ie9_ebook.htm"/>
    <hyperlink ref="C1300" r:id="rId7541" display="https://ebookpoint.pl/view/2407c/7/e_0wj3_ebook.htm"/>
    <hyperlink ref="C360" r:id="rId7542" display="https://ebookpoint.pl/view/2407c/7/e_10uf_ebook.htm"/>
    <hyperlink ref="C7954" r:id="rId7543" display="https://ebookpoint.pl/view/2407c/7/e_4516_ebook.htm"/>
    <hyperlink ref="C7976" r:id="rId7544" display="https://ebookpoint.pl/view/2407c/7/e_4523_ebook.htm"/>
    <hyperlink ref="C7379" r:id="rId7545" display="https://ebookpoint.pl/view/2407c/7/e_456r_ebook.htm"/>
    <hyperlink ref="C6339" r:id="rId7546" display="https://ebookpoint.pl/view/2407c/7/e_596z_ebook.htm"/>
    <hyperlink ref="C3948" r:id="rId7547" display="https://ebookpoint.pl/view/2407c/7/e_09g4_ebook.htm"/>
    <hyperlink ref="C7030" r:id="rId7548" display="https://ebookpoint.pl/view/2407c/7/e_0l06_ebook.htm"/>
    <hyperlink ref="C8180" r:id="rId7549" display="https://ebookpoint.pl/view/2407c/7/e_260d_ebook.htm"/>
    <hyperlink ref="C3748" r:id="rId7550" display="https://ebookpoint.pl/view/2407c/7/e_0cuj_ebook.htm"/>
    <hyperlink ref="C1008" r:id="rId7551" display="https://ebookpoint.pl/view/2407c/7/e_0xiu_ebook.htm"/>
    <hyperlink ref="C6732" r:id="rId7552" display="https://ebookpoint.pl/view/2407c/7/e_0w08_ebook.htm"/>
    <hyperlink ref="C1725" r:id="rId7553" display="https://ebookpoint.pl/view/2407c/7/e_0uum_ebook.htm"/>
    <hyperlink ref="C1523" r:id="rId7554" display="https://ebookpoint.pl/view/2407c/7/e_0va8_ebook.htm"/>
    <hyperlink ref="C1572" r:id="rId7555" display="https://ebookpoint.pl/view/2407c/7/e_0vac_ebook.htm"/>
    <hyperlink ref="C1405" r:id="rId7556" display="https://ebookpoint.pl/view/2407c/7/e_0vwf_ebook.htm"/>
    <hyperlink ref="C1339" r:id="rId7557" display="https://ebookpoint.pl/view/2407c/7/e_0wbp_ebook.htm"/>
    <hyperlink ref="C1338" r:id="rId7558" display="https://ebookpoint.pl/view/2407c/7/e_0wca_ebook.htm"/>
    <hyperlink ref="C395" r:id="rId7559" display="https://ebookpoint.pl/view/2407c/7/e_10fm_ebook.htm"/>
    <hyperlink ref="C5368" r:id="rId7560" display="https://ebookpoint.pl/view/2407c/7/e_742v_ebook.htm"/>
    <hyperlink ref="C8865" r:id="rId7561" display="https://ebookpoint.pl/view/2407c/7/e_010p_ebook.htm"/>
    <hyperlink ref="C6146" r:id="rId7562" display="https://ebookpoint.pl/view/2407c/7/e_014k_ebook.htm"/>
    <hyperlink ref="C3877" r:id="rId7563" display="https://ebookpoint.pl/view/2407c/7/e_0aqz_ebook.htm"/>
    <hyperlink ref="C2949" r:id="rId7564" display="https://ebookpoint.pl/view/2407c/7/e_0ldd_ebook.htm"/>
    <hyperlink ref="C2703" r:id="rId7565" display="https://ebookpoint.pl/view/2407c/7/e_0mua_ebook.htm"/>
    <hyperlink ref="C2589" r:id="rId7566" display="https://ebookpoint.pl/view/2407c/7/e_0nha_ebook.htm"/>
    <hyperlink ref="C1121" r:id="rId7567" display="https://ebookpoint.pl/view/2407c/7/e_0x9s_ebook.htm"/>
    <hyperlink ref="C8150" r:id="rId7568" display="https://ebookpoint.pl/view/2407c/7/e_130r_ebook.htm"/>
    <hyperlink ref="C8115" r:id="rId7569" display="https://ebookpoint.pl/view/2407c/7/e_1319_ebook.htm"/>
    <hyperlink ref="C8047" r:id="rId7570" display="https://ebookpoint.pl/view/2407c/7/e_1329_ebook.htm"/>
    <hyperlink ref="C7746" r:id="rId7571" display="https://ebookpoint.pl/view/2407c/7/e_132s_ebook.htm"/>
    <hyperlink ref="C7124" r:id="rId7572" display="https://ebookpoint.pl/view/2407c/7/e_1355_ebook.htm"/>
    <hyperlink ref="C4771" r:id="rId7573" display="https://ebookpoint.pl/view/2407c/7/e_139x_ebook.htm"/>
    <hyperlink ref="C6949" r:id="rId7574" display="https://ebookpoint.pl/view/2407c/7/e_0bi9_ebook.htm"/>
    <hyperlink ref="C8410" r:id="rId7575" display="https://ebookpoint.pl/view/2407c/7/e_0bml_ebook.htm"/>
    <hyperlink ref="C7690" r:id="rId7576" display="https://ebookpoint.pl/view/2407c/7/e_0bmo_ebook.htm"/>
    <hyperlink ref="C7691" r:id="rId7577" display="https://ebookpoint.pl/view/2407c/7/e_0bmp_ebook.htm"/>
    <hyperlink ref="C8096" r:id="rId7578" display="https://ebookpoint.pl/view/2407c/7/e_0bo8_ebook.htm"/>
    <hyperlink ref="C6313" r:id="rId7579" display="https://ebookpoint.pl/view/2407c/7/e_511l_ebook.htm"/>
    <hyperlink ref="C4149" r:id="rId7580" display="https://ebookpoint.pl/view/2407c/7/e_0cuu_ebook.htm"/>
    <hyperlink ref="C3443" r:id="rId7581" display="https://ebookpoint.pl/view/2407c/7/e_0gt2_ebook.htm"/>
    <hyperlink ref="C7663" r:id="rId7582" display="https://ebookpoint.pl/view/2407c/7/e_033c_ebook.htm"/>
    <hyperlink ref="C7524" r:id="rId7583" display="https://ebookpoint.pl/view/2407c/7/e_034a_ebook.htm"/>
    <hyperlink ref="C7395" r:id="rId7584" display="https://ebookpoint.pl/view/2407c/7/e_034z_ebook.htm"/>
    <hyperlink ref="C7396" r:id="rId7585" display="https://ebookpoint.pl/view/2407c/7/e_035a_ebook.htm"/>
    <hyperlink ref="C8529" r:id="rId7586" display="https://ebookpoint.pl/view/2407c/7/e_0381_ebook.htm"/>
    <hyperlink ref="C8516" r:id="rId7587" display="https://ebookpoint.pl/view/2407c/7/e_0389_ebook.htm"/>
    <hyperlink ref="C6506" r:id="rId7588" display="https://ebookpoint.pl/view/2407c/7/e_039m_ebook.htm"/>
    <hyperlink ref="C6496" r:id="rId7589" display="https://ebookpoint.pl/view/2407c/7/e_039r_ebook.htm"/>
    <hyperlink ref="C8595" r:id="rId7590" display="https://ebookpoint.pl/view/2407c/7/e_03ca_ebook.htm"/>
    <hyperlink ref="C8467" r:id="rId7591" display="https://ebookpoint.pl/view/2407c/7/e_03ev_ebook.htm"/>
    <hyperlink ref="C8461" r:id="rId7592" display="https://ebookpoint.pl/view/2407c/7/e_03fe_ebook.htm"/>
    <hyperlink ref="C5146" r:id="rId7593" display="https://ebookpoint.pl/view/2407c/7/e_03j8_ebook.htm"/>
    <hyperlink ref="C4854" r:id="rId7594" display="https://ebookpoint.pl/view/2407c/7/e_03kb_ebook.htm"/>
    <hyperlink ref="C3396" r:id="rId7595" display="https://ebookpoint.pl/view/2407c/7/e_0gz4_ebook.htm"/>
    <hyperlink ref="C7807" r:id="rId7596" display="https://ebookpoint.pl/view/2407c/7/e_7312_ebook.htm"/>
    <hyperlink ref="C7857" r:id="rId7597" display="https://ebookpoint.pl/view/2407c/7/e_732p_ebook.htm"/>
    <hyperlink ref="C7808" r:id="rId7598" display="https://ebookpoint.pl/view/2407c/7/e_7335_ebook.htm"/>
    <hyperlink ref="C3584" r:id="rId7599" display="https://ebookpoint.pl/view/2407c/7/e_0gbq_ebook.htm"/>
    <hyperlink ref="C4844" r:id="rId7600" display="https://ebookpoint.pl/view/2407c/7/e_9343_ebook.htm"/>
    <hyperlink ref="C1951" r:id="rId7601" display="https://ebookpoint.pl/view/2407c/7/e_0sp0_ebook.htm"/>
    <hyperlink ref="C1203" r:id="rId7602" display="https://ebookpoint.pl/view/2407c/7/e_0wvs_ebook.htm"/>
    <hyperlink ref="C6360" r:id="rId7603" display="https://ebookpoint.pl/view/2407c/7/e_3875_ebook.htm"/>
    <hyperlink ref="C3547" r:id="rId7604" display="https://ebookpoint.pl/view/2407c/7/e_0gjv_ebook.htm"/>
    <hyperlink ref="C6011" r:id="rId7605" display="https://ebookpoint.pl/view/2407c/7/e_0i8v_ebook.htm"/>
    <hyperlink ref="C5563" r:id="rId7606" display="https://ebookpoint.pl/view/2407c/7/e_0id0_ebook.htm"/>
    <hyperlink ref="C5358" r:id="rId7607" display="https://ebookpoint.pl/view/2407c/7/e_0ieb_ebook.htm"/>
    <hyperlink ref="C7481" r:id="rId7608" display="https://ebookpoint.pl/view/2407c/7/e_021u_ebook.htm"/>
    <hyperlink ref="C7457" r:id="rId7609" display="https://ebookpoint.pl/view/2407c/7/e_021y_ebook.htm"/>
    <hyperlink ref="C7933" r:id="rId7610" display="https://ebookpoint.pl/view/2407c/7/e_4506_ebook.htm"/>
    <hyperlink ref="C7549" r:id="rId7611" display="https://ebookpoint.pl/view/2407c/7/e_455y_ebook.htm"/>
    <hyperlink ref="C6332" r:id="rId7612" display="https://ebookpoint.pl/view/2407c/7/e_459f_ebook.htm"/>
    <hyperlink ref="C7020" r:id="rId7613" display="https://ebookpoint.pl/view/2407c/7/e_0l07_ebook.htm"/>
    <hyperlink ref="C7021" r:id="rId7614" display="https://ebookpoint.pl/view/2407c/7/e_0l0c_ebook.htm"/>
    <hyperlink ref="C8177" r:id="rId7615" display="https://ebookpoint.pl/view/2407c/7/e_260f_ebook.htm"/>
    <hyperlink ref="C6130" r:id="rId7616" display="https://ebookpoint.pl/view/2407c/7/e_014w_ebook.htm"/>
    <hyperlink ref="C4584" r:id="rId7617" display="https://ebookpoint.pl/view/2407c/7/e_04uq_ebook.htm"/>
    <hyperlink ref="C4350" r:id="rId7618" display="https://ebookpoint.pl/view/2407c/7/e_06gf_ebook.htm"/>
    <hyperlink ref="C4805" r:id="rId7619" display="https://ebookpoint.pl/view/2407c/7/e_0w0z_ebook.htm"/>
    <hyperlink ref="C1645" r:id="rId7620" display="https://ebookpoint.pl/view/2407c/7/e_0v7c_ebook.htm"/>
    <hyperlink ref="C1524" r:id="rId7621" display="https://ebookpoint.pl/view/2407c/7/e_0va6_ebook.htm"/>
    <hyperlink ref="C1522" r:id="rId7622" display="https://ebookpoint.pl/view/2407c/7/e_0va9_ebook.htm"/>
    <hyperlink ref="C1420" r:id="rId7623" display="https://ebookpoint.pl/view/2407c/7/e_0vsx_ebook.htm"/>
    <hyperlink ref="C656" r:id="rId7624" display="https://ebookpoint.pl/view/2407c/7/e_0z4a_ebook.htm"/>
    <hyperlink ref="C8393" r:id="rId7625" display="https://ebookpoint.pl/view/2407c/7/e_0148_ebook.htm"/>
    <hyperlink ref="C6135" r:id="rId7626" display="https://ebookpoint.pl/view/2407c/7/e_014t_ebook.htm"/>
    <hyperlink ref="C6143" r:id="rId7627" display="https://ebookpoint.pl/view/2407c/7/e_014v_ebook.htm"/>
    <hyperlink ref="C6131" r:id="rId7628" display="https://ebookpoint.pl/view/2407c/7/e_014y_ebook.htm"/>
    <hyperlink ref="C6126" r:id="rId7629" display="https://ebookpoint.pl/view/2407c/7/e_014z_ebook.htm"/>
    <hyperlink ref="C6079" r:id="rId7630" display="https://ebookpoint.pl/view/2407c/7/e_015v_ebook.htm"/>
    <hyperlink ref="C5975" r:id="rId7631" display="https://ebookpoint.pl/view/2407c/7/e_016w_ebook.htm"/>
    <hyperlink ref="C5137" r:id="rId7632" display="https://ebookpoint.pl/view/2407c/7/e_017x_ebook.htm"/>
    <hyperlink ref="C2828" r:id="rId7633" display="https://ebookpoint.pl/view/2407c/7/e_0lzx_ebook.htm"/>
    <hyperlink ref="C4247" r:id="rId7634" display="https://ebookpoint.pl/view/2407c/7/e_088v_ebook.htm"/>
    <hyperlink ref="C2947" r:id="rId7635" display="https://ebookpoint.pl/view/2407c/7/e_0ldg_ebook.htm"/>
    <hyperlink ref="C1234" r:id="rId7636" display="https://ebookpoint.pl/view/2407c/7/e_0wrt_ebook.htm"/>
    <hyperlink ref="C7780" r:id="rId7637" display="https://ebookpoint.pl/view/2407c/7/e_132n_ebook.htm"/>
    <hyperlink ref="C6854" r:id="rId7638" display="https://ebookpoint.pl/view/2407c/7/e_0b77_ebook.htm"/>
    <hyperlink ref="C7517" r:id="rId7639" display="https://ebookpoint.pl/view/2407c/7/e_0b9h_ebook.htm"/>
    <hyperlink ref="C6383" r:id="rId7640" display="https://ebookpoint.pl/view/2407c/7/e_0bpu_ebook.htm"/>
    <hyperlink ref="C6090" r:id="rId7641" display="https://ebookpoint.pl/view/2407c/7/e_0bq1_ebook.htm"/>
    <hyperlink ref="C2897" r:id="rId7642" display="https://ebookpoint.pl/view/2407c/7/e_0liv_ebook.htm"/>
    <hyperlink ref="C5068" r:id="rId7643" display="https://ebookpoint.pl/view/2407c/7/e_2a0h_ebook.htm"/>
    <hyperlink ref="C4417" r:id="rId7644" display="https://ebookpoint.pl/view/2407c/7/e_05sk_ebook.htm"/>
    <hyperlink ref="C5273" r:id="rId7645" display="https://ebookpoint.pl/view/2407c/7/e_5127_ebook.htm"/>
    <hyperlink ref="C7196" r:id="rId7646" display="https://ebookpoint.pl/view/2407c/7/e_510z_ebook.htm"/>
    <hyperlink ref="C8596" r:id="rId7647" display="https://ebookpoint.pl/view/2407c/7/e_0376_ebook.htm"/>
    <hyperlink ref="C8597" r:id="rId7648" display="https://ebookpoint.pl/view/2407c/7/e_03av_ebook.htm"/>
    <hyperlink ref="C8598" r:id="rId7649" display="https://ebookpoint.pl/view/2407c/7/e_03cm_ebook.htm"/>
    <hyperlink ref="C8599" r:id="rId7650" display="https://ebookpoint.pl/view/2407c/7/e_03cw_ebook.htm"/>
    <hyperlink ref="C8600" r:id="rId7651" display="https://ebookpoint.pl/view/2407c/7/e_03do_ebook.htm"/>
    <hyperlink ref="C8462" r:id="rId7652" display="https://ebookpoint.pl/view/2407c/7/e_03ez_ebook.htm"/>
    <hyperlink ref="C8463" r:id="rId7653" display="https://ebookpoint.pl/view/2407c/7/e_03ff_ebook.htm"/>
    <hyperlink ref="C8464" r:id="rId7654" display="https://ebookpoint.pl/view/2407c/7/e_03fg_ebook.htm"/>
    <hyperlink ref="C7511" r:id="rId7655" display="https://ebookpoint.pl/view/2407c/7/e_8403_ebook.htm"/>
    <hyperlink ref="C7503" r:id="rId7656" display="https://ebookpoint.pl/view/2407c/7/e_840i_ebook.htm"/>
    <hyperlink ref="C7386" r:id="rId7657" display="https://ebookpoint.pl/view/2407c/7/e_8426_ebook.htm"/>
    <hyperlink ref="C7899" r:id="rId7658" display="https://ebookpoint.pl/view/2407c/7/e_7308_ebook.htm"/>
    <hyperlink ref="C7809" r:id="rId7659" display="https://ebookpoint.pl/view/2407c/7/e_730k_ebook.htm"/>
    <hyperlink ref="C7870" r:id="rId7660" display="https://ebookpoint.pl/view/2407c/7/e_730n_ebook.htm"/>
    <hyperlink ref="C7894" r:id="rId7661" display="https://ebookpoint.pl/view/2407c/7/e_730w_ebook.htm"/>
    <hyperlink ref="C7858" r:id="rId7662" display="https://ebookpoint.pl/view/2407c/7/e_731s_ebook.htm"/>
    <hyperlink ref="C7797" r:id="rId7663" display="https://ebookpoint.pl/view/2407c/7/e_731t_ebook.htm"/>
    <hyperlink ref="C7810" r:id="rId7664" display="https://ebookpoint.pl/view/2407c/7/e_7324_ebook.htm"/>
    <hyperlink ref="C7833" r:id="rId7665" display="https://ebookpoint.pl/view/2407c/7/e_732m_ebook.htm"/>
    <hyperlink ref="C4814" r:id="rId7666" display="https://ebookpoint.pl/view/2407c/7/e_733c_ebook.htm"/>
    <hyperlink ref="C4021" r:id="rId7667" display="https://ebookpoint.pl/view/2407c/7/e_096y_ebook.htm"/>
    <hyperlink ref="C3996" r:id="rId7668" display="https://ebookpoint.pl/view/2407c/7/e_09aw_ebook.htm"/>
    <hyperlink ref="C5343" r:id="rId7669" display="https://ebookpoint.pl/view/2407c/7/e_9339_ebook.htm"/>
    <hyperlink ref="C5101" r:id="rId7670" display="https://ebookpoint.pl/view/2407c/7/e_933r_ebook.htm"/>
    <hyperlink ref="C5006" r:id="rId7671" display="https://ebookpoint.pl/view/2407c/7/e_933v_ebook.htm"/>
    <hyperlink ref="C7479" r:id="rId7672" display="https://ebookpoint.pl/view/2407c/7/e_170q_ebook.htm"/>
    <hyperlink ref="C7442" r:id="rId7673" display="https://ebookpoint.pl/view/2407c/7/e_170u_ebook.htm"/>
    <hyperlink ref="C8863" r:id="rId7674" display="https://ebookpoint.pl/view/2407c/7/e_5913_ebook.htm"/>
    <hyperlink ref="C92" r:id="rId7675" display="https://ebookpoint.pl/view/2407c/7/e_121d_ebook.htm"/>
    <hyperlink ref="C6118" r:id="rId7676" display="https://ebookpoint.pl/view/2407c/7/e_459x_ebook.htm"/>
    <hyperlink ref="C3120" r:id="rId7677" display="https://ebookpoint.pl/view/2407c/7/e_0jel_ebook.htm"/>
    <hyperlink ref="C5970" r:id="rId7678" display="https://ebookpoint.pl/view/2407c/7/e_0l0u_ebook.htm"/>
    <hyperlink ref="C5971" r:id="rId7679" display="https://ebookpoint.pl/view/2407c/7/e_0l0v_ebook.htm"/>
    <hyperlink ref="C8335" r:id="rId7680" display="https://ebookpoint.pl/view/2407c/7/e_2622_ebook.htm"/>
    <hyperlink ref="C8341" r:id="rId7681" display="https://ebookpoint.pl/view/2407c/7/e_2635_ebook.htm"/>
    <hyperlink ref="C7312" r:id="rId7682" display="https://ebookpoint.pl/view/2407c/7/e_720i_ebook.htm"/>
    <hyperlink ref="C7085" r:id="rId7683" display="https://ebookpoint.pl/view/2407c/7/e_3120_ebook.htm"/>
    <hyperlink ref="C6362" r:id="rId7684" display="https://ebookpoint.pl/view/2407c/7/e_0x03_ebook.htm"/>
    <hyperlink ref="C6365" r:id="rId7685" display="https://ebookpoint.pl/view/2407c/7/e_0w0p_ebook.htm"/>
    <hyperlink ref="C1587" r:id="rId7686" display="https://ebookpoint.pl/view/2407c/7/e_0v8o_ebook.htm"/>
    <hyperlink ref="C1558" r:id="rId7687" display="https://ebookpoint.pl/view/2407c/7/e_0v91_ebook.htm"/>
    <hyperlink ref="C992" r:id="rId7688" display="https://ebookpoint.pl/view/2407c/7/e_0xqw_ebook.htm"/>
    <hyperlink ref="C6436" r:id="rId7689" display="https://ebookpoint.pl/view/2407c/7/e_742b_ebook.htm"/>
    <hyperlink ref="C6210" r:id="rId7690" display="https://ebookpoint.pl/view/2407c/7/e_011q_ebook.htm"/>
    <hyperlink ref="C6204" r:id="rId7691" display="https://ebookpoint.pl/view/2407c/7/e_012t_ebook.htm"/>
    <hyperlink ref="C6205" r:id="rId7692" display="https://ebookpoint.pl/view/2407c/7/e_012y_ebook.htm"/>
    <hyperlink ref="C6200" r:id="rId7693" display="https://ebookpoint.pl/view/2407c/7/e_013h_ebook.htm"/>
    <hyperlink ref="C6192" r:id="rId7694" display="https://ebookpoint.pl/view/2407c/7/e_013n_ebook.htm"/>
    <hyperlink ref="C6112" r:id="rId7695" display="https://ebookpoint.pl/view/2407c/7/e_0159_ebook.htm"/>
    <hyperlink ref="C6110" r:id="rId7696" display="https://ebookpoint.pl/view/2407c/7/e_015h_ebook.htm"/>
    <hyperlink ref="C2387" r:id="rId7697" display="https://ebookpoint.pl/view/2407c/7/e_0ori_ebook.htm"/>
    <hyperlink ref="C8136" r:id="rId7698" display="https://ebookpoint.pl/view/2407c/7/e_130l_ebook.htm"/>
    <hyperlink ref="C5937" r:id="rId7699" display="https://ebookpoint.pl/view/2407c/7/e_c37z_ebook.htm"/>
    <hyperlink ref="C2374" r:id="rId7700" display="https://ebookpoint.pl/view/2407c/7/e_0oxq_ebook.htm"/>
    <hyperlink ref="C2375" r:id="rId7701" display="https://ebookpoint.pl/view/2407c/7/e_0oxg_ebook.htm"/>
    <hyperlink ref="C6180" r:id="rId7702" display="https://ebookpoint.pl/view/2407c/7/e_511o_ebook.htm"/>
    <hyperlink ref="C5268" r:id="rId7703" display="https://ebookpoint.pl/view/2407c/7/e_512a_ebook.htm"/>
    <hyperlink ref="C3467" r:id="rId7704" display="https://ebookpoint.pl/view/2407c/7/e_0gpv_ebook.htm"/>
    <hyperlink ref="C7611" r:id="rId7705" display="https://ebookpoint.pl/view/2407c/7/e_033r_ebook.htm"/>
    <hyperlink ref="C6268" r:id="rId7706" display="https://ebookpoint.pl/view/2407c/7/e_03a7_ebook.htm"/>
    <hyperlink ref="C5580" r:id="rId7707" display="https://ebookpoint.pl/view/2407c/7/e_03g8_ebook.htm"/>
    <hyperlink ref="C8308" r:id="rId7708" display="https://ebookpoint.pl/view/2407c/7/e_03ii_ebook.htm"/>
    <hyperlink ref="C7859" r:id="rId7709" display="https://ebookpoint.pl/view/2407c/7/e_7315_ebook.htm"/>
    <hyperlink ref="C7811" r:id="rId7710" display="https://ebookpoint.pl/view/2407c/7/e_731p_ebook.htm"/>
    <hyperlink ref="C4665" r:id="rId7711" display="https://ebookpoint.pl/view/2407c/7/e_01c2_ebook.htm"/>
    <hyperlink ref="C7032" r:id="rId7712" display="https://ebookpoint.pl/view/2407c/7/e_931a_ebook.htm"/>
    <hyperlink ref="C5584" r:id="rId7713" display="https://ebookpoint.pl/view/2407c/7/e_932p_ebook.htm"/>
    <hyperlink ref="C5116" r:id="rId7714" display="https://ebookpoint.pl/view/2407c/7/e_933m_ebook.htm"/>
    <hyperlink ref="C1658" r:id="rId7715" display="https://ebookpoint.pl/view/2407c/7/e_0v4k_ebook.htm"/>
    <hyperlink ref="C1386" r:id="rId7716" display="https://ebookpoint.pl/view/2407c/7/e_0w5z_ebook.htm"/>
    <hyperlink ref="C3019" r:id="rId7717" display="https://ebookpoint.pl/view/2407c/7/e_0juc_ebook.htm"/>
    <hyperlink ref="C1384" r:id="rId7718" display="https://ebookpoint.pl/view/2407c/7/e_0w65_ebook.htm"/>
    <hyperlink ref="C2453" r:id="rId7719" display="https://ebookpoint.pl/view/2407c/7/e_0o0q_ebook.htm"/>
    <hyperlink ref="C3297" r:id="rId7720" display="https://ebookpoint.pl/view/2407c/7/e_0hey_ebook.htm"/>
    <hyperlink ref="C528" r:id="rId7721" display="https://ebookpoint.pl/view/2407c/7/e_0zjz_ebook.htm"/>
    <hyperlink ref="C1841" r:id="rId7722" display="https://ebookpoint.pl/view/2407c/7/e_0tsg_ebook.htm"/>
    <hyperlink ref="C104" r:id="rId7723" display="https://ebookpoint.pl/view/2407c/7/e_11y2_ebook.htm"/>
    <hyperlink ref="C1150" r:id="rId7724" display="https://ebookpoint.pl/view/2407c/7/e_0x0f_ebook.htm"/>
    <hyperlink ref="C2454" r:id="rId7725" display="https://ebookpoint.pl/view/2407c/7/e_0o0v_ebook.htm"/>
    <hyperlink ref="C1745" r:id="rId7726" display="https://ebookpoint.pl/view/2407c/7/e_0uqa_ebook.htm"/>
    <hyperlink ref="C7394" r:id="rId7727" display="https://ebookpoint.pl/view/2407c/7/e_381w_ebook.htm"/>
    <hyperlink ref="C6488" r:id="rId7728" display="https://ebookpoint.pl/view/2407c/7/e_0i6y_ebook.htm"/>
    <hyperlink ref="C367" r:id="rId7729" display="https://ebookpoint.pl/view/2407c/7/e_10um_ebook.htm"/>
    <hyperlink ref="C3383" r:id="rId7730" display="https://ebookpoint.pl/view/2407c/7/e_0h3u_ebook.htm"/>
    <hyperlink ref="C7994" r:id="rId7731" display="https://ebookpoint.pl/view/2407c/7/e_4509_ebook.htm"/>
    <hyperlink ref="C7955" r:id="rId7732" display="https://ebookpoint.pl/view/2407c/7/e_451k_ebook.htm"/>
    <hyperlink ref="C1198" r:id="rId7733" display="https://ebookpoint.pl/view/2407c/7/e_0wvq_ebook.htm"/>
    <hyperlink ref="C3995" r:id="rId7734" display="https://ebookpoint.pl/view/2407c/7/e_093q_ebook.htm"/>
    <hyperlink ref="C3739" r:id="rId7735" display="https://ebookpoint.pl/view/2407c/7/e_0cwz_ebook.htm"/>
    <hyperlink ref="C4990" r:id="rId7736" display="https://ebookpoint.pl/view/2407c/7/e_0l1d_ebook.htm"/>
    <hyperlink ref="C4318" r:id="rId7737" display="https://ebookpoint.pl/view/2407c/7/e_06m7_ebook.htm"/>
    <hyperlink ref="C4705" r:id="rId7738" display="https://ebookpoint.pl/view/2407c/7/e_0031_ebook.htm"/>
    <hyperlink ref="C5967" r:id="rId7739" display="https://ebookpoint.pl/view/2407c/7/e_0174_ebook.htm"/>
    <hyperlink ref="C7956" r:id="rId7740" display="https://ebookpoint.pl/view/2407c/7/e_451s_ebook.htm"/>
    <hyperlink ref="C4440" r:id="rId7741" display="https://ebookpoint.pl/view/2407c/7/e_05ob_ebook.htm"/>
    <hyperlink ref="C3158" r:id="rId7742" display="https://ebookpoint.pl/view/2407c/7/e_0lwu_ebook.htm"/>
    <hyperlink ref="C6728" r:id="rId7743" display="https://ebookpoint.pl/view/2407c/7/e_0w00_ebook.htm"/>
    <hyperlink ref="C1726" r:id="rId7744" display="https://ebookpoint.pl/view/2407c/7/e_0uul_ebook.htm"/>
    <hyperlink ref="C1656" r:id="rId7745" display="https://ebookpoint.pl/view/2407c/7/e_0v6p_ebook.htm"/>
    <hyperlink ref="C1528" r:id="rId7746" display="https://ebookpoint.pl/view/2407c/7/e_0v93_ebook.htm"/>
    <hyperlink ref="C1529" r:id="rId7747" display="https://ebookpoint.pl/view/2407c/7/e_0v96_ebook.htm"/>
    <hyperlink ref="C1541" r:id="rId7748" display="https://ebookpoint.pl/view/2407c/7/e_0v9r_ebook.htm"/>
    <hyperlink ref="C1546" r:id="rId7749" display="https://ebookpoint.pl/view/2407c/7/e_0vaa_ebook.htm"/>
    <hyperlink ref="C1514" r:id="rId7750" display="https://ebookpoint.pl/view/2407c/7/e_0vaz_ebook.htm"/>
    <hyperlink ref="C1512" r:id="rId7751" display="https://ebookpoint.pl/view/2407c/7/e_0vb3_ebook.htm"/>
    <hyperlink ref="C1507" r:id="rId7752" display="https://ebookpoint.pl/view/2407c/7/e_0vb8_ebook.htm"/>
    <hyperlink ref="C1518" r:id="rId7753" display="https://ebookpoint.pl/view/2407c/7/e_0vbg_ebook.htm"/>
    <hyperlink ref="C826" r:id="rId7754" display="https://ebookpoint.pl/view/2407c/7/e_0yc4_ebook.htm"/>
    <hyperlink ref="C394" r:id="rId7755" display="https://ebookpoint.pl/view/2407c/7/e_10fl_ebook.htm"/>
    <hyperlink ref="C7135" r:id="rId7756" display="https://ebookpoint.pl/view/2407c/7/e_741w_ebook.htm"/>
    <hyperlink ref="C5962" r:id="rId7757" display="https://ebookpoint.pl/view/2407c/7/e_376l_ebook.htm"/>
    <hyperlink ref="C5963" r:id="rId7758" display="https://ebookpoint.pl/view/2407c/7/e_376m_ebook.htm"/>
    <hyperlink ref="C5964" r:id="rId7759" display="https://ebookpoint.pl/view/2407c/7/e_376n_ebook.htm"/>
    <hyperlink ref="C8702" r:id="rId7760" display="https://ebookpoint.pl/view/2407c/7/e_0101_ebook.htm"/>
    <hyperlink ref="C8199" r:id="rId7761" display="https://ebookpoint.pl/view/2407c/7/e_010t_ebook.htm"/>
    <hyperlink ref="C8716" r:id="rId7762" display="https://ebookpoint.pl/view/2407c/7/e_0123_ebook.htm"/>
    <hyperlink ref="C6232" r:id="rId7763" display="https://ebookpoint.pl/view/2407c/7/e_012q_ebook.htm"/>
    <hyperlink ref="C6245" r:id="rId7764" display="https://ebookpoint.pl/view/2407c/7/e_012z_ebook.htm"/>
    <hyperlink ref="C6240" r:id="rId7765" display="https://ebookpoint.pl/view/2407c/7/e_013e_ebook.htm"/>
    <hyperlink ref="C6233" r:id="rId7766" display="https://ebookpoint.pl/view/2407c/7/e_013g_ebook.htm"/>
    <hyperlink ref="C6201" r:id="rId7767" display="https://ebookpoint.pl/view/2407c/7/e_013r_ebook.htm"/>
    <hyperlink ref="C6187" r:id="rId7768" display="https://ebookpoint.pl/view/2407c/7/e_013w_ebook.htm"/>
    <hyperlink ref="C6073" r:id="rId7769" display="https://ebookpoint.pl/view/2407c/7/e_015r_ebook.htm"/>
    <hyperlink ref="C6076" r:id="rId7770" display="https://ebookpoint.pl/view/2407c/7/e_015s_ebook.htm"/>
    <hyperlink ref="C6065" r:id="rId7771" display="https://ebookpoint.pl/view/2407c/7/e_0166_ebook.htm"/>
    <hyperlink ref="C6024" r:id="rId7772" display="https://ebookpoint.pl/view/2407c/7/e_016l_ebook.htm"/>
    <hyperlink ref="C481" r:id="rId7773" display="https://ebookpoint.pl/view/2407c/7/e_0zyh_ebook.htm"/>
    <hyperlink ref="C8167" r:id="rId7774" display="https://ebookpoint.pl/view/2407c/7/e_1303_ebook.htm"/>
    <hyperlink ref="C7730" r:id="rId7775" display="https://ebookpoint.pl/view/2407c/7/e_1326_ebook.htm"/>
    <hyperlink ref="C2898" r:id="rId7776" display="https://ebookpoint.pl/view/2407c/7/e_0liw_ebook.htm"/>
    <hyperlink ref="C2899" r:id="rId7777" display="https://ebookpoint.pl/view/2407c/7/e_0liu_ebook.htm"/>
    <hyperlink ref="C2911" r:id="rId7778" display="https://ebookpoint.pl/view/2407c/7/e_0lgl_ebook.htm"/>
    <hyperlink ref="C2332" r:id="rId7779" display="https://ebookpoint.pl/view/2407c/7/e_0pch_ebook.htm"/>
    <hyperlink ref="C5062" r:id="rId7780" display="https://ebookpoint.pl/view/2407c/7/e_2a05_ebook.htm"/>
    <hyperlink ref="C5048" r:id="rId7781" display="https://ebookpoint.pl/view/2407c/7/e_2a0q_ebook.htm"/>
    <hyperlink ref="C6815" r:id="rId7782" display="https://ebookpoint.pl/view/2407c/7/e_5119_ebook.htm"/>
    <hyperlink ref="C793" r:id="rId7783" display="https://ebookpoint.pl/view/2407c/7/e_0ygx_ebook.htm"/>
    <hyperlink ref="C7357" r:id="rId7784" display="https://ebookpoint.pl/view/2407c/7/e_510v_ebook.htm"/>
    <hyperlink ref="C3908" r:id="rId7785" display="https://ebookpoint.pl/view/2407c/7/e_0amm_ebook.htm"/>
    <hyperlink ref="C8530" r:id="rId7786" display="https://ebookpoint.pl/view/2407c/7/e_0305_ebook.htm"/>
    <hyperlink ref="C8601" r:id="rId7787" display="https://ebookpoint.pl/view/2407c/7/e_0349_ebook.htm"/>
    <hyperlink ref="C8647" r:id="rId7788" display="https://ebookpoint.pl/view/2407c/7/e_0352_ebook.htm"/>
    <hyperlink ref="C7332" r:id="rId7789" display="https://ebookpoint.pl/view/2407c/7/e_035m_ebook.htm"/>
    <hyperlink ref="C6960" r:id="rId7790" display="https://ebookpoint.pl/view/2407c/7/e_036v_ebook.htm"/>
    <hyperlink ref="C6277" r:id="rId7791" display="https://ebookpoint.pl/view/2407c/7/e_03a1_ebook.htm"/>
    <hyperlink ref="C6276" r:id="rId7792" display="https://ebookpoint.pl/view/2407c/7/e_03a2_ebook.htm"/>
    <hyperlink ref="C6026" r:id="rId7793" display="https://ebookpoint.pl/view/2407c/7/e_03b6_ebook.htm"/>
    <hyperlink ref="C6027" r:id="rId7794" display="https://ebookpoint.pl/view/2407c/7/e_03c1_ebook.htm"/>
    <hyperlink ref="C8602" r:id="rId7795" display="https://ebookpoint.pl/view/2407c/7/e_03cj_ebook.htm"/>
    <hyperlink ref="C8491" r:id="rId7796" display="https://ebookpoint.pl/view/2407c/7/e_03cs_ebook.htm"/>
    <hyperlink ref="C8484" r:id="rId7797" display="https://ebookpoint.pl/view/2407c/7/e_03ek_ebook.htm"/>
    <hyperlink ref="C8465" r:id="rId7798" display="https://ebookpoint.pl/view/2407c/7/e_03fa_ebook.htm"/>
    <hyperlink ref="C8442" r:id="rId7799" display="https://ebookpoint.pl/view/2407c/7/e_03fq_ebook.htm"/>
    <hyperlink ref="C5431" r:id="rId7800" display="https://ebookpoint.pl/view/2407c/7/e_03h5_ebook.htm"/>
    <hyperlink ref="C8387" r:id="rId7801" display="https://ebookpoint.pl/view/2407c/7/e_03he_ebook.htm"/>
    <hyperlink ref="C5090" r:id="rId7802" display="https://ebookpoint.pl/view/2407c/7/e_03ju_ebook.htm"/>
    <hyperlink ref="C4361" r:id="rId7803" display="https://ebookpoint.pl/view/2407c/7/e_06cj_ebook.htm"/>
    <hyperlink ref="C3892" r:id="rId7804" display="https://ebookpoint.pl/view/2407c/7/e_0ak0_ebook.htm"/>
    <hyperlink ref="C3330" r:id="rId7805" display="https://ebookpoint.pl/view/2407c/7/e_0hdi_ebook.htm"/>
    <hyperlink ref="C3329" r:id="rId7806" display="https://ebookpoint.pl/view/2407c/7/e_0hdj_ebook.htm"/>
    <hyperlink ref="C493" r:id="rId7807" display="https://ebookpoint.pl/view/2407c/7/e_0z8c_ebook.htm"/>
    <hyperlink ref="C7496" r:id="rId7808" display="https://ebookpoint.pl/view/2407c/7/e_840b_ebook.htm"/>
    <hyperlink ref="C7389" r:id="rId7809" display="https://ebookpoint.pl/view/2407c/7/e_8424_ebook.htm"/>
    <hyperlink ref="C7168" r:id="rId7810" display="https://ebookpoint.pl/view/2407c/7/e_843b_ebook.htm"/>
    <hyperlink ref="C7130" r:id="rId7811" display="https://ebookpoint.pl/view/2407c/7/e_843d_ebook.htm"/>
    <hyperlink ref="C7128" r:id="rId7812" display="https://ebookpoint.pl/view/2407c/7/e_843f_ebook.htm"/>
    <hyperlink ref="C7860" r:id="rId7813" display="https://ebookpoint.pl/view/2407c/7/e_7309_ebook.htm"/>
    <hyperlink ref="C7895" r:id="rId7814" display="https://ebookpoint.pl/view/2407c/7/e_730a_ebook.htm"/>
    <hyperlink ref="C7798" r:id="rId7815" display="https://ebookpoint.pl/view/2407c/7/e_730p_ebook.htm"/>
    <hyperlink ref="C7834" r:id="rId7816" display="https://ebookpoint.pl/view/2407c/7/e_730r_ebook.htm"/>
    <hyperlink ref="C7835" r:id="rId7817" display="https://ebookpoint.pl/view/2407c/7/e_730t_ebook.htm"/>
    <hyperlink ref="C7871" r:id="rId7818" display="https://ebookpoint.pl/view/2407c/7/e_731k_ebook.htm"/>
    <hyperlink ref="C7836" r:id="rId7819" display="https://ebookpoint.pl/view/2407c/7/e_731x_ebook.htm"/>
    <hyperlink ref="C7890" r:id="rId7820" display="https://ebookpoint.pl/view/2407c/7/e_7333_ebook.htm"/>
    <hyperlink ref="C4308" r:id="rId7821" display="https://ebookpoint.pl/view/2407c/7/e_07uq_ebook.htm"/>
    <hyperlink ref="C3362" r:id="rId7822" display="https://ebookpoint.pl/view/2407c/7/e_0h7n_ebook.htm"/>
    <hyperlink ref="C3025" r:id="rId7823" display="https://ebookpoint.pl/view/2407c/7/e_0jos_ebook.htm"/>
    <hyperlink ref="C2396" r:id="rId7824" display="https://ebookpoint.pl/view/2407c/7/e_0oq0_ebook.htm"/>
    <hyperlink ref="C1111" r:id="rId7825" display="https://ebookpoint.pl/view/2407c/7/e_0xb9_ebook.htm"/>
    <hyperlink ref="C506" r:id="rId7826" display="https://ebookpoint.pl/view/2407c/7/e_0zr7_ebook.htm"/>
    <hyperlink ref="C5240" r:id="rId7827" display="https://ebookpoint.pl/view/2407c/7/e_1t04_ebook.htm"/>
    <hyperlink ref="C7362" r:id="rId7828" display="https://ebookpoint.pl/view/2407c/7/e_930o_ebook.htm"/>
    <hyperlink ref="C6814" r:id="rId7829" display="https://ebookpoint.pl/view/2407c/7/e_931k_ebook.htm"/>
    <hyperlink ref="C5436" r:id="rId7830" display="https://ebookpoint.pl/view/2407c/7/e_9337_ebook.htm"/>
    <hyperlink ref="C5122" r:id="rId7831" display="https://ebookpoint.pl/view/2407c/7/e_933k_ebook.htm"/>
    <hyperlink ref="C4979" r:id="rId7832" display="https://ebookpoint.pl/view/2407c/7/e_933y_ebook.htm"/>
    <hyperlink ref="C4848" r:id="rId7833" display="https://ebookpoint.pl/view/2407c/7/e_9342_ebook.htm"/>
    <hyperlink ref="C8185" r:id="rId7834" display="https://ebookpoint.pl/view/2407c/7/e_1700_ebook.htm"/>
    <hyperlink ref="C8304" r:id="rId7835" display="https://ebookpoint.pl/view/2407c/7/e_1756_ebook.htm"/>
    <hyperlink ref="C1385" r:id="rId7836" display="https://ebookpoint.pl/view/2407c/7/e_0vwh_ebook.htm"/>
    <hyperlink ref="C4307" r:id="rId7837" display="https://ebookpoint.pl/view/2407c/7/e_07tw_ebook.htm"/>
    <hyperlink ref="C1015" r:id="rId7838" display="https://ebookpoint.pl/view/2407c/7/e_0xim_ebook.htm"/>
    <hyperlink ref="C6793" r:id="rId7839" display="https://ebookpoint.pl/view/2407c/7/e_595v_ebook.htm"/>
    <hyperlink ref="C6186" r:id="rId7840" display="https://ebookpoint.pl/view/2407c/7/e_5976_ebook.htm"/>
    <hyperlink ref="C6848" r:id="rId7841" display="https://ebookpoint.pl/view/2407c/7/e_595i_ebook.htm"/>
    <hyperlink ref="C4645" r:id="rId7842" display="https://ebookpoint.pl/view/2407c/7/e_01f1_ebook.htm"/>
    <hyperlink ref="C2515" r:id="rId7843" display="https://ebookpoint.pl/view/2407c/7/e_0nrm_ebook.htm"/>
    <hyperlink ref="C2404" r:id="rId7844" display="https://ebookpoint.pl/view/2407c/7/e_0oly_ebook.htm"/>
    <hyperlink ref="C314" r:id="rId7845" display="https://ebookpoint.pl/view/2407c/7/e_10x0_ebook.htm"/>
    <hyperlink ref="C5327" r:id="rId7846" display="https://ebookpoint.pl/view/2407c/7/e_597v_ebook.htm"/>
    <hyperlink ref="C836" r:id="rId7847" display="https://ebookpoint.pl/view/2407c/7/e_0y7p_ebook.htm"/>
    <hyperlink ref="C2405" r:id="rId7848" display="https://ebookpoint.pl/view/2407c/7/e_0olz_ebook.htm"/>
    <hyperlink ref="C1665" r:id="rId7849" display="https://ebookpoint.pl/view/2407c/7/e_0ux5_ebook.htm"/>
    <hyperlink ref="C1018" r:id="rId7850" display="https://ebookpoint.pl/view/2407c/7/e_0xis_ebook.htm"/>
    <hyperlink ref="C2618" r:id="rId7851" display="https://ebookpoint.pl/view/2407c/7/e_0n6z_ebook.htm"/>
    <hyperlink ref="C5320" r:id="rId7852" display="https://ebookpoint.pl/view/2407c/7/e_597z_ebook.htm"/>
    <hyperlink ref="C6857" r:id="rId7853" display="https://ebookpoint.pl/view/2407c/7/e_386k_ebook.htm"/>
    <hyperlink ref="C6858" r:id="rId7854" display="https://ebookpoint.pl/view/2407c/7/e_386l_ebook.htm"/>
    <hyperlink ref="C6681" r:id="rId7855" display="https://ebookpoint.pl/view/2407c/7/e_0i4c_ebook.htm"/>
    <hyperlink ref="C5828" r:id="rId7856" display="https://ebookpoint.pl/view/2407c/7/e_0ia1_ebook.htm"/>
    <hyperlink ref="C5529" r:id="rId7857" display="https://ebookpoint.pl/view/2407c/7/e_0id9_ebook.htm"/>
    <hyperlink ref="C8696" r:id="rId7858" display="https://ebookpoint.pl/view/2407c/7/e_0202_ebook.htm"/>
    <hyperlink ref="C7757" r:id="rId7859" display="https://ebookpoint.pl/view/2407c/7/e_4535_ebook.htm"/>
    <hyperlink ref="C1336" r:id="rId7860" display="https://ebookpoint.pl/view/2407c/7/e_45ah_ebook.htm"/>
    <hyperlink ref="C7025" r:id="rId7861" display="https://ebookpoint.pl/view/2407c/7/e_0l05_ebook.htm"/>
    <hyperlink ref="C7022" r:id="rId7862" display="https://ebookpoint.pl/view/2407c/7/e_0l0b_ebook.htm"/>
    <hyperlink ref="C1104" r:id="rId7863" display="https://ebookpoint.pl/view/2407c/7/e_0x82_ebook.htm"/>
    <hyperlink ref="C1105" r:id="rId7864" display="https://ebookpoint.pl/view/2407c/7/e_0x84_ebook.htm"/>
    <hyperlink ref="C8333" r:id="rId7865" display="https://ebookpoint.pl/view/2407c/7/e_2606_ebook.htm"/>
    <hyperlink ref="C3695" r:id="rId7866" display="https://ebookpoint.pl/view/2407c/7/e_0d7s_ebook.htm"/>
    <hyperlink ref="C6498" r:id="rId7867" display="https://ebookpoint.pl/view/2407c/7/e_0w0m_ebook.htm"/>
    <hyperlink ref="C518" r:id="rId7868" display="https://ebookpoint.pl/view/2407c/7/e_0zk2_ebook.htm"/>
    <hyperlink ref="C6836" r:id="rId7869" display="https://ebookpoint.pl/view/2407c/7/e_0t53_ebook.htm"/>
    <hyperlink ref="C6428" r:id="rId7870" display="https://ebookpoint.pl/view/2407c/7/e_0w0o_ebook.htm"/>
    <hyperlink ref="C4581" r:id="rId7871" display="https://ebookpoint.pl/view/2407c/7/e_04vu_ebook.htm"/>
    <hyperlink ref="C7392" r:id="rId7872" display="https://ebookpoint.pl/view/2407c/7/e_3841_ebook.htm"/>
    <hyperlink ref="C6075" r:id="rId7873" display="https://ebookpoint.pl/view/2407c/7/e_0w0u_ebook.htm"/>
    <hyperlink ref="C3622" r:id="rId7874" display="https://ebookpoint.pl/view/2407c/7/e_0fy3_ebook.htm"/>
    <hyperlink ref="C3623" r:id="rId7875" display="https://ebookpoint.pl/view/2407c/7/e_0fzx_ebook.htm"/>
    <hyperlink ref="C3863" r:id="rId7876" display="https://ebookpoint.pl/view/2407c/7/e_0ayj_ebook.htm"/>
    <hyperlink ref="C3758" r:id="rId7877" display="https://ebookpoint.pl/view/2407c/7/e_0cto_ebook.htm"/>
    <hyperlink ref="C3186" r:id="rId7878" display="https://ebookpoint.pl/view/2407c/7/e_0ja8_ebook.htm"/>
    <hyperlink ref="C6733" r:id="rId7879" display="https://ebookpoint.pl/view/2407c/7/e_0w09_ebook.htm"/>
    <hyperlink ref="C6745" r:id="rId7880" display="https://ebookpoint.pl/view/2407c/7/e_0w0a_ebook.htm"/>
    <hyperlink ref="C6366" r:id="rId7881" display="https://ebookpoint.pl/view/2407c/7/e_0w0q_ebook.htm"/>
    <hyperlink ref="C6355" r:id="rId7882" display="https://ebookpoint.pl/view/2407c/7/e_0w0s_ebook.htm"/>
    <hyperlink ref="C1730" r:id="rId7883" display="https://ebookpoint.pl/view/2407c/7/e_0uun_ebook.htm"/>
    <hyperlink ref="C1641" r:id="rId7884" display="https://ebookpoint.pl/view/2407c/7/e_0v6s_ebook.htm"/>
    <hyperlink ref="C1646" r:id="rId7885" display="https://ebookpoint.pl/view/2407c/7/e_0v6z_ebook.htm"/>
    <hyperlink ref="C1653" r:id="rId7886" display="https://ebookpoint.pl/view/2407c/7/e_0v71_ebook.htm"/>
    <hyperlink ref="C1648" r:id="rId7887" display="https://ebookpoint.pl/view/2407c/7/e_0v7d_ebook.htm"/>
    <hyperlink ref="C1581" r:id="rId7888" display="https://ebookpoint.pl/view/2407c/7/e_0v87_ebook.htm"/>
    <hyperlink ref="C1582" r:id="rId7889" display="https://ebookpoint.pl/view/2407c/7/e_0v8c_ebook.htm"/>
    <hyperlink ref="C1588" r:id="rId7890" display="https://ebookpoint.pl/view/2407c/7/e_0v8h_ebook.htm"/>
    <hyperlink ref="C1583" r:id="rId7891" display="https://ebookpoint.pl/view/2407c/7/e_0v8i_ebook.htm"/>
    <hyperlink ref="C1594" r:id="rId7892" display="https://ebookpoint.pl/view/2407c/7/e_0v8k_ebook.htm"/>
    <hyperlink ref="C1533" r:id="rId7893" display="https://ebookpoint.pl/view/2407c/7/e_0v8v_ebook.htm"/>
    <hyperlink ref="C1559" r:id="rId7894" display="https://ebookpoint.pl/view/2407c/7/e_0v8w_ebook.htm"/>
    <hyperlink ref="C1542" r:id="rId7895" display="https://ebookpoint.pl/view/2407c/7/e_0v8x_ebook.htm"/>
    <hyperlink ref="C1534" r:id="rId7896" display="https://ebookpoint.pl/view/2407c/7/e_0v92_ebook.htm"/>
    <hyperlink ref="C1525" r:id="rId7897" display="https://ebookpoint.pl/view/2407c/7/e_0v9t_ebook.htm"/>
    <hyperlink ref="C1569" r:id="rId7898" display="https://ebookpoint.pl/view/2407c/7/e_0va7_ebook.htm"/>
    <hyperlink ref="C1553" r:id="rId7899" display="https://ebookpoint.pl/view/2407c/7/e_0vab_ebook.htm"/>
    <hyperlink ref="C1467" r:id="rId7900" display="https://ebookpoint.pl/view/2407c/7/e_0vhy_ebook.htm"/>
    <hyperlink ref="C1419" r:id="rId7901" display="https://ebookpoint.pl/view/2407c/7/e_0vsu_ebook.htm"/>
    <hyperlink ref="C1413" r:id="rId7902" display="https://ebookpoint.pl/view/2407c/7/e_0vuk_ebook.htm"/>
    <hyperlink ref="C1408" r:id="rId7903" display="https://ebookpoint.pl/view/2407c/7/e_0vwo_ebook.htm"/>
    <hyperlink ref="C1345" r:id="rId7904" display="https://ebookpoint.pl/view/2407c/7/e_0wbm_ebook.htm"/>
    <hyperlink ref="C1152" r:id="rId7905" display="https://ebookpoint.pl/view/2407c/7/e_0x3w_ebook.htm"/>
    <hyperlink ref="C863" r:id="rId7906" display="https://ebookpoint.pl/view/2407c/7/e_0y7l_ebook.htm"/>
    <hyperlink ref="C779" r:id="rId7907" display="https://ebookpoint.pl/view/2407c/7/e_0yie_ebook.htm"/>
    <hyperlink ref="C598" r:id="rId7908" display="https://ebookpoint.pl/view/2407c/7/e_0z8d_ebook.htm"/>
    <hyperlink ref="C7639" r:id="rId7909" display="https://ebookpoint.pl/view/2407c/7/e_740h_ebook.htm"/>
    <hyperlink ref="C6217" r:id="rId7910" display="https://ebookpoint.pl/view/2407c/7/e_011m_ebook.htm"/>
    <hyperlink ref="C8710" r:id="rId7911" display="https://ebookpoint.pl/view/2407c/7/e_0129_ebook.htm"/>
    <hyperlink ref="C6193" r:id="rId7912" display="https://ebookpoint.pl/view/2407c/7/e_012u_ebook.htm"/>
    <hyperlink ref="C8402" r:id="rId7913" display="https://ebookpoint.pl/view/2407c/7/e_0136_ebook.htm"/>
    <hyperlink ref="C6194" r:id="rId7914" display="https://ebookpoint.pl/view/2407c/7/e_013p_ebook.htm"/>
    <hyperlink ref="C6160" r:id="rId7915" display="https://ebookpoint.pl/view/2407c/7/e_014a_ebook.htm"/>
    <hyperlink ref="C8394" r:id="rId7916" display="https://ebookpoint.pl/view/2407c/7/e_0153_ebook.htm"/>
    <hyperlink ref="C6072" r:id="rId7917" display="https://ebookpoint.pl/view/2407c/7/e_015q_ebook.htm"/>
    <hyperlink ref="C6056" r:id="rId7918" display="https://ebookpoint.pl/view/2407c/7/e_0160_ebook.htm"/>
    <hyperlink ref="C5981" r:id="rId7919" display="https://ebookpoint.pl/view/2407c/7/e_016y_ebook.htm"/>
    <hyperlink ref="C5624" r:id="rId7920" display="https://ebookpoint.pl/view/2407c/7/e_0178_ebook.htm"/>
    <hyperlink ref="C4818" r:id="rId7921" display="https://ebookpoint.pl/view/2407c/7/e_018k_ebook.htm"/>
    <hyperlink ref="C4000" r:id="rId7922" display="https://ebookpoint.pl/view/2407c/7/e_09ae_ebook.htm"/>
    <hyperlink ref="C2781" r:id="rId7923" display="https://ebookpoint.pl/view/2407c/7/e_0mfp_ebook.htm"/>
    <hyperlink ref="C2748" r:id="rId7924" display="https://ebookpoint.pl/view/2407c/7/e_0mnw_ebook.htm"/>
    <hyperlink ref="C2311" r:id="rId7925" display="https://ebookpoint.pl/view/2407c/7/e_0pq2_ebook.htm"/>
    <hyperlink ref="C1840" r:id="rId7926" display="https://ebookpoint.pl/view/2407c/7/e_0ud4_ebook.htm"/>
    <hyperlink ref="C1177" r:id="rId7927" display="https://ebookpoint.pl/view/2407c/7/e_0x1q_ebook.htm"/>
    <hyperlink ref="C1171" r:id="rId7928" display="https://ebookpoint.pl/view/2407c/7/e_0x3b_ebook.htm"/>
    <hyperlink ref="C1156" r:id="rId7929" display="https://ebookpoint.pl/view/2407c/7/e_0x3t_ebook.htm"/>
    <hyperlink ref="C8112" r:id="rId7930" display="https://ebookpoint.pl/view/2407c/7/e_131y_ebook.htm"/>
    <hyperlink ref="C7716" r:id="rId7931" display="https://ebookpoint.pl/view/2407c/7/e_132v_ebook.htm"/>
    <hyperlink ref="C6945" r:id="rId7932" display="https://ebookpoint.pl/view/2407c/7/e_135m_ebook.htm"/>
    <hyperlink ref="C6885" r:id="rId7933" display="https://ebookpoint.pl/view/2407c/7/e_135t_ebook.htm"/>
    <hyperlink ref="C6827" r:id="rId7934" display="https://ebookpoint.pl/view/2407c/7/e_135z_ebook.htm"/>
    <hyperlink ref="C5504" r:id="rId7935" display="https://ebookpoint.pl/view/2407c/7/e_137p_ebook.htm"/>
    <hyperlink ref="C5505" r:id="rId7936" display="https://ebookpoint.pl/view/2407c/7/e_137r_ebook.htm"/>
    <hyperlink ref="C7035" r:id="rId7937" display="https://ebookpoint.pl/view/2407c/7/e_0bgl_ebook.htm"/>
    <hyperlink ref="C1687" r:id="rId7938" display="https://ebookpoint.pl/view/2407c/7/e_0uzl_ebook.htm"/>
    <hyperlink ref="C2369" r:id="rId7939" display="https://ebookpoint.pl/view/2407c/7/e_0oxk_ebook.htm"/>
    <hyperlink ref="C4977" r:id="rId7940" display="https://ebookpoint.pl/view/2407c/7/e_b15a_ebook.htm"/>
    <hyperlink ref="C3033" r:id="rId7941" display="https://ebookpoint.pl/view/2407c/7/e_0jsd_ebook.htm"/>
    <hyperlink ref="C3781" r:id="rId7942" display="https://ebookpoint.pl/view/2407c/7/e_0ck1_ebook.htm"/>
    <hyperlink ref="C5785" r:id="rId7943" display="https://ebookpoint.pl/view/2407c/7/e_511z_ebook.htm"/>
    <hyperlink ref="C4653" r:id="rId7944" display="https://ebookpoint.pl/view/2407c/7/e_04u0_ebook.htm"/>
    <hyperlink ref="C3788" r:id="rId7945" display="https://ebookpoint.pl/view/2407c/7/e_0chl_ebook.htm"/>
    <hyperlink ref="C3767" r:id="rId7946" display="https://ebookpoint.pl/view/2407c/7/e_0cqg_ebook.htm"/>
    <hyperlink ref="C2274" r:id="rId7947" display="https://ebookpoint.pl/view/2407c/7/e_0q59_ebook.htm"/>
    <hyperlink ref="C1748" r:id="rId7948" display="https://ebookpoint.pl/view/2407c/7/e_0urh_ebook.htm"/>
    <hyperlink ref="C7775" r:id="rId7949" display="https://ebookpoint.pl/view/2407c/7/e_5100_ebook.htm"/>
    <hyperlink ref="C7439" r:id="rId7950" display="https://ebookpoint.pl/view/2407c/7/e_510n_ebook.htm"/>
    <hyperlink ref="C7427" r:id="rId7951" display="https://ebookpoint.pl/view/2407c/7/e_510o_ebook.htm"/>
    <hyperlink ref="C7413" r:id="rId7952" display="https://ebookpoint.pl/view/2407c/7/e_510s_ebook.htm"/>
    <hyperlink ref="C5270" r:id="rId7953" display="https://ebookpoint.pl/view/2407c/7/e_5129_ebook.htm"/>
    <hyperlink ref="C3386" r:id="rId7954" display="https://ebookpoint.pl/view/2407c/7/e_0h4a_ebook.htm"/>
    <hyperlink ref="C8603" r:id="rId7955" display="https://ebookpoint.pl/view/2407c/7/e_0334_ebook.htm"/>
    <hyperlink ref="C7399" r:id="rId7956" display="https://ebookpoint.pl/view/2407c/7/e_034v_ebook.htm"/>
    <hyperlink ref="C8604" r:id="rId7957" display="https://ebookpoint.pl/view/2407c/7/e_0361_ebook.htm"/>
    <hyperlink ref="C8605" r:id="rId7958" display="https://ebookpoint.pl/view/2407c/7/e_0365_ebook.htm"/>
    <hyperlink ref="C8606" r:id="rId7959" display="https://ebookpoint.pl/view/2407c/7/e_0387_ebook.htm"/>
    <hyperlink ref="C8607" r:id="rId7960" display="https://ebookpoint.pl/view/2407c/7/e_03br_ebook.htm"/>
    <hyperlink ref="C7861" r:id="rId7961" display="https://ebookpoint.pl/view/2407c/7/e_730f_ebook.htm"/>
    <hyperlink ref="C7897" r:id="rId7962" display="https://ebookpoint.pl/view/2407c/7/e_730j_ebook.htm"/>
    <hyperlink ref="C7812" r:id="rId7963" display="https://ebookpoint.pl/view/2407c/7/e_7331_ebook.htm"/>
    <hyperlink ref="C3363" r:id="rId7964" display="https://ebookpoint.pl/view/2407c/7/e_0h7o_ebook.htm"/>
    <hyperlink ref="C4960" r:id="rId7965" display="https://ebookpoint.pl/view/2407c/7/e_933z_ebook.htm"/>
    <hyperlink ref="C4837" r:id="rId7966" display="https://ebookpoint.pl/view/2407c/7/e_9345_ebook.htm"/>
    <hyperlink ref="C4722" r:id="rId7967" display="https://ebookpoint.pl/view/2407c/7/e_0023_ebook.htm"/>
    <hyperlink ref="C6311" r:id="rId7968" display="https://ebookpoint.pl/view/2407c/7/e_171s_ebook.htm"/>
    <hyperlink ref="C8834" r:id="rId7969" display="https://ebookpoint.pl/view/2407c/7/e_591c_ebook.htm"/>
    <hyperlink ref="C1204" r:id="rId7970" display="https://ebookpoint.pl/view/2407c/7/e_0wvt_ebook.htm"/>
    <hyperlink ref="C2398" r:id="rId7971" display="https://ebookpoint.pl/view/2407c/7/e_0om1_ebook.htm"/>
    <hyperlink ref="C1380" r:id="rId7972" display="https://ebookpoint.pl/view/2407c/7/e_0vwj_ebook.htm"/>
    <hyperlink ref="C3440" r:id="rId7973" display="https://ebookpoint.pl/view/2407c/7/e_3835_ebook.htm"/>
    <hyperlink ref="C4524" r:id="rId7974" display="https://ebookpoint.pl/view/2407c/7/e_054e_ebook.htm"/>
    <hyperlink ref="C4529" r:id="rId7975" display="https://ebookpoint.pl/view/2407c/7/e_054j_ebook.htm"/>
    <hyperlink ref="C4215" r:id="rId7976" display="https://ebookpoint.pl/view/2407c/7/e_08hz_ebook.htm"/>
    <hyperlink ref="C4111" r:id="rId7977" display="https://ebookpoint.pl/view/2407c/7/e_08pt_ebook.htm"/>
    <hyperlink ref="C4121" r:id="rId7978" display="https://ebookpoint.pl/view/2407c/7/e_08py_ebook.htm"/>
    <hyperlink ref="C3545" r:id="rId7979" display="https://ebookpoint.pl/view/2407c/7/e_0gkc_ebook.htm"/>
    <hyperlink ref="C3533" r:id="rId7980" display="https://ebookpoint.pl/view/2407c/7/e_0gkd_ebook.htm"/>
    <hyperlink ref="C6991" r:id="rId7981" display="https://ebookpoint.pl/view/2407c/7/e_0i3b_ebook.htm"/>
    <hyperlink ref="C7012" r:id="rId7982" display="https://ebookpoint.pl/view/2407c/7/e_0i3c_ebook.htm"/>
    <hyperlink ref="C5934" r:id="rId7983" display="https://ebookpoint.pl/view/2407c/7/e_0i8x_ebook.htm"/>
    <hyperlink ref="C5531" r:id="rId7984" display="https://ebookpoint.pl/view/2407c/7/e_0idq_ebook.htm"/>
    <hyperlink ref="C4930" r:id="rId7985" display="https://ebookpoint.pl/view/2407c/7/e_0ifx_ebook.htm"/>
    <hyperlink ref="C4929" r:id="rId7986" display="https://ebookpoint.pl/view/2407c/7/e_0ify_ebook.htm"/>
    <hyperlink ref="C3091" r:id="rId7987" display="https://ebookpoint.pl/view/2407c/7/e_0jgx_ebook.htm"/>
    <hyperlink ref="C4507" r:id="rId7988" display="https://ebookpoint.pl/view/2407c/7/e_057g_ebook.htm"/>
    <hyperlink ref="C4190" r:id="rId7989" display="https://ebookpoint.pl/view/2407c/7/e_08k6_ebook.htm"/>
    <hyperlink ref="C3642" r:id="rId7990" display="https://ebookpoint.pl/view/2407c/7/e_0ftd_ebook.htm"/>
    <hyperlink ref="C5185" r:id="rId7991" display="https://ebookpoint.pl/view/2407c/7/e_45ca_ebook.htm"/>
    <hyperlink ref="C4064" r:id="rId7992" display="https://ebookpoint.pl/view/2407c/7/e_08zp_ebook.htm"/>
    <hyperlink ref="C5906" r:id="rId7993" display="https://ebookpoint.pl/view/2407c/7/e_0l0z_ebook.htm"/>
    <hyperlink ref="C5296" r:id="rId7994" display="https://ebookpoint.pl/view/2407c/7/e_0l19_ebook.htm"/>
    <hyperlink ref="C8337" r:id="rId7995" display="https://ebookpoint.pl/view/2407c/7/e_2608_ebook.htm"/>
    <hyperlink ref="C7274" r:id="rId7996" display="https://ebookpoint.pl/view/2407c/7/e_260j_ebook.htm"/>
    <hyperlink ref="C8342" r:id="rId7997" display="https://ebookpoint.pl/view/2407c/7/e_2618_ebook.htm"/>
    <hyperlink ref="C8338" r:id="rId7998" display="https://ebookpoint.pl/view/2407c/7/e_2626_ebook.htm"/>
    <hyperlink ref="C8339" r:id="rId7999" display="https://ebookpoint.pl/view/2407c/7/e_2627_ebook.htm"/>
    <hyperlink ref="C6869" r:id="rId8000" display="https://ebookpoint.pl/view/2407c/7/e_595g_ebook.htm"/>
    <hyperlink ref="C319" r:id="rId8001" display="https://ebookpoint.pl/view/2407c/7/e_10yt_ebook.htm"/>
    <hyperlink ref="C7527" r:id="rId8002" display="https://ebookpoint.pl/view/2407c/7/e_375i_ebook.htm"/>
    <hyperlink ref="C6041" r:id="rId8003" display="https://ebookpoint.pl/view/2407c/7/e_376f_ebook.htm"/>
    <hyperlink ref="C6042" r:id="rId8004" display="https://ebookpoint.pl/view/2407c/7/e_376g_ebook.htm"/>
    <hyperlink ref="C8703" r:id="rId8005" display="https://ebookpoint.pl/view/2407c/7/e_0111_ebook.htm"/>
    <hyperlink ref="C8721" r:id="rId8006" display="https://ebookpoint.pl/view/2407c/7/e_0122_ebook.htm"/>
    <hyperlink ref="C8395" r:id="rId8007" display="https://ebookpoint.pl/view/2407c/7/e_0142_ebook.htm"/>
    <hyperlink ref="C6157" r:id="rId8008" display="https://ebookpoint.pl/view/2407c/7/e_014e_ebook.htm"/>
    <hyperlink ref="C1803" r:id="rId8009" display="https://ebookpoint.pl/view/2407c/7/e_0um6_ebook.htm"/>
    <hyperlink ref="C4451" r:id="rId8010" display="https://ebookpoint.pl/view/2407c/7/e_05la_ebook.htm"/>
    <hyperlink ref="C3777" r:id="rId8011" display="https://ebookpoint.pl/view/2407c/7/e_0cj1_ebook.htm"/>
    <hyperlink ref="C3607" r:id="rId8012" display="https://ebookpoint.pl/view/2407c/7/e_0g7k_ebook.htm"/>
    <hyperlink ref="C2702" r:id="rId8013" display="https://ebookpoint.pl/view/2407c/7/e_0muf_ebook.htm"/>
    <hyperlink ref="C2229" r:id="rId8014" display="https://ebookpoint.pl/view/2407c/7/e_0q0i_ebook.htm"/>
    <hyperlink ref="C2243" r:id="rId8015" display="https://ebookpoint.pl/view/2407c/7/e_0q0p_ebook.htm"/>
    <hyperlink ref="C1243" r:id="rId8016" display="https://ebookpoint.pl/view/2407c/7/e_0wqy_ebook.htm"/>
    <hyperlink ref="C1244" r:id="rId8017" display="https://ebookpoint.pl/view/2407c/7/e_0wr0_ebook.htm"/>
    <hyperlink ref="C108" r:id="rId8018" display="https://ebookpoint.pl/view/2407c/7/e_11yn_ebook.htm"/>
    <hyperlink ref="C8345" r:id="rId8019" display="https://ebookpoint.pl/view/2407c/7/e_0b43_ebook.htm"/>
    <hyperlink ref="C8687" r:id="rId8020" display="https://ebookpoint.pl/view/2407c/7/e_0ba2_ebook.htm"/>
    <hyperlink ref="C8689" r:id="rId8021" display="https://ebookpoint.pl/view/2407c/7/e_0bbe_ebook.htm"/>
    <hyperlink ref="C7355" r:id="rId8022" display="https://ebookpoint.pl/view/2407c/7/e_c36j_ebook.htm"/>
    <hyperlink ref="C2057" r:id="rId8023" display="https://ebookpoint.pl/view/2407c/7/e_0qx9_ebook.htm"/>
    <hyperlink ref="C631" r:id="rId8024" display="https://ebookpoint.pl/view/2407c/7/e_0ywv_ebook.htm"/>
    <hyperlink ref="C5059" r:id="rId8025" display="https://ebookpoint.pl/view/2407c/7/e_2a0d_ebook.htm"/>
    <hyperlink ref="C5064" r:id="rId8026" display="https://ebookpoint.pl/view/2407c/7/e_2a0f_ebook.htm"/>
    <hyperlink ref="C5026" r:id="rId8027" display="https://ebookpoint.pl/view/2407c/7/e_2a0u_ebook.htm"/>
    <hyperlink ref="C6521" r:id="rId8028" display="https://ebookpoint.pl/view/2407c/7/e_511h_ebook.htm"/>
    <hyperlink ref="C5920" r:id="rId8029" display="https://ebookpoint.pl/view/2407c/7/e_511s_ebook.htm"/>
    <hyperlink ref="C6830" r:id="rId8030" display="https://ebookpoint.pl/view/2407c/7/e_762w_ebook.htm"/>
    <hyperlink ref="C4644" r:id="rId8031" display="https://ebookpoint.pl/view/2407c/7/e_01ro_ebook.htm"/>
    <hyperlink ref="C8206" r:id="rId8032" display="https://ebookpoint.pl/view/2407c/7/e_031a_ebook.htm"/>
    <hyperlink ref="C7744" r:id="rId8033" display="https://ebookpoint.pl/view/2407c/7/e_032f_ebook.htm"/>
    <hyperlink ref="C7745" r:id="rId8034" display="https://ebookpoint.pl/view/2407c/7/e_032g_ebook.htm"/>
    <hyperlink ref="C7738" r:id="rId8035" display="https://ebookpoint.pl/view/2407c/7/e_032m_ebook.htm"/>
    <hyperlink ref="C7679" r:id="rId8036" display="https://ebookpoint.pl/view/2407c/7/e_032v_ebook.htm"/>
    <hyperlink ref="C7680" r:id="rId8037" display="https://ebookpoint.pl/view/2407c/7/e_033d_ebook.htm"/>
    <hyperlink ref="C7540" r:id="rId8038" display="https://ebookpoint.pl/view/2407c/7/e_033s_ebook.htm"/>
    <hyperlink ref="C8608" r:id="rId8039" display="https://ebookpoint.pl/view/2407c/7/e_0354_ebook.htm"/>
    <hyperlink ref="C8487" r:id="rId8040" display="https://ebookpoint.pl/view/2407c/7/e_0357_ebook.htm"/>
    <hyperlink ref="C7089" r:id="rId8041" display="https://ebookpoint.pl/view/2407c/7/e_036j_ebook.htm"/>
    <hyperlink ref="C8609" r:id="rId8042" display="https://ebookpoint.pl/view/2407c/7/e_0378_ebook.htm"/>
    <hyperlink ref="C6868" r:id="rId8043" display="https://ebookpoint.pl/view/2407c/7/e_037s_ebook.htm"/>
    <hyperlink ref="C6774" r:id="rId8044" display="https://ebookpoint.pl/view/2407c/7/e_037x_ebook.htm"/>
    <hyperlink ref="C6566" r:id="rId8045" display="https://ebookpoint.pl/view/2407c/7/e_039a_ebook.htm"/>
    <hyperlink ref="C6284" r:id="rId8046" display="https://ebookpoint.pl/view/2407c/7/e_039z_ebook.htm"/>
    <hyperlink ref="C6285" r:id="rId8047" display="https://ebookpoint.pl/view/2407c/7/e_03a0_ebook.htm"/>
    <hyperlink ref="C8510" r:id="rId8048" display="https://ebookpoint.pl/view/2407c/7/e_03ak_ebook.htm"/>
    <hyperlink ref="C6034" r:id="rId8049" display="https://ebookpoint.pl/view/2407c/7/e_03b4_ebook.htm"/>
    <hyperlink ref="C6035" r:id="rId8050" display="https://ebookpoint.pl/view/2407c/7/e_03c2_ebook.htm"/>
    <hyperlink ref="C6001" r:id="rId8051" display="https://ebookpoint.pl/view/2407c/7/e_03c7_ebook.htm"/>
    <hyperlink ref="C8511" r:id="rId8052" display="https://ebookpoint.pl/view/2407c/7/e_03cb_ebook.htm"/>
    <hyperlink ref="C8531" r:id="rId8053" display="https://ebookpoint.pl/view/2407c/7/e_03cg_ebook.htm"/>
    <hyperlink ref="C5883" r:id="rId8054" display="https://ebookpoint.pl/view/2407c/7/e_03d6_ebook.htm"/>
    <hyperlink ref="C5885" r:id="rId8055" display="https://ebookpoint.pl/view/2407c/7/e_03d7_ebook.htm"/>
    <hyperlink ref="C8455" r:id="rId8056" display="https://ebookpoint.pl/view/2407c/7/e_03ga_ebook.htm"/>
    <hyperlink ref="C8430" r:id="rId8057" display="https://ebookpoint.pl/view/2407c/7/e_03gb_ebook.htm"/>
    <hyperlink ref="C8429" r:id="rId8058" display="https://ebookpoint.pl/view/2407c/7/e_03gf_ebook.htm"/>
    <hyperlink ref="C8425" r:id="rId8059" display="https://ebookpoint.pl/view/2407c/7/e_03gh_ebook.htm"/>
    <hyperlink ref="C8419" r:id="rId8060" display="https://ebookpoint.pl/view/2407c/7/e_03go_ebook.htm"/>
    <hyperlink ref="C5496" r:id="rId8061" display="https://ebookpoint.pl/view/2407c/7/e_03h2_ebook.htm"/>
    <hyperlink ref="C5438" r:id="rId8062" display="https://ebookpoint.pl/view/2407c/7/e_03h6_ebook.htm"/>
    <hyperlink ref="C8377" r:id="rId8063" display="https://ebookpoint.pl/view/2407c/7/e_03hf_ebook.htm"/>
    <hyperlink ref="C8374" r:id="rId8064" display="https://ebookpoint.pl/view/2407c/7/e_03hm_ebook.htm"/>
    <hyperlink ref="C8366" r:id="rId8065" display="https://ebookpoint.pl/view/2407c/7/e_03hq_ebook.htm"/>
    <hyperlink ref="C5295" r:id="rId8066" display="https://ebookpoint.pl/view/2407c/7/e_03i7_ebook.htm"/>
    <hyperlink ref="C8310" r:id="rId8067" display="https://ebookpoint.pl/view/2407c/7/e_03ie_ebook.htm"/>
    <hyperlink ref="C8269" r:id="rId8068" display="https://ebookpoint.pl/view/2407c/7/e_03ij_ebook.htm"/>
    <hyperlink ref="C8272" r:id="rId8069" display="https://ebookpoint.pl/view/2407c/7/e_03ik_ebook.htm"/>
    <hyperlink ref="C8273" r:id="rId8070" display="https://ebookpoint.pl/view/2407c/7/e_03il_ebook.htm"/>
    <hyperlink ref="C8259" r:id="rId8071" display="https://ebookpoint.pl/view/2407c/7/e_03it_ebook.htm"/>
    <hyperlink ref="C5113" r:id="rId8072" display="https://ebookpoint.pl/view/2407c/7/e_03jm_ebook.htm"/>
    <hyperlink ref="C4794" r:id="rId8073" display="https://ebookpoint.pl/view/2407c/7/e_03kk_ebook.htm"/>
    <hyperlink ref="C4787" r:id="rId8074" display="https://ebookpoint.pl/view/2407c/7/e_03kl_ebook.htm"/>
    <hyperlink ref="C4583" r:id="rId8075" display="https://ebookpoint.pl/view/2407c/7/e_04vr_ebook.htm"/>
    <hyperlink ref="C4324" r:id="rId8076" display="https://ebookpoint.pl/view/2407c/7/e_06ja_ebook.htm"/>
    <hyperlink ref="C4285" r:id="rId8077" display="https://ebookpoint.pl/view/2407c/7/e_07z6_ebook.htm"/>
    <hyperlink ref="C4286" r:id="rId8078" display="https://ebookpoint.pl/view/2407c/7/e_07z7_ebook.htm"/>
    <hyperlink ref="C3449" r:id="rId8079" display="https://ebookpoint.pl/view/2407c/7/e_0gt3_ebook.htm"/>
    <hyperlink ref="C3418" r:id="rId8080" display="https://ebookpoint.pl/view/2407c/7/e_0gwm_ebook.htm"/>
    <hyperlink ref="C3221" r:id="rId8081" display="https://ebookpoint.pl/view/2407c/7/e_0iyg_ebook.htm"/>
    <hyperlink ref="C3190" r:id="rId8082" display="https://ebookpoint.pl/view/2407c/7/e_0j1u_ebook.htm"/>
    <hyperlink ref="C3044" r:id="rId8083" display="https://ebookpoint.pl/view/2407c/7/e_0jir_ebook.htm"/>
    <hyperlink ref="C2880" r:id="rId8084" display="https://ebookpoint.pl/view/2407c/7/e_0ln7_ebook.htm"/>
    <hyperlink ref="C2876" r:id="rId8085" display="https://ebookpoint.pl/view/2407c/7/e_0lnj_ebook.htm"/>
    <hyperlink ref="C2877" r:id="rId8086" display="https://ebookpoint.pl/view/2407c/7/e_0lnk_ebook.htm"/>
    <hyperlink ref="C2842" r:id="rId8087" display="https://ebookpoint.pl/view/2407c/7/e_0lvd_ebook.htm"/>
    <hyperlink ref="C2760" r:id="rId8088" display="https://ebookpoint.pl/view/2407c/7/e_0mjv_ebook.htm"/>
    <hyperlink ref="C2383" r:id="rId8089" display="https://ebookpoint.pl/view/2407c/7/e_0os6_ebook.htm"/>
    <hyperlink ref="C2384" r:id="rId8090" display="https://ebookpoint.pl/view/2407c/7/e_0os7_ebook.htm"/>
    <hyperlink ref="C2300" r:id="rId8091" display="https://ebookpoint.pl/view/2407c/7/e_0psw_ebook.htm"/>
    <hyperlink ref="C1723" r:id="rId8092" display="https://ebookpoint.pl/view/2407c/7/e_0uuk_ebook.htm"/>
    <hyperlink ref="C1493" r:id="rId8093" display="https://ebookpoint.pl/view/2407c/7/e_0vcs_ebook.htm"/>
    <hyperlink ref="C1346" r:id="rId8094" display="https://ebookpoint.pl/view/2407c/7/e_0wb3_ebook.htm"/>
    <hyperlink ref="C1343" r:id="rId8095" display="https://ebookpoint.pl/view/2407c/7/e_0wb5_ebook.htm"/>
    <hyperlink ref="C853" r:id="rId8096" display="https://ebookpoint.pl/view/2407c/7/e_0y8v_ebook.htm"/>
    <hyperlink ref="C854" r:id="rId8097" display="https://ebookpoint.pl/view/2407c/7/e_0y8w_ebook.htm"/>
    <hyperlink ref="C855" r:id="rId8098" display="https://ebookpoint.pl/view/2407c/7/e_0y8x_ebook.htm"/>
    <hyperlink ref="C856" r:id="rId8099" display="https://ebookpoint.pl/view/2407c/7/e_0y92_ebook.htm"/>
    <hyperlink ref="C762" r:id="rId8100" display="https://ebookpoint.pl/view/2407c/7/e_0ykd_ebook.htm"/>
    <hyperlink ref="C746" r:id="rId8101" display="https://ebookpoint.pl/view/2407c/7/e_0ylt_ebook.htm"/>
    <hyperlink ref="C340" r:id="rId8102" display="https://ebookpoint.pl/view/2407c/7/e_10x4_ebook.htm"/>
    <hyperlink ref="C7367" r:id="rId8103" display="https://ebookpoint.pl/view/2407c/7/e_8430_ebook.htm"/>
    <hyperlink ref="C7160" r:id="rId8104" display="https://ebookpoint.pl/view/2407c/7/e_843a_ebook.htm"/>
    <hyperlink ref="C7140" r:id="rId8105" display="https://ebookpoint.pl/view/2407c/7/e_843c_ebook.htm"/>
    <hyperlink ref="C6390" r:id="rId8106" display="https://ebookpoint.pl/view/2407c/7/e_843y_ebook.htm"/>
    <hyperlink ref="C3862" r:id="rId8107" display="https://ebookpoint.pl/view/2407c/7/e_0cku_ebook.htm"/>
    <hyperlink ref="C7799" r:id="rId8108" display="https://ebookpoint.pl/view/2407c/7/e_7302_ebook.htm"/>
    <hyperlink ref="C7813" r:id="rId8109" display="https://ebookpoint.pl/view/2407c/7/e_7305_ebook.htm"/>
    <hyperlink ref="C7893" r:id="rId8110" display="https://ebookpoint.pl/view/2407c/7/e_731c_ebook.htm"/>
    <hyperlink ref="C7837" r:id="rId8111" display="https://ebookpoint.pl/view/2407c/7/e_731u_ebook.htm"/>
    <hyperlink ref="C7838" r:id="rId8112" display="https://ebookpoint.pl/view/2407c/7/e_7321_ebook.htm"/>
    <hyperlink ref="C7862" r:id="rId8113" display="https://ebookpoint.pl/view/2407c/7/e_7327_ebook.htm"/>
    <hyperlink ref="C512" r:id="rId8114" display="https://ebookpoint.pl/view/2407c/7/e_0zp0_ebook.htm"/>
    <hyperlink ref="C5178" r:id="rId8115" display="https://ebookpoint.pl/view/2407c/7/e_1t05_ebook.htm"/>
    <hyperlink ref="C6770" r:id="rId8116" display="https://ebookpoint.pl/view/2407c/7/e_931l_ebook.htm"/>
    <hyperlink ref="C5582" r:id="rId8117" display="https://ebookpoint.pl/view/2407c/7/e_932w_ebook.htm"/>
    <hyperlink ref="C4715" r:id="rId8118" display="https://ebookpoint.pl/view/2407c/7/e_0029_ebook.htm"/>
    <hyperlink ref="C4716" r:id="rId8119" display="https://ebookpoint.pl/view/2407c/7/e_002c_ebook.htm"/>
    <hyperlink ref="C3357" r:id="rId8120" display="https://ebookpoint.pl/view/2407c/7/e_0h7h_ebook.htm"/>
    <hyperlink ref="C8186" r:id="rId8121" display="https://ebookpoint.pl/view/2407c/7/e_170e_ebook.htm"/>
    <hyperlink ref="C7454" r:id="rId8122" display="https://ebookpoint.pl/view/2407c/7/e_170s_ebook.htm"/>
    <hyperlink ref="C6724" r:id="rId8123" display="https://ebookpoint.pl/view/2407c/7/e_171n_ebook.htm"/>
    <hyperlink ref="C6170" r:id="rId8124" display="https://ebookpoint.pl/view/2407c/7/e_171w_ebook.htm"/>
    <hyperlink ref="C2932" r:id="rId8125" display="https://ebookpoint.pl/view/2407c/7/e_0lbg_ebook.htm"/>
    <hyperlink ref="C2185" r:id="rId8126" display="https://ebookpoint.pl/view/2407c/7/e_0q20_ebook.htm"/>
    <hyperlink ref="C955" r:id="rId8127" display="https://ebookpoint.pl/view/2407c/7/e_0xnf_ebook.htm"/>
    <hyperlink ref="C6756" r:id="rId8128" display="https://ebookpoint.pl/view/2407c/7/e_596a_ebook.htm"/>
    <hyperlink ref="C5344" r:id="rId8129" display="https://ebookpoint.pl/view/2407c/7/e_5981_ebook.htm"/>
    <hyperlink ref="C6145" r:id="rId8130" display="https://ebookpoint.pl/view/2407c/7/e_5979_ebook.htm"/>
    <hyperlink ref="C5950" r:id="rId8131" display="https://ebookpoint.pl/view/2407c/7/e_597j_ebook.htm"/>
    <hyperlink ref="C2455" r:id="rId8132" display="https://ebookpoint.pl/view/2407c/7/e_0o0t_ebook.htm"/>
    <hyperlink ref="C2341" r:id="rId8133" display="https://ebookpoint.pl/view/2407c/7/e_0p9p_ebook.htm"/>
    <hyperlink ref="C1151" r:id="rId8134" display="https://ebookpoint.pl/view/2407c/7/e_0x0e_ebook.htm"/>
    <hyperlink ref="C3009" r:id="rId8135" display="https://ebookpoint.pl/view/2407c/7/e_0kju_ebook.htm"/>
    <hyperlink ref="C3010" r:id="rId8136" display="https://ebookpoint.pl/view/2407c/7/e_0kjv_ebook.htm"/>
    <hyperlink ref="C8769" r:id="rId8137" display="https://ebookpoint.pl/view/2407c/7/e_592v_ebook.htm"/>
    <hyperlink ref="C6628" r:id="rId8138" display="https://ebookpoint.pl/view/2407c/7/e_596r_ebook.htm"/>
    <hyperlink ref="C6792" r:id="rId8139" display="https://ebookpoint.pl/view/2407c/7/e_595y_ebook.htm"/>
    <hyperlink ref="C4311" r:id="rId8140" display="https://ebookpoint.pl/view/2407c/7/e_06m1_ebook.htm"/>
    <hyperlink ref="C3752" r:id="rId8141" display="https://ebookpoint.pl/view/2407c/7/e_0cug_ebook.htm"/>
    <hyperlink ref="C7923" r:id="rId8142" display="https://ebookpoint.pl/view/2407c/7/e_384e_ebook.htm"/>
    <hyperlink ref="C4551" r:id="rId8143" display="https://ebookpoint.pl/view/2407c/7/e_04yb_ebook.htm"/>
    <hyperlink ref="C4492" r:id="rId8144" display="https://ebookpoint.pl/view/2407c/7/e_056h_ebook.htm"/>
    <hyperlink ref="C4216" r:id="rId8145" display="https://ebookpoint.pl/view/2407c/7/e_08hr_ebook.htm"/>
    <hyperlink ref="C4223" r:id="rId8146" display="https://ebookpoint.pl/view/2407c/7/e_08hv_ebook.htm"/>
    <hyperlink ref="C4205" r:id="rId8147" display="https://ebookpoint.pl/view/2407c/7/e_08ir_ebook.htm"/>
    <hyperlink ref="C4090" r:id="rId8148" display="https://ebookpoint.pl/view/2407c/7/e_08t3_ebook.htm"/>
    <hyperlink ref="C3543" r:id="rId8149" display="https://ebookpoint.pl/view/2407c/7/e_0gk1_ebook.htm"/>
    <hyperlink ref="C3509" r:id="rId8150" display="https://ebookpoint.pl/view/2407c/7/e_0gl6_ebook.htm"/>
    <hyperlink ref="C7016" r:id="rId8151" display="https://ebookpoint.pl/view/2407c/7/e_0i35_ebook.htm"/>
    <hyperlink ref="C6984" r:id="rId8152" display="https://ebookpoint.pl/view/2407c/7/e_0i39_ebook.htm"/>
    <hyperlink ref="C6982" r:id="rId8153" display="https://ebookpoint.pl/view/2407c/7/e_0i3y_ebook.htm"/>
    <hyperlink ref="C6977" r:id="rId8154" display="https://ebookpoint.pl/view/2407c/7/e_0i40_ebook.htm"/>
    <hyperlink ref="C6672" r:id="rId8155" display="https://ebookpoint.pl/view/2407c/7/e_0i4a_ebook.htm"/>
    <hyperlink ref="C6682" r:id="rId8156" display="https://ebookpoint.pl/view/2407c/7/e_0i4n_ebook.htm"/>
    <hyperlink ref="C6643" r:id="rId8157" display="https://ebookpoint.pl/view/2407c/7/e_0i4v_ebook.htm"/>
    <hyperlink ref="C6644" r:id="rId8158" display="https://ebookpoint.pl/view/2407c/7/e_0i59_ebook.htm"/>
    <hyperlink ref="C6649" r:id="rId8159" display="https://ebookpoint.pl/view/2407c/7/e_0i5f_ebook.htm"/>
    <hyperlink ref="C6645" r:id="rId8160" display="https://ebookpoint.pl/view/2407c/7/e_0i5k_ebook.htm"/>
    <hyperlink ref="C6458" r:id="rId8161" display="https://ebookpoint.pl/view/2407c/7/e_0i65_ebook.htm"/>
    <hyperlink ref="C6481" r:id="rId8162" display="https://ebookpoint.pl/view/2407c/7/e_0i6b_ebook.htm"/>
    <hyperlink ref="C6473" r:id="rId8163" display="https://ebookpoint.pl/view/2407c/7/e_0i6j_ebook.htm"/>
    <hyperlink ref="C6482" r:id="rId8164" display="https://ebookpoint.pl/view/2407c/7/e_0i6r_ebook.htm"/>
    <hyperlink ref="C6461" r:id="rId8165" display="https://ebookpoint.pl/view/2407c/7/e_0i6u_ebook.htm"/>
    <hyperlink ref="C6483" r:id="rId8166" display="https://ebookpoint.pl/view/2407c/7/e_0i6v_ebook.htm"/>
    <hyperlink ref="C6468" r:id="rId8167" display="https://ebookpoint.pl/view/2407c/7/e_0i6x_ebook.htm"/>
    <hyperlink ref="C6453" r:id="rId8168" display="https://ebookpoint.pl/view/2407c/7/e_0i73_ebook.htm"/>
    <hyperlink ref="C6426" r:id="rId8169" display="https://ebookpoint.pl/view/2407c/7/e_0i7n_ebook.htm"/>
    <hyperlink ref="C6398" r:id="rId8170" display="https://ebookpoint.pl/view/2407c/7/e_0i7s_ebook.htm"/>
    <hyperlink ref="C6399" r:id="rId8171" display="https://ebookpoint.pl/view/2407c/7/e_0i7w_ebook.htm"/>
    <hyperlink ref="C6418" r:id="rId8172" display="https://ebookpoint.pl/view/2407c/7/e_0i8k_ebook.htm"/>
    <hyperlink ref="C5859" r:id="rId8173" display="https://ebookpoint.pl/view/2407c/7/e_0i9f_ebook.htm"/>
    <hyperlink ref="C5853" r:id="rId8174" display="https://ebookpoint.pl/view/2407c/7/e_0i9j_ebook.htm"/>
    <hyperlink ref="C5796" r:id="rId8175" display="https://ebookpoint.pl/view/2407c/7/e_0iao_ebook.htm"/>
    <hyperlink ref="C5793" r:id="rId8176" display="https://ebookpoint.pl/view/2407c/7/e_0iap_ebook.htm"/>
    <hyperlink ref="C5703" r:id="rId8177" display="https://ebookpoint.pl/view/2407c/7/e_0ib6_ebook.htm"/>
    <hyperlink ref="C5704" r:id="rId8178" display="https://ebookpoint.pl/view/2407c/7/e_0ib8_ebook.htm"/>
    <hyperlink ref="C5741" r:id="rId8179" display="https://ebookpoint.pl/view/2407c/7/e_0ibj_ebook.htm"/>
    <hyperlink ref="C5699" r:id="rId8180" display="https://ebookpoint.pl/view/2407c/7/e_0ibo_ebook.htm"/>
    <hyperlink ref="C5713" r:id="rId8181" display="https://ebookpoint.pl/view/2407c/7/e_0iby_ebook.htm"/>
    <hyperlink ref="C5714" r:id="rId8182" display="https://ebookpoint.pl/view/2407c/7/e_0ibz_ebook.htm"/>
    <hyperlink ref="C5723" r:id="rId8183" display="https://ebookpoint.pl/view/2407c/7/e_0ic5_ebook.htm"/>
    <hyperlink ref="C5737" r:id="rId8184" display="https://ebookpoint.pl/view/2407c/7/e_0ica_ebook.htm"/>
    <hyperlink ref="C5545" r:id="rId8185" display="https://ebookpoint.pl/view/2407c/7/e_0ide_ebook.htm"/>
    <hyperlink ref="C5546" r:id="rId8186" display="https://ebookpoint.pl/view/2407c/7/e_0idx_ebook.htm"/>
    <hyperlink ref="C5326" r:id="rId8187" display="https://ebookpoint.pl/view/2407c/7/e_0iey_ebook.htm"/>
    <hyperlink ref="C5317" r:id="rId8188" display="https://ebookpoint.pl/view/2407c/7/e_0if8_ebook.htm"/>
    <hyperlink ref="C4928" r:id="rId8189" display="https://ebookpoint.pl/view/2407c/7/e_0ifp_ebook.htm"/>
    <hyperlink ref="C4936" r:id="rId8190" display="https://ebookpoint.pl/view/2407c/7/e_0ift_ebook.htm"/>
    <hyperlink ref="C4934" r:id="rId8191" display="https://ebookpoint.pl/view/2407c/7/e_0ig0_ebook.htm"/>
    <hyperlink ref="C4935" r:id="rId8192" display="https://ebookpoint.pl/view/2407c/7/e_0ig1_ebook.htm"/>
    <hyperlink ref="C4931" r:id="rId8193" display="https://ebookpoint.pl/view/2407c/7/e_0ig6_ebook.htm"/>
    <hyperlink ref="C4895" r:id="rId8194" display="https://ebookpoint.pl/view/2407c/7/e_0igq_ebook.htm"/>
    <hyperlink ref="C4921" r:id="rId8195" display="https://ebookpoint.pl/view/2407c/7/e_0igw_ebook.htm"/>
    <hyperlink ref="C4899" r:id="rId8196" display="https://ebookpoint.pl/view/2407c/7/e_0ih0_ebook.htm"/>
    <hyperlink ref="C4903" r:id="rId8197" display="https://ebookpoint.pl/view/2407c/7/e_0ih1_ebook.htm"/>
    <hyperlink ref="C3171" r:id="rId8198" display="https://ebookpoint.pl/view/2407c/7/e_0jbq_ebook.htm"/>
    <hyperlink ref="C3173" r:id="rId8199" display="https://ebookpoint.pl/view/2407c/7/e_0jbs_ebook.htm"/>
    <hyperlink ref="C3140" r:id="rId8200" display="https://ebookpoint.pl/view/2407c/7/e_0jcm_ebook.htm"/>
    <hyperlink ref="C3115" r:id="rId8201" display="https://ebookpoint.pl/view/2407c/7/e_0jga_ebook.htm"/>
    <hyperlink ref="C3099" r:id="rId8202" display="https://ebookpoint.pl/view/2407c/7/e_0jgl_ebook.htm"/>
    <hyperlink ref="C3068" r:id="rId8203" display="https://ebookpoint.pl/view/2407c/7/e_0jha_ebook.htm"/>
    <hyperlink ref="C3093" r:id="rId8204" display="https://ebookpoint.pl/view/2407c/7/e_0jhn_ebook.htm"/>
    <hyperlink ref="C2169" r:id="rId8205" display="https://ebookpoint.pl/view/2407c/7/e_0q5j_ebook.htm"/>
    <hyperlink ref="C1772" r:id="rId8206" display="https://ebookpoint.pl/view/2407c/7/e_0upu_ebook.htm"/>
    <hyperlink ref="C1749" r:id="rId8207" display="https://ebookpoint.pl/view/2407c/7/e_0urg_ebook.htm"/>
    <hyperlink ref="C1120" r:id="rId8208" display="https://ebookpoint.pl/view/2407c/7/e_0x9r_ebook.htm"/>
    <hyperlink ref="C1051" r:id="rId8209" display="https://ebookpoint.pl/view/2407c/7/e_0xgs_ebook.htm"/>
    <hyperlink ref="C1035" r:id="rId8210" display="https://ebookpoint.pl/view/2407c/7/e_0xji_ebook.htm"/>
    <hyperlink ref="C956" r:id="rId8211" display="https://ebookpoint.pl/view/2407c/7/e_0xsf_ebook.htm"/>
    <hyperlink ref="C617" r:id="rId8212" display="https://ebookpoint.pl/view/2407c/7/e_0z69_ebook.htm"/>
    <hyperlink ref="C499" r:id="rId8213" display="https://ebookpoint.pl/view/2407c/7/e_0zv8_ebook.htm"/>
    <hyperlink ref="C489" r:id="rId8214" display="https://ebookpoint.pl/view/2407c/7/e_0zxs_ebook.htm"/>
    <hyperlink ref="C442" r:id="rId8215" display="https://ebookpoint.pl/view/2407c/7/e_10bl_ebook.htm"/>
    <hyperlink ref="C87" r:id="rId8216" display="https://ebookpoint.pl/view/2407c/7/e_121p_ebook.htm"/>
    <hyperlink ref="C4107" r:id="rId8217" display="https://ebookpoint.pl/view/2407c/7/e_08qv_ebook.htm"/>
    <hyperlink ref="C2519" r:id="rId8218" display="https://ebookpoint.pl/view/2407c/7/e_0nsb_ebook.htm"/>
    <hyperlink ref="C2491" r:id="rId8219" display="https://ebookpoint.pl/view/2407c/7/e_0nyg_ebook.htm"/>
    <hyperlink ref="C7438" r:id="rId8220" display="https://ebookpoint.pl/view/2407c/7/e_456g_ebook.htm"/>
    <hyperlink ref="C4831" r:id="rId8221" display="https://ebookpoint.pl/view/2407c/7/e_45cv_ebook.htm"/>
    <hyperlink ref="C3459" r:id="rId8222" display="https://ebookpoint.pl/view/2407c/7/e_0gqp_ebook.htm"/>
    <hyperlink ref="C3189" r:id="rId8223" display="https://ebookpoint.pl/view/2407c/7/e_0j39_ebook.htm"/>
    <hyperlink ref="C3121" r:id="rId8224" display="https://ebookpoint.pl/view/2407c/7/e_0jem_ebook.htm"/>
    <hyperlink ref="C5022" r:id="rId8225" display="https://ebookpoint.pl/view/2407c/7/e_0l1c_ebook.htm"/>
    <hyperlink ref="C4966" r:id="rId8226" display="https://ebookpoint.pl/view/2407c/7/e_0l1f_ebook.htm"/>
    <hyperlink ref="C2228" r:id="rId8227" display="https://ebookpoint.pl/view/2407c/7/e_0pz4_ebook.htm"/>
    <hyperlink ref="C1455" r:id="rId8228" display="https://ebookpoint.pl/view/2407c/7/e_0vkh_ebook.htm"/>
    <hyperlink ref="C252" r:id="rId8229" display="https://ebookpoint.pl/view/2407c/7/e_11c8_ebook.htm"/>
    <hyperlink ref="C8327" r:id="rId8230" display="https://ebookpoint.pl/view/2407c/7/e_2607_ebook.htm"/>
    <hyperlink ref="C8181" r:id="rId8231" display="https://ebookpoint.pl/view/2407c/7/e_260e_ebook.htm"/>
    <hyperlink ref="C7091" r:id="rId8232" display="https://ebookpoint.pl/view/2407c/7/e_260p_ebook.htm"/>
    <hyperlink ref="C8331" r:id="rId8233" display="https://ebookpoint.pl/view/2407c/7/e_2620_ebook.htm"/>
    <hyperlink ref="C8326" r:id="rId8234" display="https://ebookpoint.pl/view/2407c/7/e_2624_ebook.htm"/>
    <hyperlink ref="C8321" r:id="rId8235" display="https://ebookpoint.pl/view/2407c/7/e_2630_ebook.htm"/>
    <hyperlink ref="C8317" r:id="rId8236" display="https://ebookpoint.pl/view/2407c/7/e_2640_ebook.htm"/>
    <hyperlink ref="C4707" r:id="rId8237" display="https://ebookpoint.pl/view/2407c/7/e_0038_ebook.htm"/>
    <hyperlink ref="C4708" r:id="rId8238" display="https://ebookpoint.pl/view/2407c/7/e_003a_ebook.htm"/>
    <hyperlink ref="C4442" r:id="rId8239" display="https://ebookpoint.pl/view/2407c/7/e_05mx_ebook.htm"/>
    <hyperlink ref="C2348" r:id="rId8240" display="https://ebookpoint.pl/view/2407c/7/e_0p9r_ebook.htm"/>
    <hyperlink ref="C451" r:id="rId8241" display="https://ebookpoint.pl/view/2407c/7/e_108b_ebook.htm"/>
    <hyperlink ref="C448" r:id="rId8242" display="https://ebookpoint.pl/view/2407c/7/e_108d_ebook.htm"/>
    <hyperlink ref="C449" r:id="rId8243" display="https://ebookpoint.pl/view/2407c/7/e_108e_ebook.htm"/>
    <hyperlink ref="C4259" r:id="rId8244" display="https://ebookpoint.pl/view/2407c/7/e_08ds_ebook.htm"/>
    <hyperlink ref="C4364" r:id="rId8245" display="https://ebookpoint.pl/view/2407c/7/e_08dw_ebook.htm"/>
    <hyperlink ref="C3016" r:id="rId8246" display="https://ebookpoint.pl/view/2407c/7/e_0ju9_ebook.htm"/>
    <hyperlink ref="C6721" r:id="rId8247" display="https://ebookpoint.pl/view/2407c/7/e_596e_ebook.htm"/>
    <hyperlink ref="C1521" r:id="rId8248" display="https://ebookpoint.pl/view/2407c/7/e_0v60_ebook.htm"/>
    <hyperlink ref="C6624" r:id="rId8249" display="https://ebookpoint.pl/view/2407c/7/e_312b_ebook.htm"/>
    <hyperlink ref="C6739" r:id="rId8250" display="https://ebookpoint.pl/view/2407c/7/e_0w05_ebook.htm"/>
    <hyperlink ref="C6734" r:id="rId8251" display="https://ebookpoint.pl/view/2407c/7/e_0w07_ebook.htm"/>
    <hyperlink ref="C8652" r:id="rId8252" display="https://ebookpoint.pl/view/2407c/7/e_1706_ebook.htm"/>
    <hyperlink ref="C6439" r:id="rId8253" display="https://ebookpoint.pl/view/2407c/7/e_0w0n_ebook.htm"/>
    <hyperlink ref="C4472" r:id="rId8254" display="https://ebookpoint.pl/view/2407c/7/e_058f_ebook.htm"/>
    <hyperlink ref="C1904" r:id="rId8255" display="https://ebookpoint.pl/view/2407c/7/e_0tg0_ebook.htm"/>
    <hyperlink ref="C1787" r:id="rId8256" display="https://ebookpoint.pl/view/2407c/7/e_0unw_ebook.htm"/>
    <hyperlink ref="C864" r:id="rId8257" display="https://ebookpoint.pl/view/2407c/7/e_0y7v_ebook.htm"/>
    <hyperlink ref="C8070" r:id="rId8258" display="https://ebookpoint.pl/view/2407c/7/e_740n_ebook.htm"/>
    <hyperlink ref="C7136" r:id="rId8259" display="https://ebookpoint.pl/view/2407c/7/e_741v_ebook.htm"/>
    <hyperlink ref="C3765" r:id="rId8260" display="https://ebookpoint.pl/view/2407c/7/e_0cqc_ebook.htm"/>
    <hyperlink ref="C3766" r:id="rId8261" display="https://ebookpoint.pl/view/2407c/7/e_0cqe_ebook.htm"/>
    <hyperlink ref="C2633" r:id="rId8262" display="https://ebookpoint.pl/view/2407c/7/e_0nae_ebook.htm"/>
    <hyperlink ref="C2361" r:id="rId8263" display="https://ebookpoint.pl/view/2407c/7/e_0oz1_ebook.htm"/>
    <hyperlink ref="C2358" r:id="rId8264" display="https://ebookpoint.pl/view/2407c/7/e_0ozm_ebook.htm"/>
    <hyperlink ref="C1316" r:id="rId8265" display="https://ebookpoint.pl/view/2407c/7/e_0wg3_ebook.htm"/>
    <hyperlink ref="C1325" r:id="rId8266" display="https://ebookpoint.pl/view/2407c/7/e_0wg6_ebook.htm"/>
    <hyperlink ref="C1228" r:id="rId8267" display="https://ebookpoint.pl/view/2407c/7/e_0wuv_ebook.htm"/>
    <hyperlink ref="C745" r:id="rId8268" display="https://ebookpoint.pl/view/2407c/7/e_0ylu_ebook.htm"/>
    <hyperlink ref="C724" r:id="rId8269" display="https://ebookpoint.pl/view/2407c/7/e_0ylw_ebook.htm"/>
    <hyperlink ref="C444" r:id="rId8270" display="https://ebookpoint.pl/view/2407c/7/e_1060_ebook.htm"/>
    <hyperlink ref="C8054" r:id="rId8271" display="https://ebookpoint.pl/view/2407c/7/e_372t_ebook.htm"/>
    <hyperlink ref="C8038" r:id="rId8272" display="https://ebookpoint.pl/view/2407c/7/e_3733_ebook.htm"/>
    <hyperlink ref="C8039" r:id="rId8273" display="https://ebookpoint.pl/view/2407c/7/e_3735_ebook.htm"/>
    <hyperlink ref="C7592" r:id="rId8274" display="https://ebookpoint.pl/view/2407c/7/e_375a_ebook.htm"/>
    <hyperlink ref="C7593" r:id="rId8275" display="https://ebookpoint.pl/view/2407c/7/e_375b_ebook.htm"/>
    <hyperlink ref="C7594" r:id="rId8276" display="https://ebookpoint.pl/view/2407c/7/e_375c_ebook.htm"/>
    <hyperlink ref="C7595" r:id="rId8277" display="https://ebookpoint.pl/view/2407c/7/e_375d_ebook.htm"/>
    <hyperlink ref="C7591" r:id="rId8278" display="https://ebookpoint.pl/view/2407c/7/e_375f_ebook.htm"/>
    <hyperlink ref="C6125" r:id="rId8279" display="https://ebookpoint.pl/view/2407c/7/e_3767_ebook.htm"/>
    <hyperlink ref="C6043" r:id="rId8280" display="https://ebookpoint.pl/view/2407c/7/e_376d_ebook.htm"/>
    <hyperlink ref="C6044" r:id="rId8281" display="https://ebookpoint.pl/view/2407c/7/e_376e_ebook.htm"/>
    <hyperlink ref="C6045" r:id="rId8282" display="https://ebookpoint.pl/view/2407c/7/e_376h_ebook.htm"/>
    <hyperlink ref="C6046" r:id="rId8283" display="https://ebookpoint.pl/view/2407c/7/e_376i_ebook.htm"/>
    <hyperlink ref="C7533" r:id="rId8284" display="https://ebookpoint.pl/view/2407c/7/e_010e_ebook.htm"/>
    <hyperlink ref="C7928" r:id="rId8285" display="https://ebookpoint.pl/view/2407c/7/e_010g_ebook.htm"/>
    <hyperlink ref="C8844" r:id="rId8286" display="https://ebookpoint.pl/view/2407c/7/e_010j_ebook.htm"/>
    <hyperlink ref="C8861" r:id="rId8287" display="https://ebookpoint.pl/view/2407c/7/e_010q_ebook.htm"/>
    <hyperlink ref="C8099" r:id="rId8288" display="https://ebookpoint.pl/view/2407c/7/e_010v_ebook.htm"/>
    <hyperlink ref="C8712" r:id="rId8289" display="https://ebookpoint.pl/view/2407c/7/e_0119_ebook.htm"/>
    <hyperlink ref="C7462" r:id="rId8290" display="https://ebookpoint.pl/view/2407c/7/e_011g_ebook.htm"/>
    <hyperlink ref="C8196" r:id="rId8291" display="https://ebookpoint.pl/view/2407c/7/e_011h_ebook.htm"/>
    <hyperlink ref="C7900" r:id="rId8292" display="https://ebookpoint.pl/view/2407c/7/e_011k_ebook.htm"/>
    <hyperlink ref="C6229" r:id="rId8293" display="https://ebookpoint.pl/view/2407c/7/e_011o_ebook.htm"/>
    <hyperlink ref="C6223" r:id="rId8294" display="https://ebookpoint.pl/view/2407c/7/e_011p_ebook.htm"/>
    <hyperlink ref="C6195" r:id="rId8295" display="https://ebookpoint.pl/view/2407c/7/e_011y_ebook.htm"/>
    <hyperlink ref="C8704" r:id="rId8296" display="https://ebookpoint.pl/view/2407c/7/e_0125_ebook.htm"/>
    <hyperlink ref="C6213" r:id="rId8297" display="https://ebookpoint.pl/view/2407c/7/e_012h_ebook.htm"/>
    <hyperlink ref="C6196" r:id="rId8298" display="https://ebookpoint.pl/view/2407c/7/e_012l_ebook.htm"/>
    <hyperlink ref="C8705" r:id="rId8299" display="https://ebookpoint.pl/view/2407c/7/e_0132_ebook.htm"/>
    <hyperlink ref="C8397" r:id="rId8300" display="https://ebookpoint.pl/view/2407c/7/e_0139_ebook.htm"/>
    <hyperlink ref="C6202" r:id="rId8301" display="https://ebookpoint.pl/view/2407c/7/e_013o_ebook.htm"/>
    <hyperlink ref="C6208" r:id="rId8302" display="https://ebookpoint.pl/view/2407c/7/e_013q_ebook.htm"/>
    <hyperlink ref="C8406" r:id="rId8303" display="https://ebookpoint.pl/view/2407c/7/e_0143_ebook.htm"/>
    <hyperlink ref="C8403" r:id="rId8304" display="https://ebookpoint.pl/view/2407c/7/e_0144_ebook.htm"/>
    <hyperlink ref="C8404" r:id="rId8305" display="https://ebookpoint.pl/view/2407c/7/e_0145_ebook.htm"/>
    <hyperlink ref="C6142" r:id="rId8306" display="https://ebookpoint.pl/view/2407c/7/e_014p_ebook.htm"/>
    <hyperlink ref="C8256" r:id="rId8307" display="https://ebookpoint.pl/view/2407c/7/e_0156_ebook.htm"/>
    <hyperlink ref="C6113" r:id="rId8308" display="https://ebookpoint.pl/view/2407c/7/e_015a_ebook.htm"/>
    <hyperlink ref="C6105" r:id="rId8309" display="https://ebookpoint.pl/view/2407c/7/e_015b_ebook.htm"/>
    <hyperlink ref="C6074" r:id="rId8310" display="https://ebookpoint.pl/view/2407c/7/e_015u_ebook.htm"/>
    <hyperlink ref="C6052" r:id="rId8311" display="https://ebookpoint.pl/view/2407c/7/e_016e_ebook.htm"/>
    <hyperlink ref="C6018" r:id="rId8312" display="https://ebookpoint.pl/view/2407c/7/e_016m_ebook.htm"/>
    <hyperlink ref="C4816" r:id="rId8313" display="https://ebookpoint.pl/view/2407c/7/e_018j_ebook.htm"/>
    <hyperlink ref="C4808" r:id="rId8314" display="https://ebookpoint.pl/view/2407c/7/e_018n_ebook.htm"/>
    <hyperlink ref="C4704" r:id="rId8315" display="https://ebookpoint.pl/view/2407c/7/e_002w_ebook.htm"/>
    <hyperlink ref="C3885" r:id="rId8316" display="https://ebookpoint.pl/view/2407c/7/e_0ar9_ebook.htm"/>
    <hyperlink ref="C3659" r:id="rId8317" display="https://ebookpoint.pl/view/2407c/7/e_0fph_ebook.htm"/>
    <hyperlink ref="C3387" r:id="rId8318" display="https://ebookpoint.pl/view/2407c/7/e_0h2g_ebook.htm"/>
    <hyperlink ref="C3354" r:id="rId8319" display="https://ebookpoint.pl/view/2407c/7/e_0h82_ebook.htm"/>
    <hyperlink ref="C2978" r:id="rId8320" display="https://ebookpoint.pl/view/2407c/7/e_0l4n_ebook.htm"/>
    <hyperlink ref="C2846" r:id="rId8321" display="https://ebookpoint.pl/view/2407c/7/e_0luf_ebook.htm"/>
    <hyperlink ref="C2780" r:id="rId8322" display="https://ebookpoint.pl/view/2407c/7/e_0mfq_ebook.htm"/>
    <hyperlink ref="C2313" r:id="rId8323" display="https://ebookpoint.pl/view/2407c/7/e_0pq1_ebook.htm"/>
    <hyperlink ref="C1368" r:id="rId8324" display="https://ebookpoint.pl/view/2407c/7/e_0w9d_ebook.htm"/>
    <hyperlink ref="C1307" r:id="rId8325" display="https://ebookpoint.pl/view/2407c/7/e_0whe_ebook.htm"/>
    <hyperlink ref="C1049" r:id="rId8326" display="https://ebookpoint.pl/view/2407c/7/e_0xi2_ebook.htm"/>
    <hyperlink ref="C981" r:id="rId8327" display="https://ebookpoint.pl/view/2407c/7/e_0xrp_ebook.htm"/>
    <hyperlink ref="C843" r:id="rId8328" display="https://ebookpoint.pl/view/2407c/7/e_0y9l_ebook.htm"/>
    <hyperlink ref="C840" r:id="rId8329" display="https://ebookpoint.pl/view/2407c/7/e_0y9n_ebook.htm"/>
    <hyperlink ref="C575" r:id="rId8330" display="https://ebookpoint.pl/view/2407c/7/e_0zam_ebook.htm"/>
    <hyperlink ref="C548" r:id="rId8331" display="https://ebookpoint.pl/view/2407c/7/e_0zjo_ebook.htm"/>
    <hyperlink ref="C485" r:id="rId8332" display="https://ebookpoint.pl/view/2407c/7/e_0zy7_ebook.htm"/>
    <hyperlink ref="C41" r:id="rId8333" display="https://ebookpoint.pl/view/2407c/7/e_1271_ebook.htm"/>
    <hyperlink ref="C8122" r:id="rId8334" display="https://ebookpoint.pl/view/2407c/7/e_1318_ebook.htm"/>
    <hyperlink ref="C8128" r:id="rId8335" display="https://ebookpoint.pl/view/2407c/7/e_131h_ebook.htm"/>
    <hyperlink ref="C8113" r:id="rId8336" display="https://ebookpoint.pl/view/2407c/7/e_131w_ebook.htm"/>
    <hyperlink ref="C7901" r:id="rId8337" display="https://ebookpoint.pl/view/2407c/7/e_132g_ebook.htm"/>
    <hyperlink ref="C7769" r:id="rId8338" display="https://ebookpoint.pl/view/2407c/7/e_132p_ebook.htm"/>
    <hyperlink ref="C7317" r:id="rId8339" display="https://ebookpoint.pl/view/2407c/7/e_134s_ebook.htm"/>
    <hyperlink ref="C7284" r:id="rId8340" display="https://ebookpoint.pl/view/2407c/7/e_134w_ebook.htm"/>
    <hyperlink ref="C7125" r:id="rId8341" display="https://ebookpoint.pl/view/2407c/7/e_1353_ebook.htm"/>
    <hyperlink ref="C6838" r:id="rId8342" display="https://ebookpoint.pl/view/2407c/7/e_1360_ebook.htm"/>
    <hyperlink ref="C6820" r:id="rId8343" display="https://ebookpoint.pl/view/2407c/7/e_1361_ebook.htm"/>
    <hyperlink ref="C6816" r:id="rId8344" display="https://ebookpoint.pl/view/2407c/7/e_1362_ebook.htm"/>
    <hyperlink ref="C6690" r:id="rId8345" display="https://ebookpoint.pl/view/2407c/7/e_136j_ebook.htm"/>
    <hyperlink ref="C5112" r:id="rId8346" display="https://ebookpoint.pl/view/2407c/7/e_1395_ebook.htm"/>
    <hyperlink ref="C5091" r:id="rId8347" display="https://ebookpoint.pl/view/2407c/7/e_1396_ebook.htm"/>
    <hyperlink ref="C5078" r:id="rId8348" display="https://ebookpoint.pl/view/2407c/7/e_139a_ebook.htm"/>
    <hyperlink ref="C8438" r:id="rId8349" display="https://ebookpoint.pl/view/2407c/7/e_0b6b_ebook.htm"/>
    <hyperlink ref="C8824" r:id="rId8350" display="https://ebookpoint.pl/view/2407c/7/e_0b6p_ebook.htm"/>
    <hyperlink ref="C8857" r:id="rId8351" display="https://ebookpoint.pl/view/2407c/7/e_0b6q_ebook.htm"/>
    <hyperlink ref="C8755" r:id="rId8352" display="https://ebookpoint.pl/view/2407c/7/e_0b6r_ebook.htm"/>
    <hyperlink ref="C5985" r:id="rId8353" display="https://ebookpoint.pl/view/2407c/7/e_0b6s_ebook.htm"/>
    <hyperlink ref="C8947" r:id="rId8354" display="https://ebookpoint.pl/view/2407c/7/e_0bae_ebook.htm"/>
    <hyperlink ref="C8843" r:id="rId8355" display="https://ebookpoint.pl/view/2407c/7/e_0blu_ebook.htm"/>
    <hyperlink ref="C8793" r:id="rId8356" display="https://ebookpoint.pl/view/2407c/7/e_0bo4_ebook.htm"/>
    <hyperlink ref="C8277" r:id="rId8357" display="https://ebookpoint.pl/view/2407c/7/e_0bpp_ebook.htm"/>
    <hyperlink ref="C3627" r:id="rId8358" display="https://ebookpoint.pl/view/2407c/7/e_0gfy_ebook.htm"/>
    <hyperlink ref="C8888" r:id="rId8359" display="https://ebookpoint.pl/view/2407c/7/e_0l2q_ebook.htm"/>
    <hyperlink ref="C6296" r:id="rId8360" display="https://ebookpoint.pl/view/2407c/7/e_c337_ebook.htm"/>
    <hyperlink ref="C6297" r:id="rId8361" display="https://ebookpoint.pl/view/2407c/7/e_c33c_ebook.htm"/>
    <hyperlink ref="C5023" r:id="rId8362" display="https://ebookpoint.pl/view/2407c/7/e_c33h_ebook.htm"/>
    <hyperlink ref="C6298" r:id="rId8363" display="https://ebookpoint.pl/view/2407c/7/e_c3ng_ebook.htm"/>
    <hyperlink ref="C6299" r:id="rId8364" display="https://ebookpoint.pl/view/2407c/7/e_c3nh_ebook.htm"/>
    <hyperlink ref="C6300" r:id="rId8365" display="https://ebookpoint.pl/view/2407c/7/e_c3ni_ebook.htm"/>
    <hyperlink ref="C6301" r:id="rId8366" display="https://ebookpoint.pl/view/2407c/7/e_c3nj_ebook.htm"/>
    <hyperlink ref="C6282" r:id="rId8367" display="https://ebookpoint.pl/view/2407c/7/e_c3nk_ebook.htm"/>
    <hyperlink ref="C6302" r:id="rId8368" display="https://ebookpoint.pl/view/2407c/7/e_c3nl_ebook.htm"/>
    <hyperlink ref="C6303" r:id="rId8369" display="https://ebookpoint.pl/view/2407c/7/e_c3nm_ebook.htm"/>
    <hyperlink ref="C632" r:id="rId8370" display="https://ebookpoint.pl/view/2407c/7/e_0ywx_ebook.htm"/>
    <hyperlink ref="C2841" r:id="rId8371" display="https://ebookpoint.pl/view/2407c/7/e_0lgq_ebook.htm"/>
    <hyperlink ref="C8972" r:id="rId8372" display="https://ebookpoint.pl/view/2407c/7/e_030m_ebook.htm"/>
    <hyperlink ref="C8610" r:id="rId8373" display="https://ebookpoint.pl/view/2407c/7/e_0316_ebook.htm"/>
    <hyperlink ref="C8488" r:id="rId8374" display="https://ebookpoint.pl/view/2407c/7/e_0319_ebook.htm"/>
    <hyperlink ref="C8176" r:id="rId8375" display="https://ebookpoint.pl/view/2407c/7/e_031h_ebook.htm"/>
    <hyperlink ref="C8106" r:id="rId8376" display="https://ebookpoint.pl/view/2407c/7/e_031t_ebook.htm"/>
    <hyperlink ref="C8611" r:id="rId8377" display="https://ebookpoint.pl/view/2407c/7/e_0345_ebook.htm"/>
    <hyperlink ref="C8612" r:id="rId8378" display="https://ebookpoint.pl/view/2407c/7/e_0346_ebook.htm"/>
    <hyperlink ref="C8648" r:id="rId8379" display="https://ebookpoint.pl/view/2407c/7/e_0348_ebook.htm"/>
    <hyperlink ref="C7489" r:id="rId8380" display="https://ebookpoint.pl/view/2407c/7/e_034f_ebook.htm"/>
    <hyperlink ref="C7325" r:id="rId8381" display="https://ebookpoint.pl/view/2407c/7/e_035i_ebook.htm"/>
    <hyperlink ref="C7331" r:id="rId8382" display="https://ebookpoint.pl/view/2407c/7/e_035n_ebook.htm"/>
    <hyperlink ref="C7047" r:id="rId8383" display="https://ebookpoint.pl/view/2407c/7/e_036u_ebook.htm"/>
    <hyperlink ref="C6958" r:id="rId8384" display="https://ebookpoint.pl/view/2407c/7/e_036y_ebook.htm"/>
    <hyperlink ref="C8613" r:id="rId8385" display="https://ebookpoint.pl/view/2407c/7/e_0388_ebook.htm"/>
    <hyperlink ref="C8614" r:id="rId8386" display="https://ebookpoint.pl/view/2407c/7/e_0390_ebook.htm"/>
    <hyperlink ref="C8615" r:id="rId8387" display="https://ebookpoint.pl/view/2407c/7/e_0392_ebook.htm"/>
    <hyperlink ref="C8624" r:id="rId8388" display="https://ebookpoint.pl/view/2407c/7/e_0397_ebook.htm"/>
    <hyperlink ref="C8649" r:id="rId8389" display="https://ebookpoint.pl/view/2407c/7/e_03af_ebook.htm"/>
    <hyperlink ref="C8650" r:id="rId8390" display="https://ebookpoint.pl/view/2407c/7/e_03aw_ebook.htm"/>
    <hyperlink ref="C8616" r:id="rId8391" display="https://ebookpoint.pl/view/2407c/7/e_03ce_ebook.htm"/>
    <hyperlink ref="C8617" r:id="rId8392" display="https://ebookpoint.pl/view/2407c/7/e_03cf_ebook.htm"/>
    <hyperlink ref="C8618" r:id="rId8393" display="https://ebookpoint.pl/view/2407c/7/e_03df_ebook.htm"/>
    <hyperlink ref="C8495" r:id="rId8394" display="https://ebookpoint.pl/view/2407c/7/e_03dh_ebook.htm"/>
    <hyperlink ref="C8651" r:id="rId8395" display="https://ebookpoint.pl/view/2407c/7/e_03du_ebook.htm"/>
    <hyperlink ref="C8619" r:id="rId8396" display="https://ebookpoint.pl/view/2407c/7/e_03ee_ebook.htm"/>
    <hyperlink ref="C5556" r:id="rId8397" display="https://ebookpoint.pl/view/2407c/7/e_03g9_ebook.htm"/>
    <hyperlink ref="C8423" r:id="rId8398" display="https://ebookpoint.pl/view/2407c/7/e_03gi_ebook.htm"/>
    <hyperlink ref="C8375" r:id="rId8399" display="https://ebookpoint.pl/view/2407c/7/e_03hp_ebook.htm"/>
    <hyperlink ref="C8312" r:id="rId8400" display="https://ebookpoint.pl/view/2407c/7/e_03id_ebook.htm"/>
    <hyperlink ref="C8309" r:id="rId8401" display="https://ebookpoint.pl/view/2407c/7/e_03ih_ebook.htm"/>
    <hyperlink ref="C8260" r:id="rId8402" display="https://ebookpoint.pl/view/2407c/7/e_03iv_ebook.htm"/>
    <hyperlink ref="C8274" r:id="rId8403" display="https://ebookpoint.pl/view/2407c/7/e_03iw_ebook.htm"/>
    <hyperlink ref="C5231" r:id="rId8404" display="https://ebookpoint.pl/view/2407c/7/e_03j1_ebook.htm"/>
    <hyperlink ref="C5152" r:id="rId8405" display="https://ebookpoint.pl/view/2407c/7/e_03j5_ebook.htm"/>
    <hyperlink ref="C4806" r:id="rId8406" display="https://ebookpoint.pl/view/2407c/7/e_03kh_ebook.htm"/>
    <hyperlink ref="C4775" r:id="rId8407" display="https://ebookpoint.pl/view/2407c/7/e_03ko_ebook.htm"/>
    <hyperlink ref="C4735" r:id="rId8408" display="https://ebookpoint.pl/view/2407c/7/e_03ks_ebook.htm"/>
    <hyperlink ref="C4525" r:id="rId8409" display="https://ebookpoint.pl/view/2407c/7/e_0542_ebook.htm"/>
    <hyperlink ref="C4167" r:id="rId8410" display="https://ebookpoint.pl/view/2407c/7/e_08ku_ebook.htm"/>
    <hyperlink ref="C3864" r:id="rId8411" display="https://ebookpoint.pl/view/2407c/7/e_0as2_ebook.htm"/>
    <hyperlink ref="C3598" r:id="rId8412" display="https://ebookpoint.pl/view/2407c/7/e_0gbf_ebook.htm"/>
    <hyperlink ref="C3136" r:id="rId8413" display="https://ebookpoint.pl/view/2407c/7/e_0jeh_ebook.htm"/>
    <hyperlink ref="C2654" r:id="rId8414" display="https://ebookpoint.pl/view/2407c/7/e_0n08_ebook.htm"/>
    <hyperlink ref="C2521" r:id="rId8415" display="https://ebookpoint.pl/view/2407c/7/e_0ntm_ebook.htm"/>
    <hyperlink ref="C467" r:id="rId8416" display="https://ebookpoint.pl/view/2407c/7/e_105y_ebook.htm"/>
    <hyperlink ref="C350" r:id="rId8417" display="https://ebookpoint.pl/view/2407c/7/e_10ty_ebook.htm"/>
    <hyperlink ref="C7504" r:id="rId8418" display="https://ebookpoint.pl/view/2407c/7/e_840c_ebook.htm"/>
    <hyperlink ref="C7497" r:id="rId8419" display="https://ebookpoint.pl/view/2407c/7/e_840e_ebook.htm"/>
    <hyperlink ref="C7477" r:id="rId8420" display="https://ebookpoint.pl/view/2407c/7/e_840p_ebook.htm"/>
    <hyperlink ref="C7431" r:id="rId8421" display="https://ebookpoint.pl/view/2407c/7/e_840r_ebook.htm"/>
    <hyperlink ref="C7388" r:id="rId8422" display="https://ebookpoint.pl/view/2407c/7/e_8427_ebook.htm"/>
    <hyperlink ref="C6625" r:id="rId8423" display="https://ebookpoint.pl/view/2407c/7/e_843o_ebook.htm"/>
    <hyperlink ref="C6501" r:id="rId8424" display="https://ebookpoint.pl/view/2407c/7/e_843w_ebook.htm"/>
    <hyperlink ref="C7891" r:id="rId8425" display="https://ebookpoint.pl/view/2407c/7/e_7307_ebook.htm"/>
    <hyperlink ref="C7839" r:id="rId8426" display="https://ebookpoint.pl/view/2407c/7/e_7318_ebook.htm"/>
    <hyperlink ref="C7872" r:id="rId8427" display="https://ebookpoint.pl/view/2407c/7/e_731d_ebook.htm"/>
    <hyperlink ref="C7873" r:id="rId8428" display="https://ebookpoint.pl/view/2407c/7/e_731e_ebook.htm"/>
    <hyperlink ref="C7864" r:id="rId8429" display="https://ebookpoint.pl/view/2407c/7/e_731f_ebook.htm"/>
    <hyperlink ref="C7874" r:id="rId8430" display="https://ebookpoint.pl/view/2407c/7/e_731g_ebook.htm"/>
    <hyperlink ref="C7865" r:id="rId8431" display="https://ebookpoint.pl/view/2407c/7/e_731h_ebook.htm"/>
    <hyperlink ref="C7875" r:id="rId8432" display="https://ebookpoint.pl/view/2407c/7/e_731i_ebook.htm"/>
    <hyperlink ref="C7876" r:id="rId8433" display="https://ebookpoint.pl/view/2407c/7/e_731j_ebook.htm"/>
    <hyperlink ref="C7877" r:id="rId8434" display="https://ebookpoint.pl/view/2407c/7/e_731l_ebook.htm"/>
    <hyperlink ref="C7878" r:id="rId8435" display="https://ebookpoint.pl/view/2407c/7/e_731m_ebook.htm"/>
    <hyperlink ref="C3646" r:id="rId8436" display="https://ebookpoint.pl/view/2407c/7/e_0fs7_ebook.htm"/>
    <hyperlink ref="C2085" r:id="rId8437" display="https://ebookpoint.pl/view/2407c/7/e_0qqz_ebook.htm"/>
    <hyperlink ref="C905" r:id="rId8438" display="https://ebookpoint.pl/view/2407c/7/e_0y3g_ebook.htm"/>
    <hyperlink ref="C5471" r:id="rId8439" display="https://ebookpoint.pl/view/2407c/7/e_932x_ebook.htm"/>
    <hyperlink ref="C4727" r:id="rId8440" display="https://ebookpoint.pl/view/2407c/7/e_001z_ebook.htm"/>
    <hyperlink ref="C4723" r:id="rId8441" display="https://ebookpoint.pl/view/2407c/7/e_0020_ebook.htm"/>
    <hyperlink ref="C4724" r:id="rId8442" display="https://ebookpoint.pl/view/2407c/7/e_0021_ebook.htm"/>
    <hyperlink ref="C4725" r:id="rId8443" display="https://ebookpoint.pl/view/2407c/7/e_0022_ebook.htm"/>
    <hyperlink ref="C4728" r:id="rId8444" display="https://ebookpoint.pl/view/2407c/7/e_0024_ebook.htm"/>
    <hyperlink ref="C4717" r:id="rId8445" display="https://ebookpoint.pl/view/2407c/7/e_002a_ebook.htm"/>
    <hyperlink ref="C4721" r:id="rId8446" display="https://ebookpoint.pl/view/2407c/7/e_002b_ebook.htm"/>
    <hyperlink ref="C4718" r:id="rId8447" display="https://ebookpoint.pl/view/2407c/7/e_002d_ebook.htm"/>
    <hyperlink ref="C4719" r:id="rId8448" display="https://ebookpoint.pl/view/2407c/7/e_002e_ebook.htm"/>
    <hyperlink ref="C3673" r:id="rId8449" display="https://ebookpoint.pl/view/2407c/7/e_0doh_ebook.htm"/>
    <hyperlink ref="C3674" r:id="rId8450" display="https://ebookpoint.pl/view/2407c/7/e_0doi_ebook.htm"/>
    <hyperlink ref="C3298" r:id="rId8451" display="https://ebookpoint.pl/view/2407c/7/e_0hfw_ebook.htm"/>
    <hyperlink ref="C8187" r:id="rId8452" display="https://ebookpoint.pl/view/2407c/7/e_170a_ebook.htm"/>
    <hyperlink ref="C7590" r:id="rId8453" display="https://ebookpoint.pl/view/2407c/7/e_170f_ebook.htm"/>
    <hyperlink ref="C7589" r:id="rId8454" display="https://ebookpoint.pl/view/2407c/7/e_170h_ebook.htm"/>
    <hyperlink ref="C7564" r:id="rId8455" display="https://ebookpoint.pl/view/2407c/7/e_170m_ebook.htm"/>
    <hyperlink ref="C7340" r:id="rId8456" display="https://ebookpoint.pl/view/2407c/7/e_170w_ebook.htm"/>
    <hyperlink ref="C6817" r:id="rId8457" display="https://ebookpoint.pl/view/2407c/7/e_171a_ebook.htm"/>
    <hyperlink ref="C6808" r:id="rId8458" display="https://ebookpoint.pl/view/2407c/7/e_171b_ebook.htm"/>
    <hyperlink ref="C6809" r:id="rId8459" display="https://ebookpoint.pl/view/2407c/7/e_171c_ebook.htm"/>
    <hyperlink ref="C6810" r:id="rId8460" display="https://ebookpoint.pl/view/2407c/7/e_171d_ebook.htm"/>
    <hyperlink ref="C6811" r:id="rId8461" display="https://ebookpoint.pl/view/2407c/7/e_171f_ebook.htm"/>
    <hyperlink ref="C6812" r:id="rId8462" display="https://ebookpoint.pl/view/2407c/7/e_171g_ebook.htm"/>
    <hyperlink ref="C6766" r:id="rId8463" display="https://ebookpoint.pl/view/2407c/7/e_171k_ebook.htm"/>
    <hyperlink ref="C6725" r:id="rId8464" display="https://ebookpoint.pl/view/2407c/7/e_171m_ebook.htm"/>
    <hyperlink ref="C6726" r:id="rId8465" display="https://ebookpoint.pl/view/2407c/7/e_171o_ebook.htm"/>
    <hyperlink ref="C6309" r:id="rId8466" display="https://ebookpoint.pl/view/2407c/7/e_171q_ebook.htm"/>
    <hyperlink ref="C6312" r:id="rId8467" display="https://ebookpoint.pl/view/2407c/7/e_171t_ebook.htm"/>
    <hyperlink ref="C6305" r:id="rId8468" display="https://ebookpoint.pl/view/2407c/7/e_171u_ebook.htm"/>
    <hyperlink ref="C8670" r:id="rId8469" display="https://ebookpoint.pl/view/2407c/7/e_1725_ebook.htm"/>
    <hyperlink ref="C8305" r:id="rId8470" display="https://ebookpoint.pl/view/2407c/7/e_1758_ebook.htm"/>
    <hyperlink ref="C4643" r:id="rId8471" display="https://ebookpoint.pl/view/2407c/7/e_01dr_ebook.htm"/>
    <hyperlink ref="C1312" r:id="rId8472" display="https://ebookpoint.pl/view/2407c/7/e_0wfj_ebook.htm"/>
    <hyperlink ref="C1744" r:id="rId8473" display="https://ebookpoint.pl/view/2407c/7/e_0uqb_ebook.htm"/>
    <hyperlink ref="C613" r:id="rId8474" display="https://ebookpoint.pl/view/2407c/7/e_0z66_ebook.htm"/>
    <hyperlink ref="C5321" r:id="rId8475" display="https://ebookpoint.pl/view/2407c/7/e_597y_ebook.htm"/>
    <hyperlink ref="C4652" r:id="rId8476" display="https://ebookpoint.pl/view/2407c/7/e_01cz_ebook.htm"/>
    <hyperlink ref="C5110" r:id="rId8477" display="https://ebookpoint.pl/view/2407c/7/e_598l_ebook.htm"/>
    <hyperlink ref="C3305" r:id="rId8478" display="https://ebookpoint.pl/view/2407c/7/e_0hds_ebook.htm"/>
    <hyperlink ref="C2614" r:id="rId8479" display="https://ebookpoint.pl/view/2407c/7/e_0n71_ebook.htm"/>
    <hyperlink ref="C1043" r:id="rId8480" display="https://ebookpoint.pl/view/2407c/7/e_0xgl_ebook.htm"/>
    <hyperlink ref="C1122" r:id="rId8481" display="https://ebookpoint.pl/view/2407c/7/e_0x05_ebook.htm"/>
    <hyperlink ref="C1953" r:id="rId8482" display="https://ebookpoint.pl/view/2407c/7/e_0sp1_ebook.htm"/>
    <hyperlink ref="C6846" r:id="rId8483" display="https://ebookpoint.pl/view/2407c/7/e_595h_ebook.htm"/>
    <hyperlink ref="C3006" r:id="rId8484" display="https://ebookpoint.pl/view/2407c/7/e_0kjs_ebook.htm"/>
    <hyperlink ref="C1309" r:id="rId8485" display="https://ebookpoint.pl/view/2407c/7/e_0wfo_ebook.htm"/>
    <hyperlink ref="C5127" r:id="rId8486" display="https://ebookpoint.pl/view/2407c/7/e_598k_ebook.htm"/>
    <hyperlink ref="C5130" r:id="rId8487" display="https://ebookpoint.pl/view/2407c/7/e_598i_ebook.htm"/>
    <hyperlink ref="C8440" r:id="rId8488" display="https://ebookpoint.pl/view/2407c/7/e_5916_ebook.htm"/>
    <hyperlink ref="C2940" r:id="rId8489" display="https://ebookpoint.pl/view/2407c/7/e_0lbh_ebook.htm"/>
    <hyperlink ref="C8258" r:id="rId8490" display="https://ebookpoint.pl/view/2407c/7/e_5919_ebook.htm"/>
    <hyperlink ref="C5328" r:id="rId8491" display="https://ebookpoint.pl/view/2407c/7/e_5983_ebook.htm"/>
    <hyperlink ref="C2441" r:id="rId8492" display="https://ebookpoint.pl/view/2407c/7/e_0o0s_ebook.htm"/>
    <hyperlink ref="C1900" r:id="rId8493" display="https://ebookpoint.pl/view/2407c/7/e_0tf4_ebook.htm"/>
    <hyperlink ref="C2176" r:id="rId8494" display="https://ebookpoint.pl/view/2407c/7/e_0q22_ebook.htm"/>
    <hyperlink ref="C7560" r:id="rId8495" display="https://ebookpoint.pl/view/2407c/7/e_593z_ebook.htm"/>
    <hyperlink ref="C1016" r:id="rId8496" display="https://ebookpoint.pl/view/2407c/7/e_0xip_ebook.htm"/>
    <hyperlink ref="C5322" r:id="rId8497" display="https://ebookpoint.pl/view/2407c/7/e_5980_ebook.htm"/>
    <hyperlink ref="C2569" r:id="rId8498" display="https://ebookpoint.pl/view/2407c/7/e_0nj4_ebook.htm"/>
    <hyperlink ref="C6183" r:id="rId8499" display="https://ebookpoint.pl/view/2407c/7/e_5973_ebook.htm"/>
    <hyperlink ref="C1009" r:id="rId8500" display="https://ebookpoint.pl/view/2407c/7/e_0xiq_ebook.htm"/>
    <hyperlink ref="C2406" r:id="rId8501" display="https://ebookpoint.pl/view/2407c/7/e_0om0_ebook.htm"/>
    <hyperlink ref="C2566" r:id="rId8502" display="https://ebookpoint.pl/view/2407c/7/e_0nj5_ebook.htm"/>
    <hyperlink ref="C8804" r:id="rId8503" display="https://ebookpoint.pl/view/2407c/7/e_5925_ebook.htm"/>
    <hyperlink ref="C8976" r:id="rId8504" display="https://ebookpoint.pl/view/2407c/7/e_597s_ebook.htm"/>
    <hyperlink ref="C3005" r:id="rId8505" display="https://ebookpoint.pl/view/2407c/7/e_0kjt_ebook.htm"/>
    <hyperlink ref="C3251" r:id="rId8506" display="https://ebookpoint.pl/view/2407c/7/e_0isa_ebook.htm"/>
    <hyperlink ref="C8803" r:id="rId8507" display="https://ebookpoint.pl/view/2407c/7/e_592b_ebook.htm"/>
    <hyperlink ref="C2442" r:id="rId8508" display="https://ebookpoint.pl/view/2407c/7/e_0o0u_ebook.htm"/>
    <hyperlink ref="C4647" r:id="rId8509" display="https://ebookpoint.pl/view/2407c/7/e_01d0_ebook.htm"/>
    <hyperlink ref="C3755" r:id="rId8510" display="https://ebookpoint.pl/view/2407c/7/e_0cud_ebook.htm"/>
    <hyperlink ref="C8829" r:id="rId8511" display="https://ebookpoint.pl/view/2407c/7/e_592g_ebook.htm"/>
    <hyperlink ref="C8864" r:id="rId8512" display="https://ebookpoint.pl/view/2407c/7/e_592h_ebook.htm"/>
    <hyperlink ref="C8805" r:id="rId8513" display="https://ebookpoint.pl/view/2407c/7/e_592m_ebook.htm"/>
    <hyperlink ref="C7113" r:id="rId8514" display="https://ebookpoint.pl/view/2407c/7/e_5959_ebook.htm"/>
    <hyperlink ref="C8818" r:id="rId8515" display="https://ebookpoint.pl/view/2407c/7/e_592o_ebook.htm"/>
    <hyperlink ref="C1044" r:id="rId8516" display="https://ebookpoint.pl/view/2407c/7/e_0xgo_ebook.htm"/>
    <hyperlink ref="C1123" r:id="rId8517" display="https://ebookpoint.pl/view/2407c/7/e_0x08_ebook.htm"/>
    <hyperlink ref="C803" r:id="rId8518" display="https://ebookpoint.pl/view/2407c/7/e_0ybp_ebook.htm"/>
    <hyperlink ref="C1045" r:id="rId8519" display="https://ebookpoint.pl/view/2407c/7/e_0xgp_ebook.htm"/>
    <hyperlink ref="C3306" r:id="rId8520" display="https://ebookpoint.pl/view/2407c/7/e_0hdy_ebook.htm"/>
    <hyperlink ref="C6308" r:id="rId8521" display="https://ebookpoint.pl/view/2407c/7/e_5971_ebook.htm"/>
    <hyperlink ref="C4648" r:id="rId8522" display="https://ebookpoint.pl/view/2407c/7/e_01d1_ebook.htm"/>
    <hyperlink ref="C8775" r:id="rId8523" display="https://ebookpoint.pl/view/2407c/7/e_5934_ebook.htm"/>
    <hyperlink ref="C3032" r:id="rId8524" display="https://ebookpoint.pl/view/2407c/7/e_0jix_ebook.htm"/>
    <hyperlink ref="C1377" r:id="rId8525" display="https://ebookpoint.pl/view/2407c/7/e_0vwm_ebook.htm"/>
    <hyperlink ref="C7105" r:id="rId8526" display="https://ebookpoint.pl/view/2407c/7/e_595a_ebook.htm"/>
    <hyperlink ref="C6706" r:id="rId8527" display="https://ebookpoint.pl/view/2407c/7/e_596j_ebook.htm"/>
    <hyperlink ref="C3749" r:id="rId8528" display="https://ebookpoint.pl/view/2407c/7/e_0cuh_ebook.htm"/>
    <hyperlink ref="C8784" r:id="rId8529" display="https://ebookpoint.pl/view/2407c/7/e_593c_ebook.htm"/>
    <hyperlink ref="C6818" r:id="rId8530" display="https://ebookpoint.pl/view/2407c/7/e_595s_ebook.htm"/>
    <hyperlink ref="C1019" r:id="rId8531" display="https://ebookpoint.pl/view/2407c/7/e_0xiv_ebook.htm"/>
    <hyperlink ref="C3595" r:id="rId8532" display="https://ebookpoint.pl/view/2407c/7/e_383q_ebook.htm"/>
    <hyperlink ref="C4548" r:id="rId8533" display="https://ebookpoint.pl/view/2407c/7/e_04y7_ebook.htm"/>
    <hyperlink ref="C4510" r:id="rId8534" display="https://ebookpoint.pl/view/2407c/7/e_055k_ebook.htm"/>
    <hyperlink ref="C4511" r:id="rId8535" display="https://ebookpoint.pl/view/2407c/7/e_055o_ebook.htm"/>
    <hyperlink ref="C3494" r:id="rId8536" display="https://ebookpoint.pl/view/2407c/7/e_0gli_ebook.htm"/>
    <hyperlink ref="C3499" r:id="rId8537" display="https://ebookpoint.pl/view/2407c/7/e_0glj_ebook.htm"/>
    <hyperlink ref="C6660" r:id="rId8538" display="https://ebookpoint.pl/view/2407c/7/e_0i52_ebook.htm"/>
    <hyperlink ref="C5860" r:id="rId8539" display="https://ebookpoint.pl/view/2407c/7/e_0i9g_ebook.htm"/>
    <hyperlink ref="C5848" r:id="rId8540" display="https://ebookpoint.pl/view/2407c/7/e_0ia6_ebook.htm"/>
    <hyperlink ref="C5314" r:id="rId8541" display="https://ebookpoint.pl/view/2407c/7/e_0ieu_ebook.htm"/>
    <hyperlink ref="C4944" r:id="rId8542" display="https://ebookpoint.pl/view/2407c/7/e_0ig5_ebook.htm"/>
    <hyperlink ref="C4906" r:id="rId8543" display="https://ebookpoint.pl/view/2407c/7/e_0ih6_ebook.htm"/>
    <hyperlink ref="C4889" r:id="rId8544" display="https://ebookpoint.pl/view/2407c/7/e_0iha_ebook.htm"/>
    <hyperlink ref="C2189" r:id="rId8545" display="https://ebookpoint.pl/view/2407c/7/e_0q4o_ebook.htm"/>
    <hyperlink ref="C2200" r:id="rId8546" display="https://ebookpoint.pl/view/2407c/7/e_0q4p_ebook.htm"/>
    <hyperlink ref="C1763" r:id="rId8547" display="https://ebookpoint.pl/view/2407c/7/e_0upr_ebook.htm"/>
    <hyperlink ref="C7482" r:id="rId8548" display="https://ebookpoint.pl/view/2407c/7/e_021w_ebook.htm"/>
    <hyperlink ref="C1311" r:id="rId8549" display="https://ebookpoint.pl/view/2407c/7/e_0whh_ebook.htm"/>
    <hyperlink ref="C948" r:id="rId8550" display="https://ebookpoint.pl/view/2407c/7/e_0xw7_ebook.htm"/>
    <hyperlink ref="C7309" r:id="rId8551" display="https://ebookpoint.pl/view/2407c/7/e_4574_ebook.htm"/>
    <hyperlink ref="C5771" r:id="rId8552" display="https://ebookpoint.pl/view/2407c/7/e_45aq_ebook.htm"/>
    <hyperlink ref="C5229" r:id="rId8553" display="https://ebookpoint.pl/view/2407c/7/e_45c8_ebook.htm"/>
    <hyperlink ref="C5200" r:id="rId8554" display="https://ebookpoint.pl/view/2407c/7/e_45c9_ebook.htm"/>
    <hyperlink ref="C7023" r:id="rId8555" display="https://ebookpoint.pl/view/2407c/7/e_0l09_ebook.htm"/>
    <hyperlink ref="C7024" r:id="rId8556" display="https://ebookpoint.pl/view/2407c/7/e_0l0e_ebook.htm"/>
    <hyperlink ref="C4709" r:id="rId8557" display="https://ebookpoint.pl/view/2407c/7/e_0033_ebook.htm"/>
    <hyperlink ref="C3959" r:id="rId8558" display="https://ebookpoint.pl/view/2407c/7/e_09h2_ebook.htm"/>
    <hyperlink ref="C3252" r:id="rId8559" display="https://ebookpoint.pl/view/2407c/7/e_0iun_ebook.htm"/>
    <hyperlink ref="C2922" r:id="rId8560" display="https://ebookpoint.pl/view/2407c/7/e_0lfh_ebook.htm"/>
    <hyperlink ref="C2921" r:id="rId8561" display="https://ebookpoint.pl/view/2407c/7/e_0lfi_ebook.htm"/>
    <hyperlink ref="C152" r:id="rId8562" display="https://ebookpoint.pl/view/2407c/7/e_11s1_ebook.htm"/>
    <hyperlink ref="C8275" r:id="rId8563" display="https://ebookpoint.pl/view/2407c/7/e_5915_ebook.htm"/>
    <hyperlink ref="C5590" r:id="rId8564" display="https://ebookpoint.pl/view/2407c/7/e_932f_ebook.htm"/>
    <hyperlink ref="C7455" r:id="rId8565" display="https://ebookpoint.pl/view/2407c/7/e_383p_ebook.htm"/>
    <hyperlink ref="C5143" r:id="rId8566" display="https://ebookpoint.pl/view/2407c/7/e_844g_ebook.htm"/>
    <hyperlink ref="C2314" r:id="rId8567" display="https://ebookpoint.pl/view/2407c/7/e_0plq_ebook.htm"/>
    <hyperlink ref="C305" r:id="rId8568" display="https://ebookpoint.pl/view/2407c/7/e_10wx_ebook.htm"/>
    <hyperlink ref="C1579" r:id="rId8569" display="https://ebookpoint.pl/view/2407c/7/e_0v8a_ebook.htm"/>
    <hyperlink ref="C1543" r:id="rId8570" display="https://ebookpoint.pl/view/2407c/7/e_0va3_ebook.htm"/>
    <hyperlink ref="C306" r:id="rId8571" display="https://ebookpoint.pl/view/2407c/7/e_10wy_ebook.htm"/>
    <hyperlink ref="C1965" r:id="rId8572" display="https://ebookpoint.pl/view/2407c/7/e_0sqs_ebook.htm"/>
    <hyperlink ref="C8034" r:id="rId8573" display="https://ebookpoint.pl/view/2407c/7/e_741h_ebook.htm"/>
    <hyperlink ref="C8714" r:id="rId8574" display="https://ebookpoint.pl/view/2407c/7/e_0103_ebook.htm"/>
    <hyperlink ref="C8706" r:id="rId8575" display="https://ebookpoint.pl/view/2407c/7/e_0104_ebook.htm"/>
    <hyperlink ref="C8067" r:id="rId8576" display="https://ebookpoint.pl/view/2407c/7/e_010f_ebook.htm"/>
    <hyperlink ref="C8748" r:id="rId8577" display="https://ebookpoint.pl/view/2407c/7/e_010h_ebook.htm"/>
    <hyperlink ref="C8733" r:id="rId8578" display="https://ebookpoint.pl/view/2407c/7/e_010m_ebook.htm"/>
    <hyperlink ref="C7616" r:id="rId8579" display="https://ebookpoint.pl/view/2407c/7/e_010o_ebook.htm"/>
    <hyperlink ref="C8378" r:id="rId8580" display="https://ebookpoint.pl/view/2407c/7/e_010x_ebook.htm"/>
    <hyperlink ref="C7519" r:id="rId8581" display="https://ebookpoint.pl/view/2407c/7/e_010y_ebook.htm"/>
    <hyperlink ref="C8722" r:id="rId8582" display="https://ebookpoint.pl/view/2407c/7/e_0113_ebook.htm"/>
    <hyperlink ref="C8713" r:id="rId8583" display="https://ebookpoint.pl/view/2407c/7/e_0116_ebook.htm"/>
    <hyperlink ref="C8711" r:id="rId8584" display="https://ebookpoint.pl/view/2407c/7/e_0117_ebook.htm"/>
    <hyperlink ref="C8745" r:id="rId8585" display="https://ebookpoint.pl/view/2407c/7/e_011b_ebook.htm"/>
    <hyperlink ref="C8830" r:id="rId8586" display="https://ebookpoint.pl/view/2407c/7/e_011d_ebook.htm"/>
    <hyperlink ref="C6234" r:id="rId8587" display="https://ebookpoint.pl/view/2407c/7/e_011l_ebook.htm"/>
    <hyperlink ref="C6221" r:id="rId8588" display="https://ebookpoint.pl/view/2407c/7/e_011n_ebook.htm"/>
    <hyperlink ref="C307" r:id="rId8589" display="https://ebookpoint.pl/view/2407c/7/e_10ww_ebook.htm"/>
    <hyperlink ref="C6212" r:id="rId8590" display="https://ebookpoint.pl/view/2407c/7/e_011x_ebook.htm"/>
    <hyperlink ref="C8717" r:id="rId8591" display="https://ebookpoint.pl/view/2407c/7/e_0120_ebook.htm"/>
    <hyperlink ref="C8707" r:id="rId8592" display="https://ebookpoint.pl/view/2407c/7/e_0126_ebook.htm"/>
    <hyperlink ref="C8723" r:id="rId8593" display="https://ebookpoint.pl/view/2407c/7/e_0128_ebook.htm"/>
    <hyperlink ref="C6203" r:id="rId8594" display="https://ebookpoint.pl/view/2407c/7/e_012d_ebook.htm"/>
    <hyperlink ref="C6235" r:id="rId8595" display="https://ebookpoint.pl/view/2407c/7/e_012e_ebook.htm"/>
    <hyperlink ref="C6218" r:id="rId8596" display="https://ebookpoint.pl/view/2407c/7/e_012v_ebook.htm"/>
    <hyperlink ref="C8715" r:id="rId8597" display="https://ebookpoint.pl/view/2407c/7/e_0134_ebook.htm"/>
    <hyperlink ref="C8698" r:id="rId8598" display="https://ebookpoint.pl/view/2407c/7/e_0135_ebook.htm"/>
    <hyperlink ref="C6236" r:id="rId8599" display="https://ebookpoint.pl/view/2407c/7/e_013f_ebook.htm"/>
    <hyperlink ref="C6241" r:id="rId8600" display="https://ebookpoint.pl/view/2407c/7/e_013i_ebook.htm"/>
    <hyperlink ref="C6197" r:id="rId8601" display="https://ebookpoint.pl/view/2407c/7/e_013j_ebook.htm"/>
    <hyperlink ref="C6237" r:id="rId8602" display="https://ebookpoint.pl/view/2407c/7/e_013l_ebook.htm"/>
    <hyperlink ref="C6219" r:id="rId8603" display="https://ebookpoint.pl/view/2407c/7/e_013s_ebook.htm"/>
    <hyperlink ref="C6189" r:id="rId8604" display="https://ebookpoint.pl/view/2407c/7/e_013v_ebook.htm"/>
    <hyperlink ref="C6154" r:id="rId8605" display="https://ebookpoint.pl/view/2407c/7/e_013y_ebook.htm"/>
    <hyperlink ref="C6158" r:id="rId8606" display="https://ebookpoint.pl/view/2407c/7/e_013z_ebook.htm"/>
    <hyperlink ref="C6156" r:id="rId8607" display="https://ebookpoint.pl/view/2407c/7/e_014b_ebook.htm"/>
    <hyperlink ref="C6155" r:id="rId8608" display="https://ebookpoint.pl/view/2407c/7/e_014d_ebook.htm"/>
    <hyperlink ref="C6147" r:id="rId8609" display="https://ebookpoint.pl/view/2407c/7/e_014i_ebook.htm"/>
    <hyperlink ref="C5924" r:id="rId8610" display="https://ebookpoint.pl/view/2407c/7/e_597k_ebook.htm"/>
    <hyperlink ref="C8399" r:id="rId8611" display="https://ebookpoint.pl/view/2407c/7/e_0152_ebook.htm"/>
    <hyperlink ref="C8291" r:id="rId8612" display="https://ebookpoint.pl/view/2407c/7/e_0155_ebook.htm"/>
    <hyperlink ref="C6111" r:id="rId8613" display="https://ebookpoint.pl/view/2407c/7/e_015c_ebook.htm"/>
    <hyperlink ref="C6104" r:id="rId8614" display="https://ebookpoint.pl/view/2407c/7/e_015e_ebook.htm"/>
    <hyperlink ref="C6108" r:id="rId8615" display="https://ebookpoint.pl/view/2407c/7/e_015f_ebook.htm"/>
    <hyperlink ref="C6102" r:id="rId8616" display="https://ebookpoint.pl/view/2407c/7/e_015i_ebook.htm"/>
    <hyperlink ref="C6099" r:id="rId8617" display="https://ebookpoint.pl/view/2407c/7/e_015j_ebook.htm"/>
    <hyperlink ref="C6097" r:id="rId8618" display="https://ebookpoint.pl/view/2407c/7/e_015n_ebook.htm"/>
    <hyperlink ref="C6103" r:id="rId8619" display="https://ebookpoint.pl/view/2407c/7/e_015o_ebook.htm"/>
    <hyperlink ref="C6077" r:id="rId8620" display="https://ebookpoint.pl/view/2407c/7/e_015p_ebook.htm"/>
    <hyperlink ref="C6066" r:id="rId8621" display="https://ebookpoint.pl/view/2407c/7/e_015w_ebook.htm"/>
    <hyperlink ref="C6069" r:id="rId8622" display="https://ebookpoint.pl/view/2407c/7/e_015y_ebook.htm"/>
    <hyperlink ref="C6061" r:id="rId8623" display="https://ebookpoint.pl/view/2407c/7/e_0161_ebook.htm"/>
    <hyperlink ref="C6064" r:id="rId8624" display="https://ebookpoint.pl/view/2407c/7/e_0162_ebook.htm"/>
    <hyperlink ref="C6062" r:id="rId8625" display="https://ebookpoint.pl/view/2407c/7/e_0164_ebook.htm"/>
    <hyperlink ref="C6067" r:id="rId8626" display="https://ebookpoint.pl/view/2407c/7/e_0168_ebook.htm"/>
    <hyperlink ref="C6057" r:id="rId8627" display="https://ebookpoint.pl/view/2407c/7/e_0169_ebook.htm"/>
    <hyperlink ref="C6068" r:id="rId8628" display="https://ebookpoint.pl/view/2407c/7/e_016a_ebook.htm"/>
    <hyperlink ref="C6070" r:id="rId8629" display="https://ebookpoint.pl/view/2407c/7/e_016b_ebook.htm"/>
    <hyperlink ref="C6050" r:id="rId8630" display="https://ebookpoint.pl/view/2407c/7/e_016h_ebook.htm"/>
    <hyperlink ref="C6029" r:id="rId8631" display="https://ebookpoint.pl/view/2407c/7/e_016i_ebook.htm"/>
    <hyperlink ref="C6028" r:id="rId8632" display="https://ebookpoint.pl/view/2407c/7/e_016j_ebook.htm"/>
    <hyperlink ref="C6019" r:id="rId8633" display="https://ebookpoint.pl/view/2407c/7/e_016p_ebook.htm"/>
    <hyperlink ref="C6017" r:id="rId8634" display="https://ebookpoint.pl/view/2407c/7/e_016q_ebook.htm"/>
    <hyperlink ref="C6003" r:id="rId8635" display="https://ebookpoint.pl/view/2407c/7/e_016s_ebook.htm"/>
    <hyperlink ref="C6004" r:id="rId8636" display="https://ebookpoint.pl/view/2407c/7/e_016t_ebook.htm"/>
    <hyperlink ref="C6006" r:id="rId8637" display="https://ebookpoint.pl/view/2407c/7/e_016u_ebook.htm"/>
    <hyperlink ref="C5976" r:id="rId8638" display="https://ebookpoint.pl/view/2407c/7/e_016z_ebook.htm"/>
    <hyperlink ref="C5982" r:id="rId8639" display="https://ebookpoint.pl/view/2407c/7/e_0170_ebook.htm"/>
    <hyperlink ref="C5977" r:id="rId8640" display="https://ebookpoint.pl/view/2407c/7/e_0172_ebook.htm"/>
    <hyperlink ref="C8812" r:id="rId8641" display="https://ebookpoint.pl/view/2407c/7/e_591n_ebook.htm"/>
    <hyperlink ref="C5969" r:id="rId8642" display="https://ebookpoint.pl/view/2407c/7/e_0176_ebook.htm"/>
    <hyperlink ref="C6720" r:id="rId8643" display="https://ebookpoint.pl/view/2407c/7/e_596f_ebook.htm"/>
    <hyperlink ref="C4953" r:id="rId8644" display="https://ebookpoint.pl/view/2407c/7/e_018h_ebook.htm"/>
    <hyperlink ref="C4815" r:id="rId8645" display="https://ebookpoint.pl/view/2407c/7/e_018l_ebook.htm"/>
    <hyperlink ref="C3718" r:id="rId8646" display="https://ebookpoint.pl/view/2407c/7/e_0d46_ebook.htm"/>
    <hyperlink ref="C2853" r:id="rId8647" display="https://ebookpoint.pl/view/2407c/7/e_0lro_ebook.htm"/>
    <hyperlink ref="C2611" r:id="rId8648" display="https://ebookpoint.pl/view/2407c/7/e_0n70_ebook.htm"/>
    <hyperlink ref="C308" r:id="rId8649" display="https://ebookpoint.pl/view/2407c/7/e_10x2_ebook.htm"/>
    <hyperlink ref="C5144" r:id="rId8650" display="https://ebookpoint.pl/view/2407c/7/e_844h_ebook.htm"/>
    <hyperlink ref="C8653" r:id="rId8651" display="https://ebookpoint.pl/view/2407c/7/e_1701_ebook.htm"/>
    <hyperlink ref="C8654" r:id="rId8652" display="https://ebookpoint.pl/view/2407c/7/e_1714_ebook.htm"/>
    <hyperlink ref="C4602" r:id="rId8653" display="https://ebookpoint.pl/view/2407c/7/e_04u8_ebook.htm"/>
    <hyperlink ref="C4169" r:id="rId8654" display="https://ebookpoint.pl/view/2407c/7/e_08lb_ebook.htm"/>
    <hyperlink ref="C3895" r:id="rId8655" display="https://ebookpoint.pl/view/2407c/7/e_0alr_ebook.htm"/>
    <hyperlink ref="C635" r:id="rId8656" display="https://ebookpoint.pl/view/2407c/7/e_0z6c_ebook.htm"/>
    <hyperlink ref="C8160" r:id="rId8657" display="https://ebookpoint.pl/view/2407c/7/e_130j_ebook.htm"/>
    <hyperlink ref="C8133" r:id="rId8658" display="https://ebookpoint.pl/view/2407c/7/e_130n_ebook.htm"/>
    <hyperlink ref="C8137" r:id="rId8659" display="https://ebookpoint.pl/view/2407c/7/e_130u_ebook.htm"/>
    <hyperlink ref="C7759" r:id="rId8660" display="https://ebookpoint.pl/view/2407c/7/e_132r_ebook.htm"/>
    <hyperlink ref="C7043" r:id="rId8661" display="https://ebookpoint.pl/view/2407c/7/e_135d_ebook.htm"/>
    <hyperlink ref="C6539" r:id="rId8662" display="https://ebookpoint.pl/view/2407c/7/e_136u_ebook.htm"/>
    <hyperlink ref="C6504" r:id="rId8663" display="https://ebookpoint.pl/view/2407c/7/e_136w_ebook.htm"/>
    <hyperlink ref="C4980" r:id="rId8664" display="https://ebookpoint.pl/view/2407c/7/e_139e_ebook.htm"/>
    <hyperlink ref="C6938" r:id="rId8665" display="https://ebookpoint.pl/view/2407c/7/e_0n1i_ebook.htm"/>
    <hyperlink ref="C6899" r:id="rId8666" display="https://ebookpoint.pl/view/2407c/7/e_0n1z_ebook.htm"/>
    <hyperlink ref="C7048" r:id="rId8667" display="https://ebookpoint.pl/view/2407c/7/e_0n2g_ebook.htm"/>
    <hyperlink ref="C1688" r:id="rId8668" display="https://ebookpoint.pl/view/2407c/7/e_0vef_ebook.htm"/>
    <hyperlink ref="C1164" r:id="rId8669" display="https://ebookpoint.pl/view/2407c/7/e_0x6l_ebook.htm"/>
    <hyperlink ref="C995" r:id="rId8670" display="https://ebookpoint.pl/view/2407c/7/e_0xxf_ebook.htm"/>
    <hyperlink ref="C5463" r:id="rId8671" display="https://ebookpoint.pl/view/2407c/7/e_c36g_ebook.htm"/>
    <hyperlink ref="C8620" r:id="rId8672" display="https://ebookpoint.pl/view/2407c/7/e_0314_ebook.htm"/>
    <hyperlink ref="C8048" r:id="rId8673" display="https://ebookpoint.pl/view/2407c/7/e_032c_ebook.htm"/>
    <hyperlink ref="C6862" r:id="rId8674" display="https://ebookpoint.pl/view/2407c/7/e_037n_ebook.htm"/>
    <hyperlink ref="C6585" r:id="rId8675" display="https://ebookpoint.pl/view/2407c/7/e_038l_ebook.htm"/>
    <hyperlink ref="C6537" r:id="rId8676" display="https://ebookpoint.pl/view/2407c/7/e_039i_ebook.htm"/>
    <hyperlink ref="C6270" r:id="rId8677" display="https://ebookpoint.pl/view/2407c/7/e_03a5_ebook.htm"/>
    <hyperlink ref="C8494" r:id="rId8678" display="https://ebookpoint.pl/view/2407c/7/e_03al_ebook.htm"/>
    <hyperlink ref="C8492" r:id="rId8679" display="https://ebookpoint.pl/view/2407c/7/e_03bj_ebook.htm"/>
    <hyperlink ref="C8621" r:id="rId8680" display="https://ebookpoint.pl/view/2407c/7/e_03cd_ebook.htm"/>
    <hyperlink ref="C8622" r:id="rId8681" display="https://ebookpoint.pl/view/2407c/7/e_03db_ebook.htm"/>
    <hyperlink ref="C5675" r:id="rId8682" display="https://ebookpoint.pl/view/2407c/7/e_03e7_ebook.htm"/>
    <hyperlink ref="C5631" r:id="rId8683" display="https://ebookpoint.pl/view/2407c/7/e_03e8_ebook.htm"/>
    <hyperlink ref="C8501" r:id="rId8684" display="https://ebookpoint.pl/view/2407c/7/e_03eb_ebook.htm"/>
    <hyperlink ref="C5495" r:id="rId8685" display="https://ebookpoint.pl/view/2407c/7/e_03h1_ebook.htm"/>
    <hyperlink ref="C5429" r:id="rId8686" display="https://ebookpoint.pl/view/2407c/7/e_03i0_ebook.htm"/>
    <hyperlink ref="C5148" r:id="rId8687" display="https://ebookpoint.pl/view/2407c/7/e_03j7_ebook.htm"/>
    <hyperlink ref="C5147" r:id="rId8688" display="https://ebookpoint.pl/view/2407c/7/e_03ji_ebook.htm"/>
    <hyperlink ref="C4151" r:id="rId8689" display="https://ebookpoint.pl/view/2407c/7/e_08o8_ebook.htm"/>
    <hyperlink ref="C3703" r:id="rId8690" display="https://ebookpoint.pl/view/2407c/7/e_0d7c_ebook.htm"/>
    <hyperlink ref="C2359" r:id="rId8691" display="https://ebookpoint.pl/view/2407c/7/e_0oyy_ebook.htm"/>
    <hyperlink ref="C2315" r:id="rId8692" display="https://ebookpoint.pl/view/2407c/7/e_0plh_ebook.htm"/>
    <hyperlink ref="C2213" r:id="rId8693" display="https://ebookpoint.pl/view/2407c/7/e_0q2e_ebook.htm"/>
    <hyperlink ref="C1954" r:id="rId8694" display="https://ebookpoint.pl/view/2407c/7/e_0sqz_ebook.htm"/>
    <hyperlink ref="C1873" r:id="rId8695" display="https://ebookpoint.pl/view/2407c/7/e_0ths_ebook.htm"/>
    <hyperlink ref="C339" r:id="rId8696" display="https://ebookpoint.pl/view/2407c/7/e_10x1_ebook.htm"/>
    <hyperlink ref="C7498" r:id="rId8697" display="https://ebookpoint.pl/view/2407c/7/e_840k_ebook.htm"/>
    <hyperlink ref="C7883" r:id="rId8698" display="https://ebookpoint.pl/view/2407c/7/e_7311_ebook.htm"/>
    <hyperlink ref="C7898" r:id="rId8699" display="https://ebookpoint.pl/view/2407c/7/e_7323_ebook.htm"/>
    <hyperlink ref="C4273" r:id="rId8700" display="https://ebookpoint.pl/view/2407c/7/e_083j_ebook.htm"/>
    <hyperlink ref="C2865" r:id="rId8701" display="https://ebookpoint.pl/view/2407c/7/e_0lp3_ebook.htm"/>
    <hyperlink ref="C5600" r:id="rId8702" display="https://ebookpoint.pl/view/2407c/7/e_932a_ebook.htm"/>
    <hyperlink ref="C5472" r:id="rId8703" display="https://ebookpoint.pl/view/2407c/7/e_9330_ebook.htm"/>
    <hyperlink ref="C5473" r:id="rId8704" display="https://ebookpoint.pl/view/2407c/7/e_9332_ebook.htm"/>
    <hyperlink ref="C5294" r:id="rId8705" display="https://ebookpoint.pl/view/2407c/7/e_933a_ebook.htm"/>
    <hyperlink ref="C5111" r:id="rId8706" display="https://ebookpoint.pl/view/2407c/7/e_933n_ebook.htm"/>
    <hyperlink ref="C5003" r:id="rId8707" display="https://ebookpoint.pl/view/2407c/7/e_933x_ebook.htm"/>
    <hyperlink ref="C3299" r:id="rId8708" display="https://ebookpoint.pl/view/2407c/7/e_0hfx_ebook.htm"/>
    <hyperlink ref="C3300" r:id="rId8709" display="https://ebookpoint.pl/view/2407c/7/e_0hfy_ebook.htm"/>
    <hyperlink ref="C8188" r:id="rId8710" display="https://ebookpoint.pl/view/2407c/7/e_170b_ebook.htm"/>
    <hyperlink ref="C7480" r:id="rId8711" display="https://ebookpoint.pl/view/2407c/7/e_170r_ebook.htm"/>
    <hyperlink ref="C7341" r:id="rId8712" display="https://ebookpoint.pl/view/2407c/7/e_170x_ebook.htm"/>
    <hyperlink ref="C6813" r:id="rId8713" display="https://ebookpoint.pl/view/2407c/7/e_171h_ebook.htm"/>
    <hyperlink ref="C6727" r:id="rId8714" display="https://ebookpoint.pl/view/2407c/7/e_171p_ebook.htm"/>
    <hyperlink ref="C6310" r:id="rId8715" display="https://ebookpoint.pl/view/2407c/7/e_171r_ebook.htm"/>
    <hyperlink ref="C6185" r:id="rId8716" display="https://ebookpoint.pl/view/2407c/7/e_5974_ebook.htm"/>
    <hyperlink ref="C2615" r:id="rId8717" display="https://ebookpoint.pl/view/2407c/7/e_0nai_ebook.htm"/>
    <hyperlink ref="C8807" r:id="rId8718" display="https://ebookpoint.pl/view/2407c/7/e_591m_ebook.htm"/>
    <hyperlink ref="C6757" r:id="rId8719" display="https://ebookpoint.pl/view/2407c/7/e_5969_ebook.htm"/>
    <hyperlink ref="C6722" r:id="rId8720" display="https://ebookpoint.pl/view/2407c/7/e_596d_ebook.htm"/>
    <hyperlink ref="C8756" r:id="rId8721" display="https://ebookpoint.pl/view/2407c/7/e_592j_ebook.htm"/>
    <hyperlink ref="C6983" r:id="rId8722" display="https://ebookpoint.pl/view/2407c/7/e_0i2v_ebook.htm"/>
    <hyperlink ref="C7017" r:id="rId8723" display="https://ebookpoint.pl/view/2407c/7/e_0i2z_ebook.htm"/>
    <hyperlink ref="C6683" r:id="rId8724" display="https://ebookpoint.pl/view/2407c/7/e_0i4l_ebook.htm"/>
    <hyperlink ref="C6411" r:id="rId8725" display="https://ebookpoint.pl/view/2407c/7/e_0i83_ebook.htm"/>
    <hyperlink ref="C5844" r:id="rId8726" display="https://ebookpoint.pl/view/2407c/7/e_0iae_ebook.htm"/>
    <hyperlink ref="C4127" r:id="rId8727" display="https://ebookpoint.pl/view/2407c/7/e_08ox_ebook.htm"/>
    <hyperlink ref="C3431" r:id="rId8728" display="https://ebookpoint.pl/view/2407c/7/e_0gvw_ebook.htm"/>
    <hyperlink ref="C8000" r:id="rId8729" display="https://ebookpoint.pl/view/2407c/7/e_452r_ebook.htm"/>
    <hyperlink ref="C8001" r:id="rId8730" display="https://ebookpoint.pl/view/2407c/7/e_4530_ebook.htm"/>
    <hyperlink ref="C5372" r:id="rId8731" display="https://ebookpoint.pl/view/2407c/7/e_45c0_ebook.htm"/>
    <hyperlink ref="C8708" r:id="rId8732" display="https://ebookpoint.pl/view/2407c/7/e_0105_ebook.htm"/>
    <hyperlink ref="C8028" r:id="rId8733" display="https://ebookpoint.pl/view/2407c/7/e_010n_ebook.htm"/>
    <hyperlink ref="C8709" r:id="rId8734" display="https://ebookpoint.pl/view/2407c/7/e_0112_ebook.htm"/>
    <hyperlink ref="C6198" r:id="rId8735" display="https://ebookpoint.pl/view/2407c/7/e_011v_ebook.htm"/>
    <hyperlink ref="C6214" r:id="rId8736" display="https://ebookpoint.pl/view/2407c/7/e_012b_ebook.htm"/>
    <hyperlink ref="C8718" r:id="rId8737" display="https://ebookpoint.pl/view/2407c/7/e_0130_ebook.htm"/>
    <hyperlink ref="C8827" r:id="rId8738" display="https://ebookpoint.pl/view/2407c/7/e_0133_ebook.htm"/>
    <hyperlink ref="C8398" r:id="rId8739" display="https://ebookpoint.pl/view/2407c/7/e_0137_ebook.htm"/>
    <hyperlink ref="C6215" r:id="rId8740" display="https://ebookpoint.pl/view/2407c/7/e_013a_ebook.htm"/>
    <hyperlink ref="C6216" r:id="rId8741" display="https://ebookpoint.pl/view/2407c/7/e_013b_ebook.htm"/>
    <hyperlink ref="C6199" r:id="rId8742" display="https://ebookpoint.pl/view/2407c/7/e_013c_ebook.htm"/>
    <hyperlink ref="C6164" r:id="rId8743" display="https://ebookpoint.pl/view/2407c/7/e_014c_ebook.htm"/>
    <hyperlink ref="C6161" r:id="rId8744" display="https://ebookpoint.pl/view/2407c/7/e_014f_ebook.htm"/>
    <hyperlink ref="C6148" r:id="rId8745" display="https://ebookpoint.pl/view/2407c/7/e_014l_ebook.htm"/>
    <hyperlink ref="C8290" r:id="rId8746" display="https://ebookpoint.pl/view/2407c/7/e_0154_ebook.htm"/>
    <hyperlink ref="C6051" r:id="rId8747" display="https://ebookpoint.pl/view/2407c/7/e_016c_ebook.htm"/>
    <hyperlink ref="C6021" r:id="rId8748" display="https://ebookpoint.pl/view/2407c/7/e_016o_ebook.htm"/>
    <hyperlink ref="C3917" r:id="rId8749" display="https://ebookpoint.pl/view/2407c/7/e_09xx_ebook.htm"/>
    <hyperlink ref="C477" r:id="rId8750" display="https://ebookpoint.pl/view/2407c/7/e_0zy9_ebook.htm"/>
    <hyperlink ref="C463" r:id="rId8751" display="https://ebookpoint.pl/view/2407c/7/e_107e_ebook.htm"/>
    <hyperlink ref="C8278" r:id="rId8752" display="https://ebookpoint.pl/view/2407c/7/e_591d_ebook.htm"/>
    <hyperlink ref="C8303" r:id="rId8753" display="https://ebookpoint.pl/view/2407c/7/e_1757_ebook.htm"/>
    <hyperlink ref="C7283" r:id="rId8754" display="https://ebookpoint.pl/view/2407c/7/e_233y_ebook.htm"/>
    <hyperlink ref="C7967" r:id="rId8755" display="https://ebookpoint.pl/view/2407c/7/e_2378_ebook.htm"/>
    <hyperlink ref="C2583" r:id="rId8756" display="https://ebookpoint.pl/view/2407c/7/e_0nh9_ebook.htm"/>
    <hyperlink ref="C2334" r:id="rId8757" display="https://ebookpoint.pl/view/2407c/7/e_0pbi_ebook.htm"/>
    <hyperlink ref="C1304" r:id="rId8758" display="https://ebookpoint.pl/view/2407c/7/e_0whc_ebook.htm"/>
    <hyperlink ref="C1245" r:id="rId8759" display="https://ebookpoint.pl/view/2407c/7/e_0wr1_ebook.htm"/>
    <hyperlink ref="C978" r:id="rId8760" display="https://ebookpoint.pl/view/2407c/7/e_0xrl_ebook.htm"/>
    <hyperlink ref="C4650" r:id="rId8761" display="https://ebookpoint.pl/view/2407c/7/e_01rq_ebook.htm"/>
    <hyperlink ref="C8990" r:id="rId8762" display="https://ebookpoint.pl/view/2407c/7/e_030d_ebook.htm"/>
    <hyperlink ref="C6367" r:id="rId8763" display="https://ebookpoint.pl/view/2407c/7/e_039v_ebook.htm"/>
    <hyperlink ref="C8447" r:id="rId8764" display="https://ebookpoint.pl/view/2407c/7/e_03fk_ebook.htm"/>
    <hyperlink ref="C8411" r:id="rId8765" display="https://ebookpoint.pl/view/2407c/7/e_03gn_ebook.htm"/>
    <hyperlink ref="C5554" r:id="rId8766" display="https://ebookpoint.pl/view/2407c/7/e_03h0_ebook.htm"/>
    <hyperlink ref="C3702" r:id="rId8767" display="https://ebookpoint.pl/view/2407c/7/e_0d7a_ebook.htm"/>
    <hyperlink ref="C3701" r:id="rId8768" display="https://ebookpoint.pl/view/2407c/7/e_0d7b_ebook.htm"/>
    <hyperlink ref="C1724" r:id="rId8769" display="https://ebookpoint.pl/view/2407c/7/e_0uuv_ebook.htm"/>
    <hyperlink ref="C1263" r:id="rId8770" display="https://ebookpoint.pl/view/2407c/7/e_0wn8_ebook.htm"/>
    <hyperlink ref="C3732" r:id="rId8771" display="https://ebookpoint.pl/view/2407c/7/e_8416_ebook.htm"/>
    <hyperlink ref="C6569" r:id="rId8772" display="https://ebookpoint.pl/view/2407c/7/e_843q_ebook.htm"/>
    <hyperlink ref="C6568" r:id="rId8773" display="https://ebookpoint.pl/view/2407c/7/e_843r_ebook.htm"/>
    <hyperlink ref="C6541" r:id="rId8774" display="https://ebookpoint.pl/view/2407c/7/e_843v_ebook.htm"/>
    <hyperlink ref="C6375" r:id="rId8775" display="https://ebookpoint.pl/view/2407c/7/e_843z_ebook.htm"/>
    <hyperlink ref="C4729" r:id="rId8776" display="https://ebookpoint.pl/view/2407c/7/e_0026_ebook.htm"/>
    <hyperlink ref="C4720" r:id="rId8777" display="https://ebookpoint.pl/view/2407c/7/e_002f_ebook.htm"/>
    <hyperlink ref="C3358" r:id="rId8778" display="https://ebookpoint.pl/view/2407c/7/e_0h7j_ebook.htm"/>
    <hyperlink ref="C8674" r:id="rId8779" display="https://ebookpoint.pl/view/2407c/7/e_1707_ebook.htm"/>
    <hyperlink ref="C8189" r:id="rId8780" display="https://ebookpoint.pl/view/2407c/7/e_170c_ebook.htm"/>
    <hyperlink ref="C7572" r:id="rId8781" display="https://ebookpoint.pl/view/2407c/7/e_170j_ebook.htm"/>
    <hyperlink ref="C6767" r:id="rId8782" display="https://ebookpoint.pl/view/2407c/7/e_171j_ebook.htm"/>
    <hyperlink ref="C8437" r:id="rId8783" display="https://ebookpoint.pl/view/2407c/7/e_1731_ebook.htm"/>
    <hyperlink ref="C6759" r:id="rId8784" display="https://ebookpoint.pl/view/2407c/7/e_5965_ebook.htm"/>
    <hyperlink ref="C7561" r:id="rId8785" display="https://ebookpoint.pl/view/2407c/7/e_593y_ebook.htm"/>
    <hyperlink ref="C1017" r:id="rId8786" display="https://ebookpoint.pl/view/2407c/7/e_0xin_ebook.htm"/>
    <hyperlink ref="C1839" r:id="rId8787" display="https://ebookpoint.pl/view/2407c/7/e_0tse_ebook.htm"/>
    <hyperlink ref="C6469" r:id="rId8788" display="https://ebookpoint.pl/view/2407c/7/e_0i6p_ebook.htm"/>
    <hyperlink ref="C5567" r:id="rId8789" display="https://ebookpoint.pl/view/2407c/7/e_45bc_ebook.htm"/>
    <hyperlink ref="C4706" r:id="rId8790" display="https://ebookpoint.pl/view/2407c/7/e_0032_ebook.htm"/>
    <hyperlink ref="C4712" r:id="rId8791" display="https://ebookpoint.pl/view/2407c/7/e_0036_ebook.htm"/>
    <hyperlink ref="C3698" r:id="rId8792" display="https://ebookpoint.pl/view/2407c/7/e_0d7l_ebook.htm"/>
    <hyperlink ref="C3697" r:id="rId8793" display="https://ebookpoint.pl/view/2407c/7/e_0d7q_ebook.htm"/>
    <hyperlink ref="C3696" r:id="rId8794" display="https://ebookpoint.pl/view/2407c/7/e_0d7r_ebook.htm"/>
    <hyperlink ref="C3700" r:id="rId8795" display="https://ebookpoint.pl/view/2407c/7/e_0d7v_ebook.htm"/>
    <hyperlink ref="C1320" r:id="rId8796" display="https://ebookpoint.pl/view/2407c/7/e_0wfw_ebook.htm"/>
    <hyperlink ref="C1323" r:id="rId8797" display="https://ebookpoint.pl/view/2407c/7/e_0wfx_ebook.htm"/>
    <hyperlink ref="C454" r:id="rId8798" display="https://ebookpoint.pl/view/2407c/7/e_108f_ebook.htm"/>
    <hyperlink ref="C101" r:id="rId8799" display="https://ebookpoint.pl/view/2407c/7/e_11yl_ebook.htm"/>
    <hyperlink ref="C3428" r:id="rId8800" display="https://ebookpoint.pl/view/2407c/7/e_0gtz_ebook.htm"/>
    <hyperlink ref="C5105" r:id="rId8801" display="https://ebookpoint.pl/view/2407c/7/e_844k_ebook.htm"/>
    <hyperlink ref="C3919" r:id="rId8802" display="https://ebookpoint.pl/view/2407c/7/e_09x3_ebook.htm"/>
    <hyperlink ref="C2504" r:id="rId8803" display="https://ebookpoint.pl/view/2407c/7/e_0ngu_ebook.htm"/>
    <hyperlink ref="C8845" r:id="rId8804" display="https://ebookpoint.pl/view/2407c/7/e_011e_ebook.htm"/>
    <hyperlink ref="C6107" r:id="rId8805" display="https://ebookpoint.pl/view/2407c/7/e_015d_ebook.htm"/>
    <hyperlink ref="C6109" r:id="rId8806" display="https://ebookpoint.pl/view/2407c/7/e_015g_ebook.htm"/>
    <hyperlink ref="C6078" r:id="rId8807" display="https://ebookpoint.pl/view/2407c/7/e_015t_ebook.htm"/>
    <hyperlink ref="C6071" r:id="rId8808" display="https://ebookpoint.pl/view/2407c/7/e_0167_ebook.htm"/>
    <hyperlink ref="C6005" r:id="rId8809" display="https://ebookpoint.pl/view/2407c/7/e_016r_ebook.htm"/>
    <hyperlink ref="C6002" r:id="rId8810" display="https://ebookpoint.pl/view/2407c/7/e_016v_ebook.htm"/>
    <hyperlink ref="C5979" r:id="rId8811" display="https://ebookpoint.pl/view/2407c/7/e_0173_ebook.htm"/>
    <hyperlink ref="C8655" r:id="rId8812" display="https://ebookpoint.pl/view/2407c/7/e_1716_ebook.htm"/>
    <hyperlink ref="C1235" r:id="rId8813" display="https://ebookpoint.pl/view/2407c/7/e_0wru_ebook.htm"/>
    <hyperlink ref="C482" r:id="rId8814" display="https://ebookpoint.pl/view/2407c/7/e_0zy5_ebook.htm"/>
    <hyperlink ref="C8168" r:id="rId8815" display="https://ebookpoint.pl/view/2407c/7/e_1300_ebook.htm"/>
    <hyperlink ref="C8165" r:id="rId8816" display="https://ebookpoint.pl/view/2407c/7/e_1301_ebook.htm"/>
    <hyperlink ref="C7717" r:id="rId8817" display="https://ebookpoint.pl/view/2407c/7/e_132w_ebook.htm"/>
    <hyperlink ref="C7259" r:id="rId8818" display="https://ebookpoint.pl/view/2407c/7/e_1350_ebook.htm"/>
    <hyperlink ref="C6912" r:id="rId8819" display="https://ebookpoint.pl/view/2407c/7/e_135p_ebook.htm"/>
    <hyperlink ref="C8460" r:id="rId8820" display="https://ebookpoint.pl/view/2407c/7/e_03ew_ebook.htm"/>
    <hyperlink ref="C4730" r:id="rId8821" display="https://ebookpoint.pl/view/2407c/7/e_0025_ebook.htm"/>
    <hyperlink ref="C4731" r:id="rId8822" display="https://ebookpoint.pl/view/2407c/7/e_0027_ebook.htm"/>
    <hyperlink ref="C4732" r:id="rId8823" display="https://ebookpoint.pl/view/2407c/7/e_0028_ebook.htm"/>
    <hyperlink ref="C3359" r:id="rId8824" display="https://ebookpoint.pl/view/2407c/7/e_0h7i_ebook.htm"/>
    <hyperlink ref="C3360" r:id="rId8825" display="https://ebookpoint.pl/view/2407c/7/e_0h7k_ebook.htm"/>
    <hyperlink ref="C8190" r:id="rId8826" display="https://ebookpoint.pl/view/2407c/7/e_170d_ebook.htm"/>
    <hyperlink ref="C7562" r:id="rId8827" display="https://ebookpoint.pl/view/2407c/7/e_170n_ebook.htm"/>
    <hyperlink ref="C7361" r:id="rId8828" display="https://ebookpoint.pl/view/2407c/7/e_170v_ebook.htm"/>
    <hyperlink ref="C7251" r:id="rId8829" display="https://ebookpoint.pl/view/2407c/7/e_170y_ebook.htm"/>
    <hyperlink ref="C7252" r:id="rId8830" display="https://ebookpoint.pl/view/2407c/7/e_170z_ebook.htm"/>
    <hyperlink ref="C6171" r:id="rId8831" display="https://ebookpoint.pl/view/2407c/7/e_171v_ebook.htm"/>
    <hyperlink ref="C6172" r:id="rId8832" display="https://ebookpoint.pl/view/2407c/7/e_171x_ebook.htm"/>
    <hyperlink ref="C6173" r:id="rId8833" display="https://ebookpoint.pl/view/2407c/7/e_171y_ebook.htm"/>
    <hyperlink ref="C8671" r:id="rId8834" display="https://ebookpoint.pl/view/2407c/7/e_1726_ebook.htm"/>
    <hyperlink ref="C8800" r:id="rId8835" display="https://ebookpoint.pl/view/2407c/7/e_590k_ebook.htm"/>
    <hyperlink ref="C536" r:id="rId8836" display="https://ebookpoint.pl/view/2407c/7/e_0zks_ebook.htm"/>
    <hyperlink ref="C5568" r:id="rId8837" display="https://ebookpoint.pl/view/2407c/7/e_45bb_ebook.htm"/>
    <hyperlink ref="C5610" r:id="rId8838" display="https://ebookpoint.pl/view/2407c/7/e_260t_ebook.htm"/>
    <hyperlink ref="C8396" r:id="rId8839" display="https://ebookpoint.pl/view/2407c/7/e_0146_ebook.htm"/>
    <hyperlink ref="C8656" r:id="rId8840" display="https://ebookpoint.pl/view/2407c/7/e_1717_ebook.htm"/>
    <hyperlink ref="C8657" r:id="rId8841" display="https://ebookpoint.pl/view/2407c/7/e_1715_ebook.htm"/>
    <hyperlink ref="C943" r:id="rId8842" display="https://ebookpoint.pl/view/2407c/7/e_0xx9_ebook.htm"/>
    <hyperlink ref="C8161" r:id="rId8843" display="https://ebookpoint.pl/view/2407c/7/e_130a_ebook.htm"/>
    <hyperlink ref="C5451" r:id="rId8844" display="https://ebookpoint.pl/view/2407c/7/e_138d_ebook.htm"/>
    <hyperlink ref="C3038" r:id="rId8845" display="https://ebookpoint.pl/view/2407c/7/e_0jsc_ebook.htm"/>
    <hyperlink ref="C4654" r:id="rId8846" display="https://ebookpoint.pl/view/2407c/7/e_01dm_ebook.htm"/>
    <hyperlink ref="C4160" r:id="rId8847" display="https://ebookpoint.pl/view/2407c/7/e_08mx_ebook.htm"/>
    <hyperlink ref="C3711" r:id="rId8848" display="https://ebookpoint.pl/view/2407c/7/e_0d60_ebook.htm"/>
    <hyperlink ref="C2944" r:id="rId8849" display="https://ebookpoint.pl/view/2407c/7/e_0ld7_ebook.htm"/>
    <hyperlink ref="C2945" r:id="rId8850" display="https://ebookpoint.pl/view/2407c/7/e_0ld8_ebook.htm"/>
    <hyperlink ref="C2946" r:id="rId8851" display="https://ebookpoint.pl/view/2407c/7/e_0ldb_ebook.htm"/>
    <hyperlink ref="C2705" r:id="rId8852" display="https://ebookpoint.pl/view/2407c/7/e_0mu0_ebook.htm"/>
    <hyperlink ref="C2304" r:id="rId8853" display="https://ebookpoint.pl/view/2407c/7/e_0prk_ebook.htm"/>
    <hyperlink ref="C1387" r:id="rId8854" display="https://ebookpoint.pl/view/2407c/7/e_0w6s_ebook.htm"/>
    <hyperlink ref="C1388" r:id="rId8855" display="https://ebookpoint.pl/view/2407c/7/e_0w6t_ebook.htm"/>
    <hyperlink ref="C730" r:id="rId8856" display="https://ebookpoint.pl/view/2407c/7/e_0ynu_ebook.htm"/>
    <hyperlink ref="C425" r:id="rId8857" display="https://ebookpoint.pl/view/2407c/7/e_10df_ebook.htm"/>
    <hyperlink ref="C146" r:id="rId8858" display="https://ebookpoint.pl/view/2407c/7/e_11vx_ebook.htm"/>
    <hyperlink ref="C5032" r:id="rId8859" display="https://ebookpoint.pl/view/2407c/7/e_2a18_ebook.htm"/>
    <hyperlink ref="C5033" r:id="rId8860" display="https://ebookpoint.pl/view/2407c/7/e_2a19_ebook.htm"/>
    <hyperlink ref="C5034" r:id="rId8861" display="https://ebookpoint.pl/view/2407c/7/e_2a1a_ebook.htm"/>
    <hyperlink ref="C5035" r:id="rId8862" display="https://ebookpoint.pl/view/2407c/7/e_2a1b_ebook.htm"/>
    <hyperlink ref="C5036" r:id="rId8863" display="https://ebookpoint.pl/view/2407c/7/e_2a1c_ebook.htm"/>
    <hyperlink ref="C8965" r:id="rId8864" display="https://ebookpoint.pl/view/2407c/7/e_030s_ebook.htm"/>
    <hyperlink ref="C6560" r:id="rId8865" display="https://ebookpoint.pl/view/2407c/7/e_038w_ebook.htm"/>
    <hyperlink ref="C3487" r:id="rId8866" display="https://ebookpoint.pl/view/2407c/7/e_0goz_ebook.htm"/>
    <hyperlink ref="C3450" r:id="rId8867" display="https://ebookpoint.pl/view/2407c/7/e_0gsy_ebook.htm"/>
    <hyperlink ref="C2629" r:id="rId8868" display="https://ebookpoint.pl/view/2407c/7/e_0ncz_ebook.htm"/>
    <hyperlink ref="C2628" r:id="rId8869" display="https://ebookpoint.pl/view/2407c/7/e_0nd0_ebook.htm"/>
    <hyperlink ref="C3488" r:id="rId8870" display="https://ebookpoint.pl/view/2407c/7/e_0gjg_ebook.htm"/>
    <hyperlink ref="C1742" r:id="rId8871" display="https://ebookpoint.pl/view/2407c/7/e_0ush_ebook.htm"/>
    <hyperlink ref="C7884" r:id="rId8872" display="https://ebookpoint.pl/view/2407c/7/e_7300_ebook.htm"/>
    <hyperlink ref="C7814" r:id="rId8873" display="https://ebookpoint.pl/view/2407c/7/e_7303_ebook.htm"/>
    <hyperlink ref="C7885" r:id="rId8874" display="https://ebookpoint.pl/view/2407c/7/e_7306_ebook.htm"/>
    <hyperlink ref="C7815" r:id="rId8875" display="https://ebookpoint.pl/view/2407c/7/e_730b_ebook.htm"/>
    <hyperlink ref="C7816" r:id="rId8876" display="https://ebookpoint.pl/view/2407c/7/e_730e_ebook.htm"/>
    <hyperlink ref="C7840" r:id="rId8877" display="https://ebookpoint.pl/view/2407c/7/e_730g_ebook.htm"/>
    <hyperlink ref="C7817" r:id="rId8878" display="https://ebookpoint.pl/view/2407c/7/e_730h_ebook.htm"/>
    <hyperlink ref="C7841" r:id="rId8879" display="https://ebookpoint.pl/view/2407c/7/e_730i_ebook.htm"/>
    <hyperlink ref="C7892" r:id="rId8880" display="https://ebookpoint.pl/view/2407c/7/e_730m_ebook.htm"/>
    <hyperlink ref="C7879" r:id="rId8881" display="https://ebookpoint.pl/view/2407c/7/e_730s_ebook.htm"/>
    <hyperlink ref="C7842" r:id="rId8882" display="https://ebookpoint.pl/view/2407c/7/e_730v_ebook.htm"/>
    <hyperlink ref="C7843" r:id="rId8883" display="https://ebookpoint.pl/view/2407c/7/e_730y_ebook.htm"/>
    <hyperlink ref="C7844" r:id="rId8884" display="https://ebookpoint.pl/view/2407c/7/e_730z_ebook.htm"/>
    <hyperlink ref="C7845" r:id="rId8885" display="https://ebookpoint.pl/view/2407c/7/e_7310_ebook.htm"/>
    <hyperlink ref="C7818" r:id="rId8886" display="https://ebookpoint.pl/view/2407c/7/e_7313_ebook.htm"/>
    <hyperlink ref="C7800" r:id="rId8887" display="https://ebookpoint.pl/view/2407c/7/e_7316_ebook.htm"/>
    <hyperlink ref="C7846" r:id="rId8888" display="https://ebookpoint.pl/view/2407c/7/e_7317_ebook.htm"/>
    <hyperlink ref="C7847" r:id="rId8889" display="https://ebookpoint.pl/view/2407c/7/e_731n_ebook.htm"/>
    <hyperlink ref="C7819" r:id="rId8890" display="https://ebookpoint.pl/view/2407c/7/e_731q_ebook.htm"/>
    <hyperlink ref="C7820" r:id="rId8891" display="https://ebookpoint.pl/view/2407c/7/e_731r_ebook.htm"/>
    <hyperlink ref="C7863" r:id="rId8892" display="https://ebookpoint.pl/view/2407c/7/e_731v_ebook.htm"/>
    <hyperlink ref="C7848" r:id="rId8893" display="https://ebookpoint.pl/view/2407c/7/e_731w_ebook.htm"/>
    <hyperlink ref="C7821" r:id="rId8894" display="https://ebookpoint.pl/view/2407c/7/e_7320_ebook.htm"/>
    <hyperlink ref="C7849" r:id="rId8895" display="https://ebookpoint.pl/view/2407c/7/e_7325_ebook.htm"/>
    <hyperlink ref="C7896" r:id="rId8896" display="https://ebookpoint.pl/view/2407c/7/e_7326_ebook.htm"/>
    <hyperlink ref="C7880" r:id="rId8897" display="https://ebookpoint.pl/view/2407c/7/e_732b_ebook.htm"/>
    <hyperlink ref="C7886" r:id="rId8898" display="https://ebookpoint.pl/view/2407c/7/e_732d_ebook.htm"/>
    <hyperlink ref="C7850" r:id="rId8899" display="https://ebookpoint.pl/view/2407c/7/e_732h_ebook.htm"/>
    <hyperlink ref="C7887" r:id="rId8900" display="https://ebookpoint.pl/view/2407c/7/e_732i_ebook.htm"/>
    <hyperlink ref="C7822" r:id="rId8901" display="https://ebookpoint.pl/view/2407c/7/e_732j_ebook.htm"/>
    <hyperlink ref="C7823" r:id="rId8902" display="https://ebookpoint.pl/view/2407c/7/e_732k_ebook.htm"/>
    <hyperlink ref="C7851" r:id="rId8903" display="https://ebookpoint.pl/view/2407c/7/e_732o_ebook.htm"/>
    <hyperlink ref="C7888" r:id="rId8904" display="https://ebookpoint.pl/view/2407c/7/e_732q_ebook.htm"/>
    <hyperlink ref="C7801" r:id="rId8905" display="https://ebookpoint.pl/view/2407c/7/e_732r_ebook.htm"/>
    <hyperlink ref="C7852" r:id="rId8906" display="https://ebookpoint.pl/view/2407c/7/e_732s_ebook.htm"/>
    <hyperlink ref="C7853" r:id="rId8907" display="https://ebookpoint.pl/view/2407c/7/e_732u_ebook.htm"/>
    <hyperlink ref="C7854" r:id="rId8908" display="https://ebookpoint.pl/view/2407c/7/e_732x_ebook.htm"/>
    <hyperlink ref="C7824" r:id="rId8909" display="https://ebookpoint.pl/view/2407c/7/e_7330_ebook.htm"/>
    <hyperlink ref="C7866" r:id="rId8910" display="https://ebookpoint.pl/view/2407c/7/e_7332_ebook.htm"/>
    <hyperlink ref="C5598" r:id="rId8911" display="https://ebookpoint.pl/view/2407c/7/e_9327_ebook.htm"/>
    <hyperlink ref="C1630" r:id="rId8912" display="https://ebookpoint.pl/view/2407c/7/e_0v6h_ebook.htm"/>
    <hyperlink ref="C1626" r:id="rId8913" display="https://ebookpoint.pl/view/2407c/7/e_0v6i_ebook.htm"/>
    <hyperlink ref="C8024" r:id="rId8914" display="https://ebookpoint.pl/view/2407c/7/e_383h_ebook.htm"/>
    <hyperlink ref="C8020" r:id="rId8915" display="https://ebookpoint.pl/view/2407c/7/e_3809_ebook.htm"/>
    <hyperlink ref="C2216" r:id="rId8916" display="https://ebookpoint.pl/view/2407c/7/e_0q2c_ebook.htm"/>
    <hyperlink ref="C1081" r:id="rId8917" display="https://ebookpoint.pl/view/2407c/7/e_0xe5_ebook.htm"/>
    <hyperlink ref="C368" r:id="rId8918" display="https://ebookpoint.pl/view/2407c/7/e_10u5_ebook.htm"/>
    <hyperlink ref="C5165" r:id="rId8919" display="https://ebookpoint.pl/view/2407c/7/e_023c_ebook.htm"/>
    <hyperlink ref="C2317" r:id="rId8920" display="https://ebookpoint.pl/view/2407c/7/e_0pjj_ebook.htm"/>
    <hyperlink ref="C6948" r:id="rId8921" display="https://ebookpoint.pl/view/2407c/7/e_457u_ebook.htm"/>
    <hyperlink ref="C6790" r:id="rId8922" display="https://ebookpoint.pl/view/2407c/7/e_458n_ebook.htm"/>
    <hyperlink ref="C6689" r:id="rId8923" display="https://ebookpoint.pl/view/2407c/7/e_458v_ebook.htm"/>
    <hyperlink ref="C6122" r:id="rId8924" display="https://ebookpoint.pl/view/2407c/7/e_459w_ebook.htm"/>
    <hyperlink ref="C5627" r:id="rId8925" display="https://ebookpoint.pl/view/2407c/7/e_45b3_ebook.htm"/>
    <hyperlink ref="C5520" r:id="rId8926" display="https://ebookpoint.pl/view/2407c/7/e_45bj_ebook.htm"/>
    <hyperlink ref="C5421" r:id="rId8927" display="https://ebookpoint.pl/view/2407c/7/e_45bt_ebook.htm"/>
    <hyperlink ref="C3945" r:id="rId8928" display="https://ebookpoint.pl/view/2407c/7/e_09j4_ebook.htm"/>
    <hyperlink ref="C6970" r:id="rId8929" display="https://ebookpoint.pl/view/2407c/7/e_831u_ebook.htm"/>
    <hyperlink ref="C778" r:id="rId8930" display="https://ebookpoint.pl/view/2407c/7/e_0yid_ebook.htm"/>
    <hyperlink ref="C421" r:id="rId8931" display="https://ebookpoint.pl/view/2407c/7/e_10fn_ebook.htm"/>
    <hyperlink ref="C420" r:id="rId8932" display="https://ebookpoint.pl/view/2407c/7/e_10fo_ebook.htm"/>
    <hyperlink ref="C1642" r:id="rId8933" display="https://ebookpoint.pl/view/2407c/7/e_0v70_ebook.htm"/>
    <hyperlink ref="C1468" r:id="rId8934" display="https://ebookpoint.pl/view/2407c/7/e_0vi0_ebook.htm"/>
    <hyperlink ref="C25" r:id="rId8935" display="https://ebookpoint.pl/view/2407c/7/e_12hq_ebook.htm"/>
    <hyperlink ref="C22" r:id="rId8936" display="https://ebookpoint.pl/view/2407c/7/e_12ht_ebook.htm"/>
    <hyperlink ref="C7597" r:id="rId8937" display="https://ebookpoint.pl/view/2407c/7/e_7400_ebook.htm"/>
    <hyperlink ref="C7435" r:id="rId8938" display="https://ebookpoint.pl/view/2407c/7/e_7402_ebook.htm"/>
    <hyperlink ref="C8244" r:id="rId8939" display="https://ebookpoint.pl/view/2407c/7/e_7406_ebook.htm"/>
    <hyperlink ref="C8241" r:id="rId8940" display="https://ebookpoint.pl/view/2407c/7/e_7407_ebook.htm"/>
    <hyperlink ref="C8194" r:id="rId8941" display="https://ebookpoint.pl/view/2407c/7/e_7409_ebook.htm"/>
    <hyperlink ref="C8746" r:id="rId8942" display="https://ebookpoint.pl/view/2407c/7/e_740b_ebook.htm"/>
    <hyperlink ref="C8431" r:id="rId8943" display="https://ebookpoint.pl/view/2407c/7/e_740d_ebook.htm"/>
    <hyperlink ref="C8195" r:id="rId8944" display="https://ebookpoint.pl/view/2407c/7/e_740j_ebook.htm"/>
    <hyperlink ref="C7764" r:id="rId8945" display="https://ebookpoint.pl/view/2407c/7/e_740k_ebook.htm"/>
    <hyperlink ref="C8123" r:id="rId8946" display="https://ebookpoint.pl/view/2407c/7/e_740l_ebook.htm"/>
    <hyperlink ref="C7641" r:id="rId8947" display="https://ebookpoint.pl/view/2407c/7/e_740o_ebook.htm"/>
    <hyperlink ref="C7603" r:id="rId8948" display="https://ebookpoint.pl/view/2407c/7/e_740q_ebook.htm"/>
    <hyperlink ref="C8283" r:id="rId8949" display="https://ebookpoint.pl/view/2407c/7/e_740t_ebook.htm"/>
    <hyperlink ref="C8216" r:id="rId8950" display="https://ebookpoint.pl/view/2407c/7/e_740w_ebook.htm"/>
    <hyperlink ref="C8218" r:id="rId8951" display="https://ebookpoint.pl/view/2407c/7/e_740x_ebook.htm"/>
    <hyperlink ref="C8217" r:id="rId8952" display="https://ebookpoint.pl/view/2407c/7/e_740y_ebook.htm"/>
    <hyperlink ref="C8477" r:id="rId8953" display="https://ebookpoint.pl/view/2407c/7/e_740z_ebook.htm"/>
    <hyperlink ref="C8436" r:id="rId8954" display="https://ebookpoint.pl/view/2407c/7/e_7410_ebook.htm"/>
    <hyperlink ref="C8432" r:id="rId8955" display="https://ebookpoint.pl/view/2407c/7/e_7412_ebook.htm"/>
    <hyperlink ref="C8296" r:id="rId8956" display="https://ebookpoint.pl/view/2407c/7/e_7416_ebook.htm"/>
    <hyperlink ref="C8287" r:id="rId8957" display="https://ebookpoint.pl/view/2407c/7/e_7418_ebook.htm"/>
    <hyperlink ref="C8191" r:id="rId8958" display="https://ebookpoint.pl/view/2407c/7/e_7419_ebook.htm"/>
    <hyperlink ref="C8174" r:id="rId8959" display="https://ebookpoint.pl/view/2407c/7/e_741a_ebook.htm"/>
    <hyperlink ref="C8172" r:id="rId8960" display="https://ebookpoint.pl/view/2407c/7/e_741b_ebook.htm"/>
    <hyperlink ref="C7635" r:id="rId8961" display="https://ebookpoint.pl/view/2407c/7/e_741d_ebook.htm"/>
    <hyperlink ref="C8080" r:id="rId8962" display="https://ebookpoint.pl/view/2407c/7/e_741e_ebook.htm"/>
    <hyperlink ref="C8068" r:id="rId8963" display="https://ebookpoint.pl/view/2407c/7/e_741f_ebook.htm"/>
    <hyperlink ref="C8033" r:id="rId8964" display="https://ebookpoint.pl/view/2407c/7/e_741i_ebook.htm"/>
    <hyperlink ref="C7390" r:id="rId8965" display="https://ebookpoint.pl/view/2407c/7/e_741k_ebook.htm"/>
    <hyperlink ref="C7419" r:id="rId8966" display="https://ebookpoint.pl/view/2407c/7/e_741l_ebook.htm"/>
    <hyperlink ref="C7374" r:id="rId8967" display="https://ebookpoint.pl/view/2407c/7/e_741m_ebook.htm"/>
    <hyperlink ref="C7352" r:id="rId8968" display="https://ebookpoint.pl/view/2407c/7/e_741o_ebook.htm"/>
    <hyperlink ref="C7356" r:id="rId8969" display="https://ebookpoint.pl/view/2407c/7/e_741p_ebook.htm"/>
    <hyperlink ref="C7294" r:id="rId8970" display="https://ebookpoint.pl/view/2407c/7/e_741q_ebook.htm"/>
    <hyperlink ref="C7258" r:id="rId8971" display="https://ebookpoint.pl/view/2407c/7/e_741u_ebook.htm"/>
    <hyperlink ref="C7097" r:id="rId8972" display="https://ebookpoint.pl/view/2407c/7/e_741x_ebook.htm"/>
    <hyperlink ref="C7034" r:id="rId8973" display="https://ebookpoint.pl/view/2407c/7/e_7421_ebook.htm"/>
    <hyperlink ref="C2791" r:id="rId8974" display="https://ebookpoint.pl/view/2407c/7/e_0m8d_ebook.htm"/>
    <hyperlink ref="C1148" r:id="rId8975" display="https://ebookpoint.pl/view/2407c/7/e_0x4v_ebook.htm"/>
    <hyperlink ref="C3943" r:id="rId8976" display="https://ebookpoint.pl/view/2407c/7/e_09j5_ebook.htm"/>
    <hyperlink ref="C3944" r:id="rId8977" display="https://ebookpoint.pl/view/2407c/7/e_09j6_ebook.htm"/>
    <hyperlink ref="C3222" r:id="rId8978" display="https://ebookpoint.pl/view/2407c/7/e_0iyk_ebook.htm"/>
    <hyperlink ref="C7794" r:id="rId8979" display="https://ebookpoint.pl/view/2407c/7/e_730x_ebook.htm"/>
    <hyperlink ref="C7795" r:id="rId8980" display="https://ebookpoint.pl/view/2407c/7/e_732l_ebook.htm"/>
    <hyperlink ref="C4074" r:id="rId8981" display="https://ebookpoint.pl/view/2407c/7/e_08v7_ebook.htm"/>
    <hyperlink ref="C4463" r:id="rId8982" display="https://ebookpoint.pl/view/2407c/7/e_059l_ebook.htm"/>
    <hyperlink ref="C1246" r:id="rId8983" display="https://ebookpoint.pl/view/2407c/7/e_0wqx_ebook.htm"/>
    <hyperlink ref="C1231" r:id="rId8984" display="https://ebookpoint.pl/view/2407c/7/e_0wum_ebook.htm"/>
    <hyperlink ref="C1187" r:id="rId8985" display="https://ebookpoint.pl/view/2407c/7/e_0x0j_ebook.htm"/>
    <hyperlink ref="C1157" r:id="rId8986" display="https://ebookpoint.pl/view/2407c/7/e_0x3r_ebook.htm"/>
    <hyperlink ref="C1146" r:id="rId8987" display="https://ebookpoint.pl/view/2407c/7/e_0x5a_ebook.htm"/>
    <hyperlink ref="C1128" r:id="rId8988" display="https://ebookpoint.pl/view/2407c/7/e_0x94_ebook.htm"/>
    <hyperlink ref="C1024" r:id="rId8989" display="https://ebookpoint.pl/view/2407c/7/e_0xmb_ebook.htm"/>
    <hyperlink ref="C945" r:id="rId8990" display="https://ebookpoint.pl/view/2407c/7/e_0xx2_ebook.htm"/>
    <hyperlink ref="C8152" r:id="rId8991" display="https://ebookpoint.pl/view/2407c/7/e_130c_ebook.htm"/>
    <hyperlink ref="C7383" r:id="rId8992" display="https://ebookpoint.pl/view/2407c/7/e_134f_ebook.htm"/>
    <hyperlink ref="C8749" r:id="rId8993" display="https://ebookpoint.pl/view/2407c/7/e_0pit_ebook.htm"/>
  </hyperlinks>
  <pageMargins left="0.7" right="0.7" top="0.75" bottom="0.75" header="0.3" footer="0.3"/>
  <pageSetup paperSize="9" orientation="portrait" r:id="rId89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5"/>
  <sheetViews>
    <sheetView topLeftCell="B1" workbookViewId="0">
      <pane ySplit="1" topLeftCell="A2" activePane="bottomLeft" state="frozen"/>
      <selection activeCell="B1" sqref="B1"/>
      <selection pane="bottomLeft" activeCell="I12" sqref="I12"/>
    </sheetView>
  </sheetViews>
  <sheetFormatPr defaultRowHeight="15" x14ac:dyDescent="0.25"/>
  <cols>
    <col min="1" max="1" width="15.42578125" style="1" hidden="1" customWidth="1"/>
    <col min="2" max="2" width="15.85546875" style="3" bestFit="1" customWidth="1"/>
    <col min="3" max="3" width="56.85546875" style="23" customWidth="1"/>
    <col min="4" max="4" width="27.85546875" style="1" customWidth="1"/>
    <col min="5" max="5" width="11.5703125" style="17" customWidth="1"/>
    <col min="6" max="6" width="11.42578125" style="27" customWidth="1"/>
    <col min="7" max="7" width="9" style="29" customWidth="1"/>
    <col min="8" max="8" width="23.28515625" style="1" customWidth="1"/>
    <col min="9" max="9" width="64.85546875" style="1" customWidth="1"/>
    <col min="10" max="16384" width="9.140625" style="1"/>
  </cols>
  <sheetData>
    <row r="1" spans="1:9" ht="30.75" customHeight="1" x14ac:dyDescent="0.25">
      <c r="A1" s="4" t="s">
        <v>0</v>
      </c>
      <c r="B1" s="18" t="s">
        <v>26789</v>
      </c>
      <c r="C1" s="20" t="s">
        <v>1</v>
      </c>
      <c r="D1" s="18" t="s">
        <v>2</v>
      </c>
      <c r="E1" s="19" t="s">
        <v>26790</v>
      </c>
      <c r="F1" s="19" t="s">
        <v>26791</v>
      </c>
      <c r="G1" s="30" t="s">
        <v>26697</v>
      </c>
      <c r="H1" s="18" t="s">
        <v>3</v>
      </c>
      <c r="I1" s="18" t="s">
        <v>26696</v>
      </c>
    </row>
    <row r="2" spans="1:9" s="2" customFormat="1" x14ac:dyDescent="0.25">
      <c r="A2" s="6" t="s">
        <v>5000</v>
      </c>
      <c r="B2" s="12">
        <v>43557</v>
      </c>
      <c r="C2" s="21" t="s">
        <v>5001</v>
      </c>
      <c r="D2" s="6" t="s">
        <v>4945</v>
      </c>
      <c r="E2" s="14">
        <v>19.899999999999999</v>
      </c>
      <c r="F2" s="24">
        <v>34.99</v>
      </c>
      <c r="G2" s="28">
        <f>1-E2/F2</f>
        <v>0.43126607602172051</v>
      </c>
      <c r="H2" s="6" t="s">
        <v>5002</v>
      </c>
      <c r="I2" s="6" t="s">
        <v>25647</v>
      </c>
    </row>
    <row r="3" spans="1:9" s="2" customFormat="1" x14ac:dyDescent="0.25">
      <c r="A3" s="5" t="s">
        <v>20874</v>
      </c>
      <c r="B3" s="11">
        <v>43556</v>
      </c>
      <c r="C3" s="21" t="s">
        <v>20875</v>
      </c>
      <c r="D3" s="5" t="s">
        <v>20486</v>
      </c>
      <c r="E3" s="14">
        <v>9.9</v>
      </c>
      <c r="F3" s="25">
        <v>24.9</v>
      </c>
      <c r="G3" s="28">
        <f>1-E3/F3</f>
        <v>0.60240963855421681</v>
      </c>
      <c r="H3" s="5" t="s">
        <v>26802</v>
      </c>
      <c r="I3" s="5" t="s">
        <v>25306</v>
      </c>
    </row>
    <row r="4" spans="1:9" s="2" customFormat="1" x14ac:dyDescent="0.25">
      <c r="A4" s="5" t="s">
        <v>7867</v>
      </c>
      <c r="B4" s="11">
        <v>43553</v>
      </c>
      <c r="C4" s="21" t="s">
        <v>7865</v>
      </c>
      <c r="D4" s="5" t="s">
        <v>7866</v>
      </c>
      <c r="E4" s="14">
        <v>19.899999999999999</v>
      </c>
      <c r="F4" s="25">
        <v>39.9</v>
      </c>
      <c r="G4" s="28">
        <f>1-E4/F4</f>
        <v>0.50125313283208017</v>
      </c>
      <c r="H4" s="5" t="s">
        <v>7478</v>
      </c>
      <c r="I4" s="5" t="s">
        <v>25926</v>
      </c>
    </row>
    <row r="5" spans="1:9" s="2" customFormat="1" x14ac:dyDescent="0.25">
      <c r="A5" s="5" t="s">
        <v>18250</v>
      </c>
      <c r="B5" s="11">
        <v>43552</v>
      </c>
      <c r="C5" s="21" t="s">
        <v>18251</v>
      </c>
      <c r="D5" s="5" t="s">
        <v>18187</v>
      </c>
      <c r="E5" s="14">
        <v>19.899999999999999</v>
      </c>
      <c r="F5" s="25">
        <v>34.9</v>
      </c>
      <c r="G5" s="28">
        <f>1-E5/F5</f>
        <v>0.42979942693409745</v>
      </c>
      <c r="H5" s="5" t="s">
        <v>18084</v>
      </c>
      <c r="I5" s="5" t="s">
        <v>358</v>
      </c>
    </row>
    <row r="6" spans="1:9" s="2" customFormat="1" x14ac:dyDescent="0.25">
      <c r="A6" s="6" t="s">
        <v>18188</v>
      </c>
      <c r="B6" s="12">
        <v>43552</v>
      </c>
      <c r="C6" s="21">
        <v>444</v>
      </c>
      <c r="D6" s="6" t="s">
        <v>18187</v>
      </c>
      <c r="E6" s="14">
        <v>19.899999999999999</v>
      </c>
      <c r="F6" s="24">
        <v>34.9</v>
      </c>
      <c r="G6" s="28">
        <f>1-E6/F6</f>
        <v>0.42979942693409745</v>
      </c>
      <c r="H6" s="6" t="s">
        <v>18084</v>
      </c>
      <c r="I6" s="6" t="s">
        <v>179</v>
      </c>
    </row>
    <row r="7" spans="1:9" s="2" customFormat="1" x14ac:dyDescent="0.25">
      <c r="A7" s="6" t="s">
        <v>4513</v>
      </c>
      <c r="B7" s="12">
        <v>43551</v>
      </c>
      <c r="C7" s="21" t="s">
        <v>4514</v>
      </c>
      <c r="D7" s="6" t="s">
        <v>4039</v>
      </c>
      <c r="E7" s="14">
        <v>6.9</v>
      </c>
      <c r="F7" s="24">
        <v>10</v>
      </c>
      <c r="G7" s="28">
        <f>1-E7/F7</f>
        <v>0.30999999999999994</v>
      </c>
      <c r="H7" s="6" t="s">
        <v>4191</v>
      </c>
      <c r="I7" s="6" t="s">
        <v>25311</v>
      </c>
    </row>
    <row r="8" spans="1:9" s="2" customFormat="1" x14ac:dyDescent="0.25">
      <c r="A8" s="5" t="s">
        <v>21558</v>
      </c>
      <c r="B8" s="11">
        <v>43551</v>
      </c>
      <c r="C8" s="21" t="s">
        <v>8755</v>
      </c>
      <c r="D8" s="5" t="s">
        <v>8756</v>
      </c>
      <c r="E8" s="14">
        <v>14.9</v>
      </c>
      <c r="F8" s="25">
        <v>19.899999999999999</v>
      </c>
      <c r="G8" s="28">
        <f>1-E8/F8</f>
        <v>0.25125628140703515</v>
      </c>
      <c r="H8" s="5" t="s">
        <v>21559</v>
      </c>
      <c r="I8" s="5" t="s">
        <v>26639</v>
      </c>
    </row>
    <row r="9" spans="1:9" s="2" customFormat="1" x14ac:dyDescent="0.25">
      <c r="A9" s="6" t="s">
        <v>4953</v>
      </c>
      <c r="B9" s="12">
        <v>43549</v>
      </c>
      <c r="C9" s="21" t="s">
        <v>4954</v>
      </c>
      <c r="D9" s="6" t="s">
        <v>4955</v>
      </c>
      <c r="E9" s="14">
        <v>19.899999999999999</v>
      </c>
      <c r="F9" s="24">
        <v>39.99</v>
      </c>
      <c r="G9" s="28">
        <f>1-E9/F9</f>
        <v>0.50237559389847464</v>
      </c>
      <c r="H9" s="6" t="s">
        <v>26799</v>
      </c>
      <c r="I9" s="6" t="s">
        <v>25627</v>
      </c>
    </row>
    <row r="10" spans="1:9" s="2" customFormat="1" x14ac:dyDescent="0.25">
      <c r="A10" s="5" t="s">
        <v>16860</v>
      </c>
      <c r="B10" s="11">
        <v>43545</v>
      </c>
      <c r="C10" s="21" t="s">
        <v>16859</v>
      </c>
      <c r="D10" s="5" t="s">
        <v>16850</v>
      </c>
      <c r="E10" s="14">
        <v>19.899999999999999</v>
      </c>
      <c r="F10" s="25">
        <v>35.9</v>
      </c>
      <c r="G10" s="28">
        <f>1-E10/F10</f>
        <v>0.44568245125348194</v>
      </c>
      <c r="H10" s="5" t="s">
        <v>15407</v>
      </c>
      <c r="I10" s="5" t="s">
        <v>179</v>
      </c>
    </row>
    <row r="11" spans="1:9" s="2" customFormat="1" x14ac:dyDescent="0.25">
      <c r="A11" s="5" t="s">
        <v>16632</v>
      </c>
      <c r="B11" s="11">
        <v>43545</v>
      </c>
      <c r="C11" s="21" t="s">
        <v>16631</v>
      </c>
      <c r="D11" s="5" t="s">
        <v>1156</v>
      </c>
      <c r="E11" s="14">
        <v>19.899999999999999</v>
      </c>
      <c r="F11" s="25">
        <v>35.9</v>
      </c>
      <c r="G11" s="28">
        <f>1-E11/F11</f>
        <v>0.44568245125348194</v>
      </c>
      <c r="H11" s="5" t="s">
        <v>15407</v>
      </c>
      <c r="I11" s="5" t="s">
        <v>179</v>
      </c>
    </row>
    <row r="12" spans="1:9" s="2" customFormat="1" x14ac:dyDescent="0.25">
      <c r="A12" s="5" t="s">
        <v>21564</v>
      </c>
      <c r="B12" s="11">
        <v>43544</v>
      </c>
      <c r="C12" s="21" t="s">
        <v>8530</v>
      </c>
      <c r="D12" s="5" t="s">
        <v>8531</v>
      </c>
      <c r="E12" s="14">
        <v>14.9</v>
      </c>
      <c r="F12" s="25">
        <v>24.9</v>
      </c>
      <c r="G12" s="28">
        <f>1-E12/F12</f>
        <v>0.40160642570281124</v>
      </c>
      <c r="H12" s="5" t="s">
        <v>21559</v>
      </c>
      <c r="I12" s="5" t="s">
        <v>25306</v>
      </c>
    </row>
    <row r="13" spans="1:9" s="2" customFormat="1" x14ac:dyDescent="0.25">
      <c r="A13" s="6" t="s">
        <v>21565</v>
      </c>
      <c r="B13" s="12">
        <v>43544</v>
      </c>
      <c r="C13" s="21" t="s">
        <v>8535</v>
      </c>
      <c r="D13" s="6" t="s">
        <v>8531</v>
      </c>
      <c r="E13" s="14">
        <v>14.9</v>
      </c>
      <c r="F13" s="24">
        <v>24.9</v>
      </c>
      <c r="G13" s="28">
        <f>1-E13/F13</f>
        <v>0.40160642570281124</v>
      </c>
      <c r="H13" s="6" t="s">
        <v>21559</v>
      </c>
      <c r="I13" s="6" t="s">
        <v>25356</v>
      </c>
    </row>
    <row r="14" spans="1:9" s="2" customFormat="1" x14ac:dyDescent="0.25">
      <c r="A14" s="6" t="s">
        <v>21562</v>
      </c>
      <c r="B14" s="12">
        <v>43544</v>
      </c>
      <c r="C14" s="21" t="s">
        <v>21563</v>
      </c>
      <c r="D14" s="6" t="s">
        <v>8531</v>
      </c>
      <c r="E14" s="15">
        <v>19.899999999999999</v>
      </c>
      <c r="F14" s="24">
        <v>29.9</v>
      </c>
      <c r="G14" s="28">
        <f>1-E14/F14</f>
        <v>0.33444816053511706</v>
      </c>
      <c r="H14" s="6" t="s">
        <v>21559</v>
      </c>
      <c r="I14" s="6" t="s">
        <v>2573</v>
      </c>
    </row>
    <row r="15" spans="1:9" s="2" customFormat="1" x14ac:dyDescent="0.25">
      <c r="A15" s="5" t="s">
        <v>21560</v>
      </c>
      <c r="B15" s="11">
        <v>43544</v>
      </c>
      <c r="C15" s="21" t="s">
        <v>21561</v>
      </c>
      <c r="D15" s="5" t="s">
        <v>8531</v>
      </c>
      <c r="E15" s="14">
        <v>14.9</v>
      </c>
      <c r="F15" s="25">
        <v>19.899999999999999</v>
      </c>
      <c r="G15" s="28">
        <f>1-E15/F15</f>
        <v>0.25125628140703515</v>
      </c>
      <c r="H15" s="5" t="s">
        <v>21559</v>
      </c>
      <c r="I15" s="5" t="s">
        <v>25356</v>
      </c>
    </row>
    <row r="16" spans="1:9" s="2" customFormat="1" x14ac:dyDescent="0.25">
      <c r="A16" s="6" t="s">
        <v>21566</v>
      </c>
      <c r="B16" s="12">
        <v>43544</v>
      </c>
      <c r="C16" s="21" t="s">
        <v>21567</v>
      </c>
      <c r="D16" s="6" t="s">
        <v>8531</v>
      </c>
      <c r="E16" s="14">
        <v>14.9</v>
      </c>
      <c r="F16" s="24">
        <v>19.899999999999999</v>
      </c>
      <c r="G16" s="28">
        <f>1-E16/F16</f>
        <v>0.25125628140703515</v>
      </c>
      <c r="H16" s="6" t="s">
        <v>21559</v>
      </c>
      <c r="I16" s="6" t="s">
        <v>26156</v>
      </c>
    </row>
    <row r="17" spans="1:9" s="2" customFormat="1" x14ac:dyDescent="0.25">
      <c r="A17" s="6" t="s">
        <v>8133</v>
      </c>
      <c r="B17" s="12">
        <v>43539</v>
      </c>
      <c r="C17" s="21" t="s">
        <v>8134</v>
      </c>
      <c r="D17" s="6" t="s">
        <v>8132</v>
      </c>
      <c r="E17" s="14">
        <v>14.9</v>
      </c>
      <c r="F17" s="24">
        <v>24.9</v>
      </c>
      <c r="G17" s="28">
        <f>1-E17/F17</f>
        <v>0.40160642570281124</v>
      </c>
      <c r="H17" s="6" t="s">
        <v>7487</v>
      </c>
      <c r="I17" s="6" t="s">
        <v>25876</v>
      </c>
    </row>
    <row r="18" spans="1:9" s="2" customFormat="1" x14ac:dyDescent="0.25">
      <c r="A18" s="5" t="s">
        <v>8125</v>
      </c>
      <c r="B18" s="11">
        <v>43539</v>
      </c>
      <c r="C18" s="21" t="s">
        <v>8126</v>
      </c>
      <c r="D18" s="5" t="s">
        <v>7483</v>
      </c>
      <c r="E18" s="14">
        <v>29.9</v>
      </c>
      <c r="F18" s="25">
        <v>44.9</v>
      </c>
      <c r="G18" s="28">
        <f>1-E18/F18</f>
        <v>0.33407572383073503</v>
      </c>
      <c r="H18" s="5" t="s">
        <v>7478</v>
      </c>
      <c r="I18" s="5" t="s">
        <v>25967</v>
      </c>
    </row>
    <row r="19" spans="1:9" s="2" customFormat="1" x14ac:dyDescent="0.25">
      <c r="A19" s="5" t="s">
        <v>12686</v>
      </c>
      <c r="B19" s="11">
        <v>43538</v>
      </c>
      <c r="C19" s="21" t="s">
        <v>12684</v>
      </c>
      <c r="D19" s="5" t="s">
        <v>12685</v>
      </c>
      <c r="E19" s="14">
        <v>19.899999999999999</v>
      </c>
      <c r="F19" s="25">
        <v>37.9</v>
      </c>
      <c r="G19" s="28">
        <f>1-E19/F19</f>
        <v>0.47493403693931402</v>
      </c>
      <c r="H19" s="5" t="s">
        <v>12461</v>
      </c>
      <c r="I19" s="5" t="s">
        <v>25907</v>
      </c>
    </row>
    <row r="20" spans="1:9" s="2" customFormat="1" x14ac:dyDescent="0.25">
      <c r="A20" s="5" t="s">
        <v>4997</v>
      </c>
      <c r="B20" s="11">
        <v>43537</v>
      </c>
      <c r="C20" s="21" t="s">
        <v>4998</v>
      </c>
      <c r="D20" s="5" t="s">
        <v>4999</v>
      </c>
      <c r="E20" s="14">
        <v>19.899999999999999</v>
      </c>
      <c r="F20" s="25">
        <v>39.99</v>
      </c>
      <c r="G20" s="28">
        <f>1-E20/F20</f>
        <v>0.50237559389847464</v>
      </c>
      <c r="H20" s="5" t="s">
        <v>26799</v>
      </c>
      <c r="I20" s="5" t="s">
        <v>25646</v>
      </c>
    </row>
    <row r="21" spans="1:9" s="2" customFormat="1" x14ac:dyDescent="0.25">
      <c r="A21" s="5" t="s">
        <v>4937</v>
      </c>
      <c r="B21" s="11">
        <v>43537</v>
      </c>
      <c r="C21" s="21" t="s">
        <v>4938</v>
      </c>
      <c r="D21" s="5" t="s">
        <v>4936</v>
      </c>
      <c r="E21" s="14">
        <v>19.899999999999999</v>
      </c>
      <c r="F21" s="25">
        <v>39.99</v>
      </c>
      <c r="G21" s="28">
        <f>1-E21/F21</f>
        <v>0.50237559389847464</v>
      </c>
      <c r="H21" s="5" t="s">
        <v>26799</v>
      </c>
      <c r="I21" s="5" t="s">
        <v>25620</v>
      </c>
    </row>
    <row r="22" spans="1:9" s="2" customFormat="1" x14ac:dyDescent="0.25">
      <c r="A22" s="6" t="s">
        <v>6760</v>
      </c>
      <c r="B22" s="12">
        <v>43537</v>
      </c>
      <c r="C22" s="21" t="s">
        <v>6761</v>
      </c>
      <c r="D22" s="6" t="s">
        <v>6762</v>
      </c>
      <c r="E22" s="14">
        <v>19.899999999999999</v>
      </c>
      <c r="F22" s="24">
        <v>34.9</v>
      </c>
      <c r="G22" s="28">
        <f>1-E22/F22</f>
        <v>0.42979942693409745</v>
      </c>
      <c r="H22" s="6" t="s">
        <v>26793</v>
      </c>
      <c r="I22" s="6" t="s">
        <v>24</v>
      </c>
    </row>
    <row r="23" spans="1:9" s="2" customFormat="1" x14ac:dyDescent="0.25">
      <c r="A23" s="6" t="s">
        <v>21781</v>
      </c>
      <c r="B23" s="12">
        <v>43537</v>
      </c>
      <c r="C23" s="21" t="s">
        <v>8734</v>
      </c>
      <c r="D23" s="6" t="s">
        <v>8731</v>
      </c>
      <c r="E23" s="14">
        <v>14.9</v>
      </c>
      <c r="F23" s="24">
        <v>25.9</v>
      </c>
      <c r="G23" s="28">
        <f>1-E23/F23</f>
        <v>0.42471042471042464</v>
      </c>
      <c r="H23" s="6" t="s">
        <v>21559</v>
      </c>
      <c r="I23" s="6" t="s">
        <v>25356</v>
      </c>
    </row>
    <row r="24" spans="1:9" s="2" customFormat="1" x14ac:dyDescent="0.25">
      <c r="A24" s="6" t="s">
        <v>5039</v>
      </c>
      <c r="B24" s="12">
        <v>43530</v>
      </c>
      <c r="C24" s="21" t="s">
        <v>5040</v>
      </c>
      <c r="D24" s="6" t="s">
        <v>5038</v>
      </c>
      <c r="E24" s="14">
        <v>14.9</v>
      </c>
      <c r="F24" s="24">
        <v>34.99</v>
      </c>
      <c r="G24" s="28">
        <f>1-E24/F24</f>
        <v>0.57416404687053446</v>
      </c>
      <c r="H24" s="6" t="s">
        <v>26799</v>
      </c>
      <c r="I24" s="6" t="s">
        <v>25655</v>
      </c>
    </row>
    <row r="25" spans="1:9" s="2" customFormat="1" x14ac:dyDescent="0.25">
      <c r="A25" s="5" t="s">
        <v>13235</v>
      </c>
      <c r="B25" s="11">
        <v>43529</v>
      </c>
      <c r="C25" s="21" t="s">
        <v>13233</v>
      </c>
      <c r="D25" s="5" t="s">
        <v>13234</v>
      </c>
      <c r="E25" s="15">
        <v>29.9</v>
      </c>
      <c r="F25" s="25">
        <v>44.9</v>
      </c>
      <c r="G25" s="28">
        <f>1-E25/F25</f>
        <v>0.33407572383073503</v>
      </c>
      <c r="H25" s="5" t="s">
        <v>26795</v>
      </c>
      <c r="I25" s="5" t="s">
        <v>25237</v>
      </c>
    </row>
    <row r="26" spans="1:9" s="2" customFormat="1" x14ac:dyDescent="0.25">
      <c r="A26" s="6" t="s">
        <v>4959</v>
      </c>
      <c r="B26" s="12">
        <v>43528</v>
      </c>
      <c r="C26" s="21" t="s">
        <v>4957</v>
      </c>
      <c r="D26" s="6" t="s">
        <v>4958</v>
      </c>
      <c r="E26" s="14">
        <v>14.9</v>
      </c>
      <c r="F26" s="24">
        <v>34.99</v>
      </c>
      <c r="G26" s="28">
        <f>1-E26/F26</f>
        <v>0.57416404687053446</v>
      </c>
      <c r="H26" s="6" t="s">
        <v>26799</v>
      </c>
      <c r="I26" s="6" t="s">
        <v>25629</v>
      </c>
    </row>
    <row r="27" spans="1:9" s="2" customFormat="1" x14ac:dyDescent="0.25">
      <c r="A27" s="6" t="s">
        <v>25056</v>
      </c>
      <c r="B27" s="12">
        <v>43523</v>
      </c>
      <c r="C27" s="21" t="s">
        <v>25057</v>
      </c>
      <c r="D27" s="6" t="s">
        <v>24381</v>
      </c>
      <c r="E27" s="15">
        <v>19.899999999999999</v>
      </c>
      <c r="F27" s="24">
        <v>34.9</v>
      </c>
      <c r="G27" s="28">
        <f>1-E27/F27</f>
        <v>0.42979942693409745</v>
      </c>
      <c r="H27" s="6" t="s">
        <v>22328</v>
      </c>
      <c r="I27" s="6" t="s">
        <v>25498</v>
      </c>
    </row>
    <row r="28" spans="1:9" s="2" customFormat="1" x14ac:dyDescent="0.25">
      <c r="A28" s="5" t="s">
        <v>21782</v>
      </c>
      <c r="B28" s="11">
        <v>43523</v>
      </c>
      <c r="C28" s="21" t="s">
        <v>21783</v>
      </c>
      <c r="D28" s="5" t="s">
        <v>14808</v>
      </c>
      <c r="E28" s="14">
        <v>14.9</v>
      </c>
      <c r="F28" s="25">
        <v>24.9</v>
      </c>
      <c r="G28" s="28">
        <f>1-E28/F28</f>
        <v>0.40160642570281124</v>
      </c>
      <c r="H28" s="5" t="s">
        <v>21559</v>
      </c>
      <c r="I28" s="5" t="s">
        <v>25356</v>
      </c>
    </row>
    <row r="29" spans="1:9" s="2" customFormat="1" x14ac:dyDescent="0.25">
      <c r="A29" s="6" t="s">
        <v>21568</v>
      </c>
      <c r="B29" s="12">
        <v>43523</v>
      </c>
      <c r="C29" s="21" t="s">
        <v>21569</v>
      </c>
      <c r="D29" s="6" t="s">
        <v>8531</v>
      </c>
      <c r="E29" s="14">
        <v>14.9</v>
      </c>
      <c r="F29" s="24">
        <v>21.9</v>
      </c>
      <c r="G29" s="28">
        <f>1-E29/F29</f>
        <v>0.31963470319634701</v>
      </c>
      <c r="H29" s="6" t="s">
        <v>21559</v>
      </c>
      <c r="I29" s="6" t="s">
        <v>25356</v>
      </c>
    </row>
    <row r="30" spans="1:9" s="2" customFormat="1" x14ac:dyDescent="0.25">
      <c r="A30" s="6" t="s">
        <v>4485</v>
      </c>
      <c r="B30" s="12">
        <v>43514</v>
      </c>
      <c r="C30" s="21" t="s">
        <v>4486</v>
      </c>
      <c r="D30" s="6" t="s">
        <v>4039</v>
      </c>
      <c r="E30" s="14">
        <v>6.9</v>
      </c>
      <c r="F30" s="24">
        <v>14</v>
      </c>
      <c r="G30" s="28">
        <f>1-E30/F30</f>
        <v>0.50714285714285712</v>
      </c>
      <c r="H30" s="6" t="s">
        <v>4191</v>
      </c>
      <c r="I30" s="6" t="s">
        <v>25311</v>
      </c>
    </row>
    <row r="31" spans="1:9" s="2" customFormat="1" x14ac:dyDescent="0.25">
      <c r="A31" s="6" t="s">
        <v>25052</v>
      </c>
      <c r="B31" s="12">
        <v>43509</v>
      </c>
      <c r="C31" s="21" t="s">
        <v>25053</v>
      </c>
      <c r="D31" s="6" t="s">
        <v>25054</v>
      </c>
      <c r="E31" s="14">
        <v>14.9</v>
      </c>
      <c r="F31" s="24">
        <v>29.9</v>
      </c>
      <c r="G31" s="28">
        <f>1-E31/F31</f>
        <v>0.50167224080267547</v>
      </c>
      <c r="H31" s="6" t="s">
        <v>22328</v>
      </c>
      <c r="I31" s="6" t="s">
        <v>358</v>
      </c>
    </row>
    <row r="32" spans="1:9" s="2" customFormat="1" x14ac:dyDescent="0.25">
      <c r="A32" s="5" t="s">
        <v>21570</v>
      </c>
      <c r="B32" s="11">
        <v>43509</v>
      </c>
      <c r="C32" s="21" t="s">
        <v>21571</v>
      </c>
      <c r="D32" s="5" t="s">
        <v>21572</v>
      </c>
      <c r="E32" s="15">
        <v>19.899999999999999</v>
      </c>
      <c r="F32" s="25">
        <v>29.9</v>
      </c>
      <c r="G32" s="28">
        <f>1-E32/F32</f>
        <v>0.33444816053511706</v>
      </c>
      <c r="H32" s="5" t="s">
        <v>21559</v>
      </c>
      <c r="I32" s="5" t="s">
        <v>25299</v>
      </c>
    </row>
    <row r="33" spans="1:9" s="2" customFormat="1" x14ac:dyDescent="0.25">
      <c r="A33" s="6" t="s">
        <v>7747</v>
      </c>
      <c r="B33" s="12">
        <v>43497</v>
      </c>
      <c r="C33" s="21" t="s">
        <v>7748</v>
      </c>
      <c r="D33" s="6" t="s">
        <v>7749</v>
      </c>
      <c r="E33" s="14">
        <v>9.9</v>
      </c>
      <c r="F33" s="24">
        <v>22.9</v>
      </c>
      <c r="G33" s="28">
        <f>1-E33/F33</f>
        <v>0.56768558951965065</v>
      </c>
      <c r="H33" s="6" t="s">
        <v>7478</v>
      </c>
      <c r="I33" s="6" t="s">
        <v>25937</v>
      </c>
    </row>
    <row r="34" spans="1:9" s="2" customFormat="1" x14ac:dyDescent="0.25">
      <c r="A34" s="6" t="s">
        <v>7739</v>
      </c>
      <c r="B34" s="12">
        <v>43497</v>
      </c>
      <c r="C34" s="21" t="s">
        <v>7740</v>
      </c>
      <c r="D34" s="6" t="s">
        <v>7741</v>
      </c>
      <c r="E34" s="14">
        <v>9.9</v>
      </c>
      <c r="F34" s="24">
        <v>22.9</v>
      </c>
      <c r="G34" s="28">
        <f>1-E34/F34</f>
        <v>0.56768558951965065</v>
      </c>
      <c r="H34" s="6" t="s">
        <v>7478</v>
      </c>
      <c r="I34" s="6" t="s">
        <v>26402</v>
      </c>
    </row>
    <row r="35" spans="1:9" s="2" customFormat="1" x14ac:dyDescent="0.25">
      <c r="A35" s="6" t="s">
        <v>7743</v>
      </c>
      <c r="B35" s="12">
        <v>43497</v>
      </c>
      <c r="C35" s="21" t="s">
        <v>7744</v>
      </c>
      <c r="D35" s="6" t="s">
        <v>7745</v>
      </c>
      <c r="E35" s="14">
        <v>9.9</v>
      </c>
      <c r="F35" s="24">
        <v>22.9</v>
      </c>
      <c r="G35" s="28">
        <f>1-E35/F35</f>
        <v>0.56768558951965065</v>
      </c>
      <c r="H35" s="6" t="s">
        <v>7478</v>
      </c>
      <c r="I35" s="6" t="s">
        <v>25937</v>
      </c>
    </row>
    <row r="36" spans="1:9" s="2" customFormat="1" x14ac:dyDescent="0.25">
      <c r="A36" s="5" t="s">
        <v>7751</v>
      </c>
      <c r="B36" s="11">
        <v>43497</v>
      </c>
      <c r="C36" s="21" t="s">
        <v>7752</v>
      </c>
      <c r="D36" s="5" t="s">
        <v>7753</v>
      </c>
      <c r="E36" s="14">
        <v>9.9</v>
      </c>
      <c r="F36" s="25">
        <v>22.9</v>
      </c>
      <c r="G36" s="28">
        <f>1-E36/F36</f>
        <v>0.56768558951965065</v>
      </c>
      <c r="H36" s="5" t="s">
        <v>7478</v>
      </c>
      <c r="I36" s="5" t="s">
        <v>26434</v>
      </c>
    </row>
    <row r="37" spans="1:9" s="2" customFormat="1" x14ac:dyDescent="0.25">
      <c r="A37" s="6" t="s">
        <v>8223</v>
      </c>
      <c r="B37" s="12">
        <v>43497</v>
      </c>
      <c r="C37" s="21" t="s">
        <v>8224</v>
      </c>
      <c r="D37" s="6" t="s">
        <v>8225</v>
      </c>
      <c r="E37" s="14">
        <v>9.9</v>
      </c>
      <c r="F37" s="24">
        <v>22.9</v>
      </c>
      <c r="G37" s="28">
        <f>1-E37/F37</f>
        <v>0.56768558951965065</v>
      </c>
      <c r="H37" s="6" t="s">
        <v>7478</v>
      </c>
      <c r="I37" s="6" t="s">
        <v>25937</v>
      </c>
    </row>
    <row r="38" spans="1:9" s="2" customFormat="1" x14ac:dyDescent="0.25">
      <c r="A38" s="5" t="s">
        <v>8022</v>
      </c>
      <c r="B38" s="11">
        <v>43497</v>
      </c>
      <c r="C38" s="21" t="s">
        <v>8020</v>
      </c>
      <c r="D38" s="5" t="s">
        <v>8021</v>
      </c>
      <c r="E38" s="14">
        <v>19.899999999999999</v>
      </c>
      <c r="F38" s="25">
        <v>34.9</v>
      </c>
      <c r="G38" s="28">
        <f>1-E38/F38</f>
        <v>0.42979942693409745</v>
      </c>
      <c r="H38" s="5" t="s">
        <v>7478</v>
      </c>
      <c r="I38" s="5" t="s">
        <v>25946</v>
      </c>
    </row>
    <row r="39" spans="1:9" s="2" customFormat="1" x14ac:dyDescent="0.25">
      <c r="A39" s="6" t="s">
        <v>7939</v>
      </c>
      <c r="B39" s="12">
        <v>43497</v>
      </c>
      <c r="C39" s="21" t="s">
        <v>7940</v>
      </c>
      <c r="D39" s="6" t="s">
        <v>7941</v>
      </c>
      <c r="E39" s="14">
        <v>14.9</v>
      </c>
      <c r="F39" s="24">
        <v>24.9</v>
      </c>
      <c r="G39" s="28">
        <f>1-E39/F39</f>
        <v>0.40160642570281124</v>
      </c>
      <c r="H39" s="6" t="s">
        <v>7478</v>
      </c>
      <c r="I39" s="6" t="s">
        <v>25937</v>
      </c>
    </row>
    <row r="40" spans="1:9" s="2" customFormat="1" x14ac:dyDescent="0.25">
      <c r="A40" s="5" t="s">
        <v>5062</v>
      </c>
      <c r="B40" s="11">
        <v>43495</v>
      </c>
      <c r="C40" s="21" t="s">
        <v>5061</v>
      </c>
      <c r="D40" s="5" t="s">
        <v>4926</v>
      </c>
      <c r="E40" s="14">
        <v>14.9</v>
      </c>
      <c r="F40" s="25">
        <v>34.99</v>
      </c>
      <c r="G40" s="28">
        <f>1-E40/F40</f>
        <v>0.57416404687053446</v>
      </c>
      <c r="H40" s="5" t="s">
        <v>26799</v>
      </c>
      <c r="I40" s="5" t="s">
        <v>25629</v>
      </c>
    </row>
    <row r="41" spans="1:9" s="2" customFormat="1" x14ac:dyDescent="0.25">
      <c r="A41" s="5" t="s">
        <v>4939</v>
      </c>
      <c r="B41" s="11">
        <v>43495</v>
      </c>
      <c r="C41" s="21" t="s">
        <v>4940</v>
      </c>
      <c r="D41" s="5" t="s">
        <v>4941</v>
      </c>
      <c r="E41" s="14">
        <v>9.9</v>
      </c>
      <c r="F41" s="25">
        <v>19.989999999999998</v>
      </c>
      <c r="G41" s="28">
        <f>1-E41/F41</f>
        <v>0.50475237618809399</v>
      </c>
      <c r="H41" s="5" t="s">
        <v>26799</v>
      </c>
      <c r="I41" s="5" t="s">
        <v>25621</v>
      </c>
    </row>
    <row r="42" spans="1:9" s="2" customFormat="1" x14ac:dyDescent="0.25">
      <c r="A42" s="5" t="s">
        <v>21573</v>
      </c>
      <c r="B42" s="11">
        <v>43495</v>
      </c>
      <c r="C42" s="21" t="s">
        <v>21574</v>
      </c>
      <c r="D42" s="5" t="s">
        <v>21575</v>
      </c>
      <c r="E42" s="14">
        <v>14.9</v>
      </c>
      <c r="F42" s="25">
        <v>24.9</v>
      </c>
      <c r="G42" s="28">
        <f>1-E42/F42</f>
        <v>0.40160642570281124</v>
      </c>
      <c r="H42" s="5" t="s">
        <v>21559</v>
      </c>
      <c r="I42" s="5" t="s">
        <v>24</v>
      </c>
    </row>
    <row r="43" spans="1:9" s="2" customFormat="1" x14ac:dyDescent="0.25">
      <c r="A43" s="5" t="s">
        <v>21576</v>
      </c>
      <c r="B43" s="11">
        <v>43495</v>
      </c>
      <c r="C43" s="21" t="s">
        <v>5789</v>
      </c>
      <c r="D43" s="5" t="s">
        <v>21577</v>
      </c>
      <c r="E43" s="15">
        <v>19.899999999999999</v>
      </c>
      <c r="F43" s="25">
        <v>29.9</v>
      </c>
      <c r="G43" s="28">
        <f>1-E43/F43</f>
        <v>0.33444816053511706</v>
      </c>
      <c r="H43" s="5" t="s">
        <v>21559</v>
      </c>
      <c r="I43" s="5" t="s">
        <v>24</v>
      </c>
    </row>
    <row r="44" spans="1:9" s="2" customFormat="1" x14ac:dyDescent="0.25">
      <c r="A44" s="5" t="s">
        <v>21578</v>
      </c>
      <c r="B44" s="11">
        <v>43495</v>
      </c>
      <c r="C44" s="21" t="s">
        <v>21579</v>
      </c>
      <c r="D44" s="5" t="s">
        <v>21580</v>
      </c>
      <c r="E44" s="14">
        <v>14.9</v>
      </c>
      <c r="F44" s="25">
        <v>21.9</v>
      </c>
      <c r="G44" s="28">
        <f>1-E44/F44</f>
        <v>0.31963470319634701</v>
      </c>
      <c r="H44" s="5" t="s">
        <v>21559</v>
      </c>
      <c r="I44" s="5" t="s">
        <v>25448</v>
      </c>
    </row>
    <row r="45" spans="1:9" s="2" customFormat="1" x14ac:dyDescent="0.25">
      <c r="A45" s="6" t="s">
        <v>16514</v>
      </c>
      <c r="B45" s="12">
        <v>43483</v>
      </c>
      <c r="C45" s="21" t="s">
        <v>16513</v>
      </c>
      <c r="D45" s="6" t="s">
        <v>16507</v>
      </c>
      <c r="E45" s="14">
        <v>19.899999999999999</v>
      </c>
      <c r="F45" s="24">
        <v>32.5</v>
      </c>
      <c r="G45" s="28">
        <f>1-E45/F45</f>
        <v>0.38769230769230778</v>
      </c>
      <c r="H45" s="6" t="s">
        <v>15407</v>
      </c>
      <c r="I45" s="6" t="s">
        <v>179</v>
      </c>
    </row>
    <row r="46" spans="1:9" s="2" customFormat="1" x14ac:dyDescent="0.25">
      <c r="A46" s="6" t="s">
        <v>13394</v>
      </c>
      <c r="B46" s="12">
        <v>43481</v>
      </c>
      <c r="C46" s="21" t="s">
        <v>13395</v>
      </c>
      <c r="D46" s="6" t="s">
        <v>12920</v>
      </c>
      <c r="E46" s="14">
        <v>19.899999999999999</v>
      </c>
      <c r="F46" s="24">
        <v>34.9</v>
      </c>
      <c r="G46" s="28">
        <f>1-E46/F46</f>
        <v>0.42979942693409745</v>
      </c>
      <c r="H46" s="6" t="s">
        <v>26795</v>
      </c>
      <c r="I46" s="6" t="s">
        <v>179</v>
      </c>
    </row>
    <row r="47" spans="1:9" s="2" customFormat="1" x14ac:dyDescent="0.25">
      <c r="A47" s="6" t="s">
        <v>13393</v>
      </c>
      <c r="B47" s="12">
        <v>43481</v>
      </c>
      <c r="C47" s="21" t="s">
        <v>13392</v>
      </c>
      <c r="D47" s="6" t="s">
        <v>13159</v>
      </c>
      <c r="E47" s="14">
        <v>19.899999999999999</v>
      </c>
      <c r="F47" s="24">
        <v>34.9</v>
      </c>
      <c r="G47" s="28">
        <f>1-E47/F47</f>
        <v>0.42979942693409745</v>
      </c>
      <c r="H47" s="6" t="s">
        <v>26795</v>
      </c>
      <c r="I47" s="6" t="s">
        <v>179</v>
      </c>
    </row>
    <row r="48" spans="1:9" s="2" customFormat="1" x14ac:dyDescent="0.25">
      <c r="A48" s="6" t="s">
        <v>21581</v>
      </c>
      <c r="B48" s="12">
        <v>43481</v>
      </c>
      <c r="C48" s="21" t="s">
        <v>21582</v>
      </c>
      <c r="D48" s="6" t="s">
        <v>21583</v>
      </c>
      <c r="E48" s="15">
        <v>19.899999999999999</v>
      </c>
      <c r="F48" s="24">
        <v>29.9</v>
      </c>
      <c r="G48" s="28">
        <f>1-E48/F48</f>
        <v>0.33444816053511706</v>
      </c>
      <c r="H48" s="6" t="s">
        <v>21559</v>
      </c>
      <c r="I48" s="6" t="s">
        <v>179</v>
      </c>
    </row>
    <row r="49" spans="1:9" s="2" customFormat="1" x14ac:dyDescent="0.25">
      <c r="A49" s="5" t="s">
        <v>12024</v>
      </c>
      <c r="B49" s="11">
        <v>43469</v>
      </c>
      <c r="C49" s="21" t="s">
        <v>11956</v>
      </c>
      <c r="D49" s="5" t="s">
        <v>9226</v>
      </c>
      <c r="E49" s="14">
        <v>19.899999999999999</v>
      </c>
      <c r="F49" s="25">
        <v>39.99</v>
      </c>
      <c r="G49" s="28">
        <f>1-E49/F49</f>
        <v>0.50237559389847464</v>
      </c>
      <c r="H49" s="5" t="s">
        <v>8801</v>
      </c>
      <c r="I49" s="5" t="s">
        <v>24</v>
      </c>
    </row>
    <row r="50" spans="1:9" s="2" customFormat="1" x14ac:dyDescent="0.25">
      <c r="A50" s="6" t="s">
        <v>12022</v>
      </c>
      <c r="B50" s="12">
        <v>43469</v>
      </c>
      <c r="C50" s="21" t="s">
        <v>9225</v>
      </c>
      <c r="D50" s="6" t="s">
        <v>9226</v>
      </c>
      <c r="E50" s="14">
        <v>14.9</v>
      </c>
      <c r="F50" s="24">
        <v>29.9</v>
      </c>
      <c r="G50" s="28">
        <f>1-E50/F50</f>
        <v>0.50167224080267547</v>
      </c>
      <c r="H50" s="6" t="s">
        <v>8801</v>
      </c>
      <c r="I50" s="6" t="s">
        <v>24</v>
      </c>
    </row>
    <row r="51" spans="1:9" s="2" customFormat="1" x14ac:dyDescent="0.25">
      <c r="A51" s="5" t="s">
        <v>12023</v>
      </c>
      <c r="B51" s="11">
        <v>43469</v>
      </c>
      <c r="C51" s="21" t="s">
        <v>9814</v>
      </c>
      <c r="D51" s="5" t="s">
        <v>9226</v>
      </c>
      <c r="E51" s="14">
        <v>14.9</v>
      </c>
      <c r="F51" s="25">
        <v>29.9</v>
      </c>
      <c r="G51" s="28">
        <f>1-E51/F51</f>
        <v>0.50167224080267547</v>
      </c>
      <c r="H51" s="5" t="s">
        <v>8801</v>
      </c>
      <c r="I51" s="5" t="s">
        <v>24</v>
      </c>
    </row>
    <row r="52" spans="1:9" s="2" customFormat="1" x14ac:dyDescent="0.25">
      <c r="A52" s="6" t="s">
        <v>12001</v>
      </c>
      <c r="B52" s="12">
        <v>43455</v>
      </c>
      <c r="C52" s="21" t="s">
        <v>12002</v>
      </c>
      <c r="D52" s="6" t="s">
        <v>12003</v>
      </c>
      <c r="E52" s="14">
        <v>14.9</v>
      </c>
      <c r="F52" s="24">
        <v>29.9</v>
      </c>
      <c r="G52" s="28">
        <f>1-E52/F52</f>
        <v>0.50167224080267547</v>
      </c>
      <c r="H52" s="6" t="s">
        <v>8801</v>
      </c>
      <c r="I52" s="6" t="s">
        <v>24</v>
      </c>
    </row>
    <row r="53" spans="1:9" s="2" customFormat="1" x14ac:dyDescent="0.25">
      <c r="A53" s="5" t="s">
        <v>5120</v>
      </c>
      <c r="B53" s="11">
        <v>43454</v>
      </c>
      <c r="C53" s="21" t="s">
        <v>5119</v>
      </c>
      <c r="D53" s="5" t="s">
        <v>4922</v>
      </c>
      <c r="E53" s="14">
        <v>14.9</v>
      </c>
      <c r="F53" s="25">
        <v>34.99</v>
      </c>
      <c r="G53" s="28">
        <f>1-E53/F53</f>
        <v>0.57416404687053446</v>
      </c>
      <c r="H53" s="5" t="s">
        <v>26799</v>
      </c>
      <c r="I53" s="5" t="s">
        <v>25685</v>
      </c>
    </row>
    <row r="54" spans="1:9" s="2" customFormat="1" x14ac:dyDescent="0.25">
      <c r="A54" s="6" t="s">
        <v>16551</v>
      </c>
      <c r="B54" s="12">
        <v>43452</v>
      </c>
      <c r="C54" s="21" t="s">
        <v>16549</v>
      </c>
      <c r="D54" s="6" t="s">
        <v>16550</v>
      </c>
      <c r="E54" s="14">
        <v>19.899999999999999</v>
      </c>
      <c r="F54" s="24">
        <v>32.5</v>
      </c>
      <c r="G54" s="28">
        <f>1-E54/F54</f>
        <v>0.38769230769230778</v>
      </c>
      <c r="H54" s="6" t="s">
        <v>15407</v>
      </c>
      <c r="I54" s="6" t="s">
        <v>5661</v>
      </c>
    </row>
    <row r="55" spans="1:9" s="2" customFormat="1" x14ac:dyDescent="0.25">
      <c r="A55" s="5" t="s">
        <v>19742</v>
      </c>
      <c r="B55" s="11">
        <v>43446</v>
      </c>
      <c r="C55" s="21" t="s">
        <v>19743</v>
      </c>
      <c r="D55" s="5" t="s">
        <v>19719</v>
      </c>
      <c r="E55" s="14">
        <v>14.9</v>
      </c>
      <c r="F55" s="25">
        <v>29.9</v>
      </c>
      <c r="G55" s="28">
        <f>1-E55/F55</f>
        <v>0.50167224080267547</v>
      </c>
      <c r="H55" s="5" t="s">
        <v>18942</v>
      </c>
      <c r="I55" s="5" t="s">
        <v>26486</v>
      </c>
    </row>
    <row r="56" spans="1:9" s="2" customFormat="1" x14ac:dyDescent="0.25">
      <c r="A56" s="5" t="s">
        <v>13388</v>
      </c>
      <c r="B56" s="11">
        <v>43444</v>
      </c>
      <c r="C56" s="21" t="s">
        <v>13386</v>
      </c>
      <c r="D56" s="5" t="s">
        <v>13387</v>
      </c>
      <c r="E56" s="14">
        <v>19.899999999999999</v>
      </c>
      <c r="F56" s="25">
        <v>34.9</v>
      </c>
      <c r="G56" s="28">
        <f>1-E56/F56</f>
        <v>0.42979942693409745</v>
      </c>
      <c r="H56" s="5" t="s">
        <v>26795</v>
      </c>
      <c r="I56" s="5" t="s">
        <v>26072</v>
      </c>
    </row>
    <row r="57" spans="1:9" s="2" customFormat="1" x14ac:dyDescent="0.25">
      <c r="A57" s="6" t="s">
        <v>25051</v>
      </c>
      <c r="B57" s="12">
        <v>43441</v>
      </c>
      <c r="C57" s="21" t="s">
        <v>24872</v>
      </c>
      <c r="D57" s="6" t="s">
        <v>24873</v>
      </c>
      <c r="E57" s="15">
        <v>19.899999999999999</v>
      </c>
      <c r="F57" s="24">
        <v>34.9</v>
      </c>
      <c r="G57" s="28">
        <f>1-E57/F57</f>
        <v>0.42979942693409745</v>
      </c>
      <c r="H57" s="6" t="s">
        <v>22328</v>
      </c>
      <c r="I57" s="6" t="s">
        <v>25271</v>
      </c>
    </row>
    <row r="58" spans="1:9" s="2" customFormat="1" x14ac:dyDescent="0.25">
      <c r="A58" s="6" t="s">
        <v>21584</v>
      </c>
      <c r="B58" s="12">
        <v>43441</v>
      </c>
      <c r="C58" s="21" t="s">
        <v>21585</v>
      </c>
      <c r="D58" s="6" t="s">
        <v>21586</v>
      </c>
      <c r="E58" s="15">
        <v>19.899999999999999</v>
      </c>
      <c r="F58" s="24">
        <v>29.9</v>
      </c>
      <c r="G58" s="28">
        <f>1-E58/F58</f>
        <v>0.33444816053511706</v>
      </c>
      <c r="H58" s="6" t="s">
        <v>21559</v>
      </c>
      <c r="I58" s="6" t="s">
        <v>25271</v>
      </c>
    </row>
    <row r="59" spans="1:9" s="2" customFormat="1" x14ac:dyDescent="0.25">
      <c r="A59" s="5" t="s">
        <v>15460</v>
      </c>
      <c r="B59" s="11">
        <v>43437</v>
      </c>
      <c r="C59" s="21" t="s">
        <v>15458</v>
      </c>
      <c r="D59" s="5" t="s">
        <v>15459</v>
      </c>
      <c r="E59" s="14">
        <v>19.899999999999999</v>
      </c>
      <c r="F59" s="25">
        <v>32.5</v>
      </c>
      <c r="G59" s="28">
        <f>1-E59/F59</f>
        <v>0.38769230769230778</v>
      </c>
      <c r="H59" s="5" t="s">
        <v>15407</v>
      </c>
      <c r="I59" s="5" t="s">
        <v>179</v>
      </c>
    </row>
    <row r="60" spans="1:9" s="2" customFormat="1" x14ac:dyDescent="0.25">
      <c r="A60" s="6" t="s">
        <v>5022</v>
      </c>
      <c r="B60" s="12">
        <v>43436</v>
      </c>
      <c r="C60" s="21" t="s">
        <v>5021</v>
      </c>
      <c r="D60" s="6" t="s">
        <v>4967</v>
      </c>
      <c r="E60" s="14">
        <v>9.9</v>
      </c>
      <c r="F60" s="24">
        <v>34.99</v>
      </c>
      <c r="G60" s="28">
        <f>1-E60/F60</f>
        <v>0.71706201771934841</v>
      </c>
      <c r="H60" s="6" t="s">
        <v>26799</v>
      </c>
      <c r="I60" s="6" t="s">
        <v>4969</v>
      </c>
    </row>
    <row r="61" spans="1:9" s="2" customFormat="1" x14ac:dyDescent="0.25">
      <c r="A61" s="5" t="s">
        <v>8424</v>
      </c>
      <c r="B61" s="11">
        <v>43434</v>
      </c>
      <c r="C61" s="21" t="s">
        <v>8423</v>
      </c>
      <c r="D61" s="5" t="s">
        <v>7540</v>
      </c>
      <c r="E61" s="14">
        <v>19.899999999999999</v>
      </c>
      <c r="F61" s="25">
        <v>44.9</v>
      </c>
      <c r="G61" s="28">
        <f>1-E61/F61</f>
        <v>0.55679287305122493</v>
      </c>
      <c r="H61" s="5" t="s">
        <v>7478</v>
      </c>
      <c r="I61" s="5" t="s">
        <v>25895</v>
      </c>
    </row>
    <row r="62" spans="1:9" s="2" customFormat="1" x14ac:dyDescent="0.25">
      <c r="A62" s="6" t="s">
        <v>8340</v>
      </c>
      <c r="B62" s="12">
        <v>43427</v>
      </c>
      <c r="C62" s="21" t="s">
        <v>8341</v>
      </c>
      <c r="D62" s="6" t="s">
        <v>8113</v>
      </c>
      <c r="E62" s="14">
        <v>19.899999999999999</v>
      </c>
      <c r="F62" s="24">
        <v>42.9</v>
      </c>
      <c r="G62" s="28">
        <f>1-E62/F62</f>
        <v>0.53613053613053618</v>
      </c>
      <c r="H62" s="6" t="s">
        <v>7480</v>
      </c>
      <c r="I62" s="6" t="s">
        <v>26337</v>
      </c>
    </row>
    <row r="63" spans="1:9" s="2" customFormat="1" x14ac:dyDescent="0.25">
      <c r="A63" s="6" t="s">
        <v>7768</v>
      </c>
      <c r="B63" s="12">
        <v>43427</v>
      </c>
      <c r="C63" s="21" t="s">
        <v>7766</v>
      </c>
      <c r="D63" s="6" t="s">
        <v>7767</v>
      </c>
      <c r="E63" s="14">
        <v>19.899999999999999</v>
      </c>
      <c r="F63" s="24">
        <v>39.9</v>
      </c>
      <c r="G63" s="28">
        <f>1-E63/F63</f>
        <v>0.50125313283208017</v>
      </c>
      <c r="H63" s="6" t="s">
        <v>7478</v>
      </c>
      <c r="I63" s="6" t="s">
        <v>25912</v>
      </c>
    </row>
    <row r="64" spans="1:9" s="2" customFormat="1" x14ac:dyDescent="0.25">
      <c r="A64" s="5" t="s">
        <v>13376</v>
      </c>
      <c r="B64" s="11">
        <v>43426</v>
      </c>
      <c r="C64" s="21" t="s">
        <v>13377</v>
      </c>
      <c r="D64" s="5" t="s">
        <v>12834</v>
      </c>
      <c r="E64" s="14">
        <v>19.899999999999999</v>
      </c>
      <c r="F64" s="25">
        <v>34.9</v>
      </c>
      <c r="G64" s="28">
        <f>1-E64/F64</f>
        <v>0.42979942693409745</v>
      </c>
      <c r="H64" s="5" t="s">
        <v>26795</v>
      </c>
      <c r="I64" s="5" t="s">
        <v>699</v>
      </c>
    </row>
    <row r="65" spans="1:9" s="2" customFormat="1" x14ac:dyDescent="0.25">
      <c r="A65" s="5" t="s">
        <v>21592</v>
      </c>
      <c r="B65" s="11">
        <v>43425</v>
      </c>
      <c r="C65" s="21" t="s">
        <v>21593</v>
      </c>
      <c r="D65" s="5" t="s">
        <v>21594</v>
      </c>
      <c r="E65" s="15">
        <v>19.899999999999999</v>
      </c>
      <c r="F65" s="25">
        <v>34.9</v>
      </c>
      <c r="G65" s="28">
        <f>1-E65/F65</f>
        <v>0.42979942693409745</v>
      </c>
      <c r="H65" s="5" t="s">
        <v>21559</v>
      </c>
      <c r="I65" s="5" t="s">
        <v>123</v>
      </c>
    </row>
    <row r="66" spans="1:9" s="2" customFormat="1" x14ac:dyDescent="0.25">
      <c r="A66" s="6" t="s">
        <v>25061</v>
      </c>
      <c r="B66" s="12">
        <v>43425</v>
      </c>
      <c r="C66" s="21" t="s">
        <v>21593</v>
      </c>
      <c r="D66" s="6" t="s">
        <v>21594</v>
      </c>
      <c r="E66" s="15">
        <v>19.899999999999999</v>
      </c>
      <c r="F66" s="24">
        <v>34.9</v>
      </c>
      <c r="G66" s="28">
        <f>1-E66/F66</f>
        <v>0.42979942693409745</v>
      </c>
      <c r="H66" s="6" t="s">
        <v>22328</v>
      </c>
      <c r="I66" s="6" t="s">
        <v>123</v>
      </c>
    </row>
    <row r="67" spans="1:9" s="2" customFormat="1" x14ac:dyDescent="0.25">
      <c r="A67" s="5" t="s">
        <v>15721</v>
      </c>
      <c r="B67" s="11">
        <v>43425</v>
      </c>
      <c r="C67" s="21" t="s">
        <v>15720</v>
      </c>
      <c r="D67" s="5" t="s">
        <v>15717</v>
      </c>
      <c r="E67" s="14">
        <v>19.899999999999999</v>
      </c>
      <c r="F67" s="25">
        <v>32.5</v>
      </c>
      <c r="G67" s="28">
        <f>1-E67/F67</f>
        <v>0.38769230769230778</v>
      </c>
      <c r="H67" s="5" t="s">
        <v>15407</v>
      </c>
      <c r="I67" s="5" t="s">
        <v>179</v>
      </c>
    </row>
    <row r="68" spans="1:9" s="2" customFormat="1" x14ac:dyDescent="0.25">
      <c r="A68" s="5" t="s">
        <v>21784</v>
      </c>
      <c r="B68" s="11">
        <v>43425</v>
      </c>
      <c r="C68" s="21" t="s">
        <v>14835</v>
      </c>
      <c r="D68" s="5" t="s">
        <v>7437</v>
      </c>
      <c r="E68" s="14">
        <v>29.9</v>
      </c>
      <c r="F68" s="25">
        <v>44.9</v>
      </c>
      <c r="G68" s="28">
        <f>1-E68/F68</f>
        <v>0.33407572383073503</v>
      </c>
      <c r="H68" s="5" t="s">
        <v>21559</v>
      </c>
      <c r="I68" s="5" t="s">
        <v>689</v>
      </c>
    </row>
    <row r="69" spans="1:9" s="2" customFormat="1" x14ac:dyDescent="0.25">
      <c r="A69" s="6" t="s">
        <v>21587</v>
      </c>
      <c r="B69" s="12">
        <v>43425</v>
      </c>
      <c r="C69" s="21" t="s">
        <v>21588</v>
      </c>
      <c r="D69" s="6" t="s">
        <v>21580</v>
      </c>
      <c r="E69" s="14">
        <v>14.9</v>
      </c>
      <c r="F69" s="24">
        <v>21.9</v>
      </c>
      <c r="G69" s="28">
        <f>1-E69/F69</f>
        <v>0.31963470319634701</v>
      </c>
      <c r="H69" s="6" t="s">
        <v>21559</v>
      </c>
      <c r="I69" s="6" t="s">
        <v>25448</v>
      </c>
    </row>
    <row r="70" spans="1:9" s="2" customFormat="1" x14ac:dyDescent="0.25">
      <c r="A70" s="6" t="s">
        <v>21589</v>
      </c>
      <c r="B70" s="12">
        <v>43425</v>
      </c>
      <c r="C70" s="21" t="s">
        <v>21590</v>
      </c>
      <c r="D70" s="6" t="s">
        <v>21591</v>
      </c>
      <c r="E70" s="14">
        <v>29.9</v>
      </c>
      <c r="F70" s="24">
        <v>39.9</v>
      </c>
      <c r="G70" s="28">
        <f>1-E70/F70</f>
        <v>0.25062656641604009</v>
      </c>
      <c r="H70" s="6" t="s">
        <v>21559</v>
      </c>
      <c r="I70" s="6" t="s">
        <v>25237</v>
      </c>
    </row>
    <row r="71" spans="1:9" s="2" customFormat="1" x14ac:dyDescent="0.25">
      <c r="A71" s="6" t="s">
        <v>15808</v>
      </c>
      <c r="B71" s="12">
        <v>43423</v>
      </c>
      <c r="C71" s="21" t="s">
        <v>15809</v>
      </c>
      <c r="D71" s="6" t="s">
        <v>15806</v>
      </c>
      <c r="E71" s="14">
        <v>19.899999999999999</v>
      </c>
      <c r="F71" s="24">
        <v>31.5</v>
      </c>
      <c r="G71" s="28">
        <f>1-E71/F71</f>
        <v>0.36825396825396828</v>
      </c>
      <c r="H71" s="6" t="s">
        <v>15407</v>
      </c>
      <c r="I71" s="6" t="s">
        <v>25306</v>
      </c>
    </row>
    <row r="72" spans="1:9" s="2" customFormat="1" x14ac:dyDescent="0.25">
      <c r="A72" s="5" t="s">
        <v>16673</v>
      </c>
      <c r="B72" s="11">
        <v>43420</v>
      </c>
      <c r="C72" s="21" t="s">
        <v>16670</v>
      </c>
      <c r="D72" s="5" t="s">
        <v>16668</v>
      </c>
      <c r="E72" s="14">
        <v>19.899999999999999</v>
      </c>
      <c r="F72" s="25">
        <v>32.5</v>
      </c>
      <c r="G72" s="28">
        <f>1-E72/F72</f>
        <v>0.38769230769230778</v>
      </c>
      <c r="H72" s="5" t="s">
        <v>15407</v>
      </c>
      <c r="I72" s="5" t="s">
        <v>179</v>
      </c>
    </row>
    <row r="73" spans="1:9" s="2" customFormat="1" x14ac:dyDescent="0.25">
      <c r="A73" s="6" t="s">
        <v>16243</v>
      </c>
      <c r="B73" s="12">
        <v>43419</v>
      </c>
      <c r="C73" s="21" t="s">
        <v>16242</v>
      </c>
      <c r="D73" s="6" t="s">
        <v>16230</v>
      </c>
      <c r="E73" s="14">
        <v>19.899999999999999</v>
      </c>
      <c r="F73" s="24">
        <v>32.5</v>
      </c>
      <c r="G73" s="28">
        <f>1-E73/F73</f>
        <v>0.38769230769230778</v>
      </c>
      <c r="H73" s="6" t="s">
        <v>15407</v>
      </c>
      <c r="I73" s="6" t="s">
        <v>179</v>
      </c>
    </row>
    <row r="74" spans="1:9" s="2" customFormat="1" x14ac:dyDescent="0.25">
      <c r="A74" s="5" t="s">
        <v>8350</v>
      </c>
      <c r="B74" s="11">
        <v>43413</v>
      </c>
      <c r="C74" s="21" t="s">
        <v>8351</v>
      </c>
      <c r="D74" s="5" t="s">
        <v>7540</v>
      </c>
      <c r="E74" s="14">
        <v>19.899999999999999</v>
      </c>
      <c r="F74" s="25">
        <v>39.9</v>
      </c>
      <c r="G74" s="28">
        <f>1-E74/F74</f>
        <v>0.50125313283208017</v>
      </c>
      <c r="H74" s="5" t="s">
        <v>7478</v>
      </c>
      <c r="I74" s="5" t="s">
        <v>25921</v>
      </c>
    </row>
    <row r="75" spans="1:9" s="2" customFormat="1" x14ac:dyDescent="0.25">
      <c r="A75" s="6" t="s">
        <v>7572</v>
      </c>
      <c r="B75" s="12">
        <v>43413</v>
      </c>
      <c r="C75" s="21" t="s">
        <v>7570</v>
      </c>
      <c r="D75" s="6" t="s">
        <v>7571</v>
      </c>
      <c r="E75" s="14">
        <v>14.9</v>
      </c>
      <c r="F75" s="24">
        <v>24.9</v>
      </c>
      <c r="G75" s="28">
        <f>1-E75/F75</f>
        <v>0.40160642570281124</v>
      </c>
      <c r="H75" s="6" t="s">
        <v>7487</v>
      </c>
      <c r="I75" s="6" t="s">
        <v>25873</v>
      </c>
    </row>
    <row r="76" spans="1:9" s="2" customFormat="1" x14ac:dyDescent="0.25">
      <c r="A76" s="5" t="s">
        <v>21595</v>
      </c>
      <c r="B76" s="11">
        <v>43411</v>
      </c>
      <c r="C76" s="21" t="s">
        <v>21596</v>
      </c>
      <c r="D76" s="5" t="s">
        <v>18334</v>
      </c>
      <c r="E76" s="15">
        <v>19.899999999999999</v>
      </c>
      <c r="F76" s="25">
        <v>34.9</v>
      </c>
      <c r="G76" s="28">
        <f>1-E76/F76</f>
        <v>0.42979942693409745</v>
      </c>
      <c r="H76" s="5" t="s">
        <v>21559</v>
      </c>
      <c r="I76" s="5" t="s">
        <v>25313</v>
      </c>
    </row>
    <row r="77" spans="1:9" s="2" customFormat="1" x14ac:dyDescent="0.25">
      <c r="A77" s="5" t="s">
        <v>15827</v>
      </c>
      <c r="B77" s="11">
        <v>43404</v>
      </c>
      <c r="C77" s="21" t="s">
        <v>3666</v>
      </c>
      <c r="D77" s="5" t="s">
        <v>15812</v>
      </c>
      <c r="E77" s="14">
        <v>14.9</v>
      </c>
      <c r="F77" s="25">
        <v>27.99</v>
      </c>
      <c r="G77" s="28">
        <f>1-E77/F77</f>
        <v>0.46766702393712034</v>
      </c>
      <c r="H77" s="5" t="s">
        <v>15407</v>
      </c>
      <c r="I77" s="5" t="s">
        <v>5634</v>
      </c>
    </row>
    <row r="78" spans="1:9" s="2" customFormat="1" x14ac:dyDescent="0.25">
      <c r="A78" s="6" t="s">
        <v>21787</v>
      </c>
      <c r="B78" s="12">
        <v>43404</v>
      </c>
      <c r="C78" s="21" t="s">
        <v>21788</v>
      </c>
      <c r="D78" s="6" t="s">
        <v>7437</v>
      </c>
      <c r="E78" s="15">
        <v>19.899999999999999</v>
      </c>
      <c r="F78" s="24">
        <v>34.9</v>
      </c>
      <c r="G78" s="28">
        <f>1-E78/F78</f>
        <v>0.42979942693409745</v>
      </c>
      <c r="H78" s="6" t="s">
        <v>21559</v>
      </c>
      <c r="I78" s="6" t="s">
        <v>689</v>
      </c>
    </row>
    <row r="79" spans="1:9" s="2" customFormat="1" x14ac:dyDescent="0.25">
      <c r="A79" s="6" t="s">
        <v>15555</v>
      </c>
      <c r="B79" s="12">
        <v>43404</v>
      </c>
      <c r="C79" s="21" t="s">
        <v>15554</v>
      </c>
      <c r="D79" s="6" t="s">
        <v>15551</v>
      </c>
      <c r="E79" s="14">
        <v>19.899999999999999</v>
      </c>
      <c r="F79" s="24">
        <v>32.5</v>
      </c>
      <c r="G79" s="28">
        <f>1-E79/F79</f>
        <v>0.38769230769230778</v>
      </c>
      <c r="H79" s="6" t="s">
        <v>15407</v>
      </c>
      <c r="I79" s="6" t="s">
        <v>179</v>
      </c>
    </row>
    <row r="80" spans="1:9" s="2" customFormat="1" x14ac:dyDescent="0.25">
      <c r="A80" s="5" t="s">
        <v>21597</v>
      </c>
      <c r="B80" s="11">
        <v>43404</v>
      </c>
      <c r="C80" s="21" t="s">
        <v>21598</v>
      </c>
      <c r="D80" s="5" t="s">
        <v>21577</v>
      </c>
      <c r="E80" s="15">
        <v>19.899999999999999</v>
      </c>
      <c r="F80" s="25">
        <v>29.9</v>
      </c>
      <c r="G80" s="28">
        <f>1-E80/F80</f>
        <v>0.33444816053511706</v>
      </c>
      <c r="H80" s="5" t="s">
        <v>21559</v>
      </c>
      <c r="I80" s="5" t="s">
        <v>25313</v>
      </c>
    </row>
    <row r="81" spans="1:9" s="2" customFormat="1" x14ac:dyDescent="0.25">
      <c r="A81" s="6" t="s">
        <v>21599</v>
      </c>
      <c r="B81" s="12">
        <v>43404</v>
      </c>
      <c r="C81" s="21" t="s">
        <v>21600</v>
      </c>
      <c r="D81" s="6" t="s">
        <v>21580</v>
      </c>
      <c r="E81" s="14">
        <v>14.9</v>
      </c>
      <c r="F81" s="24">
        <v>21.9</v>
      </c>
      <c r="G81" s="28">
        <f>1-E81/F81</f>
        <v>0.31963470319634701</v>
      </c>
      <c r="H81" s="6" t="s">
        <v>21559</v>
      </c>
      <c r="I81" s="6" t="s">
        <v>25448</v>
      </c>
    </row>
    <row r="82" spans="1:9" s="2" customFormat="1" x14ac:dyDescent="0.25">
      <c r="A82" s="5" t="s">
        <v>21785</v>
      </c>
      <c r="B82" s="11">
        <v>43404</v>
      </c>
      <c r="C82" s="21" t="s">
        <v>21786</v>
      </c>
      <c r="D82" s="5" t="s">
        <v>8568</v>
      </c>
      <c r="E82" s="14">
        <v>14.9</v>
      </c>
      <c r="F82" s="25">
        <v>19.899999999999999</v>
      </c>
      <c r="G82" s="28">
        <f>1-E82/F82</f>
        <v>0.25125628140703515</v>
      </c>
      <c r="H82" s="5" t="s">
        <v>21559</v>
      </c>
      <c r="I82" s="5" t="s">
        <v>25448</v>
      </c>
    </row>
    <row r="83" spans="1:9" s="2" customFormat="1" x14ac:dyDescent="0.25">
      <c r="A83" s="5" t="s">
        <v>4996</v>
      </c>
      <c r="B83" s="11">
        <v>43403</v>
      </c>
      <c r="C83" s="21" t="s">
        <v>4994</v>
      </c>
      <c r="D83" s="5" t="s">
        <v>4995</v>
      </c>
      <c r="E83" s="14">
        <v>14.9</v>
      </c>
      <c r="F83" s="25">
        <v>34.99</v>
      </c>
      <c r="G83" s="28">
        <f>1-E83/F83</f>
        <v>0.57416404687053446</v>
      </c>
      <c r="H83" s="5" t="s">
        <v>26799</v>
      </c>
      <c r="I83" s="5" t="s">
        <v>25645</v>
      </c>
    </row>
    <row r="84" spans="1:9" s="2" customFormat="1" x14ac:dyDescent="0.25">
      <c r="A84" s="6" t="s">
        <v>5050</v>
      </c>
      <c r="B84" s="12">
        <v>43401</v>
      </c>
      <c r="C84" s="21" t="s">
        <v>5049</v>
      </c>
      <c r="D84" s="6" t="s">
        <v>4945</v>
      </c>
      <c r="E84" s="14">
        <v>14.9</v>
      </c>
      <c r="F84" s="24">
        <v>34.99</v>
      </c>
      <c r="G84" s="28">
        <f>1-E84/F84</f>
        <v>0.57416404687053446</v>
      </c>
      <c r="H84" s="6" t="s">
        <v>26799</v>
      </c>
      <c r="I84" s="6" t="s">
        <v>25657</v>
      </c>
    </row>
    <row r="85" spans="1:9" s="2" customFormat="1" x14ac:dyDescent="0.25">
      <c r="A85" s="5" t="s">
        <v>18040</v>
      </c>
      <c r="B85" s="11">
        <v>43399</v>
      </c>
      <c r="C85" s="21" t="s">
        <v>17680</v>
      </c>
      <c r="D85" s="5" t="s">
        <v>18041</v>
      </c>
      <c r="E85" s="14">
        <v>19.899999999999999</v>
      </c>
      <c r="F85" s="25">
        <v>39.99</v>
      </c>
      <c r="G85" s="28">
        <f>1-E85/F85</f>
        <v>0.50237559389847464</v>
      </c>
      <c r="H85" s="5" t="s">
        <v>17649</v>
      </c>
      <c r="I85" s="5" t="s">
        <v>25323</v>
      </c>
    </row>
    <row r="86" spans="1:9" s="2" customFormat="1" x14ac:dyDescent="0.25">
      <c r="A86" s="6" t="s">
        <v>5082</v>
      </c>
      <c r="B86" s="12">
        <v>43397</v>
      </c>
      <c r="C86" s="21" t="s">
        <v>5083</v>
      </c>
      <c r="D86" s="6" t="s">
        <v>5081</v>
      </c>
      <c r="E86" s="14">
        <v>9.9</v>
      </c>
      <c r="F86" s="24">
        <v>34.99</v>
      </c>
      <c r="G86" s="28">
        <f>1-E86/F86</f>
        <v>0.71706201771934841</v>
      </c>
      <c r="H86" s="6" t="s">
        <v>26799</v>
      </c>
      <c r="I86" s="6" t="s">
        <v>25671</v>
      </c>
    </row>
    <row r="87" spans="1:9" s="2" customFormat="1" x14ac:dyDescent="0.25">
      <c r="A87" s="5" t="s">
        <v>5066</v>
      </c>
      <c r="B87" s="11">
        <v>43397</v>
      </c>
      <c r="C87" s="21" t="s">
        <v>5064</v>
      </c>
      <c r="D87" s="5" t="s">
        <v>5067</v>
      </c>
      <c r="E87" s="14">
        <v>9.9</v>
      </c>
      <c r="F87" s="25">
        <v>34.99</v>
      </c>
      <c r="G87" s="28">
        <f>1-E87/F87</f>
        <v>0.71706201771934841</v>
      </c>
      <c r="H87" s="5" t="s">
        <v>26799</v>
      </c>
      <c r="I87" s="5" t="s">
        <v>25663</v>
      </c>
    </row>
    <row r="88" spans="1:9" s="2" customFormat="1" x14ac:dyDescent="0.25">
      <c r="A88" s="5" t="s">
        <v>20766</v>
      </c>
      <c r="B88" s="11">
        <v>43396</v>
      </c>
      <c r="C88" s="21" t="s">
        <v>20767</v>
      </c>
      <c r="D88" s="5" t="s">
        <v>20768</v>
      </c>
      <c r="E88" s="14">
        <v>14.9</v>
      </c>
      <c r="F88" s="25">
        <v>35.01</v>
      </c>
      <c r="G88" s="28">
        <f>1-E88/F88</f>
        <v>0.5744073121965152</v>
      </c>
      <c r="H88" s="5" t="s">
        <v>26802</v>
      </c>
      <c r="I88" s="5" t="s">
        <v>26068</v>
      </c>
    </row>
    <row r="89" spans="1:9" s="2" customFormat="1" x14ac:dyDescent="0.25">
      <c r="A89" s="5" t="s">
        <v>7626</v>
      </c>
      <c r="B89" s="11">
        <v>43392</v>
      </c>
      <c r="C89" s="21" t="s">
        <v>7624</v>
      </c>
      <c r="D89" s="5" t="s">
        <v>7625</v>
      </c>
      <c r="E89" s="14">
        <v>19.899999999999999</v>
      </c>
      <c r="F89" s="25">
        <v>44.9</v>
      </c>
      <c r="G89" s="28">
        <f>1-E89/F89</f>
        <v>0.55679287305122493</v>
      </c>
      <c r="H89" s="5" t="s">
        <v>7480</v>
      </c>
      <c r="I89" s="5" t="s">
        <v>26491</v>
      </c>
    </row>
    <row r="90" spans="1:9" s="2" customFormat="1" x14ac:dyDescent="0.25">
      <c r="A90" s="5" t="s">
        <v>8150</v>
      </c>
      <c r="B90" s="11">
        <v>43392</v>
      </c>
      <c r="C90" s="21" t="s">
        <v>8151</v>
      </c>
      <c r="D90" s="5" t="s">
        <v>7822</v>
      </c>
      <c r="E90" s="15">
        <v>29.9</v>
      </c>
      <c r="F90" s="25">
        <v>54.89</v>
      </c>
      <c r="G90" s="28">
        <f>1-E90/F90</f>
        <v>0.45527418473310255</v>
      </c>
      <c r="H90" s="5" t="s">
        <v>7478</v>
      </c>
      <c r="I90" s="5" t="s">
        <v>25971</v>
      </c>
    </row>
    <row r="91" spans="1:9" s="2" customFormat="1" x14ac:dyDescent="0.25">
      <c r="A91" s="6" t="s">
        <v>5077</v>
      </c>
      <c r="B91" s="12">
        <v>43390</v>
      </c>
      <c r="C91" s="21" t="s">
        <v>5075</v>
      </c>
      <c r="D91" s="6" t="s">
        <v>5076</v>
      </c>
      <c r="E91" s="14">
        <v>14.9</v>
      </c>
      <c r="F91" s="24">
        <v>39.99</v>
      </c>
      <c r="G91" s="28">
        <f>1-E91/F91</f>
        <v>0.62740685171292832</v>
      </c>
      <c r="H91" s="6" t="s">
        <v>26799</v>
      </c>
      <c r="I91" s="6" t="s">
        <v>25668</v>
      </c>
    </row>
    <row r="92" spans="1:9" s="2" customFormat="1" x14ac:dyDescent="0.25">
      <c r="A92" s="5" t="s">
        <v>24838</v>
      </c>
      <c r="B92" s="11">
        <v>43390</v>
      </c>
      <c r="C92" s="21" t="s">
        <v>24839</v>
      </c>
      <c r="D92" s="5" t="s">
        <v>21658</v>
      </c>
      <c r="E92" s="14">
        <v>14.9</v>
      </c>
      <c r="F92" s="25">
        <v>25.9</v>
      </c>
      <c r="G92" s="28">
        <f>1-E92/F92</f>
        <v>0.42471042471042464</v>
      </c>
      <c r="H92" s="5" t="s">
        <v>22328</v>
      </c>
      <c r="I92" s="5" t="s">
        <v>25448</v>
      </c>
    </row>
    <row r="93" spans="1:9" s="2" customFormat="1" x14ac:dyDescent="0.25">
      <c r="A93" s="6" t="s">
        <v>21789</v>
      </c>
      <c r="B93" s="12">
        <v>43390</v>
      </c>
      <c r="C93" s="21" t="s">
        <v>21790</v>
      </c>
      <c r="D93" s="6" t="s">
        <v>21791</v>
      </c>
      <c r="E93" s="15">
        <v>19.899999999999999</v>
      </c>
      <c r="F93" s="24">
        <v>29.9</v>
      </c>
      <c r="G93" s="28">
        <f>1-E93/F93</f>
        <v>0.33444816053511706</v>
      </c>
      <c r="H93" s="6" t="s">
        <v>21559</v>
      </c>
      <c r="I93" s="6" t="s">
        <v>25313</v>
      </c>
    </row>
    <row r="94" spans="1:9" s="2" customFormat="1" x14ac:dyDescent="0.25">
      <c r="A94" s="6" t="s">
        <v>8512</v>
      </c>
      <c r="B94" s="12">
        <v>43390</v>
      </c>
      <c r="C94" s="21" t="s">
        <v>8513</v>
      </c>
      <c r="D94" s="6" t="s">
        <v>8514</v>
      </c>
      <c r="E94" s="14">
        <v>14.9</v>
      </c>
      <c r="F94" s="24">
        <v>21.9</v>
      </c>
      <c r="G94" s="28">
        <f>1-E94/F94</f>
        <v>0.31963470319634701</v>
      </c>
      <c r="H94" s="6" t="s">
        <v>8434</v>
      </c>
      <c r="I94" s="6" t="s">
        <v>25440</v>
      </c>
    </row>
    <row r="95" spans="1:9" s="2" customFormat="1" x14ac:dyDescent="0.25">
      <c r="A95" s="6" t="s">
        <v>18318</v>
      </c>
      <c r="B95" s="12">
        <v>43389</v>
      </c>
      <c r="C95" s="21" t="s">
        <v>18316</v>
      </c>
      <c r="D95" s="6" t="s">
        <v>18317</v>
      </c>
      <c r="E95" s="14">
        <v>19.899999999999999</v>
      </c>
      <c r="F95" s="24">
        <v>34.9</v>
      </c>
      <c r="G95" s="28">
        <f>1-E95/F95</f>
        <v>0.42979942693409745</v>
      </c>
      <c r="H95" s="6" t="s">
        <v>18084</v>
      </c>
      <c r="I95" s="6" t="s">
        <v>25237</v>
      </c>
    </row>
    <row r="96" spans="1:9" s="2" customFormat="1" x14ac:dyDescent="0.25">
      <c r="A96" s="5" t="s">
        <v>7538</v>
      </c>
      <c r="B96" s="11">
        <v>43385</v>
      </c>
      <c r="C96" s="21" t="s">
        <v>7539</v>
      </c>
      <c r="D96" s="5" t="s">
        <v>7540</v>
      </c>
      <c r="E96" s="14">
        <v>14.9</v>
      </c>
      <c r="F96" s="25">
        <v>29.9</v>
      </c>
      <c r="G96" s="28">
        <f>1-E96/F96</f>
        <v>0.50167224080267547</v>
      </c>
      <c r="H96" s="5" t="s">
        <v>7478</v>
      </c>
      <c r="I96" s="5" t="s">
        <v>25875</v>
      </c>
    </row>
    <row r="97" spans="1:9" s="2" customFormat="1" x14ac:dyDescent="0.25">
      <c r="A97" s="5" t="s">
        <v>8049</v>
      </c>
      <c r="B97" s="11">
        <v>43385</v>
      </c>
      <c r="C97" s="21" t="s">
        <v>8048</v>
      </c>
      <c r="D97" s="5" t="s">
        <v>7536</v>
      </c>
      <c r="E97" s="14">
        <v>14.9</v>
      </c>
      <c r="F97" s="25">
        <v>29.9</v>
      </c>
      <c r="G97" s="28">
        <f>1-E97/F97</f>
        <v>0.50167224080267547</v>
      </c>
      <c r="H97" s="5" t="s">
        <v>7478</v>
      </c>
      <c r="I97" s="5" t="s">
        <v>25953</v>
      </c>
    </row>
    <row r="98" spans="1:9" s="2" customFormat="1" x14ac:dyDescent="0.25">
      <c r="A98" s="6" t="s">
        <v>18304</v>
      </c>
      <c r="B98" s="12">
        <v>43384</v>
      </c>
      <c r="C98" s="21" t="s">
        <v>18305</v>
      </c>
      <c r="D98" s="6" t="s">
        <v>18218</v>
      </c>
      <c r="E98" s="14">
        <v>19.899999999999999</v>
      </c>
      <c r="F98" s="24">
        <v>32.9</v>
      </c>
      <c r="G98" s="28">
        <f>1-E98/F98</f>
        <v>0.39513677811550152</v>
      </c>
      <c r="H98" s="6" t="s">
        <v>18084</v>
      </c>
      <c r="I98" s="6" t="s">
        <v>25323</v>
      </c>
    </row>
    <row r="99" spans="1:9" s="2" customFormat="1" x14ac:dyDescent="0.25">
      <c r="A99" s="5" t="s">
        <v>21795</v>
      </c>
      <c r="B99" s="11">
        <v>43376</v>
      </c>
      <c r="C99" s="21" t="s">
        <v>21796</v>
      </c>
      <c r="D99" s="5" t="s">
        <v>21797</v>
      </c>
      <c r="E99" s="15">
        <v>19.899999999999999</v>
      </c>
      <c r="F99" s="25">
        <v>34.9</v>
      </c>
      <c r="G99" s="28">
        <f>1-E99/F99</f>
        <v>0.42979942693409745</v>
      </c>
      <c r="H99" s="5" t="s">
        <v>21559</v>
      </c>
      <c r="I99" s="5" t="s">
        <v>25270</v>
      </c>
    </row>
    <row r="100" spans="1:9" s="2" customFormat="1" x14ac:dyDescent="0.25">
      <c r="A100" s="6" t="s">
        <v>21792</v>
      </c>
      <c r="B100" s="12">
        <v>43376</v>
      </c>
      <c r="C100" s="21" t="s">
        <v>21793</v>
      </c>
      <c r="D100" s="6" t="s">
        <v>7394</v>
      </c>
      <c r="E100" s="15">
        <v>19.899999999999999</v>
      </c>
      <c r="F100" s="24">
        <v>34.9</v>
      </c>
      <c r="G100" s="28">
        <f>1-E100/F100</f>
        <v>0.42979942693409745</v>
      </c>
      <c r="H100" s="6" t="s">
        <v>21559</v>
      </c>
      <c r="I100" s="6" t="s">
        <v>26449</v>
      </c>
    </row>
    <row r="101" spans="1:9" s="2" customFormat="1" x14ac:dyDescent="0.25">
      <c r="A101" s="5" t="s">
        <v>21601</v>
      </c>
      <c r="B101" s="11">
        <v>43376</v>
      </c>
      <c r="C101" s="21" t="s">
        <v>21602</v>
      </c>
      <c r="D101" s="5" t="s">
        <v>21603</v>
      </c>
      <c r="E101" s="15">
        <v>19.899999999999999</v>
      </c>
      <c r="F101" s="25">
        <v>29.9</v>
      </c>
      <c r="G101" s="28">
        <f>1-E101/F101</f>
        <v>0.33444816053511706</v>
      </c>
      <c r="H101" s="5" t="s">
        <v>21559</v>
      </c>
      <c r="I101" s="5" t="s">
        <v>26640</v>
      </c>
    </row>
    <row r="102" spans="1:9" s="2" customFormat="1" x14ac:dyDescent="0.25">
      <c r="A102" s="5" t="s">
        <v>21794</v>
      </c>
      <c r="B102" s="11">
        <v>43376</v>
      </c>
      <c r="C102" s="21" t="s">
        <v>14866</v>
      </c>
      <c r="D102" s="5" t="s">
        <v>14867</v>
      </c>
      <c r="E102" s="15">
        <v>19.899999999999999</v>
      </c>
      <c r="F102" s="25">
        <v>29.9</v>
      </c>
      <c r="G102" s="28">
        <f>1-E102/F102</f>
        <v>0.33444816053511706</v>
      </c>
      <c r="H102" s="5" t="s">
        <v>21559</v>
      </c>
      <c r="I102" s="5" t="s">
        <v>25313</v>
      </c>
    </row>
    <row r="103" spans="1:9" s="2" customFormat="1" x14ac:dyDescent="0.25">
      <c r="A103" s="5" t="s">
        <v>4952</v>
      </c>
      <c r="B103" s="11">
        <v>43375</v>
      </c>
      <c r="C103" s="21" t="s">
        <v>4951</v>
      </c>
      <c r="D103" s="5" t="s">
        <v>4941</v>
      </c>
      <c r="E103" s="14">
        <v>14.9</v>
      </c>
      <c r="F103" s="25">
        <v>39.99</v>
      </c>
      <c r="G103" s="28">
        <f>1-E103/F103</f>
        <v>0.62740685171292832</v>
      </c>
      <c r="H103" s="5" t="s">
        <v>26799</v>
      </c>
      <c r="I103" s="5" t="s">
        <v>25626</v>
      </c>
    </row>
    <row r="104" spans="1:9" s="2" customFormat="1" x14ac:dyDescent="0.25">
      <c r="A104" s="6" t="s">
        <v>5092</v>
      </c>
      <c r="B104" s="12">
        <v>43375</v>
      </c>
      <c r="C104" s="21" t="s">
        <v>5090</v>
      </c>
      <c r="D104" s="6" t="s">
        <v>5091</v>
      </c>
      <c r="E104" s="14">
        <v>14.9</v>
      </c>
      <c r="F104" s="24">
        <v>39.99</v>
      </c>
      <c r="G104" s="28">
        <f>1-E104/F104</f>
        <v>0.62740685171292832</v>
      </c>
      <c r="H104" s="6" t="s">
        <v>26799</v>
      </c>
      <c r="I104" s="6" t="s">
        <v>25675</v>
      </c>
    </row>
    <row r="105" spans="1:9" s="2" customFormat="1" x14ac:dyDescent="0.25">
      <c r="A105" s="6" t="s">
        <v>7758</v>
      </c>
      <c r="B105" s="12">
        <v>43371</v>
      </c>
      <c r="C105" s="21" t="s">
        <v>7756</v>
      </c>
      <c r="D105" s="6" t="s">
        <v>7757</v>
      </c>
      <c r="E105" s="14">
        <v>14.9</v>
      </c>
      <c r="F105" s="24">
        <v>24.9</v>
      </c>
      <c r="G105" s="28">
        <f>1-E105/F105</f>
        <v>0.40160642570281124</v>
      </c>
      <c r="H105" s="6" t="s">
        <v>7478</v>
      </c>
      <c r="I105" s="6" t="s">
        <v>25909</v>
      </c>
    </row>
    <row r="106" spans="1:9" s="2" customFormat="1" x14ac:dyDescent="0.25">
      <c r="A106" s="5" t="s">
        <v>8268</v>
      </c>
      <c r="B106" s="11">
        <v>43371</v>
      </c>
      <c r="C106" s="21" t="s">
        <v>8269</v>
      </c>
      <c r="D106" s="5" t="s">
        <v>8270</v>
      </c>
      <c r="E106" s="14">
        <v>14.9</v>
      </c>
      <c r="F106" s="25">
        <v>24.9</v>
      </c>
      <c r="G106" s="28">
        <f>1-E106/F106</f>
        <v>0.40160642570281124</v>
      </c>
      <c r="H106" s="5" t="s">
        <v>7487</v>
      </c>
      <c r="I106" s="5" t="s">
        <v>25876</v>
      </c>
    </row>
    <row r="107" spans="1:9" s="2" customFormat="1" x14ac:dyDescent="0.25">
      <c r="A107" s="6" t="s">
        <v>24844</v>
      </c>
      <c r="B107" s="12">
        <v>43369</v>
      </c>
      <c r="C107" s="21" t="s">
        <v>24845</v>
      </c>
      <c r="D107" s="6" t="s">
        <v>20155</v>
      </c>
      <c r="E107" s="14">
        <v>14.9</v>
      </c>
      <c r="F107" s="24">
        <v>29.9</v>
      </c>
      <c r="G107" s="28">
        <f>1-E107/F107</f>
        <v>0.50167224080267547</v>
      </c>
      <c r="H107" s="6" t="s">
        <v>22328</v>
      </c>
      <c r="I107" s="6" t="s">
        <v>25313</v>
      </c>
    </row>
    <row r="108" spans="1:9" s="2" customFormat="1" x14ac:dyDescent="0.25">
      <c r="A108" s="6" t="s">
        <v>4927</v>
      </c>
      <c r="B108" s="12">
        <v>43363</v>
      </c>
      <c r="C108" s="21" t="s">
        <v>4925</v>
      </c>
      <c r="D108" s="6" t="s">
        <v>4926</v>
      </c>
      <c r="E108" s="14">
        <v>14.9</v>
      </c>
      <c r="F108" s="24">
        <v>34.99</v>
      </c>
      <c r="G108" s="28">
        <f>1-E108/F108</f>
        <v>0.57416404687053446</v>
      </c>
      <c r="H108" s="6" t="s">
        <v>26799</v>
      </c>
      <c r="I108" s="6" t="s">
        <v>25616</v>
      </c>
    </row>
    <row r="109" spans="1:9" s="2" customFormat="1" x14ac:dyDescent="0.25">
      <c r="A109" s="6" t="s">
        <v>13331</v>
      </c>
      <c r="B109" s="12">
        <v>43358</v>
      </c>
      <c r="C109" s="21" t="s">
        <v>13329</v>
      </c>
      <c r="D109" s="6" t="s">
        <v>13330</v>
      </c>
      <c r="E109" s="14">
        <v>19.899999999999999</v>
      </c>
      <c r="F109" s="24">
        <v>34.9</v>
      </c>
      <c r="G109" s="28">
        <f>1-E109/F109</f>
        <v>0.42979942693409745</v>
      </c>
      <c r="H109" s="6" t="s">
        <v>26795</v>
      </c>
      <c r="I109" s="6" t="s">
        <v>26056</v>
      </c>
    </row>
    <row r="110" spans="1:9" s="2" customFormat="1" x14ac:dyDescent="0.25">
      <c r="A110" s="6" t="s">
        <v>18264</v>
      </c>
      <c r="B110" s="12">
        <v>43357</v>
      </c>
      <c r="C110" s="21" t="s">
        <v>18265</v>
      </c>
      <c r="D110" s="6" t="s">
        <v>18218</v>
      </c>
      <c r="E110" s="14">
        <v>19.899999999999999</v>
      </c>
      <c r="F110" s="24">
        <v>32.9</v>
      </c>
      <c r="G110" s="28">
        <f>1-E110/F110</f>
        <v>0.39513677811550152</v>
      </c>
      <c r="H110" s="6" t="s">
        <v>18084</v>
      </c>
      <c r="I110" s="6" t="s">
        <v>25323</v>
      </c>
    </row>
    <row r="111" spans="1:9" s="2" customFormat="1" x14ac:dyDescent="0.25">
      <c r="A111" s="5" t="s">
        <v>5087</v>
      </c>
      <c r="B111" s="11">
        <v>43356</v>
      </c>
      <c r="C111" s="21" t="s">
        <v>5085</v>
      </c>
      <c r="D111" s="5" t="s">
        <v>5088</v>
      </c>
      <c r="E111" s="14">
        <v>9.9</v>
      </c>
      <c r="F111" s="25">
        <v>34.99</v>
      </c>
      <c r="G111" s="28">
        <f>1-E111/F111</f>
        <v>0.71706201771934841</v>
      </c>
      <c r="H111" s="5" t="s">
        <v>26799</v>
      </c>
      <c r="I111" s="5" t="s">
        <v>25673</v>
      </c>
    </row>
    <row r="112" spans="1:9" s="2" customFormat="1" x14ac:dyDescent="0.25">
      <c r="A112" s="5" t="s">
        <v>21606</v>
      </c>
      <c r="B112" s="11">
        <v>43355</v>
      </c>
      <c r="C112" s="21" t="s">
        <v>21607</v>
      </c>
      <c r="D112" s="5" t="s">
        <v>8531</v>
      </c>
      <c r="E112" s="14">
        <v>14.9</v>
      </c>
      <c r="F112" s="25">
        <v>24.9</v>
      </c>
      <c r="G112" s="28">
        <f>1-E112/F112</f>
        <v>0.40160642570281124</v>
      </c>
      <c r="H112" s="5" t="s">
        <v>21559</v>
      </c>
      <c r="I112" s="5" t="s">
        <v>24</v>
      </c>
    </row>
    <row r="113" spans="1:9" s="2" customFormat="1" x14ac:dyDescent="0.25">
      <c r="A113" s="6" t="s">
        <v>21604</v>
      </c>
      <c r="B113" s="12">
        <v>43355</v>
      </c>
      <c r="C113" s="21" t="s">
        <v>21605</v>
      </c>
      <c r="D113" s="6" t="s">
        <v>8531</v>
      </c>
      <c r="E113" s="14">
        <v>14.9</v>
      </c>
      <c r="F113" s="24">
        <v>19.899999999999999</v>
      </c>
      <c r="G113" s="28">
        <f>1-E113/F113</f>
        <v>0.25125628140703515</v>
      </c>
      <c r="H113" s="6" t="s">
        <v>21559</v>
      </c>
      <c r="I113" s="6" t="s">
        <v>25448</v>
      </c>
    </row>
    <row r="114" spans="1:9" s="2" customFormat="1" x14ac:dyDescent="0.25">
      <c r="A114" s="6" t="s">
        <v>5105</v>
      </c>
      <c r="B114" s="12">
        <v>43353</v>
      </c>
      <c r="C114" s="21" t="s">
        <v>5103</v>
      </c>
      <c r="D114" s="6" t="s">
        <v>5104</v>
      </c>
      <c r="E114" s="14">
        <v>14.9</v>
      </c>
      <c r="F114" s="24">
        <v>39.99</v>
      </c>
      <c r="G114" s="28">
        <f>1-E114/F114</f>
        <v>0.62740685171292832</v>
      </c>
      <c r="H114" s="6" t="s">
        <v>26799</v>
      </c>
      <c r="I114" s="6" t="s">
        <v>25678</v>
      </c>
    </row>
    <row r="115" spans="1:9" s="2" customFormat="1" x14ac:dyDescent="0.25">
      <c r="A115" s="6" t="s">
        <v>21798</v>
      </c>
      <c r="B115" s="12">
        <v>43348</v>
      </c>
      <c r="C115" s="21" t="s">
        <v>21799</v>
      </c>
      <c r="D115" s="6" t="s">
        <v>21800</v>
      </c>
      <c r="E115" s="15">
        <v>19.899999999999999</v>
      </c>
      <c r="F115" s="24">
        <v>29.9</v>
      </c>
      <c r="G115" s="28">
        <f>1-E115/F115</f>
        <v>0.33444816053511706</v>
      </c>
      <c r="H115" s="6" t="s">
        <v>21559</v>
      </c>
      <c r="I115" s="6" t="s">
        <v>24</v>
      </c>
    </row>
    <row r="116" spans="1:9" s="2" customFormat="1" x14ac:dyDescent="0.25">
      <c r="A116" s="6" t="s">
        <v>4968</v>
      </c>
      <c r="B116" s="12">
        <v>43345</v>
      </c>
      <c r="C116" s="21" t="s">
        <v>4966</v>
      </c>
      <c r="D116" s="6" t="s">
        <v>4967</v>
      </c>
      <c r="E116" s="14">
        <v>9.9</v>
      </c>
      <c r="F116" s="24">
        <v>34.99</v>
      </c>
      <c r="G116" s="28">
        <f>1-E116/F116</f>
        <v>0.71706201771934841</v>
      </c>
      <c r="H116" s="6" t="s">
        <v>26799</v>
      </c>
      <c r="I116" s="6" t="s">
        <v>25634</v>
      </c>
    </row>
    <row r="117" spans="1:9" s="2" customFormat="1" x14ac:dyDescent="0.25">
      <c r="A117" s="5" t="s">
        <v>24762</v>
      </c>
      <c r="B117" s="11">
        <v>43344</v>
      </c>
      <c r="C117" s="21" t="s">
        <v>24763</v>
      </c>
      <c r="D117" s="5" t="s">
        <v>24764</v>
      </c>
      <c r="E117" s="14">
        <v>9.9</v>
      </c>
      <c r="F117" s="25">
        <v>16.899999999999999</v>
      </c>
      <c r="G117" s="28">
        <f>1-E117/F117</f>
        <v>0.41420118343195256</v>
      </c>
      <c r="H117" s="5" t="s">
        <v>22328</v>
      </c>
      <c r="I117" s="5" t="s">
        <v>26649</v>
      </c>
    </row>
    <row r="118" spans="1:9" s="2" customFormat="1" x14ac:dyDescent="0.25">
      <c r="A118" s="5" t="s">
        <v>7877</v>
      </c>
      <c r="B118" s="11">
        <v>43343</v>
      </c>
      <c r="C118" s="21" t="s">
        <v>7876</v>
      </c>
      <c r="D118" s="5" t="s">
        <v>7540</v>
      </c>
      <c r="E118" s="14">
        <v>14.9</v>
      </c>
      <c r="F118" s="25">
        <v>34.9</v>
      </c>
      <c r="G118" s="28">
        <f>1-E118/F118</f>
        <v>0.57306590257879653</v>
      </c>
      <c r="H118" s="5" t="s">
        <v>7478</v>
      </c>
      <c r="I118" s="5" t="s">
        <v>25929</v>
      </c>
    </row>
    <row r="119" spans="1:9" s="2" customFormat="1" x14ac:dyDescent="0.25">
      <c r="A119" s="5" t="s">
        <v>8370</v>
      </c>
      <c r="B119" s="11">
        <v>43343</v>
      </c>
      <c r="C119" s="21" t="s">
        <v>8371</v>
      </c>
      <c r="D119" s="5" t="s">
        <v>8369</v>
      </c>
      <c r="E119" s="14">
        <v>19.899999999999999</v>
      </c>
      <c r="F119" s="25">
        <v>39.9</v>
      </c>
      <c r="G119" s="28">
        <f>1-E119/F119</f>
        <v>0.50125313283208017</v>
      </c>
      <c r="H119" s="5" t="s">
        <v>7478</v>
      </c>
      <c r="I119" s="5" t="s">
        <v>26002</v>
      </c>
    </row>
    <row r="120" spans="1:9" s="2" customFormat="1" x14ac:dyDescent="0.25">
      <c r="A120" s="5" t="s">
        <v>7775</v>
      </c>
      <c r="B120" s="11">
        <v>43343</v>
      </c>
      <c r="C120" s="21" t="s">
        <v>7773</v>
      </c>
      <c r="D120" s="5" t="s">
        <v>7774</v>
      </c>
      <c r="E120" s="14">
        <v>19.899999999999999</v>
      </c>
      <c r="F120" s="25">
        <v>39.9</v>
      </c>
      <c r="G120" s="28">
        <f>1-E120/F120</f>
        <v>0.50125313283208017</v>
      </c>
      <c r="H120" s="5" t="s">
        <v>7478</v>
      </c>
      <c r="I120" s="5" t="s">
        <v>25913</v>
      </c>
    </row>
    <row r="121" spans="1:9" s="2" customFormat="1" x14ac:dyDescent="0.25">
      <c r="A121" s="6" t="s">
        <v>8111</v>
      </c>
      <c r="B121" s="12">
        <v>43343</v>
      </c>
      <c r="C121" s="21" t="s">
        <v>8112</v>
      </c>
      <c r="D121" s="6" t="s">
        <v>8113</v>
      </c>
      <c r="E121" s="14">
        <v>19.899999999999999</v>
      </c>
      <c r="F121" s="24">
        <v>39.9</v>
      </c>
      <c r="G121" s="28">
        <f>1-E121/F121</f>
        <v>0.50125313283208017</v>
      </c>
      <c r="H121" s="6" t="s">
        <v>7480</v>
      </c>
      <c r="I121" s="6" t="s">
        <v>25966</v>
      </c>
    </row>
    <row r="122" spans="1:9" s="2" customFormat="1" x14ac:dyDescent="0.25">
      <c r="A122" s="6" t="s">
        <v>8183</v>
      </c>
      <c r="B122" s="12">
        <v>43343</v>
      </c>
      <c r="C122" s="21" t="s">
        <v>8184</v>
      </c>
      <c r="D122" s="6" t="s">
        <v>7540</v>
      </c>
      <c r="E122" s="14">
        <v>14.9</v>
      </c>
      <c r="F122" s="24">
        <v>24.9</v>
      </c>
      <c r="G122" s="28">
        <f>1-E122/F122</f>
        <v>0.40160642570281124</v>
      </c>
      <c r="H122" s="6" t="s">
        <v>7478</v>
      </c>
      <c r="I122" s="6" t="s">
        <v>25977</v>
      </c>
    </row>
    <row r="123" spans="1:9" s="2" customFormat="1" x14ac:dyDescent="0.25">
      <c r="A123" s="6" t="s">
        <v>4980</v>
      </c>
      <c r="B123" s="12">
        <v>43342</v>
      </c>
      <c r="C123" s="21" t="s">
        <v>4978</v>
      </c>
      <c r="D123" s="6" t="s">
        <v>4979</v>
      </c>
      <c r="E123" s="14">
        <v>14.9</v>
      </c>
      <c r="F123" s="24">
        <v>39.99</v>
      </c>
      <c r="G123" s="28">
        <f>1-E123/F123</f>
        <v>0.62740685171292832</v>
      </c>
      <c r="H123" s="6" t="s">
        <v>26799</v>
      </c>
      <c r="I123" s="6" t="s">
        <v>25638</v>
      </c>
    </row>
    <row r="124" spans="1:9" s="2" customFormat="1" x14ac:dyDescent="0.25">
      <c r="A124" s="5" t="s">
        <v>8396</v>
      </c>
      <c r="B124" s="11">
        <v>43336</v>
      </c>
      <c r="C124" s="21" t="s">
        <v>8397</v>
      </c>
      <c r="D124" s="5" t="s">
        <v>7540</v>
      </c>
      <c r="E124" s="14">
        <v>14.9</v>
      </c>
      <c r="F124" s="25">
        <v>29.9</v>
      </c>
      <c r="G124" s="28">
        <f>1-E124/F124</f>
        <v>0.50167224080267547</v>
      </c>
      <c r="H124" s="5" t="s">
        <v>7478</v>
      </c>
      <c r="I124" s="5" t="s">
        <v>26005</v>
      </c>
    </row>
    <row r="125" spans="1:9" s="2" customFormat="1" x14ac:dyDescent="0.25">
      <c r="A125" s="6" t="s">
        <v>7610</v>
      </c>
      <c r="B125" s="12">
        <v>43336</v>
      </c>
      <c r="C125" s="21" t="s">
        <v>7608</v>
      </c>
      <c r="D125" s="6" t="s">
        <v>7609</v>
      </c>
      <c r="E125" s="14">
        <v>19.899999999999999</v>
      </c>
      <c r="F125" s="24">
        <v>39.9</v>
      </c>
      <c r="G125" s="28">
        <f>1-E125/F125</f>
        <v>0.50125313283208017</v>
      </c>
      <c r="H125" s="6" t="s">
        <v>7478</v>
      </c>
      <c r="I125" s="6" t="s">
        <v>25893</v>
      </c>
    </row>
    <row r="126" spans="1:9" s="2" customFormat="1" x14ac:dyDescent="0.25">
      <c r="A126" s="6" t="s">
        <v>24795</v>
      </c>
      <c r="B126" s="12">
        <v>43334</v>
      </c>
      <c r="C126" s="21" t="s">
        <v>24787</v>
      </c>
      <c r="D126" s="6" t="s">
        <v>24788</v>
      </c>
      <c r="E126" s="15">
        <v>19.899999999999999</v>
      </c>
      <c r="F126" s="24">
        <v>34.9</v>
      </c>
      <c r="G126" s="28">
        <f>1-E126/F126</f>
        <v>0.42979942693409745</v>
      </c>
      <c r="H126" s="6" t="s">
        <v>22328</v>
      </c>
      <c r="I126" s="6" t="s">
        <v>25313</v>
      </c>
    </row>
    <row r="127" spans="1:9" s="2" customFormat="1" x14ac:dyDescent="0.25">
      <c r="A127" s="6" t="s">
        <v>21801</v>
      </c>
      <c r="B127" s="12">
        <v>43334</v>
      </c>
      <c r="C127" s="21" t="s">
        <v>21802</v>
      </c>
      <c r="D127" s="6" t="s">
        <v>21803</v>
      </c>
      <c r="E127" s="15">
        <v>19.899999999999999</v>
      </c>
      <c r="F127" s="24">
        <v>29.9</v>
      </c>
      <c r="G127" s="28">
        <f>1-E127/F127</f>
        <v>0.33444816053511706</v>
      </c>
      <c r="H127" s="6" t="s">
        <v>21559</v>
      </c>
      <c r="I127" s="6" t="s">
        <v>25270</v>
      </c>
    </row>
    <row r="128" spans="1:9" s="2" customFormat="1" x14ac:dyDescent="0.25">
      <c r="A128" s="5" t="s">
        <v>5006</v>
      </c>
      <c r="B128" s="11">
        <v>43328</v>
      </c>
      <c r="C128" s="21" t="s">
        <v>5004</v>
      </c>
      <c r="D128" s="5" t="s">
        <v>5005</v>
      </c>
      <c r="E128" s="14">
        <v>14.9</v>
      </c>
      <c r="F128" s="25">
        <v>34.99</v>
      </c>
      <c r="G128" s="28">
        <f>1-E128/F128</f>
        <v>0.57416404687053446</v>
      </c>
      <c r="H128" s="5" t="s">
        <v>26799</v>
      </c>
      <c r="I128" s="5" t="s">
        <v>25648</v>
      </c>
    </row>
    <row r="129" spans="1:9" s="2" customFormat="1" x14ac:dyDescent="0.25">
      <c r="A129" s="6" t="s">
        <v>21608</v>
      </c>
      <c r="B129" s="12">
        <v>43313</v>
      </c>
      <c r="C129" s="21" t="s">
        <v>21609</v>
      </c>
      <c r="D129" s="6" t="s">
        <v>21610</v>
      </c>
      <c r="E129" s="15">
        <v>19.899999999999999</v>
      </c>
      <c r="F129" s="24">
        <v>34.9</v>
      </c>
      <c r="G129" s="28">
        <f>1-E129/F129</f>
        <v>0.42979942693409745</v>
      </c>
      <c r="H129" s="6" t="s">
        <v>21559</v>
      </c>
      <c r="I129" s="6" t="s">
        <v>25270</v>
      </c>
    </row>
    <row r="130" spans="1:9" s="2" customFormat="1" x14ac:dyDescent="0.25">
      <c r="A130" s="6" t="s">
        <v>21611</v>
      </c>
      <c r="B130" s="12">
        <v>43313</v>
      </c>
      <c r="C130" s="21" t="s">
        <v>21612</v>
      </c>
      <c r="D130" s="6" t="s">
        <v>21613</v>
      </c>
      <c r="E130" s="15">
        <v>19.899999999999999</v>
      </c>
      <c r="F130" s="24">
        <v>29.9</v>
      </c>
      <c r="G130" s="28">
        <f>1-E130/F130</f>
        <v>0.33444816053511706</v>
      </c>
      <c r="H130" s="6" t="s">
        <v>21559</v>
      </c>
      <c r="I130" s="6" t="s">
        <v>25313</v>
      </c>
    </row>
    <row r="131" spans="1:9" s="2" customFormat="1" x14ac:dyDescent="0.25">
      <c r="A131" s="6" t="s">
        <v>4973</v>
      </c>
      <c r="B131" s="12">
        <v>43307</v>
      </c>
      <c r="C131" s="21" t="s">
        <v>4971</v>
      </c>
      <c r="D131" s="6" t="s">
        <v>4972</v>
      </c>
      <c r="E131" s="14">
        <v>9.9</v>
      </c>
      <c r="F131" s="24">
        <v>29.99</v>
      </c>
      <c r="G131" s="28">
        <f>1-E131/F131</f>
        <v>0.66988996332110706</v>
      </c>
      <c r="H131" s="6" t="s">
        <v>26799</v>
      </c>
      <c r="I131" s="6" t="s">
        <v>25636</v>
      </c>
    </row>
    <row r="132" spans="1:9" s="2" customFormat="1" x14ac:dyDescent="0.25">
      <c r="A132" s="6" t="s">
        <v>4983</v>
      </c>
      <c r="B132" s="12">
        <v>43307</v>
      </c>
      <c r="C132" s="21" t="s">
        <v>4984</v>
      </c>
      <c r="D132" s="6" t="s">
        <v>4979</v>
      </c>
      <c r="E132" s="14">
        <v>14.9</v>
      </c>
      <c r="F132" s="24">
        <v>39.99</v>
      </c>
      <c r="G132" s="28">
        <f>1-E132/F132</f>
        <v>0.62740685171292832</v>
      </c>
      <c r="H132" s="6" t="s">
        <v>26799</v>
      </c>
      <c r="I132" s="6" t="s">
        <v>25640</v>
      </c>
    </row>
    <row r="133" spans="1:9" s="2" customFormat="1" x14ac:dyDescent="0.25">
      <c r="A133" s="6" t="s">
        <v>5057</v>
      </c>
      <c r="B133" s="12">
        <v>43307</v>
      </c>
      <c r="C133" s="21" t="s">
        <v>5056</v>
      </c>
      <c r="D133" s="6" t="s">
        <v>4908</v>
      </c>
      <c r="E133" s="14">
        <v>19.899999999999999</v>
      </c>
      <c r="F133" s="24">
        <v>39.99</v>
      </c>
      <c r="G133" s="28">
        <f>1-E133/F133</f>
        <v>0.50237559389847464</v>
      </c>
      <c r="H133" s="6" t="s">
        <v>26799</v>
      </c>
      <c r="I133" s="6" t="s">
        <v>25660</v>
      </c>
    </row>
    <row r="134" spans="1:9" s="2" customFormat="1" x14ac:dyDescent="0.25">
      <c r="A134" s="6" t="s">
        <v>15850</v>
      </c>
      <c r="B134" s="12">
        <v>43306</v>
      </c>
      <c r="C134" s="21" t="s">
        <v>15848</v>
      </c>
      <c r="D134" s="6" t="s">
        <v>15849</v>
      </c>
      <c r="E134" s="14">
        <v>19.899999999999999</v>
      </c>
      <c r="F134" s="24">
        <v>31</v>
      </c>
      <c r="G134" s="28">
        <f>1-E134/F134</f>
        <v>0.35806451612903234</v>
      </c>
      <c r="H134" s="6" t="s">
        <v>15407</v>
      </c>
      <c r="I134" s="6" t="s">
        <v>24</v>
      </c>
    </row>
    <row r="135" spans="1:9" s="2" customFormat="1" x14ac:dyDescent="0.25">
      <c r="A135" s="5" t="s">
        <v>7684</v>
      </c>
      <c r="B135" s="11">
        <v>43301</v>
      </c>
      <c r="C135" s="21" t="s">
        <v>7685</v>
      </c>
      <c r="D135" s="5" t="s">
        <v>7686</v>
      </c>
      <c r="E135" s="14">
        <v>14.9</v>
      </c>
      <c r="F135" s="25">
        <v>24.9</v>
      </c>
      <c r="G135" s="28">
        <f>1-E135/F135</f>
        <v>0.40160642570281124</v>
      </c>
      <c r="H135" s="5" t="s">
        <v>7487</v>
      </c>
      <c r="I135" s="5" t="s">
        <v>25873</v>
      </c>
    </row>
    <row r="136" spans="1:9" s="2" customFormat="1" x14ac:dyDescent="0.25">
      <c r="A136" s="5" t="s">
        <v>21804</v>
      </c>
      <c r="B136" s="11">
        <v>43292</v>
      </c>
      <c r="C136" s="21" t="s">
        <v>21805</v>
      </c>
      <c r="D136" s="5" t="s">
        <v>21806</v>
      </c>
      <c r="E136" s="15">
        <v>19.899999999999999</v>
      </c>
      <c r="F136" s="25">
        <v>39.9</v>
      </c>
      <c r="G136" s="28">
        <f>1-E136/F136</f>
        <v>0.50125313283208017</v>
      </c>
      <c r="H136" s="5" t="s">
        <v>21559</v>
      </c>
      <c r="I136" s="5" t="s">
        <v>25313</v>
      </c>
    </row>
    <row r="137" spans="1:9" s="2" customFormat="1" x14ac:dyDescent="0.25">
      <c r="A137" s="6" t="s">
        <v>21614</v>
      </c>
      <c r="B137" s="12">
        <v>43292</v>
      </c>
      <c r="C137" s="21" t="s">
        <v>21615</v>
      </c>
      <c r="D137" s="6" t="s">
        <v>21616</v>
      </c>
      <c r="E137" s="15">
        <v>19.899999999999999</v>
      </c>
      <c r="F137" s="24">
        <v>34.9</v>
      </c>
      <c r="G137" s="28">
        <f>1-E137/F137</f>
        <v>0.42979942693409745</v>
      </c>
      <c r="H137" s="6" t="s">
        <v>21559</v>
      </c>
      <c r="I137" s="6" t="s">
        <v>25280</v>
      </c>
    </row>
    <row r="138" spans="1:9" s="2" customFormat="1" x14ac:dyDescent="0.25">
      <c r="A138" s="5" t="s">
        <v>7951</v>
      </c>
      <c r="B138" s="11">
        <v>43287</v>
      </c>
      <c r="C138" s="21" t="s">
        <v>7950</v>
      </c>
      <c r="D138" s="5" t="s">
        <v>7536</v>
      </c>
      <c r="E138" s="14">
        <v>14.9</v>
      </c>
      <c r="F138" s="25">
        <v>29.9</v>
      </c>
      <c r="G138" s="28">
        <f>1-E138/F138</f>
        <v>0.50167224080267547</v>
      </c>
      <c r="H138" s="5" t="s">
        <v>7478</v>
      </c>
      <c r="I138" s="5" t="s">
        <v>25875</v>
      </c>
    </row>
    <row r="139" spans="1:9" s="2" customFormat="1" x14ac:dyDescent="0.25">
      <c r="A139" s="5" t="s">
        <v>7520</v>
      </c>
      <c r="B139" s="11">
        <v>43287</v>
      </c>
      <c r="C139" s="21" t="s">
        <v>7521</v>
      </c>
      <c r="D139" s="5" t="s">
        <v>7522</v>
      </c>
      <c r="E139" s="14">
        <v>14.9</v>
      </c>
      <c r="F139" s="25">
        <v>24.9</v>
      </c>
      <c r="G139" s="28">
        <f>1-E139/F139</f>
        <v>0.40160642570281124</v>
      </c>
      <c r="H139" s="5" t="s">
        <v>7487</v>
      </c>
      <c r="I139" s="5" t="s">
        <v>25876</v>
      </c>
    </row>
    <row r="140" spans="1:9" s="2" customFormat="1" x14ac:dyDescent="0.25">
      <c r="A140" s="5" t="s">
        <v>18019</v>
      </c>
      <c r="B140" s="11">
        <v>43286</v>
      </c>
      <c r="C140" s="21" t="s">
        <v>18020</v>
      </c>
      <c r="D140" s="5" t="s">
        <v>17750</v>
      </c>
      <c r="E140" s="14">
        <v>19.899999999999999</v>
      </c>
      <c r="F140" s="25">
        <v>34.99</v>
      </c>
      <c r="G140" s="28">
        <f>1-E140/F140</f>
        <v>0.43126607602172051</v>
      </c>
      <c r="H140" s="5" t="s">
        <v>17649</v>
      </c>
      <c r="I140" s="5" t="s">
        <v>271</v>
      </c>
    </row>
    <row r="141" spans="1:9" s="2" customFormat="1" x14ac:dyDescent="0.25">
      <c r="A141" s="6" t="s">
        <v>18011</v>
      </c>
      <c r="B141" s="12">
        <v>43286</v>
      </c>
      <c r="C141" s="21" t="s">
        <v>18012</v>
      </c>
      <c r="D141" s="6" t="s">
        <v>18013</v>
      </c>
      <c r="E141" s="14">
        <v>14.9</v>
      </c>
      <c r="F141" s="24">
        <v>24.99</v>
      </c>
      <c r="G141" s="28">
        <f>1-E141/F141</f>
        <v>0.40376150460184068</v>
      </c>
      <c r="H141" s="6" t="s">
        <v>17649</v>
      </c>
      <c r="I141" s="6" t="s">
        <v>271</v>
      </c>
    </row>
    <row r="142" spans="1:9" s="2" customFormat="1" x14ac:dyDescent="0.25">
      <c r="A142" s="6" t="s">
        <v>18015</v>
      </c>
      <c r="B142" s="12">
        <v>43286</v>
      </c>
      <c r="C142" s="21" t="s">
        <v>18016</v>
      </c>
      <c r="D142" s="6" t="s">
        <v>17655</v>
      </c>
      <c r="E142" s="14">
        <v>14.9</v>
      </c>
      <c r="F142" s="24">
        <v>24.99</v>
      </c>
      <c r="G142" s="28">
        <f>1-E142/F142</f>
        <v>0.40376150460184068</v>
      </c>
      <c r="H142" s="6" t="s">
        <v>17649</v>
      </c>
      <c r="I142" s="6" t="s">
        <v>271</v>
      </c>
    </row>
    <row r="143" spans="1:9" s="2" customFormat="1" x14ac:dyDescent="0.25">
      <c r="A143" s="5" t="s">
        <v>18017</v>
      </c>
      <c r="B143" s="11">
        <v>43286</v>
      </c>
      <c r="C143" s="21" t="s">
        <v>18018</v>
      </c>
      <c r="D143" s="5" t="s">
        <v>17809</v>
      </c>
      <c r="E143" s="14">
        <v>14.9</v>
      </c>
      <c r="F143" s="25">
        <v>24.99</v>
      </c>
      <c r="G143" s="28">
        <f>1-E143/F143</f>
        <v>0.40376150460184068</v>
      </c>
      <c r="H143" s="5" t="s">
        <v>17649</v>
      </c>
      <c r="I143" s="5" t="s">
        <v>271</v>
      </c>
    </row>
    <row r="144" spans="1:9" s="2" customFormat="1" x14ac:dyDescent="0.25">
      <c r="A144" s="6" t="s">
        <v>24720</v>
      </c>
      <c r="B144" s="12">
        <v>43285</v>
      </c>
      <c r="C144" s="21" t="s">
        <v>24713</v>
      </c>
      <c r="D144" s="6" t="s">
        <v>24714</v>
      </c>
      <c r="E144" s="15">
        <v>19.899999999999999</v>
      </c>
      <c r="F144" s="24">
        <v>34.9</v>
      </c>
      <c r="G144" s="28">
        <f>1-E144/F144</f>
        <v>0.42979942693409745</v>
      </c>
      <c r="H144" s="6" t="s">
        <v>22328</v>
      </c>
      <c r="I144" s="6" t="s">
        <v>25498</v>
      </c>
    </row>
    <row r="145" spans="1:9" s="2" customFormat="1" x14ac:dyDescent="0.25">
      <c r="A145" s="5" t="s">
        <v>16755</v>
      </c>
      <c r="B145" s="11">
        <v>43282</v>
      </c>
      <c r="C145" s="21" t="s">
        <v>16754</v>
      </c>
      <c r="D145" s="5" t="s">
        <v>16748</v>
      </c>
      <c r="E145" s="14">
        <v>19.899999999999999</v>
      </c>
      <c r="F145" s="25">
        <v>31</v>
      </c>
      <c r="G145" s="28">
        <f>1-E145/F145</f>
        <v>0.35806451612903234</v>
      </c>
      <c r="H145" s="5" t="s">
        <v>15407</v>
      </c>
      <c r="I145" s="5" t="s">
        <v>5634</v>
      </c>
    </row>
    <row r="146" spans="1:9" s="2" customFormat="1" x14ac:dyDescent="0.25">
      <c r="A146" s="5" t="s">
        <v>13290</v>
      </c>
      <c r="B146" s="11">
        <v>43280</v>
      </c>
      <c r="C146" s="21" t="s">
        <v>13288</v>
      </c>
      <c r="D146" s="5" t="s">
        <v>13289</v>
      </c>
      <c r="E146" s="14">
        <v>19.899999999999999</v>
      </c>
      <c r="F146" s="25">
        <v>34.9</v>
      </c>
      <c r="G146" s="28">
        <f>1-E146/F146</f>
        <v>0.42979942693409745</v>
      </c>
      <c r="H146" s="5" t="s">
        <v>26795</v>
      </c>
      <c r="I146" s="5" t="s">
        <v>25271</v>
      </c>
    </row>
    <row r="147" spans="1:9" s="2" customFormat="1" x14ac:dyDescent="0.25">
      <c r="A147" s="5" t="s">
        <v>4909</v>
      </c>
      <c r="B147" s="11">
        <v>43273</v>
      </c>
      <c r="C147" s="21" t="s">
        <v>4907</v>
      </c>
      <c r="D147" s="5" t="s">
        <v>4908</v>
      </c>
      <c r="E147" s="14">
        <v>9.9</v>
      </c>
      <c r="F147" s="25">
        <v>29.99</v>
      </c>
      <c r="G147" s="28">
        <f>1-E147/F147</f>
        <v>0.66988996332110706</v>
      </c>
      <c r="H147" s="5" t="s">
        <v>26799</v>
      </c>
      <c r="I147" s="5" t="s">
        <v>25608</v>
      </c>
    </row>
    <row r="148" spans="1:9" s="2" customFormat="1" x14ac:dyDescent="0.25">
      <c r="A148" s="5" t="s">
        <v>24688</v>
      </c>
      <c r="B148" s="11">
        <v>43271</v>
      </c>
      <c r="C148" s="21" t="s">
        <v>24689</v>
      </c>
      <c r="D148" s="5" t="s">
        <v>24690</v>
      </c>
      <c r="E148" s="14">
        <v>14.9</v>
      </c>
      <c r="F148" s="25">
        <v>29.9</v>
      </c>
      <c r="G148" s="28">
        <f>1-E148/F148</f>
        <v>0.50167224080267547</v>
      </c>
      <c r="H148" s="5" t="s">
        <v>22328</v>
      </c>
      <c r="I148" s="5" t="s">
        <v>25271</v>
      </c>
    </row>
    <row r="149" spans="1:9" s="2" customFormat="1" x14ac:dyDescent="0.25">
      <c r="A149" s="5" t="s">
        <v>24676</v>
      </c>
      <c r="B149" s="11">
        <v>43271</v>
      </c>
      <c r="C149" s="21" t="s">
        <v>24677</v>
      </c>
      <c r="D149" s="5" t="s">
        <v>24678</v>
      </c>
      <c r="E149" s="14">
        <v>14.9</v>
      </c>
      <c r="F149" s="25">
        <v>29.9</v>
      </c>
      <c r="G149" s="28">
        <f>1-E149/F149</f>
        <v>0.50167224080267547</v>
      </c>
      <c r="H149" s="5" t="s">
        <v>22328</v>
      </c>
      <c r="I149" s="5" t="s">
        <v>25271</v>
      </c>
    </row>
    <row r="150" spans="1:9" s="2" customFormat="1" x14ac:dyDescent="0.25">
      <c r="A150" s="5" t="s">
        <v>21809</v>
      </c>
      <c r="B150" s="11">
        <v>43271</v>
      </c>
      <c r="C150" s="21" t="s">
        <v>21810</v>
      </c>
      <c r="D150" s="5" t="s">
        <v>7437</v>
      </c>
      <c r="E150" s="15">
        <v>19.899999999999999</v>
      </c>
      <c r="F150" s="25">
        <v>34.9</v>
      </c>
      <c r="G150" s="28">
        <f>1-E150/F150</f>
        <v>0.42979942693409745</v>
      </c>
      <c r="H150" s="5" t="s">
        <v>21559</v>
      </c>
      <c r="I150" s="5" t="s">
        <v>26648</v>
      </c>
    </row>
    <row r="151" spans="1:9" s="2" customFormat="1" x14ac:dyDescent="0.25">
      <c r="A151" s="6" t="s">
        <v>21807</v>
      </c>
      <c r="B151" s="12">
        <v>43271</v>
      </c>
      <c r="C151" s="21" t="s">
        <v>21808</v>
      </c>
      <c r="D151" s="6" t="s">
        <v>7421</v>
      </c>
      <c r="E151" s="15">
        <v>19.899999999999999</v>
      </c>
      <c r="F151" s="24">
        <v>29.9</v>
      </c>
      <c r="G151" s="28">
        <f>1-E151/F151</f>
        <v>0.33444816053511706</v>
      </c>
      <c r="H151" s="6" t="s">
        <v>21559</v>
      </c>
      <c r="I151" s="6" t="s">
        <v>25313</v>
      </c>
    </row>
    <row r="152" spans="1:9" s="2" customFormat="1" x14ac:dyDescent="0.25">
      <c r="A152" s="6" t="s">
        <v>7726</v>
      </c>
      <c r="B152" s="12">
        <v>43266</v>
      </c>
      <c r="C152" s="21" t="s">
        <v>7727</v>
      </c>
      <c r="D152" s="6" t="s">
        <v>7728</v>
      </c>
      <c r="E152" s="14">
        <v>19.899999999999999</v>
      </c>
      <c r="F152" s="24">
        <v>44.9</v>
      </c>
      <c r="G152" s="28">
        <f>1-E152/F152</f>
        <v>0.55679287305122493</v>
      </c>
      <c r="H152" s="6" t="s">
        <v>7478</v>
      </c>
      <c r="I152" s="6" t="s">
        <v>25929</v>
      </c>
    </row>
    <row r="153" spans="1:9" s="2" customFormat="1" x14ac:dyDescent="0.25">
      <c r="A153" s="6" t="s">
        <v>8212</v>
      </c>
      <c r="B153" s="12">
        <v>43266</v>
      </c>
      <c r="C153" s="21" t="s">
        <v>8210</v>
      </c>
      <c r="D153" s="6" t="s">
        <v>8211</v>
      </c>
      <c r="E153" s="14">
        <v>19.899999999999999</v>
      </c>
      <c r="F153" s="24">
        <v>42.9</v>
      </c>
      <c r="G153" s="28">
        <f>1-E153/F153</f>
        <v>0.53613053613053618</v>
      </c>
      <c r="H153" s="6" t="s">
        <v>7478</v>
      </c>
      <c r="I153" s="6" t="s">
        <v>25981</v>
      </c>
    </row>
    <row r="154" spans="1:9" s="2" customFormat="1" x14ac:dyDescent="0.25">
      <c r="A154" s="6" t="s">
        <v>7534</v>
      </c>
      <c r="B154" s="12">
        <v>43266</v>
      </c>
      <c r="C154" s="21" t="s">
        <v>7535</v>
      </c>
      <c r="D154" s="6" t="s">
        <v>7536</v>
      </c>
      <c r="E154" s="14">
        <v>9.9</v>
      </c>
      <c r="F154" s="24">
        <v>19.899999999999999</v>
      </c>
      <c r="G154" s="28">
        <f>1-E154/F154</f>
        <v>0.50251256281407031</v>
      </c>
      <c r="H154" s="6" t="s">
        <v>7478</v>
      </c>
      <c r="I154" s="6" t="s">
        <v>25877</v>
      </c>
    </row>
    <row r="155" spans="1:9" s="2" customFormat="1" x14ac:dyDescent="0.25">
      <c r="A155" s="5" t="s">
        <v>8235</v>
      </c>
      <c r="B155" s="11">
        <v>43266</v>
      </c>
      <c r="C155" s="21" t="s">
        <v>8236</v>
      </c>
      <c r="D155" s="5" t="s">
        <v>8237</v>
      </c>
      <c r="E155" s="14">
        <v>14.9</v>
      </c>
      <c r="F155" s="25">
        <v>24.9</v>
      </c>
      <c r="G155" s="28">
        <f>1-E155/F155</f>
        <v>0.40160642570281124</v>
      </c>
      <c r="H155" s="5" t="s">
        <v>7487</v>
      </c>
      <c r="I155" s="5" t="s">
        <v>25873</v>
      </c>
    </row>
    <row r="156" spans="1:9" s="2" customFormat="1" x14ac:dyDescent="0.25">
      <c r="A156" s="5" t="s">
        <v>8257</v>
      </c>
      <c r="B156" s="11">
        <v>43266</v>
      </c>
      <c r="C156" s="21" t="s">
        <v>8258</v>
      </c>
      <c r="D156" s="5" t="s">
        <v>8259</v>
      </c>
      <c r="E156" s="14">
        <v>14.9</v>
      </c>
      <c r="F156" s="25">
        <v>24.9</v>
      </c>
      <c r="G156" s="28">
        <f>1-E156/F156</f>
        <v>0.40160642570281124</v>
      </c>
      <c r="H156" s="5" t="s">
        <v>7487</v>
      </c>
      <c r="I156" s="5" t="s">
        <v>25876</v>
      </c>
    </row>
    <row r="157" spans="1:9" s="2" customFormat="1" x14ac:dyDescent="0.25">
      <c r="A157" s="6" t="s">
        <v>8264</v>
      </c>
      <c r="B157" s="12">
        <v>43266</v>
      </c>
      <c r="C157" s="21" t="s">
        <v>8265</v>
      </c>
      <c r="D157" s="6" t="s">
        <v>8266</v>
      </c>
      <c r="E157" s="14">
        <v>14.9</v>
      </c>
      <c r="F157" s="24">
        <v>24.9</v>
      </c>
      <c r="G157" s="28">
        <f>1-E157/F157</f>
        <v>0.40160642570281124</v>
      </c>
      <c r="H157" s="6" t="s">
        <v>7487</v>
      </c>
      <c r="I157" s="6" t="s">
        <v>25876</v>
      </c>
    </row>
    <row r="158" spans="1:9" s="2" customFormat="1" x14ac:dyDescent="0.25">
      <c r="A158" s="6" t="s">
        <v>4992</v>
      </c>
      <c r="B158" s="12">
        <v>43265</v>
      </c>
      <c r="C158" s="21" t="s">
        <v>4991</v>
      </c>
      <c r="D158" s="6" t="s">
        <v>4908</v>
      </c>
      <c r="E158" s="14">
        <v>9.9</v>
      </c>
      <c r="F158" s="24">
        <v>29.99</v>
      </c>
      <c r="G158" s="28">
        <f>1-E158/F158</f>
        <v>0.66988996332110706</v>
      </c>
      <c r="H158" s="6" t="s">
        <v>26799</v>
      </c>
      <c r="I158" s="6" t="s">
        <v>25643</v>
      </c>
    </row>
    <row r="159" spans="1:9" s="2" customFormat="1" x14ac:dyDescent="0.25">
      <c r="A159" s="5" t="s">
        <v>6550</v>
      </c>
      <c r="B159" s="11">
        <v>43265</v>
      </c>
      <c r="C159" s="21" t="s">
        <v>6452</v>
      </c>
      <c r="D159" s="5" t="s">
        <v>6453</v>
      </c>
      <c r="E159" s="14">
        <v>19.899999999999999</v>
      </c>
      <c r="F159" s="25">
        <v>36.9</v>
      </c>
      <c r="G159" s="28">
        <f>1-E159/F159</f>
        <v>0.46070460704607052</v>
      </c>
      <c r="H159" s="5" t="s">
        <v>26793</v>
      </c>
      <c r="I159" s="5" t="s">
        <v>170</v>
      </c>
    </row>
    <row r="160" spans="1:9" s="2" customFormat="1" x14ac:dyDescent="0.25">
      <c r="A160" s="6" t="s">
        <v>8390</v>
      </c>
      <c r="B160" s="12">
        <v>43262</v>
      </c>
      <c r="C160" s="21" t="s">
        <v>8388</v>
      </c>
      <c r="D160" s="6" t="s">
        <v>8389</v>
      </c>
      <c r="E160" s="14">
        <v>9.9</v>
      </c>
      <c r="F160" s="24">
        <v>19.899999999999999</v>
      </c>
      <c r="G160" s="28">
        <f>1-E160/F160</f>
        <v>0.50251256281407031</v>
      </c>
      <c r="H160" s="6" t="s">
        <v>7478</v>
      </c>
      <c r="I160" s="6" t="s">
        <v>26003</v>
      </c>
    </row>
    <row r="161" spans="1:9" s="2" customFormat="1" x14ac:dyDescent="0.25">
      <c r="A161" s="5" t="s">
        <v>8082</v>
      </c>
      <c r="B161" s="11">
        <v>43262</v>
      </c>
      <c r="C161" s="21" t="s">
        <v>8083</v>
      </c>
      <c r="D161" s="5" t="s">
        <v>7540</v>
      </c>
      <c r="E161" s="14">
        <v>14.9</v>
      </c>
      <c r="F161" s="25">
        <v>29.9</v>
      </c>
      <c r="G161" s="28">
        <f>1-E161/F161</f>
        <v>0.50167224080267547</v>
      </c>
      <c r="H161" s="5" t="s">
        <v>7478</v>
      </c>
      <c r="I161" s="5" t="s">
        <v>25874</v>
      </c>
    </row>
    <row r="162" spans="1:9" s="2" customFormat="1" x14ac:dyDescent="0.25">
      <c r="A162" s="5" t="s">
        <v>7791</v>
      </c>
      <c r="B162" s="11">
        <v>43262</v>
      </c>
      <c r="C162" s="21" t="s">
        <v>7789</v>
      </c>
      <c r="D162" s="5" t="s">
        <v>7792</v>
      </c>
      <c r="E162" s="14">
        <v>19.899999999999999</v>
      </c>
      <c r="F162" s="25">
        <v>39.9</v>
      </c>
      <c r="G162" s="28">
        <f>1-E162/F162</f>
        <v>0.50125313283208017</v>
      </c>
      <c r="H162" s="5" t="s">
        <v>7478</v>
      </c>
      <c r="I162" s="5" t="s">
        <v>25462</v>
      </c>
    </row>
    <row r="163" spans="1:9" s="2" customFormat="1" x14ac:dyDescent="0.25">
      <c r="A163" s="6" t="s">
        <v>7995</v>
      </c>
      <c r="B163" s="12">
        <v>43262</v>
      </c>
      <c r="C163" s="21" t="s">
        <v>7996</v>
      </c>
      <c r="D163" s="6" t="s">
        <v>7540</v>
      </c>
      <c r="E163" s="14">
        <v>19.899999999999999</v>
      </c>
      <c r="F163" s="24">
        <v>39.9</v>
      </c>
      <c r="G163" s="28">
        <f>1-E163/F163</f>
        <v>0.50125313283208017</v>
      </c>
      <c r="H163" s="6" t="s">
        <v>7478</v>
      </c>
      <c r="I163" s="6" t="s">
        <v>25943</v>
      </c>
    </row>
    <row r="164" spans="1:9" s="2" customFormat="1" x14ac:dyDescent="0.25">
      <c r="A164" s="5" t="s">
        <v>8202</v>
      </c>
      <c r="B164" s="11">
        <v>43262</v>
      </c>
      <c r="C164" s="21" t="s">
        <v>8203</v>
      </c>
      <c r="D164" s="5" t="s">
        <v>7590</v>
      </c>
      <c r="E164" s="14">
        <v>19.899999999999999</v>
      </c>
      <c r="F164" s="25">
        <v>39.9</v>
      </c>
      <c r="G164" s="28">
        <f>1-E164/F164</f>
        <v>0.50125313283208017</v>
      </c>
      <c r="H164" s="5" t="s">
        <v>7478</v>
      </c>
      <c r="I164" s="5" t="s">
        <v>25322</v>
      </c>
    </row>
    <row r="165" spans="1:9" s="2" customFormat="1" x14ac:dyDescent="0.25">
      <c r="A165" s="6" t="s">
        <v>8159</v>
      </c>
      <c r="B165" s="12">
        <v>43262</v>
      </c>
      <c r="C165" s="21" t="s">
        <v>8160</v>
      </c>
      <c r="D165" s="6" t="s">
        <v>8161</v>
      </c>
      <c r="E165" s="14">
        <v>19.899999999999999</v>
      </c>
      <c r="F165" s="24">
        <v>34.9</v>
      </c>
      <c r="G165" s="28">
        <f>1-E165/F165</f>
        <v>0.42979942693409745</v>
      </c>
      <c r="H165" s="6" t="s">
        <v>7480</v>
      </c>
      <c r="I165" s="6" t="s">
        <v>25562</v>
      </c>
    </row>
    <row r="166" spans="1:9" s="2" customFormat="1" x14ac:dyDescent="0.25">
      <c r="A166" s="5" t="s">
        <v>8240</v>
      </c>
      <c r="B166" s="11">
        <v>43262</v>
      </c>
      <c r="C166" s="21" t="s">
        <v>8239</v>
      </c>
      <c r="D166" s="5" t="s">
        <v>8237</v>
      </c>
      <c r="E166" s="14">
        <v>14.9</v>
      </c>
      <c r="F166" s="25">
        <v>24.9</v>
      </c>
      <c r="G166" s="28">
        <f>1-E166/F166</f>
        <v>0.40160642570281124</v>
      </c>
      <c r="H166" s="5" t="s">
        <v>7487</v>
      </c>
      <c r="I166" s="5" t="s">
        <v>25873</v>
      </c>
    </row>
    <row r="167" spans="1:9" s="2" customFormat="1" x14ac:dyDescent="0.25">
      <c r="A167" s="6" t="s">
        <v>8243</v>
      </c>
      <c r="B167" s="12">
        <v>43262</v>
      </c>
      <c r="C167" s="21" t="s">
        <v>8244</v>
      </c>
      <c r="D167" s="6" t="s">
        <v>7532</v>
      </c>
      <c r="E167" s="14">
        <v>14.9</v>
      </c>
      <c r="F167" s="24">
        <v>24.9</v>
      </c>
      <c r="G167" s="28">
        <f>1-E167/F167</f>
        <v>0.40160642570281124</v>
      </c>
      <c r="H167" s="6" t="s">
        <v>7487</v>
      </c>
      <c r="I167" s="6" t="s">
        <v>25873</v>
      </c>
    </row>
    <row r="168" spans="1:9" s="2" customFormat="1" x14ac:dyDescent="0.25">
      <c r="A168" s="5" t="s">
        <v>7506</v>
      </c>
      <c r="B168" s="11">
        <v>43262</v>
      </c>
      <c r="C168" s="21" t="s">
        <v>7507</v>
      </c>
      <c r="D168" s="5" t="s">
        <v>7505</v>
      </c>
      <c r="E168" s="14">
        <v>14.9</v>
      </c>
      <c r="F168" s="25">
        <v>24.9</v>
      </c>
      <c r="G168" s="28">
        <f>1-E168/F168</f>
        <v>0.40160642570281124</v>
      </c>
      <c r="H168" s="5" t="s">
        <v>7487</v>
      </c>
      <c r="I168" s="5" t="s">
        <v>25873</v>
      </c>
    </row>
    <row r="169" spans="1:9" s="2" customFormat="1" x14ac:dyDescent="0.25">
      <c r="A169" s="5" t="s">
        <v>8249</v>
      </c>
      <c r="B169" s="11">
        <v>43262</v>
      </c>
      <c r="C169" s="21" t="s">
        <v>8250</v>
      </c>
      <c r="D169" s="5" t="s">
        <v>8251</v>
      </c>
      <c r="E169" s="14">
        <v>14.9</v>
      </c>
      <c r="F169" s="25">
        <v>24.9</v>
      </c>
      <c r="G169" s="28">
        <f>1-E169/F169</f>
        <v>0.40160642570281124</v>
      </c>
      <c r="H169" s="5" t="s">
        <v>7487</v>
      </c>
      <c r="I169" s="5" t="s">
        <v>25876</v>
      </c>
    </row>
    <row r="170" spans="1:9" s="2" customFormat="1" x14ac:dyDescent="0.25">
      <c r="A170" s="5" t="s">
        <v>8275</v>
      </c>
      <c r="B170" s="11">
        <v>43262</v>
      </c>
      <c r="C170" s="21" t="s">
        <v>8273</v>
      </c>
      <c r="D170" s="5" t="s">
        <v>8274</v>
      </c>
      <c r="E170" s="14">
        <v>14.9</v>
      </c>
      <c r="F170" s="25">
        <v>24.9</v>
      </c>
      <c r="G170" s="28">
        <f>1-E170/F170</f>
        <v>0.40160642570281124</v>
      </c>
      <c r="H170" s="5" t="s">
        <v>7487</v>
      </c>
      <c r="I170" s="5" t="s">
        <v>25876</v>
      </c>
    </row>
    <row r="171" spans="1:9" s="2" customFormat="1" x14ac:dyDescent="0.25">
      <c r="A171" s="6" t="s">
        <v>7533</v>
      </c>
      <c r="B171" s="12">
        <v>43262</v>
      </c>
      <c r="C171" s="21" t="s">
        <v>7531</v>
      </c>
      <c r="D171" s="6" t="s">
        <v>7532</v>
      </c>
      <c r="E171" s="14">
        <v>14.9</v>
      </c>
      <c r="F171" s="24">
        <v>24.9</v>
      </c>
      <c r="G171" s="28">
        <f>1-E171/F171</f>
        <v>0.40160642570281124</v>
      </c>
      <c r="H171" s="6" t="s">
        <v>7487</v>
      </c>
      <c r="I171" s="6" t="s">
        <v>25876</v>
      </c>
    </row>
    <row r="172" spans="1:9" s="2" customFormat="1" x14ac:dyDescent="0.25">
      <c r="A172" s="5" t="s">
        <v>8066</v>
      </c>
      <c r="B172" s="11">
        <v>43262</v>
      </c>
      <c r="C172" s="21" t="s">
        <v>8064</v>
      </c>
      <c r="D172" s="5" t="s">
        <v>8065</v>
      </c>
      <c r="E172" s="14">
        <v>14.9</v>
      </c>
      <c r="F172" s="25">
        <v>24.9</v>
      </c>
      <c r="G172" s="28">
        <f>1-E172/F172</f>
        <v>0.40160642570281124</v>
      </c>
      <c r="H172" s="5" t="s">
        <v>7487</v>
      </c>
      <c r="I172" s="5" t="s">
        <v>25876</v>
      </c>
    </row>
    <row r="173" spans="1:9" s="2" customFormat="1" x14ac:dyDescent="0.25">
      <c r="A173" s="5" t="s">
        <v>8144</v>
      </c>
      <c r="B173" s="11">
        <v>43262</v>
      </c>
      <c r="C173" s="21" t="s">
        <v>8142</v>
      </c>
      <c r="D173" s="5" t="s">
        <v>8143</v>
      </c>
      <c r="E173" s="14">
        <v>14.9</v>
      </c>
      <c r="F173" s="25">
        <v>24.9</v>
      </c>
      <c r="G173" s="28">
        <f>1-E173/F173</f>
        <v>0.40160642570281124</v>
      </c>
      <c r="H173" s="5" t="s">
        <v>7487</v>
      </c>
      <c r="I173" s="5" t="s">
        <v>25873</v>
      </c>
    </row>
    <row r="174" spans="1:9" s="2" customFormat="1" x14ac:dyDescent="0.25">
      <c r="A174" s="6" t="s">
        <v>8253</v>
      </c>
      <c r="B174" s="12">
        <v>43262</v>
      </c>
      <c r="C174" s="21" t="s">
        <v>8254</v>
      </c>
      <c r="D174" s="6" t="s">
        <v>8237</v>
      </c>
      <c r="E174" s="14">
        <v>14.9</v>
      </c>
      <c r="F174" s="24">
        <v>24.9</v>
      </c>
      <c r="G174" s="28">
        <f>1-E174/F174</f>
        <v>0.40160642570281124</v>
      </c>
      <c r="H174" s="6" t="s">
        <v>7487</v>
      </c>
      <c r="I174" s="6" t="s">
        <v>25873</v>
      </c>
    </row>
    <row r="175" spans="1:9" s="2" customFormat="1" x14ac:dyDescent="0.25">
      <c r="A175" s="5" t="s">
        <v>8276</v>
      </c>
      <c r="B175" s="11">
        <v>43262</v>
      </c>
      <c r="C175" s="21" t="s">
        <v>8277</v>
      </c>
      <c r="D175" s="5" t="s">
        <v>8278</v>
      </c>
      <c r="E175" s="14">
        <v>14.9</v>
      </c>
      <c r="F175" s="25">
        <v>24.9</v>
      </c>
      <c r="G175" s="28">
        <f>1-E175/F175</f>
        <v>0.40160642570281124</v>
      </c>
      <c r="H175" s="5" t="s">
        <v>7487</v>
      </c>
      <c r="I175" s="5" t="s">
        <v>25873</v>
      </c>
    </row>
    <row r="176" spans="1:9" s="2" customFormat="1" x14ac:dyDescent="0.25">
      <c r="A176" s="6" t="s">
        <v>7680</v>
      </c>
      <c r="B176" s="12">
        <v>43262</v>
      </c>
      <c r="C176" s="21" t="s">
        <v>7681</v>
      </c>
      <c r="D176" s="6" t="s">
        <v>7682</v>
      </c>
      <c r="E176" s="14">
        <v>14.9</v>
      </c>
      <c r="F176" s="24">
        <v>24.9</v>
      </c>
      <c r="G176" s="28">
        <f>1-E176/F176</f>
        <v>0.40160642570281124</v>
      </c>
      <c r="H176" s="6" t="s">
        <v>7487</v>
      </c>
      <c r="I176" s="6" t="s">
        <v>25873</v>
      </c>
    </row>
    <row r="177" spans="1:9" s="2" customFormat="1" x14ac:dyDescent="0.25">
      <c r="A177" s="6" t="s">
        <v>7691</v>
      </c>
      <c r="B177" s="12">
        <v>43262</v>
      </c>
      <c r="C177" s="21" t="s">
        <v>7692</v>
      </c>
      <c r="D177" s="6" t="s">
        <v>7693</v>
      </c>
      <c r="E177" s="14">
        <v>14.9</v>
      </c>
      <c r="F177" s="24">
        <v>24.9</v>
      </c>
      <c r="G177" s="28">
        <f>1-E177/F177</f>
        <v>0.40160642570281124</v>
      </c>
      <c r="H177" s="6" t="s">
        <v>7487</v>
      </c>
      <c r="I177" s="6" t="s">
        <v>25873</v>
      </c>
    </row>
    <row r="178" spans="1:9" s="2" customFormat="1" x14ac:dyDescent="0.25">
      <c r="A178" s="5" t="s">
        <v>8000</v>
      </c>
      <c r="B178" s="11">
        <v>43262</v>
      </c>
      <c r="C178" s="21" t="s">
        <v>7998</v>
      </c>
      <c r="D178" s="5" t="s">
        <v>7999</v>
      </c>
      <c r="E178" s="14">
        <v>14.9</v>
      </c>
      <c r="F178" s="25">
        <v>24.9</v>
      </c>
      <c r="G178" s="28">
        <f>1-E178/F178</f>
        <v>0.40160642570281124</v>
      </c>
      <c r="H178" s="5" t="s">
        <v>7487</v>
      </c>
      <c r="I178" s="5" t="s">
        <v>25876</v>
      </c>
    </row>
    <row r="179" spans="1:9" s="2" customFormat="1" x14ac:dyDescent="0.25">
      <c r="A179" s="5" t="s">
        <v>8164</v>
      </c>
      <c r="B179" s="11">
        <v>43259</v>
      </c>
      <c r="C179" s="21" t="s">
        <v>8163</v>
      </c>
      <c r="D179" s="5" t="s">
        <v>7540</v>
      </c>
      <c r="E179" s="14">
        <v>9.9</v>
      </c>
      <c r="F179" s="25">
        <v>19.899999999999999</v>
      </c>
      <c r="G179" s="28">
        <f>1-E179/F179</f>
        <v>0.50251256281407031</v>
      </c>
      <c r="H179" s="5" t="s">
        <v>7478</v>
      </c>
      <c r="I179" s="5" t="s">
        <v>25974</v>
      </c>
    </row>
    <row r="180" spans="1:9" s="2" customFormat="1" x14ac:dyDescent="0.25">
      <c r="A180" s="5" t="s">
        <v>21811</v>
      </c>
      <c r="B180" s="11">
        <v>43257</v>
      </c>
      <c r="C180" s="21" t="s">
        <v>21812</v>
      </c>
      <c r="D180" s="5" t="s">
        <v>21813</v>
      </c>
      <c r="E180" s="15">
        <v>19.899999999999999</v>
      </c>
      <c r="F180" s="25">
        <v>34.9</v>
      </c>
      <c r="G180" s="28">
        <f>1-E180/F180</f>
        <v>0.42979942693409745</v>
      </c>
      <c r="H180" s="5" t="s">
        <v>21559</v>
      </c>
      <c r="I180" s="5" t="s">
        <v>25237</v>
      </c>
    </row>
    <row r="181" spans="1:9" s="2" customFormat="1" x14ac:dyDescent="0.25">
      <c r="A181" s="5" t="s">
        <v>21814</v>
      </c>
      <c r="B181" s="11">
        <v>43257</v>
      </c>
      <c r="C181" s="21" t="s">
        <v>21815</v>
      </c>
      <c r="D181" s="5" t="s">
        <v>21816</v>
      </c>
      <c r="E181" s="15">
        <v>19.899999999999999</v>
      </c>
      <c r="F181" s="25">
        <v>29.9</v>
      </c>
      <c r="G181" s="28">
        <f>1-E181/F181</f>
        <v>0.33444816053511706</v>
      </c>
      <c r="H181" s="5" t="s">
        <v>21559</v>
      </c>
      <c r="I181" s="5" t="s">
        <v>123</v>
      </c>
    </row>
    <row r="182" spans="1:9" s="2" customFormat="1" x14ac:dyDescent="0.25">
      <c r="A182" s="5" t="s">
        <v>4923</v>
      </c>
      <c r="B182" s="11">
        <v>43256</v>
      </c>
      <c r="C182" s="21" t="s">
        <v>4921</v>
      </c>
      <c r="D182" s="5" t="s">
        <v>4922</v>
      </c>
      <c r="E182" s="14">
        <v>9.9</v>
      </c>
      <c r="F182" s="25">
        <v>34.99</v>
      </c>
      <c r="G182" s="28">
        <f>1-E182/F182</f>
        <v>0.71706201771934841</v>
      </c>
      <c r="H182" s="5" t="s">
        <v>26799</v>
      </c>
      <c r="I182" s="5" t="s">
        <v>25614</v>
      </c>
    </row>
    <row r="183" spans="1:9" s="2" customFormat="1" x14ac:dyDescent="0.25">
      <c r="A183" s="5" t="s">
        <v>5013</v>
      </c>
      <c r="B183" s="11">
        <v>43254</v>
      </c>
      <c r="C183" s="21" t="s">
        <v>5012</v>
      </c>
      <c r="D183" s="5" t="s">
        <v>5009</v>
      </c>
      <c r="E183" s="14">
        <v>14.9</v>
      </c>
      <c r="F183" s="25">
        <v>29.99</v>
      </c>
      <c r="G183" s="28">
        <f>1-E183/F183</f>
        <v>0.50316772257419129</v>
      </c>
      <c r="H183" s="5" t="s">
        <v>26799</v>
      </c>
      <c r="I183" s="5" t="s">
        <v>25651</v>
      </c>
    </row>
    <row r="184" spans="1:9" s="2" customFormat="1" x14ac:dyDescent="0.25">
      <c r="A184" s="5" t="s">
        <v>21817</v>
      </c>
      <c r="B184" s="11">
        <v>43250</v>
      </c>
      <c r="C184" s="21" t="s">
        <v>21818</v>
      </c>
      <c r="D184" s="5" t="s">
        <v>21819</v>
      </c>
      <c r="E184" s="15">
        <v>19.899999999999999</v>
      </c>
      <c r="F184" s="25">
        <v>34.9</v>
      </c>
      <c r="G184" s="28">
        <f>1-E184/F184</f>
        <v>0.42979942693409745</v>
      </c>
      <c r="H184" s="5" t="s">
        <v>21559</v>
      </c>
      <c r="I184" s="5" t="s">
        <v>26649</v>
      </c>
    </row>
    <row r="185" spans="1:9" s="2" customFormat="1" x14ac:dyDescent="0.25">
      <c r="A185" s="6" t="s">
        <v>21820</v>
      </c>
      <c r="B185" s="12">
        <v>43243</v>
      </c>
      <c r="C185" s="21" t="s">
        <v>14877</v>
      </c>
      <c r="D185" s="6" t="s">
        <v>7342</v>
      </c>
      <c r="E185" s="15">
        <v>19.899999999999999</v>
      </c>
      <c r="F185" s="24">
        <v>39.9</v>
      </c>
      <c r="G185" s="28">
        <f>1-E185/F185</f>
        <v>0.50125313283208017</v>
      </c>
      <c r="H185" s="6" t="s">
        <v>21559</v>
      </c>
      <c r="I185" s="6" t="s">
        <v>689</v>
      </c>
    </row>
    <row r="186" spans="1:9" s="2" customFormat="1" x14ac:dyDescent="0.25">
      <c r="A186" s="5" t="s">
        <v>21617</v>
      </c>
      <c r="B186" s="11">
        <v>43243</v>
      </c>
      <c r="C186" s="21" t="s">
        <v>21618</v>
      </c>
      <c r="D186" s="5" t="s">
        <v>21572</v>
      </c>
      <c r="E186" s="15">
        <v>19.899999999999999</v>
      </c>
      <c r="F186" s="25">
        <v>34.9</v>
      </c>
      <c r="G186" s="28">
        <f>1-E186/F186</f>
        <v>0.42979942693409745</v>
      </c>
      <c r="H186" s="5" t="s">
        <v>21559</v>
      </c>
      <c r="I186" s="5" t="s">
        <v>25299</v>
      </c>
    </row>
    <row r="187" spans="1:9" s="2" customFormat="1" x14ac:dyDescent="0.25">
      <c r="A187" s="6" t="s">
        <v>21619</v>
      </c>
      <c r="B187" s="12">
        <v>43243</v>
      </c>
      <c r="C187" s="21" t="s">
        <v>21620</v>
      </c>
      <c r="D187" s="6" t="s">
        <v>21594</v>
      </c>
      <c r="E187" s="15">
        <v>19.899999999999999</v>
      </c>
      <c r="F187" s="24">
        <v>34.9</v>
      </c>
      <c r="G187" s="28">
        <f>1-E187/F187</f>
        <v>0.42979942693409745</v>
      </c>
      <c r="H187" s="6" t="s">
        <v>21559</v>
      </c>
      <c r="I187" s="6" t="s">
        <v>179</v>
      </c>
    </row>
    <row r="188" spans="1:9" s="2" customFormat="1" x14ac:dyDescent="0.25">
      <c r="A188" s="6" t="s">
        <v>6517</v>
      </c>
      <c r="B188" s="12">
        <v>43243</v>
      </c>
      <c r="C188" s="21" t="s">
        <v>6518</v>
      </c>
      <c r="D188" s="6" t="s">
        <v>6287</v>
      </c>
      <c r="E188" s="14">
        <v>14.9</v>
      </c>
      <c r="F188" s="24">
        <v>24.9</v>
      </c>
      <c r="G188" s="28">
        <f>1-E188/F188</f>
        <v>0.40160642570281124</v>
      </c>
      <c r="H188" s="6" t="s">
        <v>26793</v>
      </c>
      <c r="I188" s="6" t="s">
        <v>25772</v>
      </c>
    </row>
    <row r="189" spans="1:9" s="2" customFormat="1" x14ac:dyDescent="0.25">
      <c r="A189" s="6" t="s">
        <v>16240</v>
      </c>
      <c r="B189" s="12">
        <v>43243</v>
      </c>
      <c r="C189" s="21" t="s">
        <v>16239</v>
      </c>
      <c r="D189" s="6" t="s">
        <v>16230</v>
      </c>
      <c r="E189" s="14">
        <v>19.899999999999999</v>
      </c>
      <c r="F189" s="24">
        <v>31</v>
      </c>
      <c r="G189" s="28">
        <f>1-E189/F189</f>
        <v>0.35806451612903234</v>
      </c>
      <c r="H189" s="6" t="s">
        <v>15407</v>
      </c>
      <c r="I189" s="6" t="s">
        <v>5772</v>
      </c>
    </row>
    <row r="190" spans="1:9" s="2" customFormat="1" x14ac:dyDescent="0.25">
      <c r="A190" s="5" t="s">
        <v>15633</v>
      </c>
      <c r="B190" s="11">
        <v>43243</v>
      </c>
      <c r="C190" s="21" t="s">
        <v>15632</v>
      </c>
      <c r="D190" s="5" t="s">
        <v>15600</v>
      </c>
      <c r="E190" s="14">
        <v>19.899999999999999</v>
      </c>
      <c r="F190" s="25">
        <v>31</v>
      </c>
      <c r="G190" s="28">
        <f>1-E190/F190</f>
        <v>0.35806451612903234</v>
      </c>
      <c r="H190" s="5" t="s">
        <v>15407</v>
      </c>
      <c r="I190" s="5" t="s">
        <v>5772</v>
      </c>
    </row>
    <row r="191" spans="1:9" s="2" customFormat="1" x14ac:dyDescent="0.25">
      <c r="A191" s="6" t="s">
        <v>16620</v>
      </c>
      <c r="B191" s="12">
        <v>43243</v>
      </c>
      <c r="C191" s="21" t="s">
        <v>16619</v>
      </c>
      <c r="D191" s="6" t="s">
        <v>16596</v>
      </c>
      <c r="E191" s="14">
        <v>19.899999999999999</v>
      </c>
      <c r="F191" s="24">
        <v>31</v>
      </c>
      <c r="G191" s="28">
        <f>1-E191/F191</f>
        <v>0.35806451612903234</v>
      </c>
      <c r="H191" s="6" t="s">
        <v>15407</v>
      </c>
      <c r="I191" s="6" t="s">
        <v>5772</v>
      </c>
    </row>
    <row r="192" spans="1:9" s="2" customFormat="1" x14ac:dyDescent="0.25">
      <c r="A192" s="5" t="s">
        <v>22148</v>
      </c>
      <c r="B192" s="11">
        <v>43243</v>
      </c>
      <c r="C192" s="21" t="s">
        <v>22149</v>
      </c>
      <c r="D192" s="5" t="s">
        <v>22150</v>
      </c>
      <c r="E192" s="15">
        <v>19.899999999999999</v>
      </c>
      <c r="F192" s="25">
        <v>29.9</v>
      </c>
      <c r="G192" s="28">
        <f>1-E192/F192</f>
        <v>0.33444816053511706</v>
      </c>
      <c r="H192" s="5" t="s">
        <v>21559</v>
      </c>
      <c r="I192" s="5" t="s">
        <v>123</v>
      </c>
    </row>
    <row r="193" spans="1:9" s="2" customFormat="1" x14ac:dyDescent="0.25">
      <c r="A193" s="6" t="s">
        <v>15249</v>
      </c>
      <c r="B193" s="12">
        <v>43238</v>
      </c>
      <c r="C193" s="21" t="s">
        <v>15250</v>
      </c>
      <c r="D193" s="6" t="s">
        <v>15197</v>
      </c>
      <c r="E193" s="14">
        <v>19.899999999999999</v>
      </c>
      <c r="F193" s="24">
        <v>39.9</v>
      </c>
      <c r="G193" s="28">
        <f>1-E193/F193</f>
        <v>0.50125313283208017</v>
      </c>
      <c r="H193" s="6" t="s">
        <v>26798</v>
      </c>
      <c r="I193" s="6" t="s">
        <v>26097</v>
      </c>
    </row>
    <row r="194" spans="1:9" s="2" customFormat="1" x14ac:dyDescent="0.25">
      <c r="A194" s="5" t="s">
        <v>7874</v>
      </c>
      <c r="B194" s="11">
        <v>43238</v>
      </c>
      <c r="C194" s="21" t="s">
        <v>7872</v>
      </c>
      <c r="D194" s="5" t="s">
        <v>7873</v>
      </c>
      <c r="E194" s="14">
        <v>19.899999999999999</v>
      </c>
      <c r="F194" s="25">
        <v>34.9</v>
      </c>
      <c r="G194" s="28">
        <f>1-E194/F194</f>
        <v>0.42979942693409745</v>
      </c>
      <c r="H194" s="5" t="s">
        <v>7478</v>
      </c>
      <c r="I194" s="5" t="s">
        <v>25928</v>
      </c>
    </row>
    <row r="195" spans="1:9" s="2" customFormat="1" x14ac:dyDescent="0.25">
      <c r="A195" s="6" t="s">
        <v>24629</v>
      </c>
      <c r="B195" s="12">
        <v>43236</v>
      </c>
      <c r="C195" s="21" t="s">
        <v>24630</v>
      </c>
      <c r="D195" s="6" t="s">
        <v>24631</v>
      </c>
      <c r="E195" s="14">
        <v>14.9</v>
      </c>
      <c r="F195" s="24">
        <v>29.9</v>
      </c>
      <c r="G195" s="28">
        <f>1-E195/F195</f>
        <v>0.50167224080267547</v>
      </c>
      <c r="H195" s="6" t="s">
        <v>22328</v>
      </c>
      <c r="I195" s="6" t="s">
        <v>2573</v>
      </c>
    </row>
    <row r="196" spans="1:9" s="2" customFormat="1" x14ac:dyDescent="0.25">
      <c r="A196" s="5" t="s">
        <v>16372</v>
      </c>
      <c r="B196" s="11">
        <v>43234</v>
      </c>
      <c r="C196" s="21" t="s">
        <v>16371</v>
      </c>
      <c r="D196" s="5" t="s">
        <v>16340</v>
      </c>
      <c r="E196" s="14">
        <v>19.899999999999999</v>
      </c>
      <c r="F196" s="25">
        <v>31</v>
      </c>
      <c r="G196" s="28">
        <f>1-E196/F196</f>
        <v>0.35806451612903234</v>
      </c>
      <c r="H196" s="5" t="s">
        <v>15407</v>
      </c>
      <c r="I196" s="5" t="s">
        <v>170</v>
      </c>
    </row>
    <row r="197" spans="1:9" s="2" customFormat="1" x14ac:dyDescent="0.25">
      <c r="A197" s="6" t="s">
        <v>5010</v>
      </c>
      <c r="B197" s="12">
        <v>43233</v>
      </c>
      <c r="C197" s="21" t="s">
        <v>5008</v>
      </c>
      <c r="D197" s="6" t="s">
        <v>5009</v>
      </c>
      <c r="E197" s="14">
        <v>14.9</v>
      </c>
      <c r="F197" s="24">
        <v>29.99</v>
      </c>
      <c r="G197" s="28">
        <f>1-E197/F197</f>
        <v>0.50316772257419129</v>
      </c>
      <c r="H197" s="6" t="s">
        <v>26799</v>
      </c>
      <c r="I197" s="6" t="s">
        <v>25649</v>
      </c>
    </row>
    <row r="198" spans="1:9" s="2" customFormat="1" x14ac:dyDescent="0.25">
      <c r="A198" s="5" t="s">
        <v>24715</v>
      </c>
      <c r="B198" s="11">
        <v>43233</v>
      </c>
      <c r="C198" s="21" t="s">
        <v>24716</v>
      </c>
      <c r="D198" s="5" t="s">
        <v>24717</v>
      </c>
      <c r="E198" s="14">
        <v>14.9</v>
      </c>
      <c r="F198" s="25">
        <v>25.9</v>
      </c>
      <c r="G198" s="28">
        <f>1-E198/F198</f>
        <v>0.42471042471042464</v>
      </c>
      <c r="H198" s="5" t="s">
        <v>22328</v>
      </c>
      <c r="I198" s="5" t="s">
        <v>25448</v>
      </c>
    </row>
    <row r="199" spans="1:9" s="2" customFormat="1" x14ac:dyDescent="0.25">
      <c r="A199" s="5" t="s">
        <v>7906</v>
      </c>
      <c r="B199" s="11">
        <v>43231</v>
      </c>
      <c r="C199" s="21" t="s">
        <v>7905</v>
      </c>
      <c r="D199" s="5" t="s">
        <v>7536</v>
      </c>
      <c r="E199" s="14">
        <v>14.9</v>
      </c>
      <c r="F199" s="25">
        <v>29.9</v>
      </c>
      <c r="G199" s="28">
        <f>1-E199/F199</f>
        <v>0.50167224080267547</v>
      </c>
      <c r="H199" s="5" t="s">
        <v>7478</v>
      </c>
      <c r="I199" s="5" t="s">
        <v>25934</v>
      </c>
    </row>
    <row r="200" spans="1:9" s="2" customFormat="1" x14ac:dyDescent="0.25">
      <c r="A200" s="6" t="s">
        <v>24679</v>
      </c>
      <c r="B200" s="12">
        <v>43229</v>
      </c>
      <c r="C200" s="21" t="s">
        <v>24658</v>
      </c>
      <c r="D200" s="6" t="s">
        <v>24643</v>
      </c>
      <c r="E200" s="15">
        <v>19.899999999999999</v>
      </c>
      <c r="F200" s="24">
        <v>39.9</v>
      </c>
      <c r="G200" s="28">
        <f>1-E200/F200</f>
        <v>0.50125313283208017</v>
      </c>
      <c r="H200" s="6" t="s">
        <v>22328</v>
      </c>
      <c r="I200" s="6" t="s">
        <v>25313</v>
      </c>
    </row>
    <row r="201" spans="1:9" s="2" customFormat="1" x14ac:dyDescent="0.25">
      <c r="A201" s="6" t="s">
        <v>21821</v>
      </c>
      <c r="B201" s="12">
        <v>43229</v>
      </c>
      <c r="C201" s="21" t="s">
        <v>21822</v>
      </c>
      <c r="D201" s="6" t="s">
        <v>21823</v>
      </c>
      <c r="E201" s="15">
        <v>19.899999999999999</v>
      </c>
      <c r="F201" s="24">
        <v>34.9</v>
      </c>
      <c r="G201" s="28">
        <f>1-E201/F201</f>
        <v>0.42979942693409745</v>
      </c>
      <c r="H201" s="6" t="s">
        <v>21559</v>
      </c>
      <c r="I201" s="6" t="s">
        <v>25313</v>
      </c>
    </row>
    <row r="202" spans="1:9" s="2" customFormat="1" x14ac:dyDescent="0.25">
      <c r="A202" s="6" t="s">
        <v>24632</v>
      </c>
      <c r="B202" s="12">
        <v>43229</v>
      </c>
      <c r="C202" s="21" t="s">
        <v>24633</v>
      </c>
      <c r="D202" s="6" t="s">
        <v>24634</v>
      </c>
      <c r="E202" s="14">
        <v>9.9</v>
      </c>
      <c r="F202" s="24">
        <v>16.899999999999999</v>
      </c>
      <c r="G202" s="28">
        <f>1-E202/F202</f>
        <v>0.41420118343195256</v>
      </c>
      <c r="H202" s="6" t="s">
        <v>22328</v>
      </c>
      <c r="I202" s="6" t="s">
        <v>25448</v>
      </c>
    </row>
    <row r="203" spans="1:9" s="2" customFormat="1" x14ac:dyDescent="0.25">
      <c r="A203" s="5" t="s">
        <v>24635</v>
      </c>
      <c r="B203" s="11">
        <v>43229</v>
      </c>
      <c r="C203" s="21" t="s">
        <v>24636</v>
      </c>
      <c r="D203" s="5" t="s">
        <v>21841</v>
      </c>
      <c r="E203" s="14">
        <v>9.9</v>
      </c>
      <c r="F203" s="25">
        <v>16.899999999999999</v>
      </c>
      <c r="G203" s="28">
        <f>1-E203/F203</f>
        <v>0.41420118343195256</v>
      </c>
      <c r="H203" s="5" t="s">
        <v>22328</v>
      </c>
      <c r="I203" s="5" t="s">
        <v>25448</v>
      </c>
    </row>
    <row r="204" spans="1:9" s="2" customFormat="1" x14ac:dyDescent="0.25">
      <c r="A204" s="6" t="s">
        <v>5073</v>
      </c>
      <c r="B204" s="12">
        <v>43228</v>
      </c>
      <c r="C204" s="21" t="s">
        <v>5071</v>
      </c>
      <c r="D204" s="6" t="s">
        <v>5072</v>
      </c>
      <c r="E204" s="14">
        <v>14.9</v>
      </c>
      <c r="F204" s="24">
        <v>34.99</v>
      </c>
      <c r="G204" s="28">
        <f>1-E204/F204</f>
        <v>0.57416404687053446</v>
      </c>
      <c r="H204" s="6" t="s">
        <v>26799</v>
      </c>
      <c r="I204" s="6" t="s">
        <v>25666</v>
      </c>
    </row>
    <row r="205" spans="1:9" s="2" customFormat="1" x14ac:dyDescent="0.25">
      <c r="A205" s="5" t="s">
        <v>21824</v>
      </c>
      <c r="B205" s="11">
        <v>43222</v>
      </c>
      <c r="C205" s="21" t="s">
        <v>21825</v>
      </c>
      <c r="D205" s="5" t="s">
        <v>21826</v>
      </c>
      <c r="E205" s="15">
        <v>19.899999999999999</v>
      </c>
      <c r="F205" s="25">
        <v>29.9</v>
      </c>
      <c r="G205" s="28">
        <f>1-E205/F205</f>
        <v>0.33444816053511706</v>
      </c>
      <c r="H205" s="5" t="s">
        <v>21559</v>
      </c>
      <c r="I205" s="5" t="s">
        <v>26113</v>
      </c>
    </row>
    <row r="206" spans="1:9" s="2" customFormat="1" x14ac:dyDescent="0.25">
      <c r="A206" s="5" t="s">
        <v>4946</v>
      </c>
      <c r="B206" s="11">
        <v>43221</v>
      </c>
      <c r="C206" s="21" t="s">
        <v>4944</v>
      </c>
      <c r="D206" s="5" t="s">
        <v>4945</v>
      </c>
      <c r="E206" s="14">
        <v>9.9</v>
      </c>
      <c r="F206" s="25">
        <v>29.99</v>
      </c>
      <c r="G206" s="28">
        <f>1-E206/F206</f>
        <v>0.66988996332110706</v>
      </c>
      <c r="H206" s="5" t="s">
        <v>26799</v>
      </c>
      <c r="I206" s="5" t="s">
        <v>25623</v>
      </c>
    </row>
    <row r="207" spans="1:9" s="2" customFormat="1" x14ac:dyDescent="0.25">
      <c r="A207" s="5" t="s">
        <v>4905</v>
      </c>
      <c r="B207" s="11">
        <v>43217</v>
      </c>
      <c r="C207" s="21" t="s">
        <v>4903</v>
      </c>
      <c r="D207" s="5" t="s">
        <v>4904</v>
      </c>
      <c r="E207" s="14">
        <v>9.9</v>
      </c>
      <c r="F207" s="25">
        <v>29.99</v>
      </c>
      <c r="G207" s="28">
        <f>1-E207/F207</f>
        <v>0.66988996332110706</v>
      </c>
      <c r="H207" s="5" t="s">
        <v>26799</v>
      </c>
      <c r="I207" s="5" t="s">
        <v>25607</v>
      </c>
    </row>
    <row r="208" spans="1:9" s="2" customFormat="1" x14ac:dyDescent="0.25">
      <c r="A208" s="5" t="s">
        <v>7894</v>
      </c>
      <c r="B208" s="11">
        <v>43217</v>
      </c>
      <c r="C208" s="21" t="s">
        <v>7895</v>
      </c>
      <c r="D208" s="5" t="s">
        <v>7896</v>
      </c>
      <c r="E208" s="14">
        <v>14.9</v>
      </c>
      <c r="F208" s="25">
        <v>34.9</v>
      </c>
      <c r="G208" s="28">
        <f>1-E208/F208</f>
        <v>0.57306590257879653</v>
      </c>
      <c r="H208" s="5" t="s">
        <v>7478</v>
      </c>
      <c r="I208" s="5" t="s">
        <v>25423</v>
      </c>
    </row>
    <row r="209" spans="1:9" s="2" customFormat="1" x14ac:dyDescent="0.25">
      <c r="A209" s="5" t="s">
        <v>18276</v>
      </c>
      <c r="B209" s="11">
        <v>43216</v>
      </c>
      <c r="C209" s="21" t="s">
        <v>16422</v>
      </c>
      <c r="D209" s="5" t="s">
        <v>18090</v>
      </c>
      <c r="E209" s="14">
        <v>14.9</v>
      </c>
      <c r="F209" s="25">
        <v>32.9</v>
      </c>
      <c r="G209" s="28">
        <f>1-E209/F209</f>
        <v>0.54711246200607899</v>
      </c>
      <c r="H209" s="5" t="s">
        <v>18084</v>
      </c>
      <c r="I209" s="5" t="s">
        <v>703</v>
      </c>
    </row>
    <row r="210" spans="1:9" s="2" customFormat="1" x14ac:dyDescent="0.25">
      <c r="A210" s="5" t="s">
        <v>24622</v>
      </c>
      <c r="B210" s="11">
        <v>43215</v>
      </c>
      <c r="C210" s="21" t="s">
        <v>24578</v>
      </c>
      <c r="D210" s="5" t="s">
        <v>24579</v>
      </c>
      <c r="E210" s="14">
        <v>14.9</v>
      </c>
      <c r="F210" s="25">
        <v>29.9</v>
      </c>
      <c r="G210" s="28">
        <f>1-E210/F210</f>
        <v>0.50167224080267547</v>
      </c>
      <c r="H210" s="5" t="s">
        <v>22328</v>
      </c>
      <c r="I210" s="5" t="s">
        <v>2318</v>
      </c>
    </row>
    <row r="211" spans="1:9" s="2" customFormat="1" x14ac:dyDescent="0.25">
      <c r="A211" s="5" t="s">
        <v>21621</v>
      </c>
      <c r="B211" s="11">
        <v>43215</v>
      </c>
      <c r="C211" s="21" t="s">
        <v>21622</v>
      </c>
      <c r="D211" s="5" t="s">
        <v>21623</v>
      </c>
      <c r="E211" s="15">
        <v>19.899999999999999</v>
      </c>
      <c r="F211" s="25">
        <v>29.9</v>
      </c>
      <c r="G211" s="28">
        <f>1-E211/F211</f>
        <v>0.33444816053511706</v>
      </c>
      <c r="H211" s="5" t="s">
        <v>21559</v>
      </c>
      <c r="I211" s="5" t="s">
        <v>25271</v>
      </c>
    </row>
    <row r="212" spans="1:9" s="2" customFormat="1" x14ac:dyDescent="0.25">
      <c r="A212" s="6" t="s">
        <v>18271</v>
      </c>
      <c r="B212" s="12">
        <v>43213</v>
      </c>
      <c r="C212" s="21" t="s">
        <v>18272</v>
      </c>
      <c r="D212" s="6" t="s">
        <v>18273</v>
      </c>
      <c r="E212" s="14">
        <v>19.899999999999999</v>
      </c>
      <c r="F212" s="24">
        <v>32.9</v>
      </c>
      <c r="G212" s="28">
        <f>1-E212/F212</f>
        <v>0.39513677811550152</v>
      </c>
      <c r="H212" s="6" t="s">
        <v>18084</v>
      </c>
      <c r="I212" s="6" t="s">
        <v>703</v>
      </c>
    </row>
    <row r="213" spans="1:9" s="2" customFormat="1" x14ac:dyDescent="0.25">
      <c r="A213" s="5" t="s">
        <v>24610</v>
      </c>
      <c r="B213" s="11">
        <v>43208</v>
      </c>
      <c r="C213" s="21" t="s">
        <v>24584</v>
      </c>
      <c r="D213" s="5" t="s">
        <v>21894</v>
      </c>
      <c r="E213" s="14">
        <v>14.9</v>
      </c>
      <c r="F213" s="25">
        <v>29.9</v>
      </c>
      <c r="G213" s="28">
        <f>1-E213/F213</f>
        <v>0.50167224080267547</v>
      </c>
      <c r="H213" s="5" t="s">
        <v>22328</v>
      </c>
      <c r="I213" s="5" t="s">
        <v>123</v>
      </c>
    </row>
    <row r="214" spans="1:9" s="2" customFormat="1" x14ac:dyDescent="0.25">
      <c r="A214" s="6" t="s">
        <v>24652</v>
      </c>
      <c r="B214" s="12">
        <v>43208</v>
      </c>
      <c r="C214" s="21" t="s">
        <v>24626</v>
      </c>
      <c r="D214" s="6" t="s">
        <v>24627</v>
      </c>
      <c r="E214" s="15">
        <v>19.899999999999999</v>
      </c>
      <c r="F214" s="24">
        <v>34.9</v>
      </c>
      <c r="G214" s="28">
        <f>1-E214/F214</f>
        <v>0.42979942693409745</v>
      </c>
      <c r="H214" s="6" t="s">
        <v>22328</v>
      </c>
      <c r="I214" s="6" t="s">
        <v>25270</v>
      </c>
    </row>
    <row r="215" spans="1:9" s="2" customFormat="1" x14ac:dyDescent="0.25">
      <c r="A215" s="6" t="s">
        <v>21830</v>
      </c>
      <c r="B215" s="12">
        <v>43208</v>
      </c>
      <c r="C215" s="21" t="s">
        <v>21831</v>
      </c>
      <c r="D215" s="6" t="s">
        <v>21832</v>
      </c>
      <c r="E215" s="15">
        <v>19.899999999999999</v>
      </c>
      <c r="F215" s="24">
        <v>34.9</v>
      </c>
      <c r="G215" s="28">
        <f>1-E215/F215</f>
        <v>0.42979942693409745</v>
      </c>
      <c r="H215" s="6" t="s">
        <v>21559</v>
      </c>
      <c r="I215" s="6" t="s">
        <v>25333</v>
      </c>
    </row>
    <row r="216" spans="1:9" s="2" customFormat="1" x14ac:dyDescent="0.25">
      <c r="A216" s="5" t="s">
        <v>21827</v>
      </c>
      <c r="B216" s="11">
        <v>43208</v>
      </c>
      <c r="C216" s="21" t="s">
        <v>21828</v>
      </c>
      <c r="D216" s="5" t="s">
        <v>21829</v>
      </c>
      <c r="E216" s="15">
        <v>19.899999999999999</v>
      </c>
      <c r="F216" s="25">
        <v>34.9</v>
      </c>
      <c r="G216" s="28">
        <f>1-E216/F216</f>
        <v>0.42979942693409745</v>
      </c>
      <c r="H216" s="5" t="s">
        <v>21559</v>
      </c>
      <c r="I216" s="5" t="s">
        <v>24</v>
      </c>
    </row>
    <row r="217" spans="1:9" s="2" customFormat="1" x14ac:dyDescent="0.25">
      <c r="A217" s="6" t="s">
        <v>21624</v>
      </c>
      <c r="B217" s="12">
        <v>43208</v>
      </c>
      <c r="C217" s="21" t="s">
        <v>21625</v>
      </c>
      <c r="D217" s="6" t="s">
        <v>21626</v>
      </c>
      <c r="E217" s="15">
        <v>19.899999999999999</v>
      </c>
      <c r="F217" s="24">
        <v>29.9</v>
      </c>
      <c r="G217" s="28">
        <f>1-E217/F217</f>
        <v>0.33444816053511706</v>
      </c>
      <c r="H217" s="6" t="s">
        <v>21559</v>
      </c>
      <c r="I217" s="6" t="s">
        <v>25313</v>
      </c>
    </row>
    <row r="218" spans="1:9" s="2" customFormat="1" x14ac:dyDescent="0.25">
      <c r="A218" s="5" t="s">
        <v>7907</v>
      </c>
      <c r="B218" s="11">
        <v>43203</v>
      </c>
      <c r="C218" s="21" t="s">
        <v>7908</v>
      </c>
      <c r="D218" s="5" t="s">
        <v>7909</v>
      </c>
      <c r="E218" s="14">
        <v>9.9</v>
      </c>
      <c r="F218" s="25">
        <v>24.9</v>
      </c>
      <c r="G218" s="28">
        <f>1-E218/F218</f>
        <v>0.60240963855421681</v>
      </c>
      <c r="H218" s="5" t="s">
        <v>7487</v>
      </c>
      <c r="I218" s="5" t="s">
        <v>25574</v>
      </c>
    </row>
    <row r="219" spans="1:9" s="2" customFormat="1" x14ac:dyDescent="0.25">
      <c r="A219" s="5" t="s">
        <v>21833</v>
      </c>
      <c r="B219" s="11">
        <v>43201</v>
      </c>
      <c r="C219" s="21" t="s">
        <v>14838</v>
      </c>
      <c r="D219" s="5" t="s">
        <v>14839</v>
      </c>
      <c r="E219" s="14">
        <v>14.9</v>
      </c>
      <c r="F219" s="25">
        <v>24.9</v>
      </c>
      <c r="G219" s="28">
        <f>1-E219/F219</f>
        <v>0.40160642570281124</v>
      </c>
      <c r="H219" s="5" t="s">
        <v>21559</v>
      </c>
      <c r="I219" s="5" t="s">
        <v>26224</v>
      </c>
    </row>
    <row r="220" spans="1:9" s="2" customFormat="1" x14ac:dyDescent="0.25">
      <c r="A220" s="6" t="s">
        <v>21834</v>
      </c>
      <c r="B220" s="12">
        <v>43201</v>
      </c>
      <c r="C220" s="21" t="s">
        <v>21835</v>
      </c>
      <c r="D220" s="6" t="s">
        <v>21836</v>
      </c>
      <c r="E220" s="14">
        <v>14.9</v>
      </c>
      <c r="F220" s="24">
        <v>24.9</v>
      </c>
      <c r="G220" s="28">
        <f>1-E220/F220</f>
        <v>0.40160642570281124</v>
      </c>
      <c r="H220" s="6" t="s">
        <v>21559</v>
      </c>
      <c r="I220" s="6" t="s">
        <v>25448</v>
      </c>
    </row>
    <row r="221" spans="1:9" s="2" customFormat="1" x14ac:dyDescent="0.25">
      <c r="A221" s="6" t="s">
        <v>4964</v>
      </c>
      <c r="B221" s="12">
        <v>43195</v>
      </c>
      <c r="C221" s="21" t="s">
        <v>4963</v>
      </c>
      <c r="D221" s="6" t="s">
        <v>4904</v>
      </c>
      <c r="E221" s="14">
        <v>9.9</v>
      </c>
      <c r="F221" s="24">
        <v>29.99</v>
      </c>
      <c r="G221" s="28">
        <f>1-E221/F221</f>
        <v>0.66988996332110706</v>
      </c>
      <c r="H221" s="6" t="s">
        <v>26799</v>
      </c>
      <c r="I221" s="6" t="s">
        <v>25632</v>
      </c>
    </row>
    <row r="222" spans="1:9" s="2" customFormat="1" x14ac:dyDescent="0.25">
      <c r="A222" s="5" t="s">
        <v>13218</v>
      </c>
      <c r="B222" s="11">
        <v>43194</v>
      </c>
      <c r="C222" s="21" t="s">
        <v>13219</v>
      </c>
      <c r="D222" s="5" t="s">
        <v>13220</v>
      </c>
      <c r="E222" s="14">
        <v>19.899999999999999</v>
      </c>
      <c r="F222" s="25">
        <v>34.9</v>
      </c>
      <c r="G222" s="28">
        <f>1-E222/F222</f>
        <v>0.42979942693409745</v>
      </c>
      <c r="H222" s="5" t="s">
        <v>26795</v>
      </c>
      <c r="I222" s="5" t="s">
        <v>25519</v>
      </c>
    </row>
    <row r="223" spans="1:9" s="2" customFormat="1" x14ac:dyDescent="0.25">
      <c r="A223" s="5" t="s">
        <v>16558</v>
      </c>
      <c r="B223" s="11">
        <v>43194</v>
      </c>
      <c r="C223" s="21" t="s">
        <v>16556</v>
      </c>
      <c r="D223" s="5" t="s">
        <v>16557</v>
      </c>
      <c r="E223" s="14">
        <v>19.899999999999999</v>
      </c>
      <c r="F223" s="25">
        <v>31</v>
      </c>
      <c r="G223" s="28">
        <f>1-E223/F223</f>
        <v>0.35806451612903234</v>
      </c>
      <c r="H223" s="5" t="s">
        <v>15407</v>
      </c>
      <c r="I223" s="5" t="s">
        <v>170</v>
      </c>
    </row>
    <row r="224" spans="1:9" s="2" customFormat="1" x14ac:dyDescent="0.25">
      <c r="A224" s="5" t="s">
        <v>16662</v>
      </c>
      <c r="B224" s="11">
        <v>43194</v>
      </c>
      <c r="C224" s="21" t="s">
        <v>16659</v>
      </c>
      <c r="D224" s="5" t="s">
        <v>16655</v>
      </c>
      <c r="E224" s="14">
        <v>19.899999999999999</v>
      </c>
      <c r="F224" s="25">
        <v>31</v>
      </c>
      <c r="G224" s="28">
        <f>1-E224/F224</f>
        <v>0.35806451612903234</v>
      </c>
      <c r="H224" s="5" t="s">
        <v>15407</v>
      </c>
      <c r="I224" s="5" t="s">
        <v>5772</v>
      </c>
    </row>
    <row r="225" spans="1:9" s="2" customFormat="1" x14ac:dyDescent="0.25">
      <c r="A225" s="5" t="s">
        <v>16697</v>
      </c>
      <c r="B225" s="11">
        <v>43194</v>
      </c>
      <c r="C225" s="21" t="s">
        <v>16695</v>
      </c>
      <c r="D225" s="5" t="s">
        <v>16696</v>
      </c>
      <c r="E225" s="14">
        <v>19.899999999999999</v>
      </c>
      <c r="F225" s="25">
        <v>31</v>
      </c>
      <c r="G225" s="28">
        <f>1-E225/F225</f>
        <v>0.35806451612903234</v>
      </c>
      <c r="H225" s="5" t="s">
        <v>15407</v>
      </c>
      <c r="I225" s="5" t="s">
        <v>170</v>
      </c>
    </row>
    <row r="226" spans="1:9" s="2" customFormat="1" x14ac:dyDescent="0.25">
      <c r="A226" s="6" t="s">
        <v>15665</v>
      </c>
      <c r="B226" s="12">
        <v>43189</v>
      </c>
      <c r="C226" s="21" t="s">
        <v>15658</v>
      </c>
      <c r="D226" s="6" t="s">
        <v>15646</v>
      </c>
      <c r="E226" s="14">
        <v>19.899999999999999</v>
      </c>
      <c r="F226" s="24">
        <v>31</v>
      </c>
      <c r="G226" s="28">
        <f>1-E226/F226</f>
        <v>0.35806451612903234</v>
      </c>
      <c r="H226" s="6" t="s">
        <v>15407</v>
      </c>
      <c r="I226" s="6" t="s">
        <v>170</v>
      </c>
    </row>
    <row r="227" spans="1:9" s="2" customFormat="1" x14ac:dyDescent="0.25">
      <c r="A227" s="6" t="s">
        <v>15777</v>
      </c>
      <c r="B227" s="12">
        <v>43189</v>
      </c>
      <c r="C227" s="21" t="s">
        <v>15775</v>
      </c>
      <c r="D227" s="6" t="s">
        <v>15776</v>
      </c>
      <c r="E227" s="14">
        <v>19.899999999999999</v>
      </c>
      <c r="F227" s="24">
        <v>31</v>
      </c>
      <c r="G227" s="28">
        <f>1-E227/F227</f>
        <v>0.35806451612903234</v>
      </c>
      <c r="H227" s="6" t="s">
        <v>15407</v>
      </c>
      <c r="I227" s="6" t="s">
        <v>24</v>
      </c>
    </row>
    <row r="228" spans="1:9" s="2" customFormat="1" x14ac:dyDescent="0.25">
      <c r="A228" s="6" t="s">
        <v>16725</v>
      </c>
      <c r="B228" s="12">
        <v>43189</v>
      </c>
      <c r="C228" s="21" t="s">
        <v>16723</v>
      </c>
      <c r="D228" s="6" t="s">
        <v>16724</v>
      </c>
      <c r="E228" s="14">
        <v>19.899999999999999</v>
      </c>
      <c r="F228" s="24">
        <v>31</v>
      </c>
      <c r="G228" s="28">
        <f>1-E228/F228</f>
        <v>0.35806451612903234</v>
      </c>
      <c r="H228" s="6" t="s">
        <v>15407</v>
      </c>
      <c r="I228" s="6" t="s">
        <v>5772</v>
      </c>
    </row>
    <row r="229" spans="1:9" s="2" customFormat="1" x14ac:dyDescent="0.25">
      <c r="A229" s="5" t="s">
        <v>24619</v>
      </c>
      <c r="B229" s="11">
        <v>43187</v>
      </c>
      <c r="C229" s="21" t="s">
        <v>24620</v>
      </c>
      <c r="D229" s="5" t="s">
        <v>24621</v>
      </c>
      <c r="E229" s="14">
        <v>14.9</v>
      </c>
      <c r="F229" s="25">
        <v>25.9</v>
      </c>
      <c r="G229" s="28">
        <f>1-E229/F229</f>
        <v>0.42471042471042464</v>
      </c>
      <c r="H229" s="5" t="s">
        <v>22328</v>
      </c>
      <c r="I229" s="5" t="s">
        <v>25448</v>
      </c>
    </row>
    <row r="230" spans="1:9" s="2" customFormat="1" x14ac:dyDescent="0.25">
      <c r="A230" s="5" t="s">
        <v>22151</v>
      </c>
      <c r="B230" s="11">
        <v>43187</v>
      </c>
      <c r="C230" s="21" t="s">
        <v>22152</v>
      </c>
      <c r="D230" s="5" t="s">
        <v>22153</v>
      </c>
      <c r="E230" s="15">
        <v>19.899999999999999</v>
      </c>
      <c r="F230" s="25">
        <v>29.9</v>
      </c>
      <c r="G230" s="28">
        <f>1-E230/F230</f>
        <v>0.33444816053511706</v>
      </c>
      <c r="H230" s="5" t="s">
        <v>21559</v>
      </c>
      <c r="I230" s="5" t="s">
        <v>24</v>
      </c>
    </row>
    <row r="231" spans="1:9" s="2" customFormat="1" x14ac:dyDescent="0.25">
      <c r="A231" s="6" t="s">
        <v>21837</v>
      </c>
      <c r="B231" s="12">
        <v>43187</v>
      </c>
      <c r="C231" s="21" t="s">
        <v>21838</v>
      </c>
      <c r="D231" s="6" t="s">
        <v>21791</v>
      </c>
      <c r="E231" s="15">
        <v>19.899999999999999</v>
      </c>
      <c r="F231" s="24">
        <v>29.9</v>
      </c>
      <c r="G231" s="28">
        <f>1-E231/F231</f>
        <v>0.33444816053511706</v>
      </c>
      <c r="H231" s="6" t="s">
        <v>21559</v>
      </c>
      <c r="I231" s="6" t="s">
        <v>25239</v>
      </c>
    </row>
    <row r="232" spans="1:9" s="2" customFormat="1" x14ac:dyDescent="0.25">
      <c r="A232" s="6" t="s">
        <v>18259</v>
      </c>
      <c r="B232" s="12">
        <v>43174</v>
      </c>
      <c r="C232" s="21" t="s">
        <v>18260</v>
      </c>
      <c r="D232" s="6" t="s">
        <v>18224</v>
      </c>
      <c r="E232" s="14">
        <v>14.9</v>
      </c>
      <c r="F232" s="24">
        <v>32.9</v>
      </c>
      <c r="G232" s="28">
        <f>1-E232/F232</f>
        <v>0.54711246200607899</v>
      </c>
      <c r="H232" s="6" t="s">
        <v>18084</v>
      </c>
      <c r="I232" s="6" t="s">
        <v>703</v>
      </c>
    </row>
    <row r="233" spans="1:9" s="2" customFormat="1" x14ac:dyDescent="0.25">
      <c r="A233" s="6" t="s">
        <v>4227</v>
      </c>
      <c r="B233" s="12">
        <v>43174</v>
      </c>
      <c r="C233" s="21" t="s">
        <v>4228</v>
      </c>
      <c r="D233" s="6" t="s">
        <v>4039</v>
      </c>
      <c r="E233" s="14">
        <v>6.9</v>
      </c>
      <c r="F233" s="24">
        <v>12</v>
      </c>
      <c r="G233" s="28">
        <f>1-E233/F233</f>
        <v>0.42499999999999993</v>
      </c>
      <c r="H233" s="6" t="s">
        <v>4191</v>
      </c>
      <c r="I233" s="6" t="s">
        <v>25522</v>
      </c>
    </row>
    <row r="234" spans="1:9" s="2" customFormat="1" x14ac:dyDescent="0.25">
      <c r="A234" s="6" t="s">
        <v>24591</v>
      </c>
      <c r="B234" s="12">
        <v>43173</v>
      </c>
      <c r="C234" s="21" t="s">
        <v>16579</v>
      </c>
      <c r="D234" s="6" t="s">
        <v>24571</v>
      </c>
      <c r="E234" s="14">
        <v>14.9</v>
      </c>
      <c r="F234" s="24">
        <v>29.9</v>
      </c>
      <c r="G234" s="28">
        <f>1-E234/F234</f>
        <v>0.50167224080267547</v>
      </c>
      <c r="H234" s="6" t="s">
        <v>22328</v>
      </c>
      <c r="I234" s="6" t="s">
        <v>25313</v>
      </c>
    </row>
    <row r="235" spans="1:9" s="2" customFormat="1" x14ac:dyDescent="0.25">
      <c r="A235" s="6" t="s">
        <v>21839</v>
      </c>
      <c r="B235" s="12">
        <v>43173</v>
      </c>
      <c r="C235" s="21" t="s">
        <v>21840</v>
      </c>
      <c r="D235" s="6" t="s">
        <v>21841</v>
      </c>
      <c r="E235" s="14">
        <v>9.9</v>
      </c>
      <c r="F235" s="24">
        <v>16.899999999999999</v>
      </c>
      <c r="G235" s="28">
        <f>1-E235/F235</f>
        <v>0.41420118343195256</v>
      </c>
      <c r="H235" s="6" t="s">
        <v>21559</v>
      </c>
      <c r="I235" s="6" t="s">
        <v>25448</v>
      </c>
    </row>
    <row r="236" spans="1:9" s="2" customFormat="1" x14ac:dyDescent="0.25">
      <c r="A236" s="6" t="s">
        <v>24754</v>
      </c>
      <c r="B236" s="12">
        <v>43173</v>
      </c>
      <c r="C236" s="21" t="s">
        <v>24755</v>
      </c>
      <c r="D236" s="6" t="s">
        <v>24634</v>
      </c>
      <c r="E236" s="14">
        <v>9.9</v>
      </c>
      <c r="F236" s="24">
        <v>16.899999999999999</v>
      </c>
      <c r="G236" s="28">
        <f>1-E236/F236</f>
        <v>0.41420118343195256</v>
      </c>
      <c r="H236" s="6" t="s">
        <v>22328</v>
      </c>
      <c r="I236" s="6" t="s">
        <v>25448</v>
      </c>
    </row>
    <row r="237" spans="1:9" s="2" customFormat="1" x14ac:dyDescent="0.25">
      <c r="A237" s="5" t="s">
        <v>21842</v>
      </c>
      <c r="B237" s="11">
        <v>43173</v>
      </c>
      <c r="C237" s="21" t="s">
        <v>21843</v>
      </c>
      <c r="D237" s="5" t="s">
        <v>21844</v>
      </c>
      <c r="E237" s="15">
        <v>19.899999999999999</v>
      </c>
      <c r="F237" s="25">
        <v>29.9</v>
      </c>
      <c r="G237" s="28">
        <f>1-E237/F237</f>
        <v>0.33444816053511706</v>
      </c>
      <c r="H237" s="5" t="s">
        <v>21559</v>
      </c>
      <c r="I237" s="5" t="s">
        <v>26650</v>
      </c>
    </row>
    <row r="238" spans="1:9" s="2" customFormat="1" x14ac:dyDescent="0.25">
      <c r="A238" s="5" t="s">
        <v>4901</v>
      </c>
      <c r="B238" s="11">
        <v>43168</v>
      </c>
      <c r="C238" s="21" t="s">
        <v>4899</v>
      </c>
      <c r="D238" s="5" t="s">
        <v>4900</v>
      </c>
      <c r="E238" s="14">
        <v>9.9</v>
      </c>
      <c r="F238" s="25">
        <v>24.99</v>
      </c>
      <c r="G238" s="28">
        <f>1-E238/F238</f>
        <v>0.6038415366146459</v>
      </c>
      <c r="H238" s="5" t="s">
        <v>26799</v>
      </c>
      <c r="I238" s="5" t="s">
        <v>25606</v>
      </c>
    </row>
    <row r="239" spans="1:9" s="2" customFormat="1" x14ac:dyDescent="0.25">
      <c r="A239" s="5" t="s">
        <v>14721</v>
      </c>
      <c r="B239" s="11">
        <v>43164</v>
      </c>
      <c r="C239" s="21" t="s">
        <v>14722</v>
      </c>
      <c r="D239" s="5" t="s">
        <v>14723</v>
      </c>
      <c r="E239" s="14">
        <v>6.9</v>
      </c>
      <c r="F239" s="25">
        <v>19.989999999999998</v>
      </c>
      <c r="G239" s="28">
        <f>1-E239/F239</f>
        <v>0.65482741370685338</v>
      </c>
      <c r="H239" s="5" t="s">
        <v>26792</v>
      </c>
      <c r="I239" s="5" t="s">
        <v>26176</v>
      </c>
    </row>
    <row r="240" spans="1:9" s="2" customFormat="1" x14ac:dyDescent="0.25">
      <c r="A240" s="5" t="s">
        <v>15972</v>
      </c>
      <c r="B240" s="11">
        <v>43164</v>
      </c>
      <c r="C240" s="21" t="s">
        <v>15973</v>
      </c>
      <c r="D240" s="5" t="s">
        <v>15974</v>
      </c>
      <c r="E240" s="14">
        <v>19.899999999999999</v>
      </c>
      <c r="F240" s="25">
        <v>31</v>
      </c>
      <c r="G240" s="28">
        <f>1-E240/F240</f>
        <v>0.35806451612903234</v>
      </c>
      <c r="H240" s="5" t="s">
        <v>15407</v>
      </c>
      <c r="I240" s="5" t="s">
        <v>25271</v>
      </c>
    </row>
    <row r="241" spans="1:9" s="2" customFormat="1" x14ac:dyDescent="0.25">
      <c r="A241" s="6" t="s">
        <v>24417</v>
      </c>
      <c r="B241" s="12">
        <v>43159</v>
      </c>
      <c r="C241" s="21" t="s">
        <v>24391</v>
      </c>
      <c r="D241" s="6" t="s">
        <v>24392</v>
      </c>
      <c r="E241" s="14">
        <v>14.9</v>
      </c>
      <c r="F241" s="24">
        <v>29.9</v>
      </c>
      <c r="G241" s="28">
        <f>1-E241/F241</f>
        <v>0.50167224080267547</v>
      </c>
      <c r="H241" s="6" t="s">
        <v>22328</v>
      </c>
      <c r="I241" s="6" t="s">
        <v>25313</v>
      </c>
    </row>
    <row r="242" spans="1:9" s="2" customFormat="1" x14ac:dyDescent="0.25">
      <c r="A242" s="5" t="s">
        <v>24576</v>
      </c>
      <c r="B242" s="11">
        <v>43159</v>
      </c>
      <c r="C242" s="21" t="s">
        <v>24419</v>
      </c>
      <c r="D242" s="5" t="s">
        <v>24420</v>
      </c>
      <c r="E242" s="14">
        <v>14.9</v>
      </c>
      <c r="F242" s="25">
        <v>29.9</v>
      </c>
      <c r="G242" s="28">
        <f>1-E242/F242</f>
        <v>0.50167224080267547</v>
      </c>
      <c r="H242" s="5" t="s">
        <v>22328</v>
      </c>
      <c r="I242" s="5" t="s">
        <v>24</v>
      </c>
    </row>
    <row r="243" spans="1:9" s="2" customFormat="1" x14ac:dyDescent="0.25">
      <c r="A243" s="5" t="s">
        <v>24416</v>
      </c>
      <c r="B243" s="11">
        <v>43159</v>
      </c>
      <c r="C243" s="21" t="s">
        <v>24377</v>
      </c>
      <c r="D243" s="5" t="s">
        <v>24378</v>
      </c>
      <c r="E243" s="14">
        <v>14.9</v>
      </c>
      <c r="F243" s="25">
        <v>29.9</v>
      </c>
      <c r="G243" s="28">
        <f>1-E243/F243</f>
        <v>0.50167224080267547</v>
      </c>
      <c r="H243" s="5" t="s">
        <v>22328</v>
      </c>
      <c r="I243" s="5" t="s">
        <v>25313</v>
      </c>
    </row>
    <row r="244" spans="1:9" s="2" customFormat="1" x14ac:dyDescent="0.25">
      <c r="A244" s="5" t="s">
        <v>21845</v>
      </c>
      <c r="B244" s="11">
        <v>43159</v>
      </c>
      <c r="C244" s="21" t="s">
        <v>21846</v>
      </c>
      <c r="D244" s="5" t="s">
        <v>21847</v>
      </c>
      <c r="E244" s="15">
        <v>19.899999999999999</v>
      </c>
      <c r="F244" s="25">
        <v>29.9</v>
      </c>
      <c r="G244" s="28">
        <f>1-E244/F244</f>
        <v>0.33444816053511706</v>
      </c>
      <c r="H244" s="5" t="s">
        <v>21559</v>
      </c>
      <c r="I244" s="5" t="s">
        <v>25271</v>
      </c>
    </row>
    <row r="245" spans="1:9" s="2" customFormat="1" x14ac:dyDescent="0.25">
      <c r="A245" s="6" t="s">
        <v>13189</v>
      </c>
      <c r="B245" s="12">
        <v>43158</v>
      </c>
      <c r="C245" s="21" t="s">
        <v>13190</v>
      </c>
      <c r="D245" s="6" t="s">
        <v>12708</v>
      </c>
      <c r="E245" s="14">
        <v>19.899999999999999</v>
      </c>
      <c r="F245" s="24">
        <v>34.9</v>
      </c>
      <c r="G245" s="28">
        <f>1-E245/F245</f>
        <v>0.42979942693409745</v>
      </c>
      <c r="H245" s="6" t="s">
        <v>26795</v>
      </c>
      <c r="I245" s="6" t="s">
        <v>6618</v>
      </c>
    </row>
    <row r="246" spans="1:9" s="2" customFormat="1" x14ac:dyDescent="0.25">
      <c r="A246" s="5" t="s">
        <v>5095</v>
      </c>
      <c r="B246" s="11">
        <v>43153</v>
      </c>
      <c r="C246" s="21" t="s">
        <v>5094</v>
      </c>
      <c r="D246" s="5" t="s">
        <v>5045</v>
      </c>
      <c r="E246" s="14">
        <v>14.9</v>
      </c>
      <c r="F246" s="25">
        <v>29.99</v>
      </c>
      <c r="G246" s="28">
        <f>1-E246/F246</f>
        <v>0.50316772257419129</v>
      </c>
      <c r="H246" s="5" t="s">
        <v>26799</v>
      </c>
      <c r="I246" s="5" t="s">
        <v>25676</v>
      </c>
    </row>
    <row r="247" spans="1:9" s="2" customFormat="1" x14ac:dyDescent="0.25">
      <c r="A247" s="5" t="s">
        <v>21848</v>
      </c>
      <c r="B247" s="11">
        <v>43152</v>
      </c>
      <c r="C247" s="21" t="s">
        <v>21849</v>
      </c>
      <c r="D247" s="5" t="s">
        <v>14855</v>
      </c>
      <c r="E247" s="14">
        <v>14.9</v>
      </c>
      <c r="F247" s="25">
        <v>25.9</v>
      </c>
      <c r="G247" s="28">
        <f>1-E247/F247</f>
        <v>0.42471042471042464</v>
      </c>
      <c r="H247" s="5" t="s">
        <v>21559</v>
      </c>
      <c r="I247" s="5" t="s">
        <v>25313</v>
      </c>
    </row>
    <row r="248" spans="1:9" s="2" customFormat="1" x14ac:dyDescent="0.25">
      <c r="A248" s="6" t="s">
        <v>21627</v>
      </c>
      <c r="B248" s="12">
        <v>43145</v>
      </c>
      <c r="C248" s="21" t="s">
        <v>21628</v>
      </c>
      <c r="D248" s="6" t="s">
        <v>21629</v>
      </c>
      <c r="E248" s="14">
        <v>14.9</v>
      </c>
      <c r="F248" s="24">
        <v>24.9</v>
      </c>
      <c r="G248" s="28">
        <f>1-E248/F248</f>
        <v>0.40160642570281124</v>
      </c>
      <c r="H248" s="6" t="s">
        <v>21559</v>
      </c>
      <c r="I248" s="6" t="s">
        <v>25313</v>
      </c>
    </row>
    <row r="249" spans="1:9" s="2" customFormat="1" x14ac:dyDescent="0.25">
      <c r="A249" s="5" t="s">
        <v>15795</v>
      </c>
      <c r="B249" s="11">
        <v>43145</v>
      </c>
      <c r="C249" s="21" t="s">
        <v>15787</v>
      </c>
      <c r="D249" s="5" t="s">
        <v>15780</v>
      </c>
      <c r="E249" s="14">
        <v>19.899999999999999</v>
      </c>
      <c r="F249" s="25">
        <v>31</v>
      </c>
      <c r="G249" s="28">
        <f>1-E249/F249</f>
        <v>0.35806451612903234</v>
      </c>
      <c r="H249" s="5" t="s">
        <v>15407</v>
      </c>
      <c r="I249" s="5" t="s">
        <v>24</v>
      </c>
    </row>
    <row r="250" spans="1:9" s="2" customFormat="1" x14ac:dyDescent="0.25">
      <c r="A250" s="6" t="s">
        <v>16173</v>
      </c>
      <c r="B250" s="12">
        <v>43143</v>
      </c>
      <c r="C250" s="21" t="s">
        <v>16169</v>
      </c>
      <c r="D250" s="6" t="s">
        <v>16157</v>
      </c>
      <c r="E250" s="14">
        <v>19.899999999999999</v>
      </c>
      <c r="F250" s="24">
        <v>31</v>
      </c>
      <c r="G250" s="28">
        <f>1-E250/F250</f>
        <v>0.35806451612903234</v>
      </c>
      <c r="H250" s="6" t="s">
        <v>15407</v>
      </c>
      <c r="I250" s="6" t="s">
        <v>170</v>
      </c>
    </row>
    <row r="251" spans="1:9" s="2" customFormat="1" x14ac:dyDescent="0.25">
      <c r="A251" s="5" t="s">
        <v>16584</v>
      </c>
      <c r="B251" s="11">
        <v>43143</v>
      </c>
      <c r="C251" s="21" t="s">
        <v>16582</v>
      </c>
      <c r="D251" s="5" t="s">
        <v>16583</v>
      </c>
      <c r="E251" s="14">
        <v>19.899999999999999</v>
      </c>
      <c r="F251" s="25">
        <v>31</v>
      </c>
      <c r="G251" s="28">
        <f>1-E251/F251</f>
        <v>0.35806451612903234</v>
      </c>
      <c r="H251" s="5" t="s">
        <v>15407</v>
      </c>
      <c r="I251" s="5" t="s">
        <v>926</v>
      </c>
    </row>
    <row r="252" spans="1:9" s="2" customFormat="1" x14ac:dyDescent="0.25">
      <c r="A252" s="6" t="s">
        <v>21850</v>
      </c>
      <c r="B252" s="12">
        <v>43138</v>
      </c>
      <c r="C252" s="21" t="s">
        <v>21851</v>
      </c>
      <c r="D252" s="6" t="s">
        <v>21847</v>
      </c>
      <c r="E252" s="15">
        <v>19.899999999999999</v>
      </c>
      <c r="F252" s="24">
        <v>29.9</v>
      </c>
      <c r="G252" s="28">
        <f>1-E252/F252</f>
        <v>0.33444816053511706</v>
      </c>
      <c r="H252" s="6" t="s">
        <v>21559</v>
      </c>
      <c r="I252" s="6" t="s">
        <v>26651</v>
      </c>
    </row>
    <row r="253" spans="1:9" s="2" customFormat="1" x14ac:dyDescent="0.25">
      <c r="A253" s="5" t="s">
        <v>16235</v>
      </c>
      <c r="B253" s="11">
        <v>43136</v>
      </c>
      <c r="C253" s="21" t="s">
        <v>16234</v>
      </c>
      <c r="D253" s="5" t="s">
        <v>16230</v>
      </c>
      <c r="E253" s="14">
        <v>19.899999999999999</v>
      </c>
      <c r="F253" s="25">
        <v>31</v>
      </c>
      <c r="G253" s="28">
        <f>1-E253/F253</f>
        <v>0.35806451612903234</v>
      </c>
      <c r="H253" s="5" t="s">
        <v>15407</v>
      </c>
      <c r="I253" s="5" t="s">
        <v>5772</v>
      </c>
    </row>
    <row r="254" spans="1:9" s="2" customFormat="1" x14ac:dyDescent="0.25">
      <c r="A254" s="5" t="s">
        <v>8043</v>
      </c>
      <c r="B254" s="11">
        <v>43133</v>
      </c>
      <c r="C254" s="21" t="s">
        <v>8044</v>
      </c>
      <c r="D254" s="5" t="s">
        <v>8045</v>
      </c>
      <c r="E254" s="14">
        <v>14.9</v>
      </c>
      <c r="F254" s="25">
        <v>29.9</v>
      </c>
      <c r="G254" s="28">
        <f>1-E254/F254</f>
        <v>0.50167224080267547</v>
      </c>
      <c r="H254" s="5" t="s">
        <v>7478</v>
      </c>
      <c r="I254" s="5" t="s">
        <v>25951</v>
      </c>
    </row>
    <row r="255" spans="1:9" s="2" customFormat="1" x14ac:dyDescent="0.25">
      <c r="A255" s="6" t="s">
        <v>7987</v>
      </c>
      <c r="B255" s="12">
        <v>43133</v>
      </c>
      <c r="C255" s="21" t="s">
        <v>7988</v>
      </c>
      <c r="D255" s="6" t="s">
        <v>7989</v>
      </c>
      <c r="E255" s="14">
        <v>14.9</v>
      </c>
      <c r="F255" s="24">
        <v>29.9</v>
      </c>
      <c r="G255" s="28">
        <f>1-E255/F255</f>
        <v>0.50167224080267547</v>
      </c>
      <c r="H255" s="6" t="s">
        <v>7487</v>
      </c>
      <c r="I255" s="6" t="s">
        <v>25940</v>
      </c>
    </row>
    <row r="256" spans="1:9" s="2" customFormat="1" x14ac:dyDescent="0.25">
      <c r="A256" s="6" t="s">
        <v>24363</v>
      </c>
      <c r="B256" s="12">
        <v>43131</v>
      </c>
      <c r="C256" s="21" t="s">
        <v>24364</v>
      </c>
      <c r="D256" s="6" t="s">
        <v>24365</v>
      </c>
      <c r="E256" s="15">
        <v>19.899999999999999</v>
      </c>
      <c r="F256" s="24">
        <v>34.9</v>
      </c>
      <c r="G256" s="28">
        <f>1-E256/F256</f>
        <v>0.42979942693409745</v>
      </c>
      <c r="H256" s="6" t="s">
        <v>22328</v>
      </c>
      <c r="I256" s="6" t="s">
        <v>25270</v>
      </c>
    </row>
    <row r="257" spans="1:9" s="2" customFormat="1" x14ac:dyDescent="0.25">
      <c r="A257" s="5" t="s">
        <v>21632</v>
      </c>
      <c r="B257" s="11">
        <v>43131</v>
      </c>
      <c r="C257" s="21" t="s">
        <v>21633</v>
      </c>
      <c r="D257" s="5" t="s">
        <v>21629</v>
      </c>
      <c r="E257" s="14">
        <v>14.9</v>
      </c>
      <c r="F257" s="25">
        <v>24.9</v>
      </c>
      <c r="G257" s="28">
        <f>1-E257/F257</f>
        <v>0.40160642570281124</v>
      </c>
      <c r="H257" s="5" t="s">
        <v>21559</v>
      </c>
      <c r="I257" s="5" t="s">
        <v>26641</v>
      </c>
    </row>
    <row r="258" spans="1:9" s="2" customFormat="1" x14ac:dyDescent="0.25">
      <c r="A258" s="6" t="s">
        <v>21630</v>
      </c>
      <c r="B258" s="12">
        <v>43131</v>
      </c>
      <c r="C258" s="21" t="s">
        <v>21631</v>
      </c>
      <c r="D258" s="6" t="s">
        <v>21613</v>
      </c>
      <c r="E258" s="15">
        <v>19.899999999999999</v>
      </c>
      <c r="F258" s="24">
        <v>29.9</v>
      </c>
      <c r="G258" s="28">
        <f>1-E258/F258</f>
        <v>0.33444816053511706</v>
      </c>
      <c r="H258" s="6" t="s">
        <v>21559</v>
      </c>
      <c r="I258" s="6" t="s">
        <v>24</v>
      </c>
    </row>
    <row r="259" spans="1:9" s="2" customFormat="1" x14ac:dyDescent="0.25">
      <c r="A259" s="6" t="s">
        <v>21634</v>
      </c>
      <c r="B259" s="12">
        <v>43130</v>
      </c>
      <c r="C259" s="21" t="s">
        <v>21635</v>
      </c>
      <c r="D259" s="6" t="s">
        <v>21580</v>
      </c>
      <c r="E259" s="14">
        <v>14.9</v>
      </c>
      <c r="F259" s="24">
        <v>21.9</v>
      </c>
      <c r="G259" s="28">
        <f>1-E259/F259</f>
        <v>0.31963470319634701</v>
      </c>
      <c r="H259" s="6" t="s">
        <v>21559</v>
      </c>
      <c r="I259" s="6" t="s">
        <v>25448</v>
      </c>
    </row>
    <row r="260" spans="1:9" s="2" customFormat="1" x14ac:dyDescent="0.25">
      <c r="A260" s="5" t="s">
        <v>21636</v>
      </c>
      <c r="B260" s="11">
        <v>43130</v>
      </c>
      <c r="C260" s="21" t="s">
        <v>21637</v>
      </c>
      <c r="D260" s="5" t="s">
        <v>21580</v>
      </c>
      <c r="E260" s="14">
        <v>14.9</v>
      </c>
      <c r="F260" s="25">
        <v>21.9</v>
      </c>
      <c r="G260" s="28">
        <f>1-E260/F260</f>
        <v>0.31963470319634701</v>
      </c>
      <c r="H260" s="5" t="s">
        <v>21559</v>
      </c>
      <c r="I260" s="5" t="s">
        <v>25448</v>
      </c>
    </row>
    <row r="261" spans="1:9" s="2" customFormat="1" x14ac:dyDescent="0.25">
      <c r="A261" s="5" t="s">
        <v>21852</v>
      </c>
      <c r="B261" s="11">
        <v>43130</v>
      </c>
      <c r="C261" s="21" t="s">
        <v>21853</v>
      </c>
      <c r="D261" s="5" t="s">
        <v>21854</v>
      </c>
      <c r="E261" s="14">
        <v>14.9</v>
      </c>
      <c r="F261" s="25">
        <v>21.9</v>
      </c>
      <c r="G261" s="28">
        <f>1-E261/F261</f>
        <v>0.31963470319634701</v>
      </c>
      <c r="H261" s="5" t="s">
        <v>21559</v>
      </c>
      <c r="I261" s="5" t="s">
        <v>25448</v>
      </c>
    </row>
    <row r="262" spans="1:9" s="2" customFormat="1" x14ac:dyDescent="0.25">
      <c r="A262" s="5" t="s">
        <v>5080</v>
      </c>
      <c r="B262" s="11">
        <v>43124</v>
      </c>
      <c r="C262" s="21" t="s">
        <v>5079</v>
      </c>
      <c r="D262" s="5" t="s">
        <v>5081</v>
      </c>
      <c r="E262" s="14">
        <v>14.9</v>
      </c>
      <c r="F262" s="25">
        <v>34.99</v>
      </c>
      <c r="G262" s="28">
        <f>1-E262/F262</f>
        <v>0.57416404687053446</v>
      </c>
      <c r="H262" s="5" t="s">
        <v>26799</v>
      </c>
      <c r="I262" s="5" t="s">
        <v>25670</v>
      </c>
    </row>
    <row r="263" spans="1:9" s="2" customFormat="1" x14ac:dyDescent="0.25">
      <c r="A263" s="5" t="s">
        <v>21638</v>
      </c>
      <c r="B263" s="11">
        <v>43124</v>
      </c>
      <c r="C263" s="21" t="s">
        <v>21639</v>
      </c>
      <c r="D263" s="5" t="s">
        <v>21640</v>
      </c>
      <c r="E263" s="15">
        <v>19.899999999999999</v>
      </c>
      <c r="F263" s="25">
        <v>29.9</v>
      </c>
      <c r="G263" s="28">
        <f>1-E263/F263</f>
        <v>0.33444816053511706</v>
      </c>
      <c r="H263" s="5" t="s">
        <v>21559</v>
      </c>
      <c r="I263" s="5" t="s">
        <v>24</v>
      </c>
    </row>
    <row r="264" spans="1:9" s="2" customFormat="1" x14ac:dyDescent="0.25">
      <c r="A264" s="5" t="s">
        <v>24379</v>
      </c>
      <c r="B264" s="11">
        <v>43117</v>
      </c>
      <c r="C264" s="21" t="s">
        <v>24380</v>
      </c>
      <c r="D264" s="5" t="s">
        <v>24381</v>
      </c>
      <c r="E264" s="15">
        <v>19.899999999999999</v>
      </c>
      <c r="F264" s="25">
        <v>34.9</v>
      </c>
      <c r="G264" s="28">
        <f>1-E264/F264</f>
        <v>0.42979942693409745</v>
      </c>
      <c r="H264" s="5" t="s">
        <v>22328</v>
      </c>
      <c r="I264" s="5" t="s">
        <v>123</v>
      </c>
    </row>
    <row r="265" spans="1:9" s="2" customFormat="1" x14ac:dyDescent="0.25">
      <c r="A265" s="5" t="s">
        <v>5108</v>
      </c>
      <c r="B265" s="11">
        <v>43115</v>
      </c>
      <c r="C265" s="21" t="s">
        <v>5107</v>
      </c>
      <c r="D265" s="5" t="s">
        <v>4941</v>
      </c>
      <c r="E265" s="14">
        <v>14.9</v>
      </c>
      <c r="F265" s="25">
        <v>34.99</v>
      </c>
      <c r="G265" s="28">
        <f>1-E265/F265</f>
        <v>0.57416404687053446</v>
      </c>
      <c r="H265" s="5" t="s">
        <v>26799</v>
      </c>
      <c r="I265" s="5" t="s">
        <v>25680</v>
      </c>
    </row>
    <row r="266" spans="1:9" s="2" customFormat="1" x14ac:dyDescent="0.25">
      <c r="A266" s="6" t="s">
        <v>13119</v>
      </c>
      <c r="B266" s="12">
        <v>43100</v>
      </c>
      <c r="C266" s="21" t="s">
        <v>3307</v>
      </c>
      <c r="D266" s="6" t="s">
        <v>12934</v>
      </c>
      <c r="E266" s="14">
        <v>19.899999999999999</v>
      </c>
      <c r="F266" s="24">
        <v>34.9</v>
      </c>
      <c r="G266" s="28">
        <f>1-E266/F266</f>
        <v>0.42979942693409745</v>
      </c>
      <c r="H266" s="6" t="s">
        <v>26795</v>
      </c>
      <c r="I266" s="6" t="s">
        <v>25306</v>
      </c>
    </row>
    <row r="267" spans="1:9" s="2" customFormat="1" x14ac:dyDescent="0.25">
      <c r="A267" s="6" t="s">
        <v>15220</v>
      </c>
      <c r="B267" s="12">
        <v>43094</v>
      </c>
      <c r="C267" s="21" t="s">
        <v>15219</v>
      </c>
      <c r="D267" s="6" t="s">
        <v>15186</v>
      </c>
      <c r="E267" s="14">
        <v>14.9</v>
      </c>
      <c r="F267" s="24">
        <v>34.99</v>
      </c>
      <c r="G267" s="28">
        <f>1-E267/F267</f>
        <v>0.57416404687053446</v>
      </c>
      <c r="H267" s="6" t="s">
        <v>26798</v>
      </c>
      <c r="I267" s="6" t="s">
        <v>26277</v>
      </c>
    </row>
    <row r="268" spans="1:9" s="2" customFormat="1" x14ac:dyDescent="0.25">
      <c r="A268" s="5" t="s">
        <v>16237</v>
      </c>
      <c r="B268" s="11">
        <v>43089</v>
      </c>
      <c r="C268" s="21" t="s">
        <v>16232</v>
      </c>
      <c r="D268" s="5" t="s">
        <v>16230</v>
      </c>
      <c r="E268" s="14">
        <v>19.899999999999999</v>
      </c>
      <c r="F268" s="25">
        <v>31</v>
      </c>
      <c r="G268" s="28">
        <f>1-E268/F268</f>
        <v>0.35806451612903234</v>
      </c>
      <c r="H268" s="5" t="s">
        <v>15407</v>
      </c>
      <c r="I268" s="5" t="s">
        <v>123</v>
      </c>
    </row>
    <row r="269" spans="1:9" s="2" customFormat="1" x14ac:dyDescent="0.25">
      <c r="A269" s="5" t="s">
        <v>7878</v>
      </c>
      <c r="B269" s="11">
        <v>43084</v>
      </c>
      <c r="C269" s="21" t="s">
        <v>7879</v>
      </c>
      <c r="D269" s="5" t="s">
        <v>7880</v>
      </c>
      <c r="E269" s="14">
        <v>14.9</v>
      </c>
      <c r="F269" s="25">
        <v>29.9</v>
      </c>
      <c r="G269" s="28">
        <f>1-E269/F269</f>
        <v>0.50167224080267547</v>
      </c>
      <c r="H269" s="5" t="s">
        <v>7478</v>
      </c>
      <c r="I269" s="5" t="s">
        <v>25892</v>
      </c>
    </row>
    <row r="270" spans="1:9" s="2" customFormat="1" x14ac:dyDescent="0.25">
      <c r="A270" s="6" t="s">
        <v>7669</v>
      </c>
      <c r="B270" s="12">
        <v>43084</v>
      </c>
      <c r="C270" s="21" t="s">
        <v>7667</v>
      </c>
      <c r="D270" s="6" t="s">
        <v>7668</v>
      </c>
      <c r="E270" s="14">
        <v>14.9</v>
      </c>
      <c r="F270" s="24">
        <v>29.9</v>
      </c>
      <c r="G270" s="28">
        <f>1-E270/F270</f>
        <v>0.50167224080267547</v>
      </c>
      <c r="H270" s="6" t="s">
        <v>7480</v>
      </c>
      <c r="I270" s="6" t="s">
        <v>25899</v>
      </c>
    </row>
    <row r="271" spans="1:9" s="2" customFormat="1" x14ac:dyDescent="0.25">
      <c r="A271" s="5" t="s">
        <v>8216</v>
      </c>
      <c r="B271" s="11">
        <v>43084</v>
      </c>
      <c r="C271" s="21" t="s">
        <v>8214</v>
      </c>
      <c r="D271" s="5" t="s">
        <v>8215</v>
      </c>
      <c r="E271" s="14">
        <v>19.899999999999999</v>
      </c>
      <c r="F271" s="25">
        <v>34.9</v>
      </c>
      <c r="G271" s="28">
        <f>1-E271/F271</f>
        <v>0.42979942693409745</v>
      </c>
      <c r="H271" s="5" t="s">
        <v>7478</v>
      </c>
      <c r="I271" s="5" t="s">
        <v>25983</v>
      </c>
    </row>
    <row r="272" spans="1:9" s="2" customFormat="1" x14ac:dyDescent="0.25">
      <c r="A272" s="6" t="s">
        <v>7851</v>
      </c>
      <c r="B272" s="12">
        <v>43084</v>
      </c>
      <c r="C272" s="21" t="s">
        <v>7852</v>
      </c>
      <c r="D272" s="6" t="s">
        <v>7853</v>
      </c>
      <c r="E272" s="14">
        <v>19.899999999999999</v>
      </c>
      <c r="F272" s="24">
        <v>34.9</v>
      </c>
      <c r="G272" s="28">
        <f>1-E272/F272</f>
        <v>0.42979942693409745</v>
      </c>
      <c r="H272" s="6" t="s">
        <v>7478</v>
      </c>
      <c r="I272" s="6" t="s">
        <v>25893</v>
      </c>
    </row>
    <row r="273" spans="1:9" s="2" customFormat="1" x14ac:dyDescent="0.25">
      <c r="A273" s="6" t="s">
        <v>8315</v>
      </c>
      <c r="B273" s="12">
        <v>43084</v>
      </c>
      <c r="C273" s="21" t="s">
        <v>8316</v>
      </c>
      <c r="D273" s="6" t="s">
        <v>8314</v>
      </c>
      <c r="E273" s="14">
        <v>14.9</v>
      </c>
      <c r="F273" s="24">
        <v>24.9</v>
      </c>
      <c r="G273" s="28">
        <f>1-E273/F273</f>
        <v>0.40160642570281124</v>
      </c>
      <c r="H273" s="6" t="s">
        <v>7478</v>
      </c>
      <c r="I273" s="6" t="s">
        <v>25914</v>
      </c>
    </row>
    <row r="274" spans="1:9" s="2" customFormat="1" x14ac:dyDescent="0.25">
      <c r="A274" s="5" t="s">
        <v>12556</v>
      </c>
      <c r="B274" s="11">
        <v>43074</v>
      </c>
      <c r="C274" s="21" t="s">
        <v>12557</v>
      </c>
      <c r="D274" s="5" t="s">
        <v>12478</v>
      </c>
      <c r="E274" s="14">
        <v>19.899999999999999</v>
      </c>
      <c r="F274" s="25">
        <v>34.9</v>
      </c>
      <c r="G274" s="28">
        <f>1-E274/F274</f>
        <v>0.42979942693409745</v>
      </c>
      <c r="H274" s="5" t="s">
        <v>12461</v>
      </c>
      <c r="I274" s="5" t="s">
        <v>123</v>
      </c>
    </row>
    <row r="275" spans="1:9" s="2" customFormat="1" x14ac:dyDescent="0.25">
      <c r="A275" s="6" t="s">
        <v>15932</v>
      </c>
      <c r="B275" s="12">
        <v>43074</v>
      </c>
      <c r="C275" s="21" t="s">
        <v>15928</v>
      </c>
      <c r="D275" s="6" t="s">
        <v>15929</v>
      </c>
      <c r="E275" s="14">
        <v>19.899999999999999</v>
      </c>
      <c r="F275" s="24">
        <v>31</v>
      </c>
      <c r="G275" s="28">
        <f>1-E275/F275</f>
        <v>0.35806451612903234</v>
      </c>
      <c r="H275" s="6" t="s">
        <v>15407</v>
      </c>
      <c r="I275" s="6" t="s">
        <v>24</v>
      </c>
    </row>
    <row r="276" spans="1:9" s="2" customFormat="1" x14ac:dyDescent="0.25">
      <c r="A276" s="6" t="s">
        <v>6293</v>
      </c>
      <c r="B276" s="12">
        <v>43070</v>
      </c>
      <c r="C276" s="21" t="s">
        <v>6294</v>
      </c>
      <c r="D276" s="6" t="s">
        <v>6233</v>
      </c>
      <c r="E276" s="14">
        <v>19.899999999999999</v>
      </c>
      <c r="F276" s="24">
        <v>36.9</v>
      </c>
      <c r="G276" s="28">
        <f>1-E276/F276</f>
        <v>0.46070460704607052</v>
      </c>
      <c r="H276" s="6" t="s">
        <v>26793</v>
      </c>
      <c r="I276" s="6" t="s">
        <v>25738</v>
      </c>
    </row>
    <row r="277" spans="1:9" s="2" customFormat="1" x14ac:dyDescent="0.25">
      <c r="A277" s="5" t="s">
        <v>21641</v>
      </c>
      <c r="B277" s="11">
        <v>43068</v>
      </c>
      <c r="C277" s="21" t="s">
        <v>21642</v>
      </c>
      <c r="D277" s="5" t="s">
        <v>21643</v>
      </c>
      <c r="E277" s="15">
        <v>19.899999999999999</v>
      </c>
      <c r="F277" s="25">
        <v>34.9</v>
      </c>
      <c r="G277" s="28">
        <f>1-E277/F277</f>
        <v>0.42979942693409745</v>
      </c>
      <c r="H277" s="5" t="s">
        <v>21559</v>
      </c>
      <c r="I277" s="5" t="s">
        <v>25299</v>
      </c>
    </row>
    <row r="278" spans="1:9" s="2" customFormat="1" x14ac:dyDescent="0.25">
      <c r="A278" s="6" t="s">
        <v>24249</v>
      </c>
      <c r="B278" s="12">
        <v>43068</v>
      </c>
      <c r="C278" s="21" t="s">
        <v>24250</v>
      </c>
      <c r="D278" s="6" t="s">
        <v>21707</v>
      </c>
      <c r="E278" s="14">
        <v>14.9</v>
      </c>
      <c r="F278" s="24">
        <v>25.9</v>
      </c>
      <c r="G278" s="28">
        <f>1-E278/F278</f>
        <v>0.42471042471042464</v>
      </c>
      <c r="H278" s="6" t="s">
        <v>23974</v>
      </c>
      <c r="I278" s="6" t="s">
        <v>25448</v>
      </c>
    </row>
    <row r="279" spans="1:9" s="2" customFormat="1" x14ac:dyDescent="0.25">
      <c r="A279" s="5" t="s">
        <v>21855</v>
      </c>
      <c r="B279" s="11">
        <v>43062</v>
      </c>
      <c r="C279" s="21" t="s">
        <v>21856</v>
      </c>
      <c r="D279" s="5" t="s">
        <v>21857</v>
      </c>
      <c r="E279" s="15">
        <v>19.899999999999999</v>
      </c>
      <c r="F279" s="25">
        <v>29.9</v>
      </c>
      <c r="G279" s="28">
        <f>1-E279/F279</f>
        <v>0.33444816053511706</v>
      </c>
      <c r="H279" s="5" t="s">
        <v>21559</v>
      </c>
      <c r="I279" s="5" t="s">
        <v>24</v>
      </c>
    </row>
    <row r="280" spans="1:9" s="2" customFormat="1" x14ac:dyDescent="0.25">
      <c r="A280" s="6" t="s">
        <v>7823</v>
      </c>
      <c r="B280" s="12">
        <v>43061</v>
      </c>
      <c r="C280" s="21" t="s">
        <v>7821</v>
      </c>
      <c r="D280" s="6" t="s">
        <v>7822</v>
      </c>
      <c r="E280" s="14">
        <v>19.899999999999999</v>
      </c>
      <c r="F280" s="24">
        <v>39.9</v>
      </c>
      <c r="G280" s="28">
        <f>1-E280/F280</f>
        <v>0.50125313283208017</v>
      </c>
      <c r="H280" s="6" t="s">
        <v>7478</v>
      </c>
      <c r="I280" s="6" t="s">
        <v>25322</v>
      </c>
    </row>
    <row r="281" spans="1:9" s="2" customFormat="1" x14ac:dyDescent="0.25">
      <c r="A281" s="5" t="s">
        <v>24349</v>
      </c>
      <c r="B281" s="11">
        <v>43061</v>
      </c>
      <c r="C281" s="21" t="s">
        <v>24350</v>
      </c>
      <c r="D281" s="5" t="s">
        <v>24317</v>
      </c>
      <c r="E281" s="15">
        <v>19.899999999999999</v>
      </c>
      <c r="F281" s="25">
        <v>34.9</v>
      </c>
      <c r="G281" s="28">
        <f>1-E281/F281</f>
        <v>0.42979942693409745</v>
      </c>
      <c r="H281" s="5" t="s">
        <v>23974</v>
      </c>
      <c r="I281" s="5" t="s">
        <v>24</v>
      </c>
    </row>
    <row r="282" spans="1:9" s="2" customFormat="1" x14ac:dyDescent="0.25">
      <c r="A282" s="6" t="s">
        <v>6406</v>
      </c>
      <c r="B282" s="12">
        <v>43061</v>
      </c>
      <c r="C282" s="21" t="s">
        <v>6407</v>
      </c>
      <c r="D282" s="6" t="s">
        <v>6287</v>
      </c>
      <c r="E282" s="14">
        <v>19.899999999999999</v>
      </c>
      <c r="F282" s="24">
        <v>34.9</v>
      </c>
      <c r="G282" s="28">
        <f>1-E282/F282</f>
        <v>0.42979942693409745</v>
      </c>
      <c r="H282" s="6" t="s">
        <v>26793</v>
      </c>
      <c r="I282" s="6" t="s">
        <v>689</v>
      </c>
    </row>
    <row r="283" spans="1:9" s="2" customFormat="1" x14ac:dyDescent="0.25">
      <c r="A283" s="5" t="s">
        <v>22154</v>
      </c>
      <c r="B283" s="11">
        <v>43061</v>
      </c>
      <c r="C283" s="21" t="s">
        <v>22155</v>
      </c>
      <c r="D283" s="5" t="s">
        <v>22156</v>
      </c>
      <c r="E283" s="15">
        <v>19.899999999999999</v>
      </c>
      <c r="F283" s="25">
        <v>34.9</v>
      </c>
      <c r="G283" s="28">
        <f>1-E283/F283</f>
        <v>0.42979942693409745</v>
      </c>
      <c r="H283" s="5" t="s">
        <v>21559</v>
      </c>
      <c r="I283" s="5" t="s">
        <v>24</v>
      </c>
    </row>
    <row r="284" spans="1:9" s="2" customFormat="1" x14ac:dyDescent="0.25">
      <c r="A284" s="6" t="s">
        <v>21644</v>
      </c>
      <c r="B284" s="12">
        <v>43061</v>
      </c>
      <c r="C284" s="21" t="s">
        <v>21645</v>
      </c>
      <c r="D284" s="6" t="s">
        <v>21646</v>
      </c>
      <c r="E284" s="14">
        <v>29.9</v>
      </c>
      <c r="F284" s="24">
        <v>39.9</v>
      </c>
      <c r="G284" s="28">
        <f>1-E284/F284</f>
        <v>0.25062656641604009</v>
      </c>
      <c r="H284" s="6" t="s">
        <v>21559</v>
      </c>
      <c r="I284" s="6" t="s">
        <v>25271</v>
      </c>
    </row>
    <row r="285" spans="1:9" s="2" customFormat="1" x14ac:dyDescent="0.25">
      <c r="A285" s="6" t="s">
        <v>22157</v>
      </c>
      <c r="B285" s="12">
        <v>43059</v>
      </c>
      <c r="C285" s="21" t="s">
        <v>22158</v>
      </c>
      <c r="D285" s="6" t="s">
        <v>22159</v>
      </c>
      <c r="E285" s="15">
        <v>19.899999999999999</v>
      </c>
      <c r="F285" s="24">
        <v>29.9</v>
      </c>
      <c r="G285" s="28">
        <f>1-E285/F285</f>
        <v>0.33444816053511706</v>
      </c>
      <c r="H285" s="6" t="s">
        <v>21559</v>
      </c>
      <c r="I285" s="6" t="s">
        <v>24</v>
      </c>
    </row>
    <row r="286" spans="1:9" s="2" customFormat="1" x14ac:dyDescent="0.25">
      <c r="A286" s="5" t="s">
        <v>21647</v>
      </c>
      <c r="B286" s="11">
        <v>43059</v>
      </c>
      <c r="C286" s="21" t="s">
        <v>21648</v>
      </c>
      <c r="D286" s="5" t="s">
        <v>21649</v>
      </c>
      <c r="E286" s="14">
        <v>29.9</v>
      </c>
      <c r="F286" s="25">
        <v>39.9</v>
      </c>
      <c r="G286" s="28">
        <f>1-E286/F286</f>
        <v>0.25062656641604009</v>
      </c>
      <c r="H286" s="5" t="s">
        <v>21559</v>
      </c>
      <c r="I286" s="5" t="s">
        <v>26642</v>
      </c>
    </row>
    <row r="287" spans="1:9" s="2" customFormat="1" x14ac:dyDescent="0.25">
      <c r="A287" s="6" t="s">
        <v>15661</v>
      </c>
      <c r="B287" s="12">
        <v>43055</v>
      </c>
      <c r="C287" s="21" t="s">
        <v>15645</v>
      </c>
      <c r="D287" s="6" t="s">
        <v>15646</v>
      </c>
      <c r="E287" s="14">
        <v>19.899999999999999</v>
      </c>
      <c r="F287" s="24">
        <v>31</v>
      </c>
      <c r="G287" s="28">
        <f>1-E287/F287</f>
        <v>0.35806451612903234</v>
      </c>
      <c r="H287" s="6" t="s">
        <v>15407</v>
      </c>
      <c r="I287" s="6" t="s">
        <v>5772</v>
      </c>
    </row>
    <row r="288" spans="1:9" s="2" customFormat="1" x14ac:dyDescent="0.25">
      <c r="A288" s="6" t="s">
        <v>16826</v>
      </c>
      <c r="B288" s="12">
        <v>43054</v>
      </c>
      <c r="C288" s="21" t="s">
        <v>16819</v>
      </c>
      <c r="D288" s="6" t="s">
        <v>16793</v>
      </c>
      <c r="E288" s="14">
        <v>19.899999999999999</v>
      </c>
      <c r="F288" s="24">
        <v>31</v>
      </c>
      <c r="G288" s="28">
        <f>1-E288/F288</f>
        <v>0.35806451612903234</v>
      </c>
      <c r="H288" s="6" t="s">
        <v>15407</v>
      </c>
      <c r="I288" s="6" t="s">
        <v>5772</v>
      </c>
    </row>
    <row r="289" spans="1:9" s="2" customFormat="1" x14ac:dyDescent="0.25">
      <c r="A289" s="6" t="s">
        <v>16236</v>
      </c>
      <c r="B289" s="12">
        <v>43054</v>
      </c>
      <c r="C289" s="21" t="s">
        <v>16229</v>
      </c>
      <c r="D289" s="6" t="s">
        <v>16230</v>
      </c>
      <c r="E289" s="14">
        <v>19.899999999999999</v>
      </c>
      <c r="F289" s="24">
        <v>31</v>
      </c>
      <c r="G289" s="28">
        <f>1-E289/F289</f>
        <v>0.35806451612903234</v>
      </c>
      <c r="H289" s="6" t="s">
        <v>15407</v>
      </c>
      <c r="I289" s="6" t="s">
        <v>5772</v>
      </c>
    </row>
    <row r="290" spans="1:9" s="2" customFormat="1" x14ac:dyDescent="0.25">
      <c r="A290" s="5" t="s">
        <v>16363</v>
      </c>
      <c r="B290" s="11">
        <v>43054</v>
      </c>
      <c r="C290" s="21" t="s">
        <v>16356</v>
      </c>
      <c r="D290" s="5" t="s">
        <v>16340</v>
      </c>
      <c r="E290" s="14">
        <v>19.899999999999999</v>
      </c>
      <c r="F290" s="25">
        <v>31</v>
      </c>
      <c r="G290" s="28">
        <f>1-E290/F290</f>
        <v>0.35806451612903234</v>
      </c>
      <c r="H290" s="5" t="s">
        <v>15407</v>
      </c>
      <c r="I290" s="5" t="s">
        <v>5772</v>
      </c>
    </row>
    <row r="291" spans="1:9" s="2" customFormat="1" x14ac:dyDescent="0.25">
      <c r="A291" s="6" t="s">
        <v>15561</v>
      </c>
      <c r="B291" s="12">
        <v>43054</v>
      </c>
      <c r="C291" s="21" t="s">
        <v>15557</v>
      </c>
      <c r="D291" s="6" t="s">
        <v>15558</v>
      </c>
      <c r="E291" s="14">
        <v>19.899999999999999</v>
      </c>
      <c r="F291" s="24">
        <v>31</v>
      </c>
      <c r="G291" s="28">
        <f>1-E291/F291</f>
        <v>0.35806451612903234</v>
      </c>
      <c r="H291" s="6" t="s">
        <v>15407</v>
      </c>
      <c r="I291" s="6" t="s">
        <v>170</v>
      </c>
    </row>
    <row r="292" spans="1:9" s="2" customFormat="1" x14ac:dyDescent="0.25">
      <c r="A292" s="5" t="s">
        <v>19729</v>
      </c>
      <c r="B292" s="11">
        <v>43053</v>
      </c>
      <c r="C292" s="21" t="s">
        <v>19730</v>
      </c>
      <c r="D292" s="5" t="s">
        <v>19153</v>
      </c>
      <c r="E292" s="15">
        <v>29.9</v>
      </c>
      <c r="F292" s="25">
        <v>77</v>
      </c>
      <c r="G292" s="28">
        <f>1-E292/F292</f>
        <v>0.61168831168831173</v>
      </c>
      <c r="H292" s="5" t="s">
        <v>18942</v>
      </c>
      <c r="I292" s="5" t="s">
        <v>2318</v>
      </c>
    </row>
    <row r="293" spans="1:9" s="2" customFormat="1" x14ac:dyDescent="0.25">
      <c r="A293" s="5" t="s">
        <v>19726</v>
      </c>
      <c r="B293" s="11">
        <v>43053</v>
      </c>
      <c r="C293" s="21" t="s">
        <v>19727</v>
      </c>
      <c r="D293" s="5" t="s">
        <v>19728</v>
      </c>
      <c r="E293" s="14">
        <v>14.9</v>
      </c>
      <c r="F293" s="25">
        <v>29.9</v>
      </c>
      <c r="G293" s="28">
        <f>1-E293/F293</f>
        <v>0.50167224080267547</v>
      </c>
      <c r="H293" s="5" t="s">
        <v>18942</v>
      </c>
      <c r="I293" s="5" t="s">
        <v>25440</v>
      </c>
    </row>
    <row r="294" spans="1:9" s="2" customFormat="1" x14ac:dyDescent="0.25">
      <c r="A294" s="6" t="s">
        <v>24233</v>
      </c>
      <c r="B294" s="12">
        <v>43047</v>
      </c>
      <c r="C294" s="21" t="s">
        <v>24234</v>
      </c>
      <c r="D294" s="6" t="s">
        <v>24235</v>
      </c>
      <c r="E294" s="14">
        <v>14.9</v>
      </c>
      <c r="F294" s="24">
        <v>29.9</v>
      </c>
      <c r="G294" s="28">
        <f>1-E294/F294</f>
        <v>0.50167224080267547</v>
      </c>
      <c r="H294" s="6" t="s">
        <v>23974</v>
      </c>
      <c r="I294" s="6" t="s">
        <v>24</v>
      </c>
    </row>
    <row r="295" spans="1:9" s="2" customFormat="1" x14ac:dyDescent="0.25">
      <c r="A295" s="6" t="s">
        <v>15718</v>
      </c>
      <c r="B295" s="12">
        <v>43047</v>
      </c>
      <c r="C295" s="21" t="s">
        <v>15716</v>
      </c>
      <c r="D295" s="6" t="s">
        <v>15717</v>
      </c>
      <c r="E295" s="14">
        <v>19.899999999999999</v>
      </c>
      <c r="F295" s="24">
        <v>31</v>
      </c>
      <c r="G295" s="28">
        <f>1-E295/F295</f>
        <v>0.35806451612903234</v>
      </c>
      <c r="H295" s="6" t="s">
        <v>15407</v>
      </c>
      <c r="I295" s="6" t="s">
        <v>170</v>
      </c>
    </row>
    <row r="296" spans="1:9" s="2" customFormat="1" x14ac:dyDescent="0.25">
      <c r="A296" s="5" t="s">
        <v>24383</v>
      </c>
      <c r="B296" s="11">
        <v>43046</v>
      </c>
      <c r="C296" s="21" t="s">
        <v>24319</v>
      </c>
      <c r="D296" s="5" t="s">
        <v>21760</v>
      </c>
      <c r="E296" s="14">
        <v>14.9</v>
      </c>
      <c r="F296" s="25">
        <v>29.9</v>
      </c>
      <c r="G296" s="28">
        <f>1-E296/F296</f>
        <v>0.50167224080267547</v>
      </c>
      <c r="H296" s="5" t="s">
        <v>22328</v>
      </c>
      <c r="I296" s="5" t="s">
        <v>24</v>
      </c>
    </row>
    <row r="297" spans="1:9" s="2" customFormat="1" x14ac:dyDescent="0.25">
      <c r="A297" s="6" t="s">
        <v>13667</v>
      </c>
      <c r="B297" s="12">
        <v>43046</v>
      </c>
      <c r="C297" s="21" t="s">
        <v>13666</v>
      </c>
      <c r="D297" s="6" t="s">
        <v>13625</v>
      </c>
      <c r="E297" s="14">
        <v>19.899999999999999</v>
      </c>
      <c r="F297" s="24">
        <v>34.9</v>
      </c>
      <c r="G297" s="28">
        <f>1-E297/F297</f>
        <v>0.42979942693409745</v>
      </c>
      <c r="H297" s="6" t="s">
        <v>26795</v>
      </c>
      <c r="I297" s="6" t="s">
        <v>25299</v>
      </c>
    </row>
    <row r="298" spans="1:9" s="2" customFormat="1" x14ac:dyDescent="0.25">
      <c r="A298" s="6" t="s">
        <v>21858</v>
      </c>
      <c r="B298" s="12">
        <v>43046</v>
      </c>
      <c r="C298" s="21" t="s">
        <v>21859</v>
      </c>
      <c r="D298" s="6" t="s">
        <v>21860</v>
      </c>
      <c r="E298" s="14">
        <v>14.9</v>
      </c>
      <c r="F298" s="24">
        <v>25.9</v>
      </c>
      <c r="G298" s="28">
        <f>1-E298/F298</f>
        <v>0.42471042471042464</v>
      </c>
      <c r="H298" s="6" t="s">
        <v>21559</v>
      </c>
      <c r="I298" s="6" t="s">
        <v>26642</v>
      </c>
    </row>
    <row r="299" spans="1:9" s="2" customFormat="1" x14ac:dyDescent="0.25">
      <c r="A299" s="6" t="s">
        <v>24315</v>
      </c>
      <c r="B299" s="12">
        <v>43042</v>
      </c>
      <c r="C299" s="21" t="s">
        <v>24316</v>
      </c>
      <c r="D299" s="6" t="s">
        <v>24317</v>
      </c>
      <c r="E299" s="15">
        <v>19.899999999999999</v>
      </c>
      <c r="F299" s="24">
        <v>34.9</v>
      </c>
      <c r="G299" s="28">
        <f>1-E299/F299</f>
        <v>0.42979942693409745</v>
      </c>
      <c r="H299" s="6" t="s">
        <v>21559</v>
      </c>
      <c r="I299" s="6" t="s">
        <v>24</v>
      </c>
    </row>
    <row r="300" spans="1:9" s="2" customFormat="1" x14ac:dyDescent="0.25">
      <c r="A300" s="5" t="s">
        <v>21650</v>
      </c>
      <c r="B300" s="11">
        <v>43042</v>
      </c>
      <c r="C300" s="21" t="s">
        <v>21651</v>
      </c>
      <c r="D300" s="5" t="s">
        <v>21652</v>
      </c>
      <c r="E300" s="15">
        <v>19.899999999999999</v>
      </c>
      <c r="F300" s="25">
        <v>34.9</v>
      </c>
      <c r="G300" s="28">
        <f>1-E300/F300</f>
        <v>0.42979942693409745</v>
      </c>
      <c r="H300" s="5" t="s">
        <v>21559</v>
      </c>
      <c r="I300" s="5" t="s">
        <v>25271</v>
      </c>
    </row>
    <row r="301" spans="1:9" s="2" customFormat="1" x14ac:dyDescent="0.25">
      <c r="A301" s="5" t="s">
        <v>22160</v>
      </c>
      <c r="B301" s="11">
        <v>43042</v>
      </c>
      <c r="C301" s="21" t="s">
        <v>22161</v>
      </c>
      <c r="D301" s="5" t="s">
        <v>22156</v>
      </c>
      <c r="E301" s="15">
        <v>19.899999999999999</v>
      </c>
      <c r="F301" s="25">
        <v>34.9</v>
      </c>
      <c r="G301" s="28">
        <f>1-E301/F301</f>
        <v>0.42979942693409745</v>
      </c>
      <c r="H301" s="5" t="s">
        <v>21559</v>
      </c>
      <c r="I301" s="5" t="s">
        <v>24</v>
      </c>
    </row>
    <row r="302" spans="1:9" s="2" customFormat="1" x14ac:dyDescent="0.25">
      <c r="A302" s="5" t="s">
        <v>21861</v>
      </c>
      <c r="B302" s="11">
        <v>43042</v>
      </c>
      <c r="C302" s="21" t="s">
        <v>21862</v>
      </c>
      <c r="D302" s="5" t="s">
        <v>21863</v>
      </c>
      <c r="E302" s="15">
        <v>19.899999999999999</v>
      </c>
      <c r="F302" s="25">
        <v>29.9</v>
      </c>
      <c r="G302" s="28">
        <f>1-E302/F302</f>
        <v>0.33444816053511706</v>
      </c>
      <c r="H302" s="5" t="s">
        <v>21559</v>
      </c>
      <c r="I302" s="5" t="s">
        <v>25271</v>
      </c>
    </row>
    <row r="303" spans="1:9" s="2" customFormat="1" x14ac:dyDescent="0.25">
      <c r="A303" s="5" t="s">
        <v>19120</v>
      </c>
      <c r="B303" s="11">
        <v>43034</v>
      </c>
      <c r="C303" s="21" t="s">
        <v>19121</v>
      </c>
      <c r="D303" s="5" t="s">
        <v>19092</v>
      </c>
      <c r="E303" s="14">
        <v>14.9</v>
      </c>
      <c r="F303" s="25">
        <v>37</v>
      </c>
      <c r="G303" s="28">
        <f>1-E303/F303</f>
        <v>0.5972972972972973</v>
      </c>
      <c r="H303" s="5" t="s">
        <v>18942</v>
      </c>
      <c r="I303" s="5" t="s">
        <v>25323</v>
      </c>
    </row>
    <row r="304" spans="1:9" s="2" customFormat="1" x14ac:dyDescent="0.25">
      <c r="A304" s="6" t="s">
        <v>15824</v>
      </c>
      <c r="B304" s="12">
        <v>43033</v>
      </c>
      <c r="C304" s="21" t="s">
        <v>15820</v>
      </c>
      <c r="D304" s="6" t="s">
        <v>15812</v>
      </c>
      <c r="E304" s="14">
        <v>14.9</v>
      </c>
      <c r="F304" s="24">
        <v>27.99</v>
      </c>
      <c r="G304" s="28">
        <f>1-E304/F304</f>
        <v>0.46766702393712034</v>
      </c>
      <c r="H304" s="6" t="s">
        <v>15407</v>
      </c>
      <c r="I304" s="6" t="s">
        <v>703</v>
      </c>
    </row>
    <row r="305" spans="1:9" s="2" customFormat="1" x14ac:dyDescent="0.25">
      <c r="A305" s="5" t="s">
        <v>21864</v>
      </c>
      <c r="B305" s="11">
        <v>43033</v>
      </c>
      <c r="C305" s="21" t="s">
        <v>21865</v>
      </c>
      <c r="D305" s="5" t="s">
        <v>21866</v>
      </c>
      <c r="E305" s="15">
        <v>19.899999999999999</v>
      </c>
      <c r="F305" s="25">
        <v>29.9</v>
      </c>
      <c r="G305" s="28">
        <f>1-E305/F305</f>
        <v>0.33444816053511706</v>
      </c>
      <c r="H305" s="5" t="s">
        <v>21559</v>
      </c>
      <c r="I305" s="5" t="s">
        <v>25313</v>
      </c>
    </row>
    <row r="306" spans="1:9" s="2" customFormat="1" x14ac:dyDescent="0.25">
      <c r="A306" s="6" t="s">
        <v>21653</v>
      </c>
      <c r="B306" s="12">
        <v>43033</v>
      </c>
      <c r="C306" s="21" t="s">
        <v>8621</v>
      </c>
      <c r="D306" s="6" t="s">
        <v>8618</v>
      </c>
      <c r="E306" s="14">
        <v>14.9</v>
      </c>
      <c r="F306" s="24">
        <v>21.9</v>
      </c>
      <c r="G306" s="28">
        <f>1-E306/F306</f>
        <v>0.31963470319634701</v>
      </c>
      <c r="H306" s="6" t="s">
        <v>21559</v>
      </c>
      <c r="I306" s="6" t="s">
        <v>25448</v>
      </c>
    </row>
    <row r="307" spans="1:9" s="2" customFormat="1" x14ac:dyDescent="0.25">
      <c r="A307" s="6" t="s">
        <v>13104</v>
      </c>
      <c r="B307" s="12">
        <v>43032</v>
      </c>
      <c r="C307" s="21" t="s">
        <v>13105</v>
      </c>
      <c r="D307" s="6" t="s">
        <v>13106</v>
      </c>
      <c r="E307" s="14">
        <v>19.899999999999999</v>
      </c>
      <c r="F307" s="24">
        <v>39.9</v>
      </c>
      <c r="G307" s="28">
        <f>1-E307/F307</f>
        <v>0.50125313283208017</v>
      </c>
      <c r="H307" s="6" t="s">
        <v>26795</v>
      </c>
      <c r="I307" s="6" t="s">
        <v>689</v>
      </c>
    </row>
    <row r="308" spans="1:9" s="2" customFormat="1" x14ac:dyDescent="0.25">
      <c r="A308" s="5" t="s">
        <v>21654</v>
      </c>
      <c r="B308" s="11">
        <v>43026</v>
      </c>
      <c r="C308" s="21" t="s">
        <v>21655</v>
      </c>
      <c r="D308" s="5" t="s">
        <v>21640</v>
      </c>
      <c r="E308" s="15">
        <v>19.899999999999999</v>
      </c>
      <c r="F308" s="25">
        <v>39.9</v>
      </c>
      <c r="G308" s="28">
        <f>1-E308/F308</f>
        <v>0.50125313283208017</v>
      </c>
      <c r="H308" s="5" t="s">
        <v>21559</v>
      </c>
      <c r="I308" s="5" t="s">
        <v>24</v>
      </c>
    </row>
    <row r="309" spans="1:9" s="2" customFormat="1" x14ac:dyDescent="0.25">
      <c r="A309" s="6" t="s">
        <v>21654</v>
      </c>
      <c r="B309" s="12">
        <v>43026</v>
      </c>
      <c r="C309" s="21" t="s">
        <v>21655</v>
      </c>
      <c r="D309" s="6" t="s">
        <v>21640</v>
      </c>
      <c r="E309" s="14">
        <v>29.9</v>
      </c>
      <c r="F309" s="24">
        <v>39.9</v>
      </c>
      <c r="G309" s="28">
        <f>1-E309/F309</f>
        <v>0.25062656641604009</v>
      </c>
      <c r="H309" s="6" t="s">
        <v>21559</v>
      </c>
      <c r="I309" s="6" t="s">
        <v>24</v>
      </c>
    </row>
    <row r="310" spans="1:9" s="2" customFormat="1" x14ac:dyDescent="0.25">
      <c r="A310" s="5" t="s">
        <v>8092</v>
      </c>
      <c r="B310" s="11">
        <v>43024</v>
      </c>
      <c r="C310" s="21" t="s">
        <v>8091</v>
      </c>
      <c r="D310" s="5" t="s">
        <v>7540</v>
      </c>
      <c r="E310" s="14">
        <v>19.899999999999999</v>
      </c>
      <c r="F310" s="25">
        <v>34.9</v>
      </c>
      <c r="G310" s="28">
        <f>1-E310/F310</f>
        <v>0.42979942693409745</v>
      </c>
      <c r="H310" s="5" t="s">
        <v>7478</v>
      </c>
      <c r="I310" s="5" t="s">
        <v>25961</v>
      </c>
    </row>
    <row r="311" spans="1:9" s="2" customFormat="1" x14ac:dyDescent="0.25">
      <c r="A311" s="5" t="s">
        <v>24348</v>
      </c>
      <c r="B311" s="11">
        <v>43019</v>
      </c>
      <c r="C311" s="21" t="s">
        <v>24229</v>
      </c>
      <c r="D311" s="5" t="s">
        <v>24230</v>
      </c>
      <c r="E311" s="14">
        <v>14.9</v>
      </c>
      <c r="F311" s="25">
        <v>29.9</v>
      </c>
      <c r="G311" s="28">
        <f>1-E311/F311</f>
        <v>0.50167224080267547</v>
      </c>
      <c r="H311" s="5" t="s">
        <v>23974</v>
      </c>
      <c r="I311" s="5" t="s">
        <v>123</v>
      </c>
    </row>
    <row r="312" spans="1:9" s="2" customFormat="1" x14ac:dyDescent="0.25">
      <c r="A312" s="6" t="s">
        <v>16308</v>
      </c>
      <c r="B312" s="12">
        <v>43019</v>
      </c>
      <c r="C312" s="21" t="s">
        <v>16307</v>
      </c>
      <c r="D312" s="6" t="s">
        <v>16305</v>
      </c>
      <c r="E312" s="14">
        <v>19.899999999999999</v>
      </c>
      <c r="F312" s="24">
        <v>31</v>
      </c>
      <c r="G312" s="28">
        <f>1-E312/F312</f>
        <v>0.35806451612903234</v>
      </c>
      <c r="H312" s="6" t="s">
        <v>15407</v>
      </c>
      <c r="I312" s="6" t="s">
        <v>5772</v>
      </c>
    </row>
    <row r="313" spans="1:9" s="2" customFormat="1" x14ac:dyDescent="0.25">
      <c r="A313" s="6" t="s">
        <v>21867</v>
      </c>
      <c r="B313" s="12">
        <v>43019</v>
      </c>
      <c r="C313" s="21" t="s">
        <v>21868</v>
      </c>
      <c r="D313" s="6" t="s">
        <v>471</v>
      </c>
      <c r="E313" s="15">
        <v>19.899999999999999</v>
      </c>
      <c r="F313" s="24">
        <v>29.9</v>
      </c>
      <c r="G313" s="28">
        <f>1-E313/F313</f>
        <v>0.33444816053511706</v>
      </c>
      <c r="H313" s="6" t="s">
        <v>21559</v>
      </c>
      <c r="I313" s="6" t="s">
        <v>26652</v>
      </c>
    </row>
    <row r="314" spans="1:9" s="2" customFormat="1" x14ac:dyDescent="0.25">
      <c r="A314" s="6" t="s">
        <v>18109</v>
      </c>
      <c r="B314" s="12">
        <v>43018</v>
      </c>
      <c r="C314" s="21" t="s">
        <v>18110</v>
      </c>
      <c r="D314" s="6" t="s">
        <v>18111</v>
      </c>
      <c r="E314" s="14">
        <v>14.9</v>
      </c>
      <c r="F314" s="24">
        <v>29.9</v>
      </c>
      <c r="G314" s="28">
        <f>1-E314/F314</f>
        <v>0.50167224080267547</v>
      </c>
      <c r="H314" s="6" t="s">
        <v>18084</v>
      </c>
      <c r="I314" s="6" t="s">
        <v>703</v>
      </c>
    </row>
    <row r="315" spans="1:9" s="2" customFormat="1" x14ac:dyDescent="0.25">
      <c r="A315" s="5" t="s">
        <v>6234</v>
      </c>
      <c r="B315" s="11">
        <v>43018</v>
      </c>
      <c r="C315" s="21" t="s">
        <v>6232</v>
      </c>
      <c r="D315" s="5" t="s">
        <v>6233</v>
      </c>
      <c r="E315" s="14">
        <v>19.899999999999999</v>
      </c>
      <c r="F315" s="25">
        <v>36.9</v>
      </c>
      <c r="G315" s="28">
        <f>1-E315/F315</f>
        <v>0.46070460704607052</v>
      </c>
      <c r="H315" s="5" t="s">
        <v>26793</v>
      </c>
      <c r="I315" s="5" t="s">
        <v>25277</v>
      </c>
    </row>
    <row r="316" spans="1:9" s="2" customFormat="1" x14ac:dyDescent="0.25">
      <c r="A316" s="5" t="s">
        <v>18237</v>
      </c>
      <c r="B316" s="11">
        <v>43018</v>
      </c>
      <c r="C316" s="21" t="s">
        <v>18235</v>
      </c>
      <c r="D316" s="5" t="s">
        <v>18236</v>
      </c>
      <c r="E316" s="14">
        <v>19.899999999999999</v>
      </c>
      <c r="F316" s="25">
        <v>32.9</v>
      </c>
      <c r="G316" s="28">
        <f>1-E316/F316</f>
        <v>0.39513677811550152</v>
      </c>
      <c r="H316" s="5" t="s">
        <v>18084</v>
      </c>
      <c r="I316" s="5" t="s">
        <v>703</v>
      </c>
    </row>
    <row r="317" spans="1:9" s="2" customFormat="1" x14ac:dyDescent="0.25">
      <c r="A317" s="5" t="s">
        <v>7601</v>
      </c>
      <c r="B317" s="11">
        <v>43012</v>
      </c>
      <c r="C317" s="21" t="s">
        <v>7602</v>
      </c>
      <c r="D317" s="5" t="s">
        <v>7600</v>
      </c>
      <c r="E317" s="14">
        <v>14.9</v>
      </c>
      <c r="F317" s="25">
        <v>29.9</v>
      </c>
      <c r="G317" s="28">
        <f>1-E317/F317</f>
        <v>0.50167224080267547</v>
      </c>
      <c r="H317" s="5" t="s">
        <v>7478</v>
      </c>
      <c r="I317" s="5" t="s">
        <v>25892</v>
      </c>
    </row>
    <row r="318" spans="1:9" s="2" customFormat="1" x14ac:dyDescent="0.25">
      <c r="A318" s="5" t="s">
        <v>7594</v>
      </c>
      <c r="B318" s="11">
        <v>43012</v>
      </c>
      <c r="C318" s="21" t="s">
        <v>7595</v>
      </c>
      <c r="D318" s="5" t="s">
        <v>7593</v>
      </c>
      <c r="E318" s="14">
        <v>19.899999999999999</v>
      </c>
      <c r="F318" s="25">
        <v>34.9</v>
      </c>
      <c r="G318" s="28">
        <f>1-E318/F318</f>
        <v>0.42979942693409745</v>
      </c>
      <c r="H318" s="5" t="s">
        <v>7480</v>
      </c>
      <c r="I318" s="5" t="s">
        <v>25890</v>
      </c>
    </row>
    <row r="319" spans="1:9" s="2" customFormat="1" x14ac:dyDescent="0.25">
      <c r="A319" s="6" t="s">
        <v>15705</v>
      </c>
      <c r="B319" s="12">
        <v>43011</v>
      </c>
      <c r="C319" s="21" t="s">
        <v>15700</v>
      </c>
      <c r="D319" s="6" t="s">
        <v>15692</v>
      </c>
      <c r="E319" s="14">
        <v>19.899999999999999</v>
      </c>
      <c r="F319" s="24">
        <v>31</v>
      </c>
      <c r="G319" s="28">
        <f>1-E319/F319</f>
        <v>0.35806451612903234</v>
      </c>
      <c r="H319" s="6" t="s">
        <v>15407</v>
      </c>
      <c r="I319" s="6" t="s">
        <v>5772</v>
      </c>
    </row>
    <row r="320" spans="1:9" s="2" customFormat="1" x14ac:dyDescent="0.25">
      <c r="A320" s="5" t="s">
        <v>15807</v>
      </c>
      <c r="B320" s="11">
        <v>43011</v>
      </c>
      <c r="C320" s="21" t="s">
        <v>15805</v>
      </c>
      <c r="D320" s="5" t="s">
        <v>15806</v>
      </c>
      <c r="E320" s="14">
        <v>19.899999999999999</v>
      </c>
      <c r="F320" s="25">
        <v>30</v>
      </c>
      <c r="G320" s="28">
        <f>1-E320/F320</f>
        <v>0.33666666666666667</v>
      </c>
      <c r="H320" s="5" t="s">
        <v>15407</v>
      </c>
      <c r="I320" s="5" t="s">
        <v>25356</v>
      </c>
    </row>
    <row r="321" spans="1:9" s="2" customFormat="1" x14ac:dyDescent="0.25">
      <c r="A321" s="6" t="s">
        <v>21869</v>
      </c>
      <c r="B321" s="12">
        <v>43005</v>
      </c>
      <c r="C321" s="21" t="s">
        <v>21870</v>
      </c>
      <c r="D321" s="6" t="s">
        <v>21871</v>
      </c>
      <c r="E321" s="15">
        <v>19.899999999999999</v>
      </c>
      <c r="F321" s="24">
        <v>34.9</v>
      </c>
      <c r="G321" s="28">
        <f>1-E321/F321</f>
        <v>0.42979942693409745</v>
      </c>
      <c r="H321" s="6" t="s">
        <v>21559</v>
      </c>
      <c r="I321" s="6" t="s">
        <v>25313</v>
      </c>
    </row>
    <row r="322" spans="1:9" s="2" customFormat="1" x14ac:dyDescent="0.25">
      <c r="A322" s="5" t="s">
        <v>21656</v>
      </c>
      <c r="B322" s="11">
        <v>43005</v>
      </c>
      <c r="C322" s="21" t="s">
        <v>21657</v>
      </c>
      <c r="D322" s="5" t="s">
        <v>21658</v>
      </c>
      <c r="E322" s="14">
        <v>14.9</v>
      </c>
      <c r="F322" s="25">
        <v>25.9</v>
      </c>
      <c r="G322" s="28">
        <f>1-E322/F322</f>
        <v>0.42471042471042464</v>
      </c>
      <c r="H322" s="5" t="s">
        <v>21559</v>
      </c>
      <c r="I322" s="5" t="s">
        <v>25448</v>
      </c>
    </row>
    <row r="323" spans="1:9" s="2" customFormat="1" x14ac:dyDescent="0.25">
      <c r="A323" s="5" t="s">
        <v>21656</v>
      </c>
      <c r="B323" s="11">
        <v>43005</v>
      </c>
      <c r="C323" s="21" t="s">
        <v>21657</v>
      </c>
      <c r="D323" s="5" t="s">
        <v>21658</v>
      </c>
      <c r="E323" s="14">
        <v>14.9</v>
      </c>
      <c r="F323" s="25">
        <v>25.9</v>
      </c>
      <c r="G323" s="28">
        <f>1-E323/F323</f>
        <v>0.42471042471042464</v>
      </c>
      <c r="H323" s="5" t="s">
        <v>21559</v>
      </c>
      <c r="I323" s="5" t="s">
        <v>25448</v>
      </c>
    </row>
    <row r="324" spans="1:9" s="2" customFormat="1" x14ac:dyDescent="0.25">
      <c r="A324" s="5" t="s">
        <v>16857</v>
      </c>
      <c r="B324" s="11">
        <v>43005</v>
      </c>
      <c r="C324" s="21" t="s">
        <v>16854</v>
      </c>
      <c r="D324" s="5" t="s">
        <v>16850</v>
      </c>
      <c r="E324" s="14">
        <v>19.899999999999999</v>
      </c>
      <c r="F324" s="25">
        <v>31</v>
      </c>
      <c r="G324" s="28">
        <f>1-E324/F324</f>
        <v>0.35806451612903234</v>
      </c>
      <c r="H324" s="5" t="s">
        <v>15407</v>
      </c>
      <c r="I324" s="5" t="s">
        <v>5772</v>
      </c>
    </row>
    <row r="325" spans="1:9" s="2" customFormat="1" x14ac:dyDescent="0.25">
      <c r="A325" s="6" t="s">
        <v>22162</v>
      </c>
      <c r="B325" s="12">
        <v>43005</v>
      </c>
      <c r="C325" s="21" t="s">
        <v>22163</v>
      </c>
      <c r="D325" s="6" t="s">
        <v>22164</v>
      </c>
      <c r="E325" s="15">
        <v>19.899999999999999</v>
      </c>
      <c r="F325" s="24">
        <v>29.9</v>
      </c>
      <c r="G325" s="28">
        <f>1-E325/F325</f>
        <v>0.33444816053511706</v>
      </c>
      <c r="H325" s="6" t="s">
        <v>21559</v>
      </c>
      <c r="I325" s="6" t="s">
        <v>25313</v>
      </c>
    </row>
    <row r="326" spans="1:9" s="2" customFormat="1" x14ac:dyDescent="0.25">
      <c r="A326" s="6" t="s">
        <v>15453</v>
      </c>
      <c r="B326" s="12">
        <v>43000</v>
      </c>
      <c r="C326" s="21" t="s">
        <v>15451</v>
      </c>
      <c r="D326" s="6" t="s">
        <v>15449</v>
      </c>
      <c r="E326" s="14">
        <v>19.899999999999999</v>
      </c>
      <c r="F326" s="24">
        <v>31</v>
      </c>
      <c r="G326" s="28">
        <f>1-E326/F326</f>
        <v>0.35806451612903234</v>
      </c>
      <c r="H326" s="6" t="s">
        <v>15407</v>
      </c>
      <c r="I326" s="6" t="s">
        <v>123</v>
      </c>
    </row>
    <row r="327" spans="1:9" s="2" customFormat="1" x14ac:dyDescent="0.25">
      <c r="A327" s="6" t="s">
        <v>21872</v>
      </c>
      <c r="B327" s="12">
        <v>42998</v>
      </c>
      <c r="C327" s="21" t="s">
        <v>8096</v>
      </c>
      <c r="D327" s="6" t="s">
        <v>8097</v>
      </c>
      <c r="E327" s="15">
        <v>19.899999999999999</v>
      </c>
      <c r="F327" s="24">
        <v>29.9</v>
      </c>
      <c r="G327" s="28">
        <f>1-E327/F327</f>
        <v>0.33444816053511706</v>
      </c>
      <c r="H327" s="6" t="s">
        <v>21559</v>
      </c>
      <c r="I327" s="6" t="s">
        <v>2318</v>
      </c>
    </row>
    <row r="328" spans="1:9" s="2" customFormat="1" x14ac:dyDescent="0.25">
      <c r="A328" s="6" t="s">
        <v>12921</v>
      </c>
      <c r="B328" s="12">
        <v>42991</v>
      </c>
      <c r="C328" s="21" t="s">
        <v>12919</v>
      </c>
      <c r="D328" s="6" t="s">
        <v>12920</v>
      </c>
      <c r="E328" s="14">
        <v>19.899999999999999</v>
      </c>
      <c r="F328" s="24">
        <v>34.9</v>
      </c>
      <c r="G328" s="28">
        <f>1-E328/F328</f>
        <v>0.42979942693409745</v>
      </c>
      <c r="H328" s="6" t="s">
        <v>26795</v>
      </c>
      <c r="I328" s="6" t="s">
        <v>26093</v>
      </c>
    </row>
    <row r="329" spans="1:9" s="2" customFormat="1" x14ac:dyDescent="0.25">
      <c r="A329" s="5" t="s">
        <v>21659</v>
      </c>
      <c r="B329" s="11">
        <v>42991</v>
      </c>
      <c r="C329" s="21" t="s">
        <v>21660</v>
      </c>
      <c r="D329" s="5" t="s">
        <v>21661</v>
      </c>
      <c r="E329" s="15">
        <v>19.899999999999999</v>
      </c>
      <c r="F329" s="25">
        <v>34.9</v>
      </c>
      <c r="G329" s="28">
        <f>1-E329/F329</f>
        <v>0.42979942693409745</v>
      </c>
      <c r="H329" s="5" t="s">
        <v>21559</v>
      </c>
      <c r="I329" s="5" t="s">
        <v>25313</v>
      </c>
    </row>
    <row r="330" spans="1:9" s="2" customFormat="1" x14ac:dyDescent="0.25">
      <c r="A330" s="6" t="s">
        <v>21873</v>
      </c>
      <c r="B330" s="12">
        <v>42991</v>
      </c>
      <c r="C330" s="21" t="s">
        <v>8732</v>
      </c>
      <c r="D330" s="6" t="s">
        <v>8731</v>
      </c>
      <c r="E330" s="14">
        <v>14.9</v>
      </c>
      <c r="F330" s="24">
        <v>25.9</v>
      </c>
      <c r="G330" s="28">
        <f>1-E330/F330</f>
        <v>0.42471042471042464</v>
      </c>
      <c r="H330" s="6" t="s">
        <v>21559</v>
      </c>
      <c r="I330" s="6" t="s">
        <v>25448</v>
      </c>
    </row>
    <row r="331" spans="1:9" s="2" customFormat="1" x14ac:dyDescent="0.25">
      <c r="A331" s="6" t="s">
        <v>16665</v>
      </c>
      <c r="B331" s="12">
        <v>42991</v>
      </c>
      <c r="C331" s="21" t="s">
        <v>16657</v>
      </c>
      <c r="D331" s="6" t="s">
        <v>16655</v>
      </c>
      <c r="E331" s="14">
        <v>19.899999999999999</v>
      </c>
      <c r="F331" s="24">
        <v>31</v>
      </c>
      <c r="G331" s="28">
        <f>1-E331/F331</f>
        <v>0.35806451612903234</v>
      </c>
      <c r="H331" s="6" t="s">
        <v>15407</v>
      </c>
      <c r="I331" s="6" t="s">
        <v>5772</v>
      </c>
    </row>
    <row r="332" spans="1:9" s="2" customFormat="1" x14ac:dyDescent="0.25">
      <c r="A332" s="6" t="s">
        <v>21662</v>
      </c>
      <c r="B332" s="12">
        <v>42984</v>
      </c>
      <c r="C332" s="21" t="s">
        <v>21663</v>
      </c>
      <c r="D332" s="6" t="s">
        <v>21664</v>
      </c>
      <c r="E332" s="14">
        <v>14.9</v>
      </c>
      <c r="F332" s="24">
        <v>25.9</v>
      </c>
      <c r="G332" s="28">
        <f>1-E332/F332</f>
        <v>0.42471042471042464</v>
      </c>
      <c r="H332" s="6" t="s">
        <v>21559</v>
      </c>
      <c r="I332" s="6" t="s">
        <v>25448</v>
      </c>
    </row>
    <row r="333" spans="1:9" s="2" customFormat="1" x14ac:dyDescent="0.25">
      <c r="A333" s="5" t="s">
        <v>21665</v>
      </c>
      <c r="B333" s="11">
        <v>42984</v>
      </c>
      <c r="C333" s="21" t="s">
        <v>21666</v>
      </c>
      <c r="D333" s="5" t="s">
        <v>21667</v>
      </c>
      <c r="E333" s="14">
        <v>14.9</v>
      </c>
      <c r="F333" s="25">
        <v>25.9</v>
      </c>
      <c r="G333" s="28">
        <f>1-E333/F333</f>
        <v>0.42471042471042464</v>
      </c>
      <c r="H333" s="5" t="s">
        <v>21559</v>
      </c>
      <c r="I333" s="5" t="s">
        <v>25448</v>
      </c>
    </row>
    <row r="334" spans="1:9" s="2" customFormat="1" x14ac:dyDescent="0.25">
      <c r="A334" s="5" t="s">
        <v>21662</v>
      </c>
      <c r="B334" s="11">
        <v>42984</v>
      </c>
      <c r="C334" s="21" t="s">
        <v>21663</v>
      </c>
      <c r="D334" s="5" t="s">
        <v>21664</v>
      </c>
      <c r="E334" s="14">
        <v>14.9</v>
      </c>
      <c r="F334" s="25">
        <v>25.9</v>
      </c>
      <c r="G334" s="28">
        <f>1-E334/F334</f>
        <v>0.42471042471042464</v>
      </c>
      <c r="H334" s="5" t="s">
        <v>21559</v>
      </c>
      <c r="I334" s="5" t="s">
        <v>25448</v>
      </c>
    </row>
    <row r="335" spans="1:9" s="2" customFormat="1" x14ac:dyDescent="0.25">
      <c r="A335" s="6" t="s">
        <v>21665</v>
      </c>
      <c r="B335" s="12">
        <v>42984</v>
      </c>
      <c r="C335" s="21" t="s">
        <v>21666</v>
      </c>
      <c r="D335" s="6" t="s">
        <v>21667</v>
      </c>
      <c r="E335" s="14">
        <v>14.9</v>
      </c>
      <c r="F335" s="24">
        <v>25.9</v>
      </c>
      <c r="G335" s="28">
        <f>1-E335/F335</f>
        <v>0.42471042471042464</v>
      </c>
      <c r="H335" s="6" t="s">
        <v>21559</v>
      </c>
      <c r="I335" s="6" t="s">
        <v>25448</v>
      </c>
    </row>
    <row r="336" spans="1:9" s="2" customFormat="1" x14ac:dyDescent="0.25">
      <c r="A336" s="5" t="s">
        <v>13649</v>
      </c>
      <c r="B336" s="11">
        <v>42983</v>
      </c>
      <c r="C336" s="21" t="s">
        <v>13650</v>
      </c>
      <c r="D336" s="5" t="s">
        <v>13625</v>
      </c>
      <c r="E336" s="14">
        <v>19.899999999999999</v>
      </c>
      <c r="F336" s="25">
        <v>34.9</v>
      </c>
      <c r="G336" s="28">
        <f>1-E336/F336</f>
        <v>0.42979942693409745</v>
      </c>
      <c r="H336" s="5" t="s">
        <v>26795</v>
      </c>
      <c r="I336" s="5" t="s">
        <v>25299</v>
      </c>
    </row>
    <row r="337" spans="1:9" s="2" customFormat="1" x14ac:dyDescent="0.25">
      <c r="A337" s="5" t="s">
        <v>13035</v>
      </c>
      <c r="B337" s="11">
        <v>42975</v>
      </c>
      <c r="C337" s="21" t="s">
        <v>13033</v>
      </c>
      <c r="D337" s="5" t="s">
        <v>13034</v>
      </c>
      <c r="E337" s="14">
        <v>19.899999999999999</v>
      </c>
      <c r="F337" s="25">
        <v>34.9</v>
      </c>
      <c r="G337" s="28">
        <f>1-E337/F337</f>
        <v>0.42979942693409745</v>
      </c>
      <c r="H337" s="5" t="s">
        <v>26795</v>
      </c>
      <c r="I337" s="5" t="s">
        <v>689</v>
      </c>
    </row>
    <row r="338" spans="1:9" s="2" customFormat="1" x14ac:dyDescent="0.25">
      <c r="A338" s="6" t="s">
        <v>21668</v>
      </c>
      <c r="B338" s="12">
        <v>42970</v>
      </c>
      <c r="C338" s="21" t="s">
        <v>21669</v>
      </c>
      <c r="D338" s="6" t="s">
        <v>18670</v>
      </c>
      <c r="E338" s="14">
        <v>14.9</v>
      </c>
      <c r="F338" s="24">
        <v>25.9</v>
      </c>
      <c r="G338" s="28">
        <f>1-E338/F338</f>
        <v>0.42471042471042464</v>
      </c>
      <c r="H338" s="6" t="s">
        <v>21559</v>
      </c>
      <c r="I338" s="6" t="s">
        <v>25448</v>
      </c>
    </row>
    <row r="339" spans="1:9" s="2" customFormat="1" x14ac:dyDescent="0.25">
      <c r="A339" s="6" t="s">
        <v>21668</v>
      </c>
      <c r="B339" s="12">
        <v>42970</v>
      </c>
      <c r="C339" s="21" t="s">
        <v>21669</v>
      </c>
      <c r="D339" s="6" t="s">
        <v>18670</v>
      </c>
      <c r="E339" s="14">
        <v>14.9</v>
      </c>
      <c r="F339" s="24">
        <v>25.9</v>
      </c>
      <c r="G339" s="28">
        <f>1-E339/F339</f>
        <v>0.42471042471042464</v>
      </c>
      <c r="H339" s="6" t="s">
        <v>21559</v>
      </c>
      <c r="I339" s="6" t="s">
        <v>25448</v>
      </c>
    </row>
    <row r="340" spans="1:9" s="2" customFormat="1" x14ac:dyDescent="0.25">
      <c r="A340" s="5" t="s">
        <v>15664</v>
      </c>
      <c r="B340" s="11">
        <v>42947</v>
      </c>
      <c r="C340" s="21" t="s">
        <v>15656</v>
      </c>
      <c r="D340" s="5" t="s">
        <v>15646</v>
      </c>
      <c r="E340" s="14">
        <v>19.899999999999999</v>
      </c>
      <c r="F340" s="25">
        <v>31</v>
      </c>
      <c r="G340" s="28">
        <f>1-E340/F340</f>
        <v>0.35806451612903234</v>
      </c>
      <c r="H340" s="5" t="s">
        <v>15407</v>
      </c>
      <c r="I340" s="5" t="s">
        <v>123</v>
      </c>
    </row>
    <row r="341" spans="1:9" s="2" customFormat="1" x14ac:dyDescent="0.25">
      <c r="A341" s="5" t="s">
        <v>22165</v>
      </c>
      <c r="B341" s="11">
        <v>42942</v>
      </c>
      <c r="C341" s="21" t="s">
        <v>22166</v>
      </c>
      <c r="D341" s="5" t="s">
        <v>22167</v>
      </c>
      <c r="E341" s="14">
        <v>9.9</v>
      </c>
      <c r="F341" s="25">
        <v>14.9</v>
      </c>
      <c r="G341" s="28">
        <f>1-E341/F341</f>
        <v>0.33557046979865768</v>
      </c>
      <c r="H341" s="5" t="s">
        <v>21559</v>
      </c>
      <c r="I341" s="5" t="s">
        <v>25448</v>
      </c>
    </row>
    <row r="342" spans="1:9" s="2" customFormat="1" x14ac:dyDescent="0.25">
      <c r="A342" s="6" t="s">
        <v>21874</v>
      </c>
      <c r="B342" s="12">
        <v>42942</v>
      </c>
      <c r="C342" s="21" t="s">
        <v>21875</v>
      </c>
      <c r="D342" s="6" t="s">
        <v>21876</v>
      </c>
      <c r="E342" s="15">
        <v>19.899999999999999</v>
      </c>
      <c r="F342" s="24">
        <v>29.9</v>
      </c>
      <c r="G342" s="28">
        <f>1-E342/F342</f>
        <v>0.33444816053511706</v>
      </c>
      <c r="H342" s="6" t="s">
        <v>21559</v>
      </c>
      <c r="I342" s="6" t="s">
        <v>26653</v>
      </c>
    </row>
    <row r="343" spans="1:9" s="2" customFormat="1" x14ac:dyDescent="0.25">
      <c r="A343" s="5" t="s">
        <v>5054</v>
      </c>
      <c r="B343" s="11">
        <v>42941</v>
      </c>
      <c r="C343" s="21" t="s">
        <v>5052</v>
      </c>
      <c r="D343" s="5" t="s">
        <v>5053</v>
      </c>
      <c r="E343" s="14">
        <v>9.9</v>
      </c>
      <c r="F343" s="25">
        <v>29.99</v>
      </c>
      <c r="G343" s="28">
        <f>1-E343/F343</f>
        <v>0.66988996332110706</v>
      </c>
      <c r="H343" s="5" t="s">
        <v>26799</v>
      </c>
      <c r="I343" s="5" t="s">
        <v>25658</v>
      </c>
    </row>
    <row r="344" spans="1:9" s="2" customFormat="1" x14ac:dyDescent="0.25">
      <c r="A344" s="5" t="s">
        <v>16617</v>
      </c>
      <c r="B344" s="11">
        <v>42941</v>
      </c>
      <c r="C344" s="21" t="s">
        <v>16609</v>
      </c>
      <c r="D344" s="5" t="s">
        <v>16596</v>
      </c>
      <c r="E344" s="14">
        <v>19.899999999999999</v>
      </c>
      <c r="F344" s="25">
        <v>31</v>
      </c>
      <c r="G344" s="28">
        <f>1-E344/F344</f>
        <v>0.35806451612903234</v>
      </c>
      <c r="H344" s="5" t="s">
        <v>15407</v>
      </c>
      <c r="I344" s="5" t="s">
        <v>5772</v>
      </c>
    </row>
    <row r="345" spans="1:9" s="2" customFormat="1" x14ac:dyDescent="0.25">
      <c r="A345" s="5" t="s">
        <v>15823</v>
      </c>
      <c r="B345" s="11">
        <v>42940</v>
      </c>
      <c r="C345" s="21" t="s">
        <v>15818</v>
      </c>
      <c r="D345" s="5" t="s">
        <v>15812</v>
      </c>
      <c r="E345" s="14">
        <v>19.899999999999999</v>
      </c>
      <c r="F345" s="25">
        <v>31</v>
      </c>
      <c r="G345" s="28">
        <f>1-E345/F345</f>
        <v>0.35806451612903234</v>
      </c>
      <c r="H345" s="5" t="s">
        <v>15407</v>
      </c>
      <c r="I345" s="5" t="s">
        <v>703</v>
      </c>
    </row>
    <row r="346" spans="1:9" s="2" customFormat="1" x14ac:dyDescent="0.25">
      <c r="A346" s="5" t="s">
        <v>5098</v>
      </c>
      <c r="B346" s="11">
        <v>42934</v>
      </c>
      <c r="C346" s="21" t="s">
        <v>5097</v>
      </c>
      <c r="D346" s="5" t="s">
        <v>4955</v>
      </c>
      <c r="E346" s="14">
        <v>14.9</v>
      </c>
      <c r="F346" s="25">
        <v>29.99</v>
      </c>
      <c r="G346" s="28">
        <f>1-E346/F346</f>
        <v>0.50316772257419129</v>
      </c>
      <c r="H346" s="5" t="s">
        <v>26799</v>
      </c>
      <c r="I346" s="5" t="s">
        <v>25299</v>
      </c>
    </row>
    <row r="347" spans="1:9" s="2" customFormat="1" x14ac:dyDescent="0.25">
      <c r="A347" s="6" t="s">
        <v>7695</v>
      </c>
      <c r="B347" s="12">
        <v>42930</v>
      </c>
      <c r="C347" s="21" t="s">
        <v>7696</v>
      </c>
      <c r="D347" s="6" t="s">
        <v>7697</v>
      </c>
      <c r="E347" s="14">
        <v>9.9</v>
      </c>
      <c r="F347" s="24">
        <v>24.9</v>
      </c>
      <c r="G347" s="28">
        <f>1-E347/F347</f>
        <v>0.60240963855421681</v>
      </c>
      <c r="H347" s="6" t="s">
        <v>7480</v>
      </c>
      <c r="I347" s="6" t="s">
        <v>25903</v>
      </c>
    </row>
    <row r="348" spans="1:9" s="2" customFormat="1" x14ac:dyDescent="0.25">
      <c r="A348" s="6" t="s">
        <v>7840</v>
      </c>
      <c r="B348" s="12">
        <v>42930</v>
      </c>
      <c r="C348" s="21" t="s">
        <v>7841</v>
      </c>
      <c r="D348" s="6" t="s">
        <v>7842</v>
      </c>
      <c r="E348" s="14">
        <v>9.9</v>
      </c>
      <c r="F348" s="24">
        <v>19.899999999999999</v>
      </c>
      <c r="G348" s="28">
        <f>1-E348/F348</f>
        <v>0.50251256281407031</v>
      </c>
      <c r="H348" s="6" t="s">
        <v>7478</v>
      </c>
      <c r="I348" s="6" t="s">
        <v>25922</v>
      </c>
    </row>
    <row r="349" spans="1:9" s="2" customFormat="1" x14ac:dyDescent="0.25">
      <c r="A349" s="6" t="s">
        <v>8180</v>
      </c>
      <c r="B349" s="12">
        <v>42930</v>
      </c>
      <c r="C349" s="21" t="s">
        <v>8181</v>
      </c>
      <c r="D349" s="6" t="s">
        <v>7540</v>
      </c>
      <c r="E349" s="14">
        <v>14.9</v>
      </c>
      <c r="F349" s="24">
        <v>24.9</v>
      </c>
      <c r="G349" s="28">
        <f>1-E349/F349</f>
        <v>0.40160642570281124</v>
      </c>
      <c r="H349" s="6" t="s">
        <v>7478</v>
      </c>
      <c r="I349" s="6" t="s">
        <v>25976</v>
      </c>
    </row>
    <row r="350" spans="1:9" s="2" customFormat="1" x14ac:dyDescent="0.25">
      <c r="A350" s="5" t="s">
        <v>21670</v>
      </c>
      <c r="B350" s="11">
        <v>42928</v>
      </c>
      <c r="C350" s="21" t="s">
        <v>21671</v>
      </c>
      <c r="D350" s="5" t="s">
        <v>21664</v>
      </c>
      <c r="E350" s="14">
        <v>14.9</v>
      </c>
      <c r="F350" s="25">
        <v>25.9</v>
      </c>
      <c r="G350" s="28">
        <f>1-E350/F350</f>
        <v>0.42471042471042464</v>
      </c>
      <c r="H350" s="5" t="s">
        <v>21559</v>
      </c>
      <c r="I350" s="5" t="s">
        <v>25448</v>
      </c>
    </row>
    <row r="351" spans="1:9" s="2" customFormat="1" x14ac:dyDescent="0.25">
      <c r="A351" s="5" t="s">
        <v>21670</v>
      </c>
      <c r="B351" s="11">
        <v>42928</v>
      </c>
      <c r="C351" s="21" t="s">
        <v>21671</v>
      </c>
      <c r="D351" s="5" t="s">
        <v>21664</v>
      </c>
      <c r="E351" s="14">
        <v>14.9</v>
      </c>
      <c r="F351" s="25">
        <v>25.9</v>
      </c>
      <c r="G351" s="28">
        <f>1-E351/F351</f>
        <v>0.42471042471042464</v>
      </c>
      <c r="H351" s="5" t="s">
        <v>21559</v>
      </c>
      <c r="I351" s="5" t="s">
        <v>25448</v>
      </c>
    </row>
    <row r="352" spans="1:9" s="2" customFormat="1" x14ac:dyDescent="0.25">
      <c r="A352" s="5" t="s">
        <v>21877</v>
      </c>
      <c r="B352" s="11">
        <v>42928</v>
      </c>
      <c r="C352" s="21" t="s">
        <v>21878</v>
      </c>
      <c r="D352" s="5" t="s">
        <v>21866</v>
      </c>
      <c r="E352" s="15">
        <v>19.899999999999999</v>
      </c>
      <c r="F352" s="25">
        <v>29.9</v>
      </c>
      <c r="G352" s="28">
        <f>1-E352/F352</f>
        <v>0.33444816053511706</v>
      </c>
      <c r="H352" s="5" t="s">
        <v>21559</v>
      </c>
      <c r="I352" s="5" t="s">
        <v>26654</v>
      </c>
    </row>
    <row r="353" spans="1:9" s="2" customFormat="1" x14ac:dyDescent="0.25">
      <c r="A353" s="6" t="s">
        <v>8525</v>
      </c>
      <c r="B353" s="12">
        <v>42927</v>
      </c>
      <c r="C353" s="21" t="s">
        <v>8524</v>
      </c>
      <c r="D353" s="6" t="s">
        <v>8515</v>
      </c>
      <c r="E353" s="14">
        <v>19.899999999999999</v>
      </c>
      <c r="F353" s="24">
        <v>31.9</v>
      </c>
      <c r="G353" s="28">
        <f>1-E353/F353</f>
        <v>0.37617554858934166</v>
      </c>
      <c r="H353" s="6" t="s">
        <v>8434</v>
      </c>
      <c r="I353" s="6" t="s">
        <v>26022</v>
      </c>
    </row>
    <row r="354" spans="1:9" s="2" customFormat="1" x14ac:dyDescent="0.25">
      <c r="A354" s="5" t="s">
        <v>8520</v>
      </c>
      <c r="B354" s="11">
        <v>42927</v>
      </c>
      <c r="C354" s="21" t="s">
        <v>8521</v>
      </c>
      <c r="D354" s="5" t="s">
        <v>8515</v>
      </c>
      <c r="E354" s="14">
        <v>14.9</v>
      </c>
      <c r="F354" s="25">
        <v>21.9</v>
      </c>
      <c r="G354" s="28">
        <f>1-E354/F354</f>
        <v>0.31963470319634701</v>
      </c>
      <c r="H354" s="5" t="s">
        <v>8434</v>
      </c>
      <c r="I354" s="5" t="s">
        <v>26022</v>
      </c>
    </row>
    <row r="355" spans="1:9" s="2" customFormat="1" x14ac:dyDescent="0.25">
      <c r="A355" s="6" t="s">
        <v>13634</v>
      </c>
      <c r="B355" s="12">
        <v>42919</v>
      </c>
      <c r="C355" s="21" t="s">
        <v>13635</v>
      </c>
      <c r="D355" s="6" t="s">
        <v>13625</v>
      </c>
      <c r="E355" s="14">
        <v>19.899999999999999</v>
      </c>
      <c r="F355" s="24">
        <v>34.9</v>
      </c>
      <c r="G355" s="28">
        <f>1-E355/F355</f>
        <v>0.42979942693409745</v>
      </c>
      <c r="H355" s="6" t="s">
        <v>26795</v>
      </c>
      <c r="I355" s="6" t="s">
        <v>25299</v>
      </c>
    </row>
    <row r="356" spans="1:9" s="2" customFormat="1" x14ac:dyDescent="0.25">
      <c r="A356" s="6" t="s">
        <v>21672</v>
      </c>
      <c r="B356" s="12">
        <v>42914</v>
      </c>
      <c r="C356" s="21" t="s">
        <v>21673</v>
      </c>
      <c r="D356" s="6" t="s">
        <v>21674</v>
      </c>
      <c r="E356" s="14">
        <v>14.9</v>
      </c>
      <c r="F356" s="24">
        <v>25.9</v>
      </c>
      <c r="G356" s="28">
        <f>1-E356/F356</f>
        <v>0.42471042471042464</v>
      </c>
      <c r="H356" s="6" t="s">
        <v>21559</v>
      </c>
      <c r="I356" s="6" t="s">
        <v>25448</v>
      </c>
    </row>
    <row r="357" spans="1:9" s="2" customFormat="1" x14ac:dyDescent="0.25">
      <c r="A357" s="5" t="s">
        <v>24232</v>
      </c>
      <c r="B357" s="11">
        <v>42914</v>
      </c>
      <c r="C357" s="21" t="s">
        <v>21673</v>
      </c>
      <c r="D357" s="5" t="s">
        <v>21674</v>
      </c>
      <c r="E357" s="14">
        <v>14.9</v>
      </c>
      <c r="F357" s="25">
        <v>25.9</v>
      </c>
      <c r="G357" s="28">
        <f>1-E357/F357</f>
        <v>0.42471042471042464</v>
      </c>
      <c r="H357" s="5" t="s">
        <v>23974</v>
      </c>
      <c r="I357" s="5" t="s">
        <v>25448</v>
      </c>
    </row>
    <row r="358" spans="1:9" s="2" customFormat="1" x14ac:dyDescent="0.25">
      <c r="A358" s="5" t="s">
        <v>16855</v>
      </c>
      <c r="B358" s="11">
        <v>42913</v>
      </c>
      <c r="C358" s="21" t="s">
        <v>16852</v>
      </c>
      <c r="D358" s="5" t="s">
        <v>16850</v>
      </c>
      <c r="E358" s="14">
        <v>19.899999999999999</v>
      </c>
      <c r="F358" s="25">
        <v>31</v>
      </c>
      <c r="G358" s="28">
        <f>1-E358/F358</f>
        <v>0.35806451612903234</v>
      </c>
      <c r="H358" s="5" t="s">
        <v>15407</v>
      </c>
      <c r="I358" s="5" t="s">
        <v>123</v>
      </c>
    </row>
    <row r="359" spans="1:9" s="2" customFormat="1" x14ac:dyDescent="0.25">
      <c r="A359" s="5" t="s">
        <v>13865</v>
      </c>
      <c r="B359" s="11">
        <v>42912</v>
      </c>
      <c r="C359" s="21" t="s">
        <v>13864</v>
      </c>
      <c r="D359" s="5" t="s">
        <v>12778</v>
      </c>
      <c r="E359" s="14">
        <v>19.899999999999999</v>
      </c>
      <c r="F359" s="25">
        <v>34.9</v>
      </c>
      <c r="G359" s="28">
        <f>1-E359/F359</f>
        <v>0.42979942693409745</v>
      </c>
      <c r="H359" s="5" t="s">
        <v>26795</v>
      </c>
      <c r="I359" s="5" t="s">
        <v>703</v>
      </c>
    </row>
    <row r="360" spans="1:9" s="2" customFormat="1" x14ac:dyDescent="0.25">
      <c r="A360" s="6" t="s">
        <v>16752</v>
      </c>
      <c r="B360" s="12">
        <v>42907</v>
      </c>
      <c r="C360" s="21" t="s">
        <v>16750</v>
      </c>
      <c r="D360" s="6" t="s">
        <v>16748</v>
      </c>
      <c r="E360" s="14">
        <v>19.899999999999999</v>
      </c>
      <c r="F360" s="24">
        <v>31</v>
      </c>
      <c r="G360" s="28">
        <f>1-E360/F360</f>
        <v>0.35806451612903234</v>
      </c>
      <c r="H360" s="6" t="s">
        <v>15407</v>
      </c>
      <c r="I360" s="6" t="s">
        <v>25277</v>
      </c>
    </row>
    <row r="361" spans="1:9" s="2" customFormat="1" x14ac:dyDescent="0.25">
      <c r="A361" s="6" t="s">
        <v>21879</v>
      </c>
      <c r="B361" s="12">
        <v>42907</v>
      </c>
      <c r="C361" s="21" t="s">
        <v>21880</v>
      </c>
      <c r="D361" s="6" t="s">
        <v>21881</v>
      </c>
      <c r="E361" s="15">
        <v>19.899999999999999</v>
      </c>
      <c r="F361" s="24">
        <v>29.9</v>
      </c>
      <c r="G361" s="28">
        <f>1-E361/F361</f>
        <v>0.33444816053511706</v>
      </c>
      <c r="H361" s="6" t="s">
        <v>21559</v>
      </c>
      <c r="I361" s="6" t="s">
        <v>689</v>
      </c>
    </row>
    <row r="362" spans="1:9" s="2" customFormat="1" x14ac:dyDescent="0.25">
      <c r="A362" s="5" t="s">
        <v>16357</v>
      </c>
      <c r="B362" s="11">
        <v>42900</v>
      </c>
      <c r="C362" s="21" t="s">
        <v>16354</v>
      </c>
      <c r="D362" s="5" t="s">
        <v>16340</v>
      </c>
      <c r="E362" s="14">
        <v>19.899999999999999</v>
      </c>
      <c r="F362" s="25">
        <v>31</v>
      </c>
      <c r="G362" s="28">
        <f>1-E362/F362</f>
        <v>0.35806451612903234</v>
      </c>
      <c r="H362" s="5" t="s">
        <v>15407</v>
      </c>
      <c r="I362" s="5" t="s">
        <v>5772</v>
      </c>
    </row>
    <row r="363" spans="1:9" s="2" customFormat="1" x14ac:dyDescent="0.25">
      <c r="A363" s="5" t="s">
        <v>15825</v>
      </c>
      <c r="B363" s="11">
        <v>42900</v>
      </c>
      <c r="C363" s="21" t="s">
        <v>15816</v>
      </c>
      <c r="D363" s="5" t="s">
        <v>15812</v>
      </c>
      <c r="E363" s="14">
        <v>19.899999999999999</v>
      </c>
      <c r="F363" s="25">
        <v>31</v>
      </c>
      <c r="G363" s="28">
        <f>1-E363/F363</f>
        <v>0.35806451612903234</v>
      </c>
      <c r="H363" s="5" t="s">
        <v>15407</v>
      </c>
      <c r="I363" s="5" t="s">
        <v>24</v>
      </c>
    </row>
    <row r="364" spans="1:9" s="2" customFormat="1" x14ac:dyDescent="0.25">
      <c r="A364" s="6" t="s">
        <v>21675</v>
      </c>
      <c r="B364" s="12">
        <v>42900</v>
      </c>
      <c r="C364" s="21" t="s">
        <v>21676</v>
      </c>
      <c r="D364" s="6" t="s">
        <v>21677</v>
      </c>
      <c r="E364" s="15">
        <v>19.899999999999999</v>
      </c>
      <c r="F364" s="24">
        <v>29.9</v>
      </c>
      <c r="G364" s="28">
        <f>1-E364/F364</f>
        <v>0.33444816053511706</v>
      </c>
      <c r="H364" s="6" t="s">
        <v>21559</v>
      </c>
      <c r="I364" s="6" t="s">
        <v>26643</v>
      </c>
    </row>
    <row r="365" spans="1:9" s="2" customFormat="1" x14ac:dyDescent="0.25">
      <c r="A365" s="5" t="s">
        <v>15867</v>
      </c>
      <c r="B365" s="11">
        <v>42895</v>
      </c>
      <c r="C365" s="21" t="s">
        <v>15863</v>
      </c>
      <c r="D365" s="5" t="s">
        <v>15864</v>
      </c>
      <c r="E365" s="14">
        <v>19.899999999999999</v>
      </c>
      <c r="F365" s="25">
        <v>30</v>
      </c>
      <c r="G365" s="28">
        <f>1-E365/F365</f>
        <v>0.33666666666666667</v>
      </c>
      <c r="H365" s="5" t="s">
        <v>15407</v>
      </c>
      <c r="I365" s="5" t="s">
        <v>123</v>
      </c>
    </row>
    <row r="366" spans="1:9" s="2" customFormat="1" x14ac:dyDescent="0.25">
      <c r="A366" s="6" t="s">
        <v>15198</v>
      </c>
      <c r="B366" s="12">
        <v>42888</v>
      </c>
      <c r="C366" s="21" t="s">
        <v>15196</v>
      </c>
      <c r="D366" s="6" t="s">
        <v>15197</v>
      </c>
      <c r="E366" s="14">
        <v>19.899999999999999</v>
      </c>
      <c r="F366" s="24">
        <v>39.9</v>
      </c>
      <c r="G366" s="28">
        <f>1-E366/F366</f>
        <v>0.50125313283208017</v>
      </c>
      <c r="H366" s="6" t="s">
        <v>26798</v>
      </c>
      <c r="I366" s="6" t="s">
        <v>26275</v>
      </c>
    </row>
    <row r="367" spans="1:9" s="2" customFormat="1" x14ac:dyDescent="0.25">
      <c r="A367" s="5" t="s">
        <v>21678</v>
      </c>
      <c r="B367" s="11">
        <v>42886</v>
      </c>
      <c r="C367" s="21" t="s">
        <v>21679</v>
      </c>
      <c r="D367" s="5" t="s">
        <v>21680</v>
      </c>
      <c r="E367" s="14">
        <v>14.9</v>
      </c>
      <c r="F367" s="25">
        <v>25.9</v>
      </c>
      <c r="G367" s="28">
        <f>1-E367/F367</f>
        <v>0.42471042471042464</v>
      </c>
      <c r="H367" s="5" t="s">
        <v>21559</v>
      </c>
      <c r="I367" s="5" t="s">
        <v>25448</v>
      </c>
    </row>
    <row r="368" spans="1:9" s="2" customFormat="1" x14ac:dyDescent="0.25">
      <c r="A368" s="6" t="s">
        <v>24231</v>
      </c>
      <c r="B368" s="12">
        <v>42886</v>
      </c>
      <c r="C368" s="21" t="s">
        <v>21679</v>
      </c>
      <c r="D368" s="6" t="s">
        <v>21680</v>
      </c>
      <c r="E368" s="14">
        <v>14.9</v>
      </c>
      <c r="F368" s="24">
        <v>25.9</v>
      </c>
      <c r="G368" s="28">
        <f>1-E368/F368</f>
        <v>0.42471042471042464</v>
      </c>
      <c r="H368" s="6" t="s">
        <v>23974</v>
      </c>
      <c r="I368" s="6" t="s">
        <v>25448</v>
      </c>
    </row>
    <row r="369" spans="1:9" s="2" customFormat="1" x14ac:dyDescent="0.25">
      <c r="A369" s="5" t="s">
        <v>12994</v>
      </c>
      <c r="B369" s="11">
        <v>42884</v>
      </c>
      <c r="C369" s="21" t="s">
        <v>12992</v>
      </c>
      <c r="D369" s="5" t="s">
        <v>12993</v>
      </c>
      <c r="E369" s="14">
        <v>19.899999999999999</v>
      </c>
      <c r="F369" s="25">
        <v>34.9</v>
      </c>
      <c r="G369" s="28">
        <f>1-E369/F369</f>
        <v>0.42979942693409745</v>
      </c>
      <c r="H369" s="5" t="s">
        <v>26795</v>
      </c>
      <c r="I369" s="5" t="s">
        <v>123</v>
      </c>
    </row>
    <row r="370" spans="1:9" s="2" customFormat="1" x14ac:dyDescent="0.25">
      <c r="A370" s="6" t="s">
        <v>16499</v>
      </c>
      <c r="B370" s="12">
        <v>42881</v>
      </c>
      <c r="C370" s="21" t="s">
        <v>16488</v>
      </c>
      <c r="D370" s="6" t="s">
        <v>16476</v>
      </c>
      <c r="E370" s="14">
        <v>19.899999999999999</v>
      </c>
      <c r="F370" s="24">
        <v>30</v>
      </c>
      <c r="G370" s="28">
        <f>1-E370/F370</f>
        <v>0.33666666666666667</v>
      </c>
      <c r="H370" s="6" t="s">
        <v>15407</v>
      </c>
      <c r="I370" s="6" t="s">
        <v>5772</v>
      </c>
    </row>
    <row r="371" spans="1:9" s="2" customFormat="1" x14ac:dyDescent="0.25">
      <c r="A371" s="6" t="s">
        <v>15733</v>
      </c>
      <c r="B371" s="12">
        <v>42881</v>
      </c>
      <c r="C371" s="21" t="s">
        <v>15731</v>
      </c>
      <c r="D371" s="6" t="s">
        <v>15732</v>
      </c>
      <c r="E371" s="14">
        <v>19.899999999999999</v>
      </c>
      <c r="F371" s="24">
        <v>30</v>
      </c>
      <c r="G371" s="28">
        <f>1-E371/F371</f>
        <v>0.33666666666666667</v>
      </c>
      <c r="H371" s="6" t="s">
        <v>15407</v>
      </c>
      <c r="I371" s="6" t="s">
        <v>170</v>
      </c>
    </row>
    <row r="372" spans="1:9" s="2" customFormat="1" x14ac:dyDescent="0.25">
      <c r="A372" s="5" t="s">
        <v>21681</v>
      </c>
      <c r="B372" s="11">
        <v>42879</v>
      </c>
      <c r="C372" s="21" t="s">
        <v>21682</v>
      </c>
      <c r="D372" s="5" t="s">
        <v>21594</v>
      </c>
      <c r="E372" s="15">
        <v>19.899999999999999</v>
      </c>
      <c r="F372" s="25">
        <v>34.9</v>
      </c>
      <c r="G372" s="28">
        <f>1-E372/F372</f>
        <v>0.42979942693409745</v>
      </c>
      <c r="H372" s="5" t="s">
        <v>21559</v>
      </c>
      <c r="I372" s="5" t="s">
        <v>179</v>
      </c>
    </row>
    <row r="373" spans="1:9" s="2" customFormat="1" x14ac:dyDescent="0.25">
      <c r="A373" s="6" t="s">
        <v>21882</v>
      </c>
      <c r="B373" s="12">
        <v>42879</v>
      </c>
      <c r="C373" s="21" t="s">
        <v>21883</v>
      </c>
      <c r="D373" s="6" t="s">
        <v>21884</v>
      </c>
      <c r="E373" s="15">
        <v>19.899999999999999</v>
      </c>
      <c r="F373" s="24">
        <v>29.9</v>
      </c>
      <c r="G373" s="28">
        <f>1-E373/F373</f>
        <v>0.33444816053511706</v>
      </c>
      <c r="H373" s="6" t="s">
        <v>21559</v>
      </c>
      <c r="I373" s="6" t="s">
        <v>123</v>
      </c>
    </row>
    <row r="374" spans="1:9" s="2" customFormat="1" x14ac:dyDescent="0.25">
      <c r="A374" s="6" t="s">
        <v>13777</v>
      </c>
      <c r="B374" s="12">
        <v>42875</v>
      </c>
      <c r="C374" s="21" t="s">
        <v>662</v>
      </c>
      <c r="D374" s="6" t="s">
        <v>13058</v>
      </c>
      <c r="E374" s="14">
        <v>19.899999999999999</v>
      </c>
      <c r="F374" s="24">
        <v>34.9</v>
      </c>
      <c r="G374" s="28">
        <f>1-E374/F374</f>
        <v>0.42979942693409745</v>
      </c>
      <c r="H374" s="6" t="s">
        <v>26795</v>
      </c>
      <c r="I374" s="6" t="s">
        <v>703</v>
      </c>
    </row>
    <row r="375" spans="1:9" s="2" customFormat="1" x14ac:dyDescent="0.25">
      <c r="A375" s="6" t="s">
        <v>4828</v>
      </c>
      <c r="B375" s="12">
        <v>42865</v>
      </c>
      <c r="C375" s="21" t="s">
        <v>4634</v>
      </c>
      <c r="D375" s="6"/>
      <c r="E375" s="14">
        <v>9.9</v>
      </c>
      <c r="F375" s="24">
        <v>21.99</v>
      </c>
      <c r="G375" s="28">
        <f>1-E375/F375</f>
        <v>0.54979536152796715</v>
      </c>
      <c r="H375" s="6" t="s">
        <v>4532</v>
      </c>
      <c r="I375" s="6" t="s">
        <v>25580</v>
      </c>
    </row>
    <row r="376" spans="1:9" s="2" customFormat="1" x14ac:dyDescent="0.25">
      <c r="A376" s="6" t="s">
        <v>21891</v>
      </c>
      <c r="B376" s="12">
        <v>42865</v>
      </c>
      <c r="C376" s="21" t="s">
        <v>8730</v>
      </c>
      <c r="D376" s="6" t="s">
        <v>8731</v>
      </c>
      <c r="E376" s="14">
        <v>14.9</v>
      </c>
      <c r="F376" s="24">
        <v>25.9</v>
      </c>
      <c r="G376" s="28">
        <f>1-E376/F376</f>
        <v>0.42471042471042464</v>
      </c>
      <c r="H376" s="6" t="s">
        <v>21559</v>
      </c>
      <c r="I376" s="6" t="s">
        <v>25356</v>
      </c>
    </row>
    <row r="377" spans="1:9" s="2" customFormat="1" x14ac:dyDescent="0.25">
      <c r="A377" s="5" t="s">
        <v>5834</v>
      </c>
      <c r="B377" s="11">
        <v>42865</v>
      </c>
      <c r="C377" s="21" t="s">
        <v>5835</v>
      </c>
      <c r="D377" s="5" t="s">
        <v>5836</v>
      </c>
      <c r="E377" s="14">
        <v>6.9</v>
      </c>
      <c r="F377" s="25">
        <v>11.89</v>
      </c>
      <c r="G377" s="28">
        <f>1-E377/F377</f>
        <v>0.41968040370058868</v>
      </c>
      <c r="H377" s="5" t="s">
        <v>5825</v>
      </c>
      <c r="I377" s="5" t="s">
        <v>25695</v>
      </c>
    </row>
    <row r="378" spans="1:9" s="2" customFormat="1" x14ac:dyDescent="0.25">
      <c r="A378" s="5" t="s">
        <v>16104</v>
      </c>
      <c r="B378" s="11">
        <v>42865</v>
      </c>
      <c r="C378" s="21" t="s">
        <v>16103</v>
      </c>
      <c r="D378" s="5" t="s">
        <v>16101</v>
      </c>
      <c r="E378" s="14">
        <v>19.899999999999999</v>
      </c>
      <c r="F378" s="25">
        <v>34</v>
      </c>
      <c r="G378" s="28">
        <f>1-E378/F378</f>
        <v>0.41470588235294126</v>
      </c>
      <c r="H378" s="5" t="s">
        <v>15407</v>
      </c>
      <c r="I378" s="5" t="s">
        <v>5772</v>
      </c>
    </row>
    <row r="379" spans="1:9" s="2" customFormat="1" x14ac:dyDescent="0.25">
      <c r="A379" s="5" t="s">
        <v>15623</v>
      </c>
      <c r="B379" s="11">
        <v>42865</v>
      </c>
      <c r="C379" s="21" t="s">
        <v>2731</v>
      </c>
      <c r="D379" s="5" t="s">
        <v>15600</v>
      </c>
      <c r="E379" s="14">
        <v>19.899999999999999</v>
      </c>
      <c r="F379" s="25">
        <v>30</v>
      </c>
      <c r="G379" s="28">
        <f>1-E379/F379</f>
        <v>0.33666666666666667</v>
      </c>
      <c r="H379" s="5" t="s">
        <v>15407</v>
      </c>
      <c r="I379" s="5" t="s">
        <v>123</v>
      </c>
    </row>
    <row r="380" spans="1:9" s="2" customFormat="1" x14ac:dyDescent="0.25">
      <c r="A380" s="6" t="s">
        <v>16856</v>
      </c>
      <c r="B380" s="12">
        <v>42865</v>
      </c>
      <c r="C380" s="21" t="s">
        <v>16849</v>
      </c>
      <c r="D380" s="6" t="s">
        <v>16850</v>
      </c>
      <c r="E380" s="14">
        <v>19.899999999999999</v>
      </c>
      <c r="F380" s="24">
        <v>30</v>
      </c>
      <c r="G380" s="28">
        <f>1-E380/F380</f>
        <v>0.33666666666666667</v>
      </c>
      <c r="H380" s="6" t="s">
        <v>15407</v>
      </c>
      <c r="I380" s="6" t="s">
        <v>5772</v>
      </c>
    </row>
    <row r="381" spans="1:9" s="2" customFormat="1" x14ac:dyDescent="0.25">
      <c r="A381" s="5" t="s">
        <v>21885</v>
      </c>
      <c r="B381" s="11">
        <v>42865</v>
      </c>
      <c r="C381" s="21" t="s">
        <v>21886</v>
      </c>
      <c r="D381" s="5" t="s">
        <v>21887</v>
      </c>
      <c r="E381" s="15">
        <v>19.899999999999999</v>
      </c>
      <c r="F381" s="25">
        <v>29.9</v>
      </c>
      <c r="G381" s="28">
        <f>1-E381/F381</f>
        <v>0.33444816053511706</v>
      </c>
      <c r="H381" s="5" t="s">
        <v>21559</v>
      </c>
      <c r="I381" s="5" t="s">
        <v>123</v>
      </c>
    </row>
    <row r="382" spans="1:9" s="2" customFormat="1" x14ac:dyDescent="0.25">
      <c r="A382" s="5" t="s">
        <v>21888</v>
      </c>
      <c r="B382" s="11">
        <v>42865</v>
      </c>
      <c r="C382" s="21" t="s">
        <v>21889</v>
      </c>
      <c r="D382" s="5" t="s">
        <v>21890</v>
      </c>
      <c r="E382" s="15">
        <v>19.899999999999999</v>
      </c>
      <c r="F382" s="25">
        <v>29.9</v>
      </c>
      <c r="G382" s="28">
        <f>1-E382/F382</f>
        <v>0.33444816053511706</v>
      </c>
      <c r="H382" s="5" t="s">
        <v>21559</v>
      </c>
      <c r="I382" s="5" t="s">
        <v>25440</v>
      </c>
    </row>
    <row r="383" spans="1:9" s="2" customFormat="1" x14ac:dyDescent="0.25">
      <c r="A383" s="5" t="s">
        <v>15199</v>
      </c>
      <c r="B383" s="11">
        <v>42851</v>
      </c>
      <c r="C383" s="21" t="s">
        <v>26740</v>
      </c>
      <c r="D383" s="5" t="s">
        <v>15153</v>
      </c>
      <c r="E383" s="14">
        <v>14.9</v>
      </c>
      <c r="F383" s="25">
        <v>34.99</v>
      </c>
      <c r="G383" s="28">
        <f>1-E383/F383</f>
        <v>0.57416404687053446</v>
      </c>
      <c r="H383" s="5" t="s">
        <v>26798</v>
      </c>
      <c r="I383" s="5" t="s">
        <v>15154</v>
      </c>
    </row>
    <row r="384" spans="1:9" s="2" customFormat="1" x14ac:dyDescent="0.25">
      <c r="A384" s="5" t="s">
        <v>21683</v>
      </c>
      <c r="B384" s="11">
        <v>42851</v>
      </c>
      <c r="C384" s="21" t="s">
        <v>21684</v>
      </c>
      <c r="D384" s="5" t="s">
        <v>21685</v>
      </c>
      <c r="E384" s="14">
        <v>14.9</v>
      </c>
      <c r="F384" s="25">
        <v>25.9</v>
      </c>
      <c r="G384" s="28">
        <f>1-E384/F384</f>
        <v>0.42471042471042464</v>
      </c>
      <c r="H384" s="5" t="s">
        <v>21559</v>
      </c>
      <c r="I384" s="5" t="s">
        <v>25448</v>
      </c>
    </row>
    <row r="385" spans="1:9" s="2" customFormat="1" x14ac:dyDescent="0.25">
      <c r="A385" s="6" t="s">
        <v>18172</v>
      </c>
      <c r="B385" s="12">
        <v>42845</v>
      </c>
      <c r="C385" s="21" t="s">
        <v>18173</v>
      </c>
      <c r="D385" s="6" t="s">
        <v>18171</v>
      </c>
      <c r="E385" s="14">
        <v>19.899999999999999</v>
      </c>
      <c r="F385" s="24">
        <v>34.9</v>
      </c>
      <c r="G385" s="28">
        <f>1-E385/F385</f>
        <v>0.42979942693409745</v>
      </c>
      <c r="H385" s="6" t="s">
        <v>18084</v>
      </c>
      <c r="I385" s="6" t="s">
        <v>25237</v>
      </c>
    </row>
    <row r="386" spans="1:9" s="2" customFormat="1" x14ac:dyDescent="0.25">
      <c r="A386" s="5" t="s">
        <v>21686</v>
      </c>
      <c r="B386" s="11">
        <v>42844</v>
      </c>
      <c r="C386" s="21" t="s">
        <v>21687</v>
      </c>
      <c r="D386" s="5" t="s">
        <v>21688</v>
      </c>
      <c r="E386" s="15">
        <v>19.899999999999999</v>
      </c>
      <c r="F386" s="25">
        <v>34.9</v>
      </c>
      <c r="G386" s="28">
        <f>1-E386/F386</f>
        <v>0.42979942693409745</v>
      </c>
      <c r="H386" s="5" t="s">
        <v>21559</v>
      </c>
      <c r="I386" s="5" t="s">
        <v>24</v>
      </c>
    </row>
    <row r="387" spans="1:9" s="2" customFormat="1" x14ac:dyDescent="0.25">
      <c r="A387" s="6" t="s">
        <v>21892</v>
      </c>
      <c r="B387" s="12">
        <v>42844</v>
      </c>
      <c r="C387" s="21" t="s">
        <v>21893</v>
      </c>
      <c r="D387" s="6" t="s">
        <v>21894</v>
      </c>
      <c r="E387" s="15">
        <v>19.899999999999999</v>
      </c>
      <c r="F387" s="24">
        <v>29.9</v>
      </c>
      <c r="G387" s="28">
        <f>1-E387/F387</f>
        <v>0.33444816053511706</v>
      </c>
      <c r="H387" s="6" t="s">
        <v>21559</v>
      </c>
      <c r="I387" s="6" t="s">
        <v>123</v>
      </c>
    </row>
    <row r="388" spans="1:9" s="2" customFormat="1" x14ac:dyDescent="0.25">
      <c r="A388" s="6" t="s">
        <v>12895</v>
      </c>
      <c r="B388" s="12">
        <v>42841</v>
      </c>
      <c r="C388" s="21" t="s">
        <v>12894</v>
      </c>
      <c r="D388" s="6" t="s">
        <v>12748</v>
      </c>
      <c r="E388" s="14">
        <v>19.899999999999999</v>
      </c>
      <c r="F388" s="24">
        <v>34.9</v>
      </c>
      <c r="G388" s="28">
        <f>1-E388/F388</f>
        <v>0.42979942693409745</v>
      </c>
      <c r="H388" s="6" t="s">
        <v>26795</v>
      </c>
      <c r="I388" s="6" t="s">
        <v>25299</v>
      </c>
    </row>
    <row r="389" spans="1:9" s="2" customFormat="1" x14ac:dyDescent="0.25">
      <c r="A389" s="5" t="s">
        <v>16782</v>
      </c>
      <c r="B389" s="11">
        <v>42839</v>
      </c>
      <c r="C389" s="21" t="s">
        <v>16779</v>
      </c>
      <c r="D389" s="5" t="s">
        <v>16777</v>
      </c>
      <c r="E389" s="14">
        <v>19.899999999999999</v>
      </c>
      <c r="F389" s="25">
        <v>30</v>
      </c>
      <c r="G389" s="28">
        <f>1-E389/F389</f>
        <v>0.33666666666666667</v>
      </c>
      <c r="H389" s="5" t="s">
        <v>15407</v>
      </c>
      <c r="I389" s="5" t="s">
        <v>170</v>
      </c>
    </row>
    <row r="390" spans="1:9" s="2" customFormat="1" x14ac:dyDescent="0.25">
      <c r="A390" s="6" t="s">
        <v>16154</v>
      </c>
      <c r="B390" s="12">
        <v>42837</v>
      </c>
      <c r="C390" s="21" t="s">
        <v>16152</v>
      </c>
      <c r="D390" s="6" t="s">
        <v>16153</v>
      </c>
      <c r="E390" s="14">
        <v>19.899999999999999</v>
      </c>
      <c r="F390" s="24">
        <v>30</v>
      </c>
      <c r="G390" s="28">
        <f>1-E390/F390</f>
        <v>0.33666666666666667</v>
      </c>
      <c r="H390" s="6" t="s">
        <v>15407</v>
      </c>
      <c r="I390" s="6" t="s">
        <v>5772</v>
      </c>
    </row>
    <row r="391" spans="1:9" s="2" customFormat="1" x14ac:dyDescent="0.25">
      <c r="A391" s="6" t="s">
        <v>21689</v>
      </c>
      <c r="B391" s="12">
        <v>42837</v>
      </c>
      <c r="C391" s="21" t="s">
        <v>21690</v>
      </c>
      <c r="D391" s="6" t="s">
        <v>21691</v>
      </c>
      <c r="E391" s="15">
        <v>19.899999999999999</v>
      </c>
      <c r="F391" s="24">
        <v>29.9</v>
      </c>
      <c r="G391" s="28">
        <f>1-E391/F391</f>
        <v>0.33444816053511706</v>
      </c>
      <c r="H391" s="6" t="s">
        <v>21559</v>
      </c>
      <c r="I391" s="6" t="s">
        <v>25271</v>
      </c>
    </row>
    <row r="392" spans="1:9" s="2" customFormat="1" x14ac:dyDescent="0.25">
      <c r="A392" s="5" t="s">
        <v>21895</v>
      </c>
      <c r="B392" s="11">
        <v>42837</v>
      </c>
      <c r="C392" s="21" t="s">
        <v>21896</v>
      </c>
      <c r="D392" s="5" t="s">
        <v>21897</v>
      </c>
      <c r="E392" s="15">
        <v>19.899999999999999</v>
      </c>
      <c r="F392" s="25">
        <v>29.9</v>
      </c>
      <c r="G392" s="28">
        <f>1-E392/F392</f>
        <v>0.33444816053511706</v>
      </c>
      <c r="H392" s="5" t="s">
        <v>21559</v>
      </c>
      <c r="I392" s="5" t="s">
        <v>123</v>
      </c>
    </row>
    <row r="393" spans="1:9" s="2" customFormat="1" x14ac:dyDescent="0.25">
      <c r="A393" s="5" t="s">
        <v>16718</v>
      </c>
      <c r="B393" s="11">
        <v>42836</v>
      </c>
      <c r="C393" s="21" t="s">
        <v>16717</v>
      </c>
      <c r="D393" s="5" t="s">
        <v>16714</v>
      </c>
      <c r="E393" s="14">
        <v>19.899999999999999</v>
      </c>
      <c r="F393" s="25">
        <v>30</v>
      </c>
      <c r="G393" s="28">
        <f>1-E393/F393</f>
        <v>0.33666666666666667</v>
      </c>
      <c r="H393" s="5" t="s">
        <v>15407</v>
      </c>
      <c r="I393" s="5" t="s">
        <v>5772</v>
      </c>
    </row>
    <row r="394" spans="1:9" s="2" customFormat="1" x14ac:dyDescent="0.25">
      <c r="A394" s="5" t="s">
        <v>12943</v>
      </c>
      <c r="B394" s="11">
        <v>42835</v>
      </c>
      <c r="C394" s="21" t="s">
        <v>627</v>
      </c>
      <c r="D394" s="5" t="s">
        <v>12778</v>
      </c>
      <c r="E394" s="14">
        <v>19.899999999999999</v>
      </c>
      <c r="F394" s="25">
        <v>34.9</v>
      </c>
      <c r="G394" s="28">
        <f>1-E394/F394</f>
        <v>0.42979942693409745</v>
      </c>
      <c r="H394" s="5" t="s">
        <v>26795</v>
      </c>
      <c r="I394" s="5" t="s">
        <v>123</v>
      </c>
    </row>
    <row r="395" spans="1:9" s="2" customFormat="1" x14ac:dyDescent="0.25">
      <c r="A395" s="6" t="s">
        <v>16874</v>
      </c>
      <c r="B395" s="12">
        <v>42835</v>
      </c>
      <c r="C395" s="21" t="s">
        <v>16870</v>
      </c>
      <c r="D395" s="6" t="s">
        <v>16868</v>
      </c>
      <c r="E395" s="14">
        <v>19.899999999999999</v>
      </c>
      <c r="F395" s="24">
        <v>30</v>
      </c>
      <c r="G395" s="28">
        <f>1-E395/F395</f>
        <v>0.33666666666666667</v>
      </c>
      <c r="H395" s="6" t="s">
        <v>15407</v>
      </c>
      <c r="I395" s="6" t="s">
        <v>5772</v>
      </c>
    </row>
    <row r="396" spans="1:9" s="2" customFormat="1" x14ac:dyDescent="0.25">
      <c r="A396" s="6" t="s">
        <v>12932</v>
      </c>
      <c r="B396" s="12">
        <v>42822</v>
      </c>
      <c r="C396" s="21" t="s">
        <v>12933</v>
      </c>
      <c r="D396" s="6" t="s">
        <v>12934</v>
      </c>
      <c r="E396" s="14">
        <v>19.899999999999999</v>
      </c>
      <c r="F396" s="24">
        <v>34.9</v>
      </c>
      <c r="G396" s="28">
        <f>1-E396/F396</f>
        <v>0.42979942693409745</v>
      </c>
      <c r="H396" s="6" t="s">
        <v>26795</v>
      </c>
      <c r="I396" s="6" t="s">
        <v>25306</v>
      </c>
    </row>
    <row r="397" spans="1:9" s="2" customFormat="1" x14ac:dyDescent="0.25">
      <c r="A397" s="5" t="s">
        <v>12937</v>
      </c>
      <c r="B397" s="11">
        <v>42822</v>
      </c>
      <c r="C397" s="21" t="s">
        <v>12936</v>
      </c>
      <c r="D397" s="5" t="s">
        <v>12766</v>
      </c>
      <c r="E397" s="14">
        <v>19.899999999999999</v>
      </c>
      <c r="F397" s="25">
        <v>34.9</v>
      </c>
      <c r="G397" s="28">
        <f>1-E397/F397</f>
        <v>0.42979942693409745</v>
      </c>
      <c r="H397" s="5" t="s">
        <v>26795</v>
      </c>
      <c r="I397" s="5" t="s">
        <v>25277</v>
      </c>
    </row>
    <row r="398" spans="1:9" s="2" customFormat="1" x14ac:dyDescent="0.25">
      <c r="A398" s="5" t="s">
        <v>9423</v>
      </c>
      <c r="B398" s="11">
        <v>42818</v>
      </c>
      <c r="C398" s="21" t="s">
        <v>9424</v>
      </c>
      <c r="D398" s="5" t="s">
        <v>8999</v>
      </c>
      <c r="E398" s="14">
        <v>14.9</v>
      </c>
      <c r="F398" s="25">
        <v>32</v>
      </c>
      <c r="G398" s="28">
        <f>1-E398/F398</f>
        <v>0.53437500000000004</v>
      </c>
      <c r="H398" s="5" t="s">
        <v>8801</v>
      </c>
      <c r="I398" s="5" t="s">
        <v>123</v>
      </c>
    </row>
    <row r="399" spans="1:9" s="2" customFormat="1" x14ac:dyDescent="0.25">
      <c r="A399" s="5" t="s">
        <v>15552</v>
      </c>
      <c r="B399" s="11">
        <v>42817</v>
      </c>
      <c r="C399" s="21" t="s">
        <v>15550</v>
      </c>
      <c r="D399" s="5" t="s">
        <v>15551</v>
      </c>
      <c r="E399" s="14">
        <v>19.899999999999999</v>
      </c>
      <c r="F399" s="25">
        <v>30</v>
      </c>
      <c r="G399" s="28">
        <f>1-E399/F399</f>
        <v>0.33666666666666667</v>
      </c>
      <c r="H399" s="5" t="s">
        <v>15407</v>
      </c>
      <c r="I399" s="5" t="s">
        <v>170</v>
      </c>
    </row>
    <row r="400" spans="1:9" s="2" customFormat="1" x14ac:dyDescent="0.25">
      <c r="A400" s="5" t="s">
        <v>16026</v>
      </c>
      <c r="B400" s="11">
        <v>42814</v>
      </c>
      <c r="C400" s="21" t="s">
        <v>16023</v>
      </c>
      <c r="D400" s="5" t="s">
        <v>16017</v>
      </c>
      <c r="E400" s="14">
        <v>19.899999999999999</v>
      </c>
      <c r="F400" s="25">
        <v>30</v>
      </c>
      <c r="G400" s="28">
        <f>1-E400/F400</f>
        <v>0.33666666666666667</v>
      </c>
      <c r="H400" s="5" t="s">
        <v>15407</v>
      </c>
      <c r="I400" s="5" t="s">
        <v>24</v>
      </c>
    </row>
    <row r="401" spans="1:9" s="2" customFormat="1" x14ac:dyDescent="0.25">
      <c r="A401" s="5" t="s">
        <v>12922</v>
      </c>
      <c r="B401" s="11">
        <v>42809</v>
      </c>
      <c r="C401" s="21" t="s">
        <v>12923</v>
      </c>
      <c r="D401" s="5" t="s">
        <v>12924</v>
      </c>
      <c r="E401" s="14">
        <v>19.899999999999999</v>
      </c>
      <c r="F401" s="25">
        <v>34.9</v>
      </c>
      <c r="G401" s="28">
        <f>1-E401/F401</f>
        <v>0.42979942693409745</v>
      </c>
      <c r="H401" s="5" t="s">
        <v>26795</v>
      </c>
      <c r="I401" s="5" t="s">
        <v>689</v>
      </c>
    </row>
    <row r="402" spans="1:9" s="2" customFormat="1" x14ac:dyDescent="0.25">
      <c r="A402" s="5" t="s">
        <v>21692</v>
      </c>
      <c r="B402" s="11">
        <v>42809</v>
      </c>
      <c r="C402" s="21" t="s">
        <v>21693</v>
      </c>
      <c r="D402" s="5" t="s">
        <v>21694</v>
      </c>
      <c r="E402" s="14">
        <v>14.9</v>
      </c>
      <c r="F402" s="25">
        <v>25.9</v>
      </c>
      <c r="G402" s="28">
        <f>1-E402/F402</f>
        <v>0.42471042471042464</v>
      </c>
      <c r="H402" s="5" t="s">
        <v>21559</v>
      </c>
      <c r="I402" s="5" t="s">
        <v>25448</v>
      </c>
    </row>
    <row r="403" spans="1:9" s="2" customFormat="1" x14ac:dyDescent="0.25">
      <c r="A403" s="5" t="s">
        <v>21692</v>
      </c>
      <c r="B403" s="11">
        <v>42809</v>
      </c>
      <c r="C403" s="21" t="s">
        <v>21693</v>
      </c>
      <c r="D403" s="5" t="s">
        <v>21694</v>
      </c>
      <c r="E403" s="14">
        <v>14.9</v>
      </c>
      <c r="F403" s="25">
        <v>25.9</v>
      </c>
      <c r="G403" s="28">
        <f>1-E403/F403</f>
        <v>0.42471042471042464</v>
      </c>
      <c r="H403" s="5" t="s">
        <v>21559</v>
      </c>
      <c r="I403" s="5" t="s">
        <v>25448</v>
      </c>
    </row>
    <row r="404" spans="1:9" s="2" customFormat="1" x14ac:dyDescent="0.25">
      <c r="A404" s="6" t="s">
        <v>21695</v>
      </c>
      <c r="B404" s="12">
        <v>42795</v>
      </c>
      <c r="C404" s="21" t="s">
        <v>21696</v>
      </c>
      <c r="D404" s="6" t="s">
        <v>21697</v>
      </c>
      <c r="E404" s="15">
        <v>19.899999999999999</v>
      </c>
      <c r="F404" s="24">
        <v>34.9</v>
      </c>
      <c r="G404" s="28">
        <f>1-E404/F404</f>
        <v>0.42979942693409745</v>
      </c>
      <c r="H404" s="6" t="s">
        <v>21559</v>
      </c>
      <c r="I404" s="6" t="s">
        <v>358</v>
      </c>
    </row>
    <row r="405" spans="1:9" s="2" customFormat="1" x14ac:dyDescent="0.25">
      <c r="A405" s="5" t="s">
        <v>15821</v>
      </c>
      <c r="B405" s="11">
        <v>42795</v>
      </c>
      <c r="C405" s="21" t="s">
        <v>15822</v>
      </c>
      <c r="D405" s="5" t="s">
        <v>15812</v>
      </c>
      <c r="E405" s="14">
        <v>19.899999999999999</v>
      </c>
      <c r="F405" s="25">
        <v>30</v>
      </c>
      <c r="G405" s="28">
        <f>1-E405/F405</f>
        <v>0.33666666666666667</v>
      </c>
      <c r="H405" s="5" t="s">
        <v>15407</v>
      </c>
      <c r="I405" s="5" t="s">
        <v>703</v>
      </c>
    </row>
    <row r="406" spans="1:9" s="2" customFormat="1" x14ac:dyDescent="0.25">
      <c r="A406" s="6" t="s">
        <v>22168</v>
      </c>
      <c r="B406" s="12">
        <v>42795</v>
      </c>
      <c r="C406" s="21" t="s">
        <v>22169</v>
      </c>
      <c r="D406" s="6" t="s">
        <v>22167</v>
      </c>
      <c r="E406" s="14">
        <v>9.9</v>
      </c>
      <c r="F406" s="24">
        <v>14.9</v>
      </c>
      <c r="G406" s="28">
        <f>1-E406/F406</f>
        <v>0.33557046979865768</v>
      </c>
      <c r="H406" s="6" t="s">
        <v>21559</v>
      </c>
      <c r="I406" s="6" t="s">
        <v>25356</v>
      </c>
    </row>
    <row r="407" spans="1:9" s="2" customFormat="1" x14ac:dyDescent="0.25">
      <c r="A407" s="5" t="s">
        <v>16664</v>
      </c>
      <c r="B407" s="11">
        <v>42790</v>
      </c>
      <c r="C407" s="21" t="s">
        <v>16661</v>
      </c>
      <c r="D407" s="5" t="s">
        <v>16655</v>
      </c>
      <c r="E407" s="14">
        <v>19.899999999999999</v>
      </c>
      <c r="F407" s="25">
        <v>34</v>
      </c>
      <c r="G407" s="28">
        <f>1-E407/F407</f>
        <v>0.41470588235294126</v>
      </c>
      <c r="H407" s="5" t="s">
        <v>15407</v>
      </c>
      <c r="I407" s="5" t="s">
        <v>5772</v>
      </c>
    </row>
    <row r="408" spans="1:9" s="2" customFormat="1" x14ac:dyDescent="0.25">
      <c r="A408" s="6" t="s">
        <v>6285</v>
      </c>
      <c r="B408" s="12">
        <v>42788</v>
      </c>
      <c r="C408" s="21" t="s">
        <v>6286</v>
      </c>
      <c r="D408" s="6" t="s">
        <v>6287</v>
      </c>
      <c r="E408" s="14">
        <v>19.899999999999999</v>
      </c>
      <c r="F408" s="24">
        <v>36.9</v>
      </c>
      <c r="G408" s="28">
        <f>1-E408/F408</f>
        <v>0.46070460704607052</v>
      </c>
      <c r="H408" s="6" t="s">
        <v>26793</v>
      </c>
      <c r="I408" s="6" t="s">
        <v>25752</v>
      </c>
    </row>
    <row r="409" spans="1:9" s="2" customFormat="1" x14ac:dyDescent="0.25">
      <c r="A409" s="6" t="s">
        <v>21698</v>
      </c>
      <c r="B409" s="12">
        <v>42788</v>
      </c>
      <c r="C409" s="21" t="s">
        <v>21699</v>
      </c>
      <c r="D409" s="6" t="s">
        <v>21700</v>
      </c>
      <c r="E409" s="15">
        <v>19.899999999999999</v>
      </c>
      <c r="F409" s="24">
        <v>29.9</v>
      </c>
      <c r="G409" s="28">
        <f>1-E409/F409</f>
        <v>0.33444816053511706</v>
      </c>
      <c r="H409" s="6" t="s">
        <v>21559</v>
      </c>
      <c r="I409" s="6" t="s">
        <v>25237</v>
      </c>
    </row>
    <row r="410" spans="1:9" s="2" customFormat="1" x14ac:dyDescent="0.25">
      <c r="A410" s="5" t="s">
        <v>21701</v>
      </c>
      <c r="B410" s="11">
        <v>42781</v>
      </c>
      <c r="C410" s="21" t="s">
        <v>21702</v>
      </c>
      <c r="D410" s="5" t="s">
        <v>21661</v>
      </c>
      <c r="E410" s="14">
        <v>29.9</v>
      </c>
      <c r="F410" s="25">
        <v>49.9</v>
      </c>
      <c r="G410" s="28">
        <f>1-E410/F410</f>
        <v>0.40080160320641278</v>
      </c>
      <c r="H410" s="5" t="s">
        <v>21559</v>
      </c>
      <c r="I410" s="5" t="s">
        <v>24</v>
      </c>
    </row>
    <row r="411" spans="1:9" s="2" customFormat="1" x14ac:dyDescent="0.25">
      <c r="A411" s="5" t="s">
        <v>16202</v>
      </c>
      <c r="B411" s="11">
        <v>42781</v>
      </c>
      <c r="C411" s="21" t="s">
        <v>16203</v>
      </c>
      <c r="D411" s="5" t="s">
        <v>16201</v>
      </c>
      <c r="E411" s="14">
        <v>19.899999999999999</v>
      </c>
      <c r="F411" s="25">
        <v>30</v>
      </c>
      <c r="G411" s="28">
        <f>1-E411/F411</f>
        <v>0.33666666666666667</v>
      </c>
      <c r="H411" s="5" t="s">
        <v>15407</v>
      </c>
      <c r="I411" s="5" t="s">
        <v>170</v>
      </c>
    </row>
    <row r="412" spans="1:9" s="2" customFormat="1" x14ac:dyDescent="0.25">
      <c r="A412" s="6" t="s">
        <v>22170</v>
      </c>
      <c r="B412" s="12">
        <v>42781</v>
      </c>
      <c r="C412" s="21" t="s">
        <v>22171</v>
      </c>
      <c r="D412" s="6" t="s">
        <v>22172</v>
      </c>
      <c r="E412" s="15">
        <v>19.899999999999999</v>
      </c>
      <c r="F412" s="24">
        <v>29.9</v>
      </c>
      <c r="G412" s="28">
        <f>1-E412/F412</f>
        <v>0.33444816053511706</v>
      </c>
      <c r="H412" s="6" t="s">
        <v>21559</v>
      </c>
      <c r="I412" s="6" t="s">
        <v>2318</v>
      </c>
    </row>
    <row r="413" spans="1:9" s="2" customFormat="1" x14ac:dyDescent="0.25">
      <c r="A413" s="6" t="s">
        <v>15794</v>
      </c>
      <c r="B413" s="12">
        <v>42775</v>
      </c>
      <c r="C413" s="21" t="s">
        <v>15779</v>
      </c>
      <c r="D413" s="6" t="s">
        <v>15780</v>
      </c>
      <c r="E413" s="14">
        <v>19.899999999999999</v>
      </c>
      <c r="F413" s="24">
        <v>31.89</v>
      </c>
      <c r="G413" s="28">
        <f>1-E413/F413</f>
        <v>0.37597993101285676</v>
      </c>
      <c r="H413" s="6" t="s">
        <v>15407</v>
      </c>
      <c r="I413" s="6" t="s">
        <v>24</v>
      </c>
    </row>
    <row r="414" spans="1:9" s="2" customFormat="1" x14ac:dyDescent="0.25">
      <c r="A414" s="6" t="s">
        <v>16027</v>
      </c>
      <c r="B414" s="12">
        <v>42769</v>
      </c>
      <c r="C414" s="21" t="s">
        <v>16025</v>
      </c>
      <c r="D414" s="6" t="s">
        <v>16017</v>
      </c>
      <c r="E414" s="14">
        <v>19.899999999999999</v>
      </c>
      <c r="F414" s="24">
        <v>30</v>
      </c>
      <c r="G414" s="28">
        <f>1-E414/F414</f>
        <v>0.33666666666666667</v>
      </c>
      <c r="H414" s="6" t="s">
        <v>15407</v>
      </c>
      <c r="I414" s="6" t="s">
        <v>25277</v>
      </c>
    </row>
    <row r="415" spans="1:9" s="2" customFormat="1" x14ac:dyDescent="0.25">
      <c r="A415" s="6" t="s">
        <v>15663</v>
      </c>
      <c r="B415" s="12">
        <v>42767</v>
      </c>
      <c r="C415" s="21" t="s">
        <v>15648</v>
      </c>
      <c r="D415" s="6" t="s">
        <v>15646</v>
      </c>
      <c r="E415" s="14">
        <v>19.899999999999999</v>
      </c>
      <c r="F415" s="24">
        <v>30</v>
      </c>
      <c r="G415" s="28">
        <f>1-E415/F415</f>
        <v>0.33666666666666667</v>
      </c>
      <c r="H415" s="6" t="s">
        <v>15407</v>
      </c>
      <c r="I415" s="6" t="s">
        <v>5772</v>
      </c>
    </row>
    <row r="416" spans="1:9" s="2" customFormat="1" x14ac:dyDescent="0.25">
      <c r="A416" s="6" t="s">
        <v>16820</v>
      </c>
      <c r="B416" s="12">
        <v>42767</v>
      </c>
      <c r="C416" s="21" t="s">
        <v>16807</v>
      </c>
      <c r="D416" s="6" t="s">
        <v>16793</v>
      </c>
      <c r="E416" s="14">
        <v>19.899999999999999</v>
      </c>
      <c r="F416" s="24">
        <v>30</v>
      </c>
      <c r="G416" s="28">
        <f>1-E416/F416</f>
        <v>0.33666666666666667</v>
      </c>
      <c r="H416" s="6" t="s">
        <v>15407</v>
      </c>
      <c r="I416" s="6" t="s">
        <v>5772</v>
      </c>
    </row>
    <row r="417" spans="1:9" s="2" customFormat="1" x14ac:dyDescent="0.25">
      <c r="A417" s="6" t="s">
        <v>21703</v>
      </c>
      <c r="B417" s="12">
        <v>42767</v>
      </c>
      <c r="C417" s="21" t="s">
        <v>21704</v>
      </c>
      <c r="D417" s="6" t="s">
        <v>21643</v>
      </c>
      <c r="E417" s="14">
        <v>29.9</v>
      </c>
      <c r="F417" s="24">
        <v>39.9</v>
      </c>
      <c r="G417" s="28">
        <f>1-E417/F417</f>
        <v>0.25062656641604009</v>
      </c>
      <c r="H417" s="6" t="s">
        <v>21559</v>
      </c>
      <c r="I417" s="6" t="s">
        <v>25299</v>
      </c>
    </row>
    <row r="418" spans="1:9" s="2" customFormat="1" x14ac:dyDescent="0.25">
      <c r="A418" s="5" t="s">
        <v>15662</v>
      </c>
      <c r="B418" s="11">
        <v>42760</v>
      </c>
      <c r="C418" s="21" t="s">
        <v>15654</v>
      </c>
      <c r="D418" s="5" t="s">
        <v>15646</v>
      </c>
      <c r="E418" s="14">
        <v>19.899999999999999</v>
      </c>
      <c r="F418" s="25">
        <v>30</v>
      </c>
      <c r="G418" s="28">
        <f>1-E418/F418</f>
        <v>0.33666666666666667</v>
      </c>
      <c r="H418" s="5" t="s">
        <v>15407</v>
      </c>
      <c r="I418" s="5" t="s">
        <v>123</v>
      </c>
    </row>
    <row r="419" spans="1:9" s="2" customFormat="1" x14ac:dyDescent="0.25">
      <c r="A419" s="6" t="s">
        <v>16559</v>
      </c>
      <c r="B419" s="12">
        <v>42760</v>
      </c>
      <c r="C419" s="21" t="s">
        <v>16560</v>
      </c>
      <c r="D419" s="6" t="s">
        <v>16561</v>
      </c>
      <c r="E419" s="14">
        <v>19.899999999999999</v>
      </c>
      <c r="F419" s="24">
        <v>30</v>
      </c>
      <c r="G419" s="28">
        <f>1-E419/F419</f>
        <v>0.33666666666666667</v>
      </c>
      <c r="H419" s="6" t="s">
        <v>15407</v>
      </c>
      <c r="I419" s="6" t="s">
        <v>5772</v>
      </c>
    </row>
    <row r="420" spans="1:9" s="2" customFormat="1" x14ac:dyDescent="0.25">
      <c r="A420" s="5" t="s">
        <v>15582</v>
      </c>
      <c r="B420" s="11">
        <v>42754</v>
      </c>
      <c r="C420" s="21" t="s">
        <v>15583</v>
      </c>
      <c r="D420" s="5" t="s">
        <v>15584</v>
      </c>
      <c r="E420" s="14">
        <v>19.899999999999999</v>
      </c>
      <c r="F420" s="25">
        <v>30</v>
      </c>
      <c r="G420" s="28">
        <f>1-E420/F420</f>
        <v>0.33666666666666667</v>
      </c>
      <c r="H420" s="5" t="s">
        <v>15407</v>
      </c>
      <c r="I420" s="5" t="s">
        <v>123</v>
      </c>
    </row>
    <row r="421" spans="1:9" s="2" customFormat="1" x14ac:dyDescent="0.25">
      <c r="A421" s="6" t="s">
        <v>15986</v>
      </c>
      <c r="B421" s="12">
        <v>42754</v>
      </c>
      <c r="C421" s="21" t="s">
        <v>15984</v>
      </c>
      <c r="D421" s="6" t="s">
        <v>15985</v>
      </c>
      <c r="E421" s="14">
        <v>19.899999999999999</v>
      </c>
      <c r="F421" s="24">
        <v>30</v>
      </c>
      <c r="G421" s="28">
        <f>1-E421/F421</f>
        <v>0.33666666666666667</v>
      </c>
      <c r="H421" s="6" t="s">
        <v>15407</v>
      </c>
      <c r="I421" s="6" t="s">
        <v>179</v>
      </c>
    </row>
    <row r="422" spans="1:9" s="2" customFormat="1" x14ac:dyDescent="0.25">
      <c r="A422" s="5" t="s">
        <v>15592</v>
      </c>
      <c r="B422" s="11">
        <v>42753</v>
      </c>
      <c r="C422" s="21" t="s">
        <v>15588</v>
      </c>
      <c r="D422" s="5" t="s">
        <v>15584</v>
      </c>
      <c r="E422" s="14">
        <v>19.899999999999999</v>
      </c>
      <c r="F422" s="25">
        <v>30</v>
      </c>
      <c r="G422" s="28">
        <f>1-E422/F422</f>
        <v>0.33666666666666667</v>
      </c>
      <c r="H422" s="5" t="s">
        <v>15407</v>
      </c>
      <c r="I422" s="5" t="s">
        <v>123</v>
      </c>
    </row>
    <row r="423" spans="1:9" s="2" customFormat="1" x14ac:dyDescent="0.25">
      <c r="A423" s="6" t="s">
        <v>5117</v>
      </c>
      <c r="B423" s="12">
        <v>42752</v>
      </c>
      <c r="C423" s="21" t="s">
        <v>5115</v>
      </c>
      <c r="D423" s="6" t="s">
        <v>5116</v>
      </c>
      <c r="E423" s="14">
        <v>9.9</v>
      </c>
      <c r="F423" s="24">
        <v>24.99</v>
      </c>
      <c r="G423" s="28">
        <f>1-E423/F423</f>
        <v>0.6038415366146459</v>
      </c>
      <c r="H423" s="6" t="s">
        <v>26799</v>
      </c>
      <c r="I423" s="6" t="s">
        <v>25293</v>
      </c>
    </row>
    <row r="424" spans="1:9" s="2" customFormat="1" x14ac:dyDescent="0.25">
      <c r="A424" s="6" t="s">
        <v>19705</v>
      </c>
      <c r="B424" s="12">
        <v>42747</v>
      </c>
      <c r="C424" s="21" t="s">
        <v>19706</v>
      </c>
      <c r="D424" s="6" t="s">
        <v>19533</v>
      </c>
      <c r="E424" s="14">
        <v>9.9</v>
      </c>
      <c r="F424" s="24">
        <v>24.7</v>
      </c>
      <c r="G424" s="28">
        <f>1-E424/F424</f>
        <v>0.59919028340080971</v>
      </c>
      <c r="H424" s="6" t="s">
        <v>18942</v>
      </c>
      <c r="I424" s="6" t="s">
        <v>2318</v>
      </c>
    </row>
    <row r="425" spans="1:9" s="2" customFormat="1" x14ac:dyDescent="0.25">
      <c r="A425" s="5" t="s">
        <v>21708</v>
      </c>
      <c r="B425" s="11">
        <v>42746</v>
      </c>
      <c r="C425" s="21" t="s">
        <v>21709</v>
      </c>
      <c r="D425" s="5" t="s">
        <v>21643</v>
      </c>
      <c r="E425" s="15">
        <v>19.899999999999999</v>
      </c>
      <c r="F425" s="25">
        <v>34.9</v>
      </c>
      <c r="G425" s="28">
        <f>1-E425/F425</f>
        <v>0.42979942693409745</v>
      </c>
      <c r="H425" s="5" t="s">
        <v>21559</v>
      </c>
      <c r="I425" s="5" t="s">
        <v>25500</v>
      </c>
    </row>
    <row r="426" spans="1:9" s="2" customFormat="1" x14ac:dyDescent="0.25">
      <c r="A426" s="6" t="s">
        <v>21705</v>
      </c>
      <c r="B426" s="12">
        <v>42746</v>
      </c>
      <c r="C426" s="21" t="s">
        <v>21706</v>
      </c>
      <c r="D426" s="6" t="s">
        <v>21707</v>
      </c>
      <c r="E426" s="14">
        <v>14.9</v>
      </c>
      <c r="F426" s="24">
        <v>25.9</v>
      </c>
      <c r="G426" s="28">
        <f>1-E426/F426</f>
        <v>0.42471042471042464</v>
      </c>
      <c r="H426" s="6" t="s">
        <v>21559</v>
      </c>
      <c r="I426" s="6" t="s">
        <v>26078</v>
      </c>
    </row>
    <row r="427" spans="1:9" s="2" customFormat="1" x14ac:dyDescent="0.25">
      <c r="A427" s="6" t="s">
        <v>21705</v>
      </c>
      <c r="B427" s="12">
        <v>42746</v>
      </c>
      <c r="C427" s="21" t="s">
        <v>21706</v>
      </c>
      <c r="D427" s="6" t="s">
        <v>21707</v>
      </c>
      <c r="E427" s="14">
        <v>14.9</v>
      </c>
      <c r="F427" s="24">
        <v>25.9</v>
      </c>
      <c r="G427" s="28">
        <f>1-E427/F427</f>
        <v>0.42471042471042464</v>
      </c>
      <c r="H427" s="6" t="s">
        <v>21559</v>
      </c>
      <c r="I427" s="6" t="s">
        <v>26078</v>
      </c>
    </row>
    <row r="428" spans="1:9" s="2" customFormat="1" x14ac:dyDescent="0.25">
      <c r="A428" s="5" t="s">
        <v>21898</v>
      </c>
      <c r="B428" s="11">
        <v>42746</v>
      </c>
      <c r="C428" s="21" t="s">
        <v>21899</v>
      </c>
      <c r="D428" s="5" t="s">
        <v>21900</v>
      </c>
      <c r="E428" s="15">
        <v>19.899999999999999</v>
      </c>
      <c r="F428" s="25">
        <v>29.9</v>
      </c>
      <c r="G428" s="28">
        <f>1-E428/F428</f>
        <v>0.33444816053511706</v>
      </c>
      <c r="H428" s="5" t="s">
        <v>21559</v>
      </c>
      <c r="I428" s="5" t="s">
        <v>25313</v>
      </c>
    </row>
    <row r="429" spans="1:9" s="2" customFormat="1" x14ac:dyDescent="0.25">
      <c r="A429" s="5" t="s">
        <v>4843</v>
      </c>
      <c r="B429" s="11">
        <v>42734</v>
      </c>
      <c r="C429" s="21" t="s">
        <v>4844</v>
      </c>
      <c r="D429" s="5"/>
      <c r="E429" s="14">
        <v>14.9</v>
      </c>
      <c r="F429" s="25">
        <v>26.9</v>
      </c>
      <c r="G429" s="28">
        <f>1-E429/F429</f>
        <v>0.44609665427509293</v>
      </c>
      <c r="H429" s="5" t="s">
        <v>4532</v>
      </c>
      <c r="I429" s="5" t="s">
        <v>25473</v>
      </c>
    </row>
    <row r="430" spans="1:9" s="2" customFormat="1" x14ac:dyDescent="0.25">
      <c r="A430" s="5" t="s">
        <v>15666</v>
      </c>
      <c r="B430" s="11">
        <v>42731</v>
      </c>
      <c r="C430" s="21" t="s">
        <v>15667</v>
      </c>
      <c r="D430" s="5" t="s">
        <v>15646</v>
      </c>
      <c r="E430" s="14">
        <v>19.899999999999999</v>
      </c>
      <c r="F430" s="25">
        <v>30</v>
      </c>
      <c r="G430" s="28">
        <f>1-E430/F430</f>
        <v>0.33666666666666667</v>
      </c>
      <c r="H430" s="5" t="s">
        <v>15407</v>
      </c>
      <c r="I430" s="5" t="s">
        <v>179</v>
      </c>
    </row>
    <row r="431" spans="1:9" s="2" customFormat="1" x14ac:dyDescent="0.25">
      <c r="A431" s="6" t="s">
        <v>4842</v>
      </c>
      <c r="B431" s="12">
        <v>42728</v>
      </c>
      <c r="C431" s="21" t="s">
        <v>4683</v>
      </c>
      <c r="D431" s="6"/>
      <c r="E431" s="14">
        <v>14.9</v>
      </c>
      <c r="F431" s="24">
        <v>26.9</v>
      </c>
      <c r="G431" s="28">
        <f>1-E431/F431</f>
        <v>0.44609665427509293</v>
      </c>
      <c r="H431" s="6" t="s">
        <v>4532</v>
      </c>
      <c r="I431" s="6" t="s">
        <v>25574</v>
      </c>
    </row>
    <row r="432" spans="1:9" s="2" customFormat="1" x14ac:dyDescent="0.25">
      <c r="A432" s="6" t="s">
        <v>19190</v>
      </c>
      <c r="B432" s="12">
        <v>42717</v>
      </c>
      <c r="C432" s="21" t="s">
        <v>19189</v>
      </c>
      <c r="D432" s="6" t="s">
        <v>9918</v>
      </c>
      <c r="E432" s="14">
        <v>6.9</v>
      </c>
      <c r="F432" s="24">
        <v>16.899999999999999</v>
      </c>
      <c r="G432" s="28">
        <f>1-E432/F432</f>
        <v>0.59171597633136086</v>
      </c>
      <c r="H432" s="6" t="s">
        <v>18942</v>
      </c>
      <c r="I432" s="6" t="s">
        <v>26469</v>
      </c>
    </row>
    <row r="433" spans="1:9" s="2" customFormat="1" x14ac:dyDescent="0.25">
      <c r="A433" s="5" t="s">
        <v>12795</v>
      </c>
      <c r="B433" s="11">
        <v>42717</v>
      </c>
      <c r="C433" s="21" t="s">
        <v>12794</v>
      </c>
      <c r="D433" s="5" t="s">
        <v>12748</v>
      </c>
      <c r="E433" s="14">
        <v>19.899999999999999</v>
      </c>
      <c r="F433" s="25">
        <v>34.9</v>
      </c>
      <c r="G433" s="28">
        <f>1-E433/F433</f>
        <v>0.42979942693409745</v>
      </c>
      <c r="H433" s="5" t="s">
        <v>26811</v>
      </c>
      <c r="I433" s="5" t="s">
        <v>25299</v>
      </c>
    </row>
    <row r="434" spans="1:9" s="2" customFormat="1" x14ac:dyDescent="0.25">
      <c r="A434" s="6" t="s">
        <v>22199</v>
      </c>
      <c r="B434" s="12">
        <v>42697</v>
      </c>
      <c r="C434" s="21" t="s">
        <v>22200</v>
      </c>
      <c r="D434" s="6" t="s">
        <v>22107</v>
      </c>
      <c r="E434" s="14">
        <v>14.9</v>
      </c>
      <c r="F434" s="24">
        <v>29.9</v>
      </c>
      <c r="G434" s="28">
        <f>1-E434/F434</f>
        <v>0.50167224080267547</v>
      </c>
      <c r="H434" s="6" t="s">
        <v>21559</v>
      </c>
      <c r="I434" s="6" t="s">
        <v>123</v>
      </c>
    </row>
    <row r="435" spans="1:9" s="2" customFormat="1" x14ac:dyDescent="0.25">
      <c r="A435" s="5" t="s">
        <v>21901</v>
      </c>
      <c r="B435" s="11">
        <v>42697</v>
      </c>
      <c r="C435" s="21" t="s">
        <v>14797</v>
      </c>
      <c r="D435" s="5" t="s">
        <v>7440</v>
      </c>
      <c r="E435" s="14">
        <v>14.9</v>
      </c>
      <c r="F435" s="25">
        <v>25.9</v>
      </c>
      <c r="G435" s="28">
        <f>1-E435/F435</f>
        <v>0.42471042471042464</v>
      </c>
      <c r="H435" s="5" t="s">
        <v>21559</v>
      </c>
      <c r="I435" s="5" t="s">
        <v>25448</v>
      </c>
    </row>
    <row r="436" spans="1:9" s="2" customFormat="1" x14ac:dyDescent="0.25">
      <c r="A436" s="5" t="s">
        <v>15660</v>
      </c>
      <c r="B436" s="11">
        <v>42697</v>
      </c>
      <c r="C436" s="21" t="s">
        <v>15652</v>
      </c>
      <c r="D436" s="5" t="s">
        <v>15646</v>
      </c>
      <c r="E436" s="14">
        <v>19.899999999999999</v>
      </c>
      <c r="F436" s="25">
        <v>30</v>
      </c>
      <c r="G436" s="28">
        <f>1-E436/F436</f>
        <v>0.33666666666666667</v>
      </c>
      <c r="H436" s="5" t="s">
        <v>15407</v>
      </c>
      <c r="I436" s="5" t="s">
        <v>5772</v>
      </c>
    </row>
    <row r="437" spans="1:9" s="2" customFormat="1" x14ac:dyDescent="0.25">
      <c r="A437" s="5" t="s">
        <v>16873</v>
      </c>
      <c r="B437" s="11">
        <v>42697</v>
      </c>
      <c r="C437" s="21" t="s">
        <v>16867</v>
      </c>
      <c r="D437" s="5" t="s">
        <v>16868</v>
      </c>
      <c r="E437" s="14">
        <v>19.899999999999999</v>
      </c>
      <c r="F437" s="25">
        <v>30</v>
      </c>
      <c r="G437" s="28">
        <f>1-E437/F437</f>
        <v>0.33666666666666667</v>
      </c>
      <c r="H437" s="5" t="s">
        <v>15407</v>
      </c>
      <c r="I437" s="5" t="s">
        <v>5772</v>
      </c>
    </row>
    <row r="438" spans="1:9" s="2" customFormat="1" x14ac:dyDescent="0.25">
      <c r="A438" s="5" t="s">
        <v>16751</v>
      </c>
      <c r="B438" s="11">
        <v>42697</v>
      </c>
      <c r="C438" s="21" t="s">
        <v>16747</v>
      </c>
      <c r="D438" s="5" t="s">
        <v>16748</v>
      </c>
      <c r="E438" s="14">
        <v>19.899999999999999</v>
      </c>
      <c r="F438" s="25">
        <v>30</v>
      </c>
      <c r="G438" s="28">
        <f>1-E438/F438</f>
        <v>0.33666666666666667</v>
      </c>
      <c r="H438" s="5" t="s">
        <v>15407</v>
      </c>
      <c r="I438" s="5" t="s">
        <v>25277</v>
      </c>
    </row>
    <row r="439" spans="1:9" s="2" customFormat="1" x14ac:dyDescent="0.25">
      <c r="A439" s="6" t="s">
        <v>21710</v>
      </c>
      <c r="B439" s="12">
        <v>42697</v>
      </c>
      <c r="C439" s="21" t="s">
        <v>21711</v>
      </c>
      <c r="D439" s="6" t="s">
        <v>8627</v>
      </c>
      <c r="E439" s="14">
        <v>14.9</v>
      </c>
      <c r="F439" s="24">
        <v>21.9</v>
      </c>
      <c r="G439" s="28">
        <f>1-E439/F439</f>
        <v>0.31963470319634701</v>
      </c>
      <c r="H439" s="6" t="s">
        <v>21559</v>
      </c>
      <c r="I439" s="6" t="s">
        <v>25448</v>
      </c>
    </row>
    <row r="440" spans="1:9" s="2" customFormat="1" x14ac:dyDescent="0.25">
      <c r="A440" s="6" t="s">
        <v>16502</v>
      </c>
      <c r="B440" s="12">
        <v>42690</v>
      </c>
      <c r="C440" s="21" t="s">
        <v>16486</v>
      </c>
      <c r="D440" s="6" t="s">
        <v>16476</v>
      </c>
      <c r="E440" s="14">
        <v>19.899999999999999</v>
      </c>
      <c r="F440" s="24">
        <v>30</v>
      </c>
      <c r="G440" s="28">
        <f>1-E440/F440</f>
        <v>0.33666666666666667</v>
      </c>
      <c r="H440" s="6" t="s">
        <v>15407</v>
      </c>
      <c r="I440" s="6" t="s">
        <v>24</v>
      </c>
    </row>
    <row r="441" spans="1:9" s="2" customFormat="1" x14ac:dyDescent="0.25">
      <c r="A441" s="6" t="s">
        <v>15575</v>
      </c>
      <c r="B441" s="12">
        <v>42688</v>
      </c>
      <c r="C441" s="21" t="s">
        <v>15576</v>
      </c>
      <c r="D441" s="6" t="s">
        <v>15574</v>
      </c>
      <c r="E441" s="14">
        <v>9.9</v>
      </c>
      <c r="F441" s="24">
        <v>17</v>
      </c>
      <c r="G441" s="28">
        <f>1-E441/F441</f>
        <v>0.41764705882352937</v>
      </c>
      <c r="H441" s="6" t="s">
        <v>15407</v>
      </c>
      <c r="I441" s="6" t="s">
        <v>25440</v>
      </c>
    </row>
    <row r="442" spans="1:9" s="2" customFormat="1" x14ac:dyDescent="0.25">
      <c r="A442" s="5" t="s">
        <v>22201</v>
      </c>
      <c r="B442" s="11">
        <v>42683</v>
      </c>
      <c r="C442" s="21" t="s">
        <v>22202</v>
      </c>
      <c r="D442" s="5" t="s">
        <v>22203</v>
      </c>
      <c r="E442" s="14">
        <v>14.9</v>
      </c>
      <c r="F442" s="25">
        <v>29.9</v>
      </c>
      <c r="G442" s="28">
        <f>1-E442/F442</f>
        <v>0.50167224080267547</v>
      </c>
      <c r="H442" s="5" t="s">
        <v>21559</v>
      </c>
      <c r="I442" s="5" t="s">
        <v>123</v>
      </c>
    </row>
    <row r="443" spans="1:9" s="2" customFormat="1" x14ac:dyDescent="0.25">
      <c r="A443" s="6" t="s">
        <v>21902</v>
      </c>
      <c r="B443" s="12">
        <v>42682</v>
      </c>
      <c r="C443" s="21" t="s">
        <v>21903</v>
      </c>
      <c r="D443" s="6" t="s">
        <v>21904</v>
      </c>
      <c r="E443" s="15">
        <v>19.899999999999999</v>
      </c>
      <c r="F443" s="24">
        <v>34.9</v>
      </c>
      <c r="G443" s="28">
        <f>1-E443/F443</f>
        <v>0.42979942693409745</v>
      </c>
      <c r="H443" s="6" t="s">
        <v>21559</v>
      </c>
      <c r="I443" s="6" t="s">
        <v>25270</v>
      </c>
    </row>
    <row r="444" spans="1:9" s="2" customFormat="1" x14ac:dyDescent="0.25">
      <c r="A444" s="5" t="s">
        <v>16141</v>
      </c>
      <c r="B444" s="11">
        <v>42682</v>
      </c>
      <c r="C444" s="21" t="s">
        <v>16140</v>
      </c>
      <c r="D444" s="5" t="s">
        <v>16138</v>
      </c>
      <c r="E444" s="14">
        <v>19.899999999999999</v>
      </c>
      <c r="F444" s="25">
        <v>30</v>
      </c>
      <c r="G444" s="28">
        <f>1-E444/F444</f>
        <v>0.33666666666666667</v>
      </c>
      <c r="H444" s="5" t="s">
        <v>15407</v>
      </c>
      <c r="I444" s="5" t="s">
        <v>5772</v>
      </c>
    </row>
    <row r="445" spans="1:9" s="2" customFormat="1" x14ac:dyDescent="0.25">
      <c r="A445" s="5" t="s">
        <v>21712</v>
      </c>
      <c r="B445" s="11">
        <v>42676</v>
      </c>
      <c r="C445" s="21" t="s">
        <v>21713</v>
      </c>
      <c r="D445" s="5" t="s">
        <v>21691</v>
      </c>
      <c r="E445" s="15">
        <v>19.899999999999999</v>
      </c>
      <c r="F445" s="25">
        <v>29.9</v>
      </c>
      <c r="G445" s="28">
        <f>1-E445/F445</f>
        <v>0.33444816053511706</v>
      </c>
      <c r="H445" s="5" t="s">
        <v>21559</v>
      </c>
      <c r="I445" s="5" t="s">
        <v>25271</v>
      </c>
    </row>
    <row r="446" spans="1:9" s="2" customFormat="1" x14ac:dyDescent="0.25">
      <c r="A446" s="6" t="s">
        <v>21905</v>
      </c>
      <c r="B446" s="12">
        <v>42669</v>
      </c>
      <c r="C446" s="21" t="s">
        <v>21906</v>
      </c>
      <c r="D446" s="6" t="s">
        <v>21907</v>
      </c>
      <c r="E446" s="14">
        <v>14.9</v>
      </c>
      <c r="F446" s="24">
        <v>25.9</v>
      </c>
      <c r="G446" s="28">
        <f>1-E446/F446</f>
        <v>0.42471042471042464</v>
      </c>
      <c r="H446" s="6" t="s">
        <v>21559</v>
      </c>
      <c r="I446" s="6" t="s">
        <v>25441</v>
      </c>
    </row>
    <row r="447" spans="1:9" s="2" customFormat="1" x14ac:dyDescent="0.25">
      <c r="A447" s="6" t="s">
        <v>12866</v>
      </c>
      <c r="B447" s="12">
        <v>42667</v>
      </c>
      <c r="C447" s="21" t="s">
        <v>12864</v>
      </c>
      <c r="D447" s="6" t="s">
        <v>12865</v>
      </c>
      <c r="E447" s="14">
        <v>19.899999999999999</v>
      </c>
      <c r="F447" s="24">
        <v>34.9</v>
      </c>
      <c r="G447" s="28">
        <f>1-E447/F447</f>
        <v>0.42979942693409745</v>
      </c>
      <c r="H447" s="6" t="s">
        <v>26795</v>
      </c>
      <c r="I447" s="6" t="s">
        <v>179</v>
      </c>
    </row>
    <row r="448" spans="1:9" s="2" customFormat="1" x14ac:dyDescent="0.25">
      <c r="A448" s="5" t="s">
        <v>19687</v>
      </c>
      <c r="B448" s="11">
        <v>42664</v>
      </c>
      <c r="C448" s="21" t="s">
        <v>19688</v>
      </c>
      <c r="D448" s="5" t="s">
        <v>19689</v>
      </c>
      <c r="E448" s="14">
        <v>9.9</v>
      </c>
      <c r="F448" s="25">
        <v>24.7</v>
      </c>
      <c r="G448" s="28">
        <f>1-E448/F448</f>
        <v>0.59919028340080971</v>
      </c>
      <c r="H448" s="5" t="s">
        <v>18942</v>
      </c>
      <c r="I448" s="5" t="s">
        <v>2318</v>
      </c>
    </row>
    <row r="449" spans="1:9" s="2" customFormat="1" x14ac:dyDescent="0.25">
      <c r="A449" s="6" t="s">
        <v>19685</v>
      </c>
      <c r="B449" s="12">
        <v>42664</v>
      </c>
      <c r="C449" s="21" t="s">
        <v>19686</v>
      </c>
      <c r="D449" s="6" t="s">
        <v>19080</v>
      </c>
      <c r="E449" s="14">
        <v>9.9</v>
      </c>
      <c r="F449" s="24">
        <v>22.9</v>
      </c>
      <c r="G449" s="28">
        <f>1-E449/F449</f>
        <v>0.56768558951965065</v>
      </c>
      <c r="H449" s="6" t="s">
        <v>18942</v>
      </c>
      <c r="I449" s="6" t="s">
        <v>2318</v>
      </c>
    </row>
    <row r="450" spans="1:9" s="2" customFormat="1" x14ac:dyDescent="0.25">
      <c r="A450" s="5" t="s">
        <v>19683</v>
      </c>
      <c r="B450" s="11">
        <v>42664</v>
      </c>
      <c r="C450" s="21" t="s">
        <v>19684</v>
      </c>
      <c r="D450" s="5" t="s">
        <v>9795</v>
      </c>
      <c r="E450" s="14">
        <v>9.9</v>
      </c>
      <c r="F450" s="25">
        <v>21.9</v>
      </c>
      <c r="G450" s="28">
        <f>1-E450/F450</f>
        <v>0.54794520547945202</v>
      </c>
      <c r="H450" s="5" t="s">
        <v>18942</v>
      </c>
      <c r="I450" s="5" t="s">
        <v>2318</v>
      </c>
    </row>
    <row r="451" spans="1:9" s="2" customFormat="1" x14ac:dyDescent="0.25">
      <c r="A451" s="6" t="s">
        <v>21714</v>
      </c>
      <c r="B451" s="12">
        <v>42662</v>
      </c>
      <c r="C451" s="21" t="s">
        <v>21715</v>
      </c>
      <c r="D451" s="6" t="s">
        <v>21716</v>
      </c>
      <c r="E451" s="14">
        <v>14.9</v>
      </c>
      <c r="F451" s="24">
        <v>25.9</v>
      </c>
      <c r="G451" s="28">
        <f>1-E451/F451</f>
        <v>0.42471042471042464</v>
      </c>
      <c r="H451" s="6" t="s">
        <v>21559</v>
      </c>
      <c r="I451" s="6" t="s">
        <v>25448</v>
      </c>
    </row>
    <row r="452" spans="1:9" s="2" customFormat="1" x14ac:dyDescent="0.25">
      <c r="A452" s="6" t="s">
        <v>22173</v>
      </c>
      <c r="B452" s="12">
        <v>42662</v>
      </c>
      <c r="C452" s="21" t="s">
        <v>22174</v>
      </c>
      <c r="D452" s="6" t="s">
        <v>22167</v>
      </c>
      <c r="E452" s="14">
        <v>9.9</v>
      </c>
      <c r="F452" s="24">
        <v>14.9</v>
      </c>
      <c r="G452" s="28">
        <f>1-E452/F452</f>
        <v>0.33557046979865768</v>
      </c>
      <c r="H452" s="6" t="s">
        <v>21559</v>
      </c>
      <c r="I452" s="6" t="s">
        <v>25440</v>
      </c>
    </row>
    <row r="453" spans="1:9" s="2" customFormat="1" x14ac:dyDescent="0.25">
      <c r="A453" s="5" t="s">
        <v>19676</v>
      </c>
      <c r="B453" s="11">
        <v>42661</v>
      </c>
      <c r="C453" s="21" t="s">
        <v>19677</v>
      </c>
      <c r="D453" s="5" t="s">
        <v>19077</v>
      </c>
      <c r="E453" s="14">
        <v>9.9</v>
      </c>
      <c r="F453" s="25">
        <v>24.9</v>
      </c>
      <c r="G453" s="28">
        <f>1-E453/F453</f>
        <v>0.60240963855421681</v>
      </c>
      <c r="H453" s="5" t="s">
        <v>18942</v>
      </c>
      <c r="I453" s="5" t="s">
        <v>2318</v>
      </c>
    </row>
    <row r="454" spans="1:9" s="2" customFormat="1" x14ac:dyDescent="0.25">
      <c r="A454" s="5" t="s">
        <v>19678</v>
      </c>
      <c r="B454" s="11">
        <v>42661</v>
      </c>
      <c r="C454" s="21" t="s">
        <v>19679</v>
      </c>
      <c r="D454" s="5" t="s">
        <v>19181</v>
      </c>
      <c r="E454" s="14">
        <v>9.9</v>
      </c>
      <c r="F454" s="25">
        <v>24.7</v>
      </c>
      <c r="G454" s="28">
        <f>1-E454/F454</f>
        <v>0.59919028340080971</v>
      </c>
      <c r="H454" s="5" t="s">
        <v>18942</v>
      </c>
      <c r="I454" s="5" t="s">
        <v>2318</v>
      </c>
    </row>
    <row r="455" spans="1:9" s="2" customFormat="1" x14ac:dyDescent="0.25">
      <c r="A455" s="6" t="s">
        <v>19673</v>
      </c>
      <c r="B455" s="12">
        <v>42661</v>
      </c>
      <c r="C455" s="21" t="s">
        <v>19674</v>
      </c>
      <c r="D455" s="6" t="s">
        <v>19675</v>
      </c>
      <c r="E455" s="14">
        <v>9.9</v>
      </c>
      <c r="F455" s="24">
        <v>22.9</v>
      </c>
      <c r="G455" s="28">
        <f>1-E455/F455</f>
        <v>0.56768558951965065</v>
      </c>
      <c r="H455" s="6" t="s">
        <v>18942</v>
      </c>
      <c r="I455" s="6" t="s">
        <v>2318</v>
      </c>
    </row>
    <row r="456" spans="1:9" s="2" customFormat="1" x14ac:dyDescent="0.25">
      <c r="A456" s="6" t="s">
        <v>19680</v>
      </c>
      <c r="B456" s="12">
        <v>42661</v>
      </c>
      <c r="C456" s="21" t="s">
        <v>19681</v>
      </c>
      <c r="D456" s="6" t="s">
        <v>19682</v>
      </c>
      <c r="E456" s="14">
        <v>9.9</v>
      </c>
      <c r="F456" s="24">
        <v>22.9</v>
      </c>
      <c r="G456" s="28">
        <f>1-E456/F456</f>
        <v>0.56768558951965065</v>
      </c>
      <c r="H456" s="6" t="s">
        <v>18942</v>
      </c>
      <c r="I456" s="6" t="s">
        <v>2318</v>
      </c>
    </row>
    <row r="457" spans="1:9" s="2" customFormat="1" x14ac:dyDescent="0.25">
      <c r="A457" s="5" t="s">
        <v>19668</v>
      </c>
      <c r="B457" s="11">
        <v>42660</v>
      </c>
      <c r="C457" s="21" t="s">
        <v>19669</v>
      </c>
      <c r="D457" s="5" t="s">
        <v>19670</v>
      </c>
      <c r="E457" s="14">
        <v>9.9</v>
      </c>
      <c r="F457" s="25">
        <v>24.9</v>
      </c>
      <c r="G457" s="28">
        <f>1-E457/F457</f>
        <v>0.60240963855421681</v>
      </c>
      <c r="H457" s="5" t="s">
        <v>18942</v>
      </c>
      <c r="I457" s="5" t="s">
        <v>2318</v>
      </c>
    </row>
    <row r="458" spans="1:9" s="2" customFormat="1" x14ac:dyDescent="0.25">
      <c r="A458" s="5" t="s">
        <v>19660</v>
      </c>
      <c r="B458" s="11">
        <v>42660</v>
      </c>
      <c r="C458" s="21" t="s">
        <v>19661</v>
      </c>
      <c r="D458" s="5" t="s">
        <v>19101</v>
      </c>
      <c r="E458" s="14">
        <v>9.9</v>
      </c>
      <c r="F458" s="25">
        <v>24.7</v>
      </c>
      <c r="G458" s="28">
        <f>1-E458/F458</f>
        <v>0.59919028340080971</v>
      </c>
      <c r="H458" s="5" t="s">
        <v>18942</v>
      </c>
      <c r="I458" s="5" t="s">
        <v>2318</v>
      </c>
    </row>
    <row r="459" spans="1:9" s="2" customFormat="1" x14ac:dyDescent="0.25">
      <c r="A459" s="6" t="s">
        <v>19664</v>
      </c>
      <c r="B459" s="12">
        <v>42660</v>
      </c>
      <c r="C459" s="21" t="s">
        <v>19665</v>
      </c>
      <c r="D459" s="6" t="s">
        <v>9918</v>
      </c>
      <c r="E459" s="14">
        <v>6.9</v>
      </c>
      <c r="F459" s="24">
        <v>16.899999999999999</v>
      </c>
      <c r="G459" s="28">
        <f>1-E459/F459</f>
        <v>0.59171597633136086</v>
      </c>
      <c r="H459" s="6" t="s">
        <v>18942</v>
      </c>
      <c r="I459" s="6" t="s">
        <v>2318</v>
      </c>
    </row>
    <row r="460" spans="1:9" s="2" customFormat="1" x14ac:dyDescent="0.25">
      <c r="A460" s="5" t="s">
        <v>19671</v>
      </c>
      <c r="B460" s="11">
        <v>42660</v>
      </c>
      <c r="C460" s="21" t="s">
        <v>19672</v>
      </c>
      <c r="D460" s="5" t="s">
        <v>19008</v>
      </c>
      <c r="E460" s="14">
        <v>9.9</v>
      </c>
      <c r="F460" s="25">
        <v>22.9</v>
      </c>
      <c r="G460" s="28">
        <f>1-E460/F460</f>
        <v>0.56768558951965065</v>
      </c>
      <c r="H460" s="5" t="s">
        <v>18942</v>
      </c>
      <c r="I460" s="5" t="s">
        <v>2318</v>
      </c>
    </row>
    <row r="461" spans="1:9" s="2" customFormat="1" x14ac:dyDescent="0.25">
      <c r="A461" s="6" t="s">
        <v>19662</v>
      </c>
      <c r="B461" s="12">
        <v>42660</v>
      </c>
      <c r="C461" s="21" t="s">
        <v>19663</v>
      </c>
      <c r="D461" s="6" t="s">
        <v>19125</v>
      </c>
      <c r="E461" s="14">
        <v>9.9</v>
      </c>
      <c r="F461" s="24">
        <v>22.9</v>
      </c>
      <c r="G461" s="28">
        <f>1-E461/F461</f>
        <v>0.56768558951965065</v>
      </c>
      <c r="H461" s="6" t="s">
        <v>18942</v>
      </c>
      <c r="I461" s="6" t="s">
        <v>2318</v>
      </c>
    </row>
    <row r="462" spans="1:9" s="2" customFormat="1" x14ac:dyDescent="0.25">
      <c r="A462" s="6" t="s">
        <v>19666</v>
      </c>
      <c r="B462" s="12">
        <v>42660</v>
      </c>
      <c r="C462" s="21" t="s">
        <v>19667</v>
      </c>
      <c r="D462" s="6" t="s">
        <v>19418</v>
      </c>
      <c r="E462" s="14">
        <v>9.9</v>
      </c>
      <c r="F462" s="24">
        <v>22.7</v>
      </c>
      <c r="G462" s="28">
        <f>1-E462/F462</f>
        <v>0.5638766519823788</v>
      </c>
      <c r="H462" s="6" t="s">
        <v>18942</v>
      </c>
      <c r="I462" s="6" t="s">
        <v>2318</v>
      </c>
    </row>
    <row r="463" spans="1:9" s="2" customFormat="1" x14ac:dyDescent="0.25">
      <c r="A463" s="5" t="s">
        <v>18132</v>
      </c>
      <c r="B463" s="11">
        <v>42656</v>
      </c>
      <c r="C463" s="21" t="s">
        <v>18130</v>
      </c>
      <c r="D463" s="5" t="s">
        <v>18131</v>
      </c>
      <c r="E463" s="14">
        <v>14.9</v>
      </c>
      <c r="F463" s="25">
        <v>29.9</v>
      </c>
      <c r="G463" s="28">
        <f>1-E463/F463</f>
        <v>0.50167224080267547</v>
      </c>
      <c r="H463" s="5" t="s">
        <v>18084</v>
      </c>
      <c r="I463" s="5" t="s">
        <v>25237</v>
      </c>
    </row>
    <row r="464" spans="1:9" s="2" customFormat="1" x14ac:dyDescent="0.25">
      <c r="A464" s="6" t="s">
        <v>16105</v>
      </c>
      <c r="B464" s="12">
        <v>42655</v>
      </c>
      <c r="C464" s="21" t="s">
        <v>16100</v>
      </c>
      <c r="D464" s="6" t="s">
        <v>16101</v>
      </c>
      <c r="E464" s="14">
        <v>19.899999999999999</v>
      </c>
      <c r="F464" s="24">
        <v>35.01</v>
      </c>
      <c r="G464" s="28">
        <f>1-E464/F464</f>
        <v>0.43159097400742641</v>
      </c>
      <c r="H464" s="6" t="s">
        <v>15407</v>
      </c>
      <c r="I464" s="6" t="s">
        <v>170</v>
      </c>
    </row>
    <row r="465" spans="1:9" s="2" customFormat="1" x14ac:dyDescent="0.25">
      <c r="A465" s="5" t="s">
        <v>22204</v>
      </c>
      <c r="B465" s="11">
        <v>42648</v>
      </c>
      <c r="C465" s="21" t="s">
        <v>22205</v>
      </c>
      <c r="D465" s="5" t="s">
        <v>22206</v>
      </c>
      <c r="E465" s="15">
        <v>19.899999999999999</v>
      </c>
      <c r="F465" s="25">
        <v>29.9</v>
      </c>
      <c r="G465" s="28">
        <f>1-E465/F465</f>
        <v>0.33444816053511706</v>
      </c>
      <c r="H465" s="5" t="s">
        <v>21559</v>
      </c>
      <c r="I465" s="5" t="s">
        <v>26673</v>
      </c>
    </row>
    <row r="466" spans="1:9" s="2" customFormat="1" x14ac:dyDescent="0.25">
      <c r="A466" s="5" t="s">
        <v>21908</v>
      </c>
      <c r="B466" s="11">
        <v>42648</v>
      </c>
      <c r="C466" s="21" t="s">
        <v>21909</v>
      </c>
      <c r="D466" s="5" t="s">
        <v>21910</v>
      </c>
      <c r="E466" s="14">
        <v>14.9</v>
      </c>
      <c r="F466" s="25">
        <v>21.9</v>
      </c>
      <c r="G466" s="28">
        <f>1-E466/F466</f>
        <v>0.31963470319634701</v>
      </c>
      <c r="H466" s="5" t="s">
        <v>21559</v>
      </c>
      <c r="I466" s="5" t="s">
        <v>25440</v>
      </c>
    </row>
    <row r="467" spans="1:9" s="2" customFormat="1" ht="26.25" x14ac:dyDescent="0.25">
      <c r="A467" s="6" t="s">
        <v>20099</v>
      </c>
      <c r="B467" s="12">
        <v>42646</v>
      </c>
      <c r="C467" s="21" t="s">
        <v>20100</v>
      </c>
      <c r="D467" s="7" t="s">
        <v>20101</v>
      </c>
      <c r="E467" s="14">
        <v>14.9</v>
      </c>
      <c r="F467" s="24">
        <v>29.9</v>
      </c>
      <c r="G467" s="28">
        <f>1-E467/F467</f>
        <v>0.50167224080267547</v>
      </c>
      <c r="H467" s="6" t="s">
        <v>26802</v>
      </c>
      <c r="I467" s="6" t="s">
        <v>25275</v>
      </c>
    </row>
    <row r="468" spans="1:9" s="2" customFormat="1" x14ac:dyDescent="0.25">
      <c r="A468" s="6" t="s">
        <v>21911</v>
      </c>
      <c r="B468" s="12">
        <v>42641</v>
      </c>
      <c r="C468" s="21" t="s">
        <v>21912</v>
      </c>
      <c r="D468" s="6" t="s">
        <v>14914</v>
      </c>
      <c r="E468" s="14">
        <v>14.9</v>
      </c>
      <c r="F468" s="24">
        <v>25.9</v>
      </c>
      <c r="G468" s="28">
        <f>1-E468/F468</f>
        <v>0.42471042471042464</v>
      </c>
      <c r="H468" s="6" t="s">
        <v>21559</v>
      </c>
      <c r="I468" s="6" t="s">
        <v>25448</v>
      </c>
    </row>
    <row r="469" spans="1:9" s="2" customFormat="1" x14ac:dyDescent="0.25">
      <c r="A469" s="5" t="s">
        <v>15854</v>
      </c>
      <c r="B469" s="11">
        <v>42641</v>
      </c>
      <c r="C469" s="21" t="s">
        <v>15852</v>
      </c>
      <c r="D469" s="5" t="s">
        <v>15853</v>
      </c>
      <c r="E469" s="14">
        <v>19.899999999999999</v>
      </c>
      <c r="F469" s="25">
        <v>30</v>
      </c>
      <c r="G469" s="28">
        <f>1-E469/F469</f>
        <v>0.33666666666666667</v>
      </c>
      <c r="H469" s="5" t="s">
        <v>15407</v>
      </c>
      <c r="I469" s="5" t="s">
        <v>24</v>
      </c>
    </row>
    <row r="470" spans="1:9" s="2" customFormat="1" x14ac:dyDescent="0.25">
      <c r="A470" s="6" t="s">
        <v>21717</v>
      </c>
      <c r="B470" s="12">
        <v>42641</v>
      </c>
      <c r="C470" s="21" t="s">
        <v>21718</v>
      </c>
      <c r="D470" s="6" t="s">
        <v>21716</v>
      </c>
      <c r="E470" s="14">
        <v>14.9</v>
      </c>
      <c r="F470" s="24">
        <v>21.9</v>
      </c>
      <c r="G470" s="28">
        <f>1-E470/F470</f>
        <v>0.31963470319634701</v>
      </c>
      <c r="H470" s="6" t="s">
        <v>21559</v>
      </c>
      <c r="I470" s="6" t="s">
        <v>25356</v>
      </c>
    </row>
    <row r="471" spans="1:9" s="2" customFormat="1" x14ac:dyDescent="0.25">
      <c r="A471" s="5" t="s">
        <v>12841</v>
      </c>
      <c r="B471" s="11">
        <v>42640</v>
      </c>
      <c r="C471" s="21" t="s">
        <v>12842</v>
      </c>
      <c r="D471" s="5" t="s">
        <v>12843</v>
      </c>
      <c r="E471" s="14">
        <v>19.899999999999999</v>
      </c>
      <c r="F471" s="25">
        <v>34.9</v>
      </c>
      <c r="G471" s="28">
        <f>1-E471/F471</f>
        <v>0.42979942693409745</v>
      </c>
      <c r="H471" s="5" t="s">
        <v>26795</v>
      </c>
      <c r="I471" s="5" t="s">
        <v>25270</v>
      </c>
    </row>
    <row r="472" spans="1:9" s="2" customFormat="1" x14ac:dyDescent="0.25">
      <c r="A472" s="6" t="s">
        <v>21913</v>
      </c>
      <c r="B472" s="12">
        <v>42634</v>
      </c>
      <c r="C472" s="21" t="s">
        <v>21914</v>
      </c>
      <c r="D472" s="6" t="s">
        <v>21871</v>
      </c>
      <c r="E472" s="15">
        <v>19.899999999999999</v>
      </c>
      <c r="F472" s="24">
        <v>29.9</v>
      </c>
      <c r="G472" s="28">
        <f>1-E472/F472</f>
        <v>0.33444816053511706</v>
      </c>
      <c r="H472" s="6" t="s">
        <v>21559</v>
      </c>
      <c r="I472" s="6" t="s">
        <v>13712</v>
      </c>
    </row>
    <row r="473" spans="1:9" s="2" customFormat="1" x14ac:dyDescent="0.25">
      <c r="A473" s="6" t="s">
        <v>15572</v>
      </c>
      <c r="B473" s="12">
        <v>42614</v>
      </c>
      <c r="C473" s="21" t="s">
        <v>15573</v>
      </c>
      <c r="D473" s="6" t="s">
        <v>15574</v>
      </c>
      <c r="E473" s="14">
        <v>9.9</v>
      </c>
      <c r="F473" s="24">
        <v>17</v>
      </c>
      <c r="G473" s="28">
        <f>1-E473/F473</f>
        <v>0.41764705882352937</v>
      </c>
      <c r="H473" s="6" t="s">
        <v>15407</v>
      </c>
      <c r="I473" s="6" t="s">
        <v>26309</v>
      </c>
    </row>
    <row r="474" spans="1:9" s="2" customFormat="1" x14ac:dyDescent="0.25">
      <c r="A474" s="6" t="s">
        <v>22207</v>
      </c>
      <c r="B474" s="12">
        <v>42613</v>
      </c>
      <c r="C474" s="21" t="s">
        <v>22208</v>
      </c>
      <c r="D474" s="6" t="s">
        <v>22209</v>
      </c>
      <c r="E474" s="15">
        <v>19.899999999999999</v>
      </c>
      <c r="F474" s="24">
        <v>34.9</v>
      </c>
      <c r="G474" s="28">
        <f>1-E474/F474</f>
        <v>0.42979942693409745</v>
      </c>
      <c r="H474" s="6" t="s">
        <v>21559</v>
      </c>
      <c r="I474" s="6" t="s">
        <v>25270</v>
      </c>
    </row>
    <row r="475" spans="1:9" s="2" customFormat="1" x14ac:dyDescent="0.25">
      <c r="A475" s="5" t="s">
        <v>21915</v>
      </c>
      <c r="B475" s="11">
        <v>42613</v>
      </c>
      <c r="C475" s="21" t="s">
        <v>21916</v>
      </c>
      <c r="D475" s="5" t="s">
        <v>21894</v>
      </c>
      <c r="E475" s="15">
        <v>19.899999999999999</v>
      </c>
      <c r="F475" s="25">
        <v>29.9</v>
      </c>
      <c r="G475" s="28">
        <f>1-E475/F475</f>
        <v>0.33444816053511706</v>
      </c>
      <c r="H475" s="5" t="s">
        <v>21559</v>
      </c>
      <c r="I475" s="5" t="s">
        <v>123</v>
      </c>
    </row>
    <row r="476" spans="1:9" s="2" customFormat="1" x14ac:dyDescent="0.25">
      <c r="A476" s="6" t="s">
        <v>12810</v>
      </c>
      <c r="B476" s="12">
        <v>42611</v>
      </c>
      <c r="C476" s="21" t="s">
        <v>12808</v>
      </c>
      <c r="D476" s="6" t="s">
        <v>12809</v>
      </c>
      <c r="E476" s="14">
        <v>19.899999999999999</v>
      </c>
      <c r="F476" s="24">
        <v>39.9</v>
      </c>
      <c r="G476" s="28">
        <f>1-E476/F476</f>
        <v>0.50125313283208017</v>
      </c>
      <c r="H476" s="6" t="s">
        <v>26795</v>
      </c>
      <c r="I476" s="6" t="s">
        <v>24</v>
      </c>
    </row>
    <row r="477" spans="1:9" s="2" customFormat="1" x14ac:dyDescent="0.25">
      <c r="A477" s="5" t="s">
        <v>22210</v>
      </c>
      <c r="B477" s="11">
        <v>42592</v>
      </c>
      <c r="C477" s="21" t="s">
        <v>22211</v>
      </c>
      <c r="D477" s="5" t="s">
        <v>22212</v>
      </c>
      <c r="E477" s="15">
        <v>19.899999999999999</v>
      </c>
      <c r="F477" s="25">
        <v>34.9</v>
      </c>
      <c r="G477" s="28">
        <f>1-E477/F477</f>
        <v>0.42979942693409745</v>
      </c>
      <c r="H477" s="5" t="s">
        <v>21559</v>
      </c>
      <c r="I477" s="5" t="s">
        <v>123</v>
      </c>
    </row>
    <row r="478" spans="1:9" s="2" customFormat="1" x14ac:dyDescent="0.25">
      <c r="A478" s="5" t="s">
        <v>4989</v>
      </c>
      <c r="B478" s="11">
        <v>42590</v>
      </c>
      <c r="C478" s="21" t="s">
        <v>4988</v>
      </c>
      <c r="D478" s="5" t="s">
        <v>4908</v>
      </c>
      <c r="E478" s="14">
        <v>9.9</v>
      </c>
      <c r="F478" s="25">
        <v>29.99</v>
      </c>
      <c r="G478" s="28">
        <f>1-E478/F478</f>
        <v>0.66988996332110706</v>
      </c>
      <c r="H478" s="5" t="s">
        <v>26799</v>
      </c>
      <c r="I478" s="5" t="s">
        <v>25299</v>
      </c>
    </row>
    <row r="479" spans="1:9" s="2" customFormat="1" x14ac:dyDescent="0.25">
      <c r="A479" s="6" t="s">
        <v>5031</v>
      </c>
      <c r="B479" s="12">
        <v>42590</v>
      </c>
      <c r="C479" s="21" t="s">
        <v>5029</v>
      </c>
      <c r="D479" s="6" t="s">
        <v>5032</v>
      </c>
      <c r="E479" s="14">
        <v>14.9</v>
      </c>
      <c r="F479" s="24">
        <v>29.99</v>
      </c>
      <c r="G479" s="28">
        <f>1-E479/F479</f>
        <v>0.50316772257419129</v>
      </c>
      <c r="H479" s="6" t="s">
        <v>26799</v>
      </c>
      <c r="I479" s="6" t="s">
        <v>25299</v>
      </c>
    </row>
    <row r="480" spans="1:9" s="2" customFormat="1" x14ac:dyDescent="0.25">
      <c r="A480" s="5" t="s">
        <v>22175</v>
      </c>
      <c r="B480" s="11">
        <v>42578</v>
      </c>
      <c r="C480" s="21" t="s">
        <v>22176</v>
      </c>
      <c r="D480" s="5" t="s">
        <v>22167</v>
      </c>
      <c r="E480" s="14">
        <v>9.9</v>
      </c>
      <c r="F480" s="25">
        <v>14.9</v>
      </c>
      <c r="G480" s="28">
        <f>1-E480/F480</f>
        <v>0.33557046979865768</v>
      </c>
      <c r="H480" s="5" t="s">
        <v>21559</v>
      </c>
      <c r="I480" s="5" t="s">
        <v>25448</v>
      </c>
    </row>
    <row r="481" spans="1:9" s="2" customFormat="1" x14ac:dyDescent="0.25">
      <c r="A481" s="6" t="s">
        <v>8991</v>
      </c>
      <c r="B481" s="12">
        <v>42570</v>
      </c>
      <c r="C481" s="21" t="s">
        <v>8992</v>
      </c>
      <c r="D481" s="6" t="s">
        <v>8993</v>
      </c>
      <c r="E481" s="14">
        <v>9.9</v>
      </c>
      <c r="F481" s="24">
        <v>21</v>
      </c>
      <c r="G481" s="28">
        <f>1-E481/F481</f>
        <v>0.52857142857142858</v>
      </c>
      <c r="H481" s="6" t="s">
        <v>8801</v>
      </c>
      <c r="I481" s="6" t="s">
        <v>25356</v>
      </c>
    </row>
    <row r="482" spans="1:9" s="2" customFormat="1" x14ac:dyDescent="0.25">
      <c r="A482" s="6" t="s">
        <v>20014</v>
      </c>
      <c r="B482" s="12">
        <v>42566</v>
      </c>
      <c r="C482" s="21" t="s">
        <v>20015</v>
      </c>
      <c r="D482" s="6" t="s">
        <v>20016</v>
      </c>
      <c r="E482" s="14">
        <v>9.9</v>
      </c>
      <c r="F482" s="24">
        <v>19.899999999999999</v>
      </c>
      <c r="G482" s="28">
        <f>1-E482/F482</f>
        <v>0.50251256281407031</v>
      </c>
      <c r="H482" s="6" t="s">
        <v>26802</v>
      </c>
      <c r="I482" s="6" t="s">
        <v>25440</v>
      </c>
    </row>
    <row r="483" spans="1:9" s="2" customFormat="1" x14ac:dyDescent="0.25">
      <c r="A483" s="6" t="s">
        <v>22213</v>
      </c>
      <c r="B483" s="12">
        <v>42564</v>
      </c>
      <c r="C483" s="21" t="s">
        <v>22214</v>
      </c>
      <c r="D483" s="6" t="s">
        <v>22215</v>
      </c>
      <c r="E483" s="14">
        <v>14.9</v>
      </c>
      <c r="F483" s="24">
        <v>29.9</v>
      </c>
      <c r="G483" s="28">
        <f>1-E483/F483</f>
        <v>0.50167224080267547</v>
      </c>
      <c r="H483" s="6" t="s">
        <v>21559</v>
      </c>
      <c r="I483" s="6" t="s">
        <v>123</v>
      </c>
    </row>
    <row r="484" spans="1:9" s="2" customFormat="1" x14ac:dyDescent="0.25">
      <c r="A484" s="5" t="s">
        <v>15589</v>
      </c>
      <c r="B484" s="11">
        <v>42564</v>
      </c>
      <c r="C484" s="21" t="s">
        <v>15586</v>
      </c>
      <c r="D484" s="5" t="s">
        <v>15584</v>
      </c>
      <c r="E484" s="14">
        <v>14.9</v>
      </c>
      <c r="F484" s="25">
        <v>27.99</v>
      </c>
      <c r="G484" s="28">
        <f>1-E484/F484</f>
        <v>0.46766702393712034</v>
      </c>
      <c r="H484" s="5" t="s">
        <v>15407</v>
      </c>
      <c r="I484" s="5" t="s">
        <v>123</v>
      </c>
    </row>
    <row r="485" spans="1:9" s="2" customFormat="1" x14ac:dyDescent="0.25">
      <c r="A485" s="5" t="s">
        <v>16825</v>
      </c>
      <c r="B485" s="11">
        <v>42564</v>
      </c>
      <c r="C485" s="21" t="s">
        <v>16801</v>
      </c>
      <c r="D485" s="5" t="s">
        <v>16793</v>
      </c>
      <c r="E485" s="14">
        <v>19.899999999999999</v>
      </c>
      <c r="F485" s="25">
        <v>30</v>
      </c>
      <c r="G485" s="28">
        <f>1-E485/F485</f>
        <v>0.33666666666666667</v>
      </c>
      <c r="H485" s="5" t="s">
        <v>15407</v>
      </c>
      <c r="I485" s="5" t="s">
        <v>179</v>
      </c>
    </row>
    <row r="486" spans="1:9" s="2" customFormat="1" x14ac:dyDescent="0.25">
      <c r="A486" s="6" t="s">
        <v>16616</v>
      </c>
      <c r="B486" s="12">
        <v>42564</v>
      </c>
      <c r="C486" s="21" t="s">
        <v>16605</v>
      </c>
      <c r="D486" s="6" t="s">
        <v>16596</v>
      </c>
      <c r="E486" s="14">
        <v>19.899999999999999</v>
      </c>
      <c r="F486" s="24">
        <v>30</v>
      </c>
      <c r="G486" s="28">
        <f>1-E486/F486</f>
        <v>0.33666666666666667</v>
      </c>
      <c r="H486" s="6" t="s">
        <v>15407</v>
      </c>
      <c r="I486" s="6" t="s">
        <v>5772</v>
      </c>
    </row>
    <row r="487" spans="1:9" s="2" customFormat="1" x14ac:dyDescent="0.25">
      <c r="A487" s="6" t="s">
        <v>6811</v>
      </c>
      <c r="B487" s="12">
        <v>42552</v>
      </c>
      <c r="C487" s="21" t="s">
        <v>6812</v>
      </c>
      <c r="D487" s="6" t="s">
        <v>6180</v>
      </c>
      <c r="E487" s="14">
        <v>19.899999999999999</v>
      </c>
      <c r="F487" s="24">
        <v>34.9</v>
      </c>
      <c r="G487" s="28">
        <f>1-E487/F487</f>
        <v>0.42979942693409745</v>
      </c>
      <c r="H487" s="6" t="s">
        <v>26793</v>
      </c>
      <c r="I487" s="6" t="s">
        <v>25277</v>
      </c>
    </row>
    <row r="488" spans="1:9" s="2" customFormat="1" x14ac:dyDescent="0.25">
      <c r="A488" s="6" t="s">
        <v>15684</v>
      </c>
      <c r="B488" s="12">
        <v>42550</v>
      </c>
      <c r="C488" s="21" t="s">
        <v>15682</v>
      </c>
      <c r="D488" s="6" t="s">
        <v>15683</v>
      </c>
      <c r="E488" s="14">
        <v>19.899999999999999</v>
      </c>
      <c r="F488" s="24">
        <v>30</v>
      </c>
      <c r="G488" s="28">
        <f>1-E488/F488</f>
        <v>0.33666666666666667</v>
      </c>
      <c r="H488" s="6" t="s">
        <v>15407</v>
      </c>
      <c r="I488" s="6" t="s">
        <v>24</v>
      </c>
    </row>
    <row r="489" spans="1:9" s="2" customFormat="1" x14ac:dyDescent="0.25">
      <c r="A489" s="6" t="s">
        <v>15659</v>
      </c>
      <c r="B489" s="12">
        <v>42545</v>
      </c>
      <c r="C489" s="21" t="s">
        <v>15650</v>
      </c>
      <c r="D489" s="6" t="s">
        <v>15646</v>
      </c>
      <c r="E489" s="14">
        <v>19.899999999999999</v>
      </c>
      <c r="F489" s="24">
        <v>30</v>
      </c>
      <c r="G489" s="28">
        <f>1-E489/F489</f>
        <v>0.33666666666666667</v>
      </c>
      <c r="H489" s="6" t="s">
        <v>15407</v>
      </c>
      <c r="I489" s="6" t="s">
        <v>123</v>
      </c>
    </row>
    <row r="490" spans="1:9" s="2" customFormat="1" x14ac:dyDescent="0.25">
      <c r="A490" s="5" t="s">
        <v>16309</v>
      </c>
      <c r="B490" s="11">
        <v>42545</v>
      </c>
      <c r="C490" s="21" t="s">
        <v>16304</v>
      </c>
      <c r="D490" s="5" t="s">
        <v>16305</v>
      </c>
      <c r="E490" s="14">
        <v>19.899999999999999</v>
      </c>
      <c r="F490" s="25">
        <v>30</v>
      </c>
      <c r="G490" s="28">
        <f>1-E490/F490</f>
        <v>0.33666666666666667</v>
      </c>
      <c r="H490" s="5" t="s">
        <v>15407</v>
      </c>
      <c r="I490" s="5" t="s">
        <v>5772</v>
      </c>
    </row>
    <row r="491" spans="1:9" s="2" customFormat="1" x14ac:dyDescent="0.25">
      <c r="A491" s="5" t="s">
        <v>12726</v>
      </c>
      <c r="B491" s="11">
        <v>42541</v>
      </c>
      <c r="C491" s="21" t="s">
        <v>12727</v>
      </c>
      <c r="D491" s="5" t="s">
        <v>12708</v>
      </c>
      <c r="E491" s="14">
        <v>19.899999999999999</v>
      </c>
      <c r="F491" s="25">
        <v>34.9</v>
      </c>
      <c r="G491" s="28">
        <f>1-E491/F491</f>
        <v>0.42979942693409745</v>
      </c>
      <c r="H491" s="5" t="s">
        <v>26795</v>
      </c>
      <c r="I491" s="5" t="s">
        <v>689</v>
      </c>
    </row>
    <row r="492" spans="1:9" s="2" customFormat="1" x14ac:dyDescent="0.25">
      <c r="A492" s="5" t="s">
        <v>15743</v>
      </c>
      <c r="B492" s="11">
        <v>42537</v>
      </c>
      <c r="C492" s="21" t="s">
        <v>15737</v>
      </c>
      <c r="D492" s="5" t="s">
        <v>15735</v>
      </c>
      <c r="E492" s="14">
        <v>19.899999999999999</v>
      </c>
      <c r="F492" s="25">
        <v>30</v>
      </c>
      <c r="G492" s="28">
        <f>1-E492/F492</f>
        <v>0.33666666666666667</v>
      </c>
      <c r="H492" s="5" t="s">
        <v>15407</v>
      </c>
      <c r="I492" s="5" t="s">
        <v>24</v>
      </c>
    </row>
    <row r="493" spans="1:9" s="2" customFormat="1" x14ac:dyDescent="0.25">
      <c r="A493" s="6" t="s">
        <v>22177</v>
      </c>
      <c r="B493" s="12">
        <v>42529</v>
      </c>
      <c r="C493" s="22">
        <v>0.90069444444444446</v>
      </c>
      <c r="D493" s="6" t="s">
        <v>22150</v>
      </c>
      <c r="E493" s="15">
        <v>19.899999999999999</v>
      </c>
      <c r="F493" s="24">
        <v>29.9</v>
      </c>
      <c r="G493" s="28">
        <f>1-E493/F493</f>
        <v>0.33444816053511706</v>
      </c>
      <c r="H493" s="6" t="s">
        <v>21559</v>
      </c>
      <c r="I493" s="6" t="s">
        <v>123</v>
      </c>
    </row>
    <row r="494" spans="1:9" s="2" customFormat="1" x14ac:dyDescent="0.25">
      <c r="A494" s="5" t="s">
        <v>5041</v>
      </c>
      <c r="B494" s="11">
        <v>42522</v>
      </c>
      <c r="C494" s="21" t="s">
        <v>5042</v>
      </c>
      <c r="D494" s="5" t="s">
        <v>5043</v>
      </c>
      <c r="E494" s="14">
        <v>14.9</v>
      </c>
      <c r="F494" s="25">
        <v>29.99</v>
      </c>
      <c r="G494" s="28">
        <f>1-E494/F494</f>
        <v>0.50316772257419129</v>
      </c>
      <c r="H494" s="5" t="s">
        <v>26799</v>
      </c>
      <c r="I494" s="5" t="s">
        <v>25299</v>
      </c>
    </row>
    <row r="495" spans="1:9" s="2" customFormat="1" x14ac:dyDescent="0.25">
      <c r="A495" s="6" t="s">
        <v>16663</v>
      </c>
      <c r="B495" s="12">
        <v>42522</v>
      </c>
      <c r="C495" s="21" t="s">
        <v>16654</v>
      </c>
      <c r="D495" s="6" t="s">
        <v>16655</v>
      </c>
      <c r="E495" s="14">
        <v>19.899999999999999</v>
      </c>
      <c r="F495" s="24">
        <v>33</v>
      </c>
      <c r="G495" s="28">
        <f>1-E495/F495</f>
        <v>0.39696969696969697</v>
      </c>
      <c r="H495" s="6" t="s">
        <v>15407</v>
      </c>
      <c r="I495" s="6" t="s">
        <v>170</v>
      </c>
    </row>
    <row r="496" spans="1:9" s="2" customFormat="1" x14ac:dyDescent="0.25">
      <c r="A496" s="6" t="s">
        <v>16715</v>
      </c>
      <c r="B496" s="12">
        <v>42522</v>
      </c>
      <c r="C496" s="21" t="s">
        <v>16713</v>
      </c>
      <c r="D496" s="6" t="s">
        <v>16714</v>
      </c>
      <c r="E496" s="14">
        <v>19.899999999999999</v>
      </c>
      <c r="F496" s="24">
        <v>30</v>
      </c>
      <c r="G496" s="28">
        <f>1-E496/F496</f>
        <v>0.33666666666666667</v>
      </c>
      <c r="H496" s="6" t="s">
        <v>15407</v>
      </c>
      <c r="I496" s="6" t="s">
        <v>123</v>
      </c>
    </row>
    <row r="497" spans="1:9" s="2" customFormat="1" x14ac:dyDescent="0.25">
      <c r="A497" s="6" t="s">
        <v>16871</v>
      </c>
      <c r="B497" s="12">
        <v>42522</v>
      </c>
      <c r="C497" s="21" t="s">
        <v>16872</v>
      </c>
      <c r="D497" s="6" t="s">
        <v>16868</v>
      </c>
      <c r="E497" s="14">
        <v>19.899999999999999</v>
      </c>
      <c r="F497" s="24">
        <v>30</v>
      </c>
      <c r="G497" s="28">
        <f>1-E497/F497</f>
        <v>0.33666666666666667</v>
      </c>
      <c r="H497" s="6" t="s">
        <v>15407</v>
      </c>
      <c r="I497" s="6" t="s">
        <v>5772</v>
      </c>
    </row>
    <row r="498" spans="1:9" s="2" customFormat="1" x14ac:dyDescent="0.25">
      <c r="A498" s="5" t="s">
        <v>22216</v>
      </c>
      <c r="B498" s="11">
        <v>42515</v>
      </c>
      <c r="C498" s="21" t="s">
        <v>22217</v>
      </c>
      <c r="D498" s="5" t="s">
        <v>22206</v>
      </c>
      <c r="E498" s="15">
        <v>19.899999999999999</v>
      </c>
      <c r="F498" s="25">
        <v>29.9</v>
      </c>
      <c r="G498" s="28">
        <f>1-E498/F498</f>
        <v>0.33444816053511706</v>
      </c>
      <c r="H498" s="5" t="s">
        <v>21559</v>
      </c>
      <c r="I498" s="5" t="s">
        <v>26674</v>
      </c>
    </row>
    <row r="499" spans="1:9" s="2" customFormat="1" x14ac:dyDescent="0.25">
      <c r="A499" s="6" t="s">
        <v>14796</v>
      </c>
      <c r="B499" s="12">
        <v>42514</v>
      </c>
      <c r="C499" s="21" t="s">
        <v>14797</v>
      </c>
      <c r="D499" s="6" t="s">
        <v>7440</v>
      </c>
      <c r="E499" s="14">
        <v>6.9</v>
      </c>
      <c r="F499" s="24">
        <v>14.99</v>
      </c>
      <c r="G499" s="28">
        <f>1-E499/F499</f>
        <v>0.53969312875250164</v>
      </c>
      <c r="H499" s="6" t="s">
        <v>14792</v>
      </c>
      <c r="I499" s="6" t="s">
        <v>26189</v>
      </c>
    </row>
    <row r="500" spans="1:9" s="2" customFormat="1" x14ac:dyDescent="0.25">
      <c r="A500" s="5" t="s">
        <v>14798</v>
      </c>
      <c r="B500" s="11">
        <v>42514</v>
      </c>
      <c r="C500" s="21" t="s">
        <v>14799</v>
      </c>
      <c r="D500" s="5" t="s">
        <v>14800</v>
      </c>
      <c r="E500" s="14">
        <v>6.9</v>
      </c>
      <c r="F500" s="25">
        <v>14.99</v>
      </c>
      <c r="G500" s="28">
        <f>1-E500/F500</f>
        <v>0.53969312875250164</v>
      </c>
      <c r="H500" s="5" t="s">
        <v>14792</v>
      </c>
      <c r="I500" s="5" t="s">
        <v>26190</v>
      </c>
    </row>
    <row r="501" spans="1:9" s="2" customFormat="1" x14ac:dyDescent="0.25">
      <c r="A501" s="6" t="s">
        <v>14801</v>
      </c>
      <c r="B501" s="12">
        <v>42514</v>
      </c>
      <c r="C501" s="21" t="s">
        <v>14802</v>
      </c>
      <c r="D501" s="6" t="s">
        <v>14803</v>
      </c>
      <c r="E501" s="14">
        <v>6.9</v>
      </c>
      <c r="F501" s="24">
        <v>14.99</v>
      </c>
      <c r="G501" s="28">
        <f>1-E501/F501</f>
        <v>0.53969312875250164</v>
      </c>
      <c r="H501" s="6" t="s">
        <v>14792</v>
      </c>
      <c r="I501" s="6" t="s">
        <v>26191</v>
      </c>
    </row>
    <row r="502" spans="1:9" s="2" customFormat="1" x14ac:dyDescent="0.25">
      <c r="A502" s="5" t="s">
        <v>14804</v>
      </c>
      <c r="B502" s="11">
        <v>42514</v>
      </c>
      <c r="C502" s="21" t="s">
        <v>14805</v>
      </c>
      <c r="D502" s="5" t="s">
        <v>14806</v>
      </c>
      <c r="E502" s="14">
        <v>6.9</v>
      </c>
      <c r="F502" s="25">
        <v>9.99</v>
      </c>
      <c r="G502" s="28">
        <f>1-E502/F502</f>
        <v>0.30930930930930933</v>
      </c>
      <c r="H502" s="5" t="s">
        <v>14792</v>
      </c>
      <c r="I502" s="5" t="s">
        <v>26190</v>
      </c>
    </row>
    <row r="503" spans="1:9" s="2" customFormat="1" x14ac:dyDescent="0.25">
      <c r="A503" s="6" t="s">
        <v>4916</v>
      </c>
      <c r="B503" s="12">
        <v>42513</v>
      </c>
      <c r="C503" s="21" t="s">
        <v>4914</v>
      </c>
      <c r="D503" s="6" t="s">
        <v>341</v>
      </c>
      <c r="E503" s="14">
        <v>19.899999999999999</v>
      </c>
      <c r="F503" s="24">
        <v>39.99</v>
      </c>
      <c r="G503" s="28">
        <f>1-E503/F503</f>
        <v>0.50237559389847464</v>
      </c>
      <c r="H503" s="6" t="s">
        <v>26799</v>
      </c>
      <c r="I503" s="6" t="s">
        <v>25610</v>
      </c>
    </row>
    <row r="504" spans="1:9" s="2" customFormat="1" x14ac:dyDescent="0.25">
      <c r="A504" s="5" t="s">
        <v>21917</v>
      </c>
      <c r="B504" s="11">
        <v>42508</v>
      </c>
      <c r="C504" s="21" t="s">
        <v>21918</v>
      </c>
      <c r="D504" s="5" t="s">
        <v>21897</v>
      </c>
      <c r="E504" s="15">
        <v>19.899999999999999</v>
      </c>
      <c r="F504" s="25">
        <v>29.9</v>
      </c>
      <c r="G504" s="28">
        <f>1-E504/F504</f>
        <v>0.33444816053511706</v>
      </c>
      <c r="H504" s="5" t="s">
        <v>21559</v>
      </c>
      <c r="I504" s="5" t="s">
        <v>123</v>
      </c>
    </row>
    <row r="505" spans="1:9" s="2" customFormat="1" x14ac:dyDescent="0.25">
      <c r="A505" s="6" t="s">
        <v>12741</v>
      </c>
      <c r="B505" s="12">
        <v>42507</v>
      </c>
      <c r="C505" s="21" t="s">
        <v>12742</v>
      </c>
      <c r="D505" s="6" t="s">
        <v>12743</v>
      </c>
      <c r="E505" s="14">
        <v>19.899999999999999</v>
      </c>
      <c r="F505" s="24">
        <v>34.9</v>
      </c>
      <c r="G505" s="28">
        <f>1-E505/F505</f>
        <v>0.42979942693409745</v>
      </c>
      <c r="H505" s="6" t="s">
        <v>26795</v>
      </c>
      <c r="I505" s="6" t="s">
        <v>25444</v>
      </c>
    </row>
    <row r="506" spans="1:9" s="2" customFormat="1" x14ac:dyDescent="0.25">
      <c r="A506" s="6" t="s">
        <v>15620</v>
      </c>
      <c r="B506" s="12">
        <v>42495</v>
      </c>
      <c r="C506" s="21" t="s">
        <v>15611</v>
      </c>
      <c r="D506" s="6" t="s">
        <v>15600</v>
      </c>
      <c r="E506" s="14">
        <v>19.899999999999999</v>
      </c>
      <c r="F506" s="24">
        <v>30</v>
      </c>
      <c r="G506" s="28">
        <f>1-E506/F506</f>
        <v>0.33666666666666667</v>
      </c>
      <c r="H506" s="6" t="s">
        <v>15407</v>
      </c>
      <c r="I506" s="6" t="s">
        <v>5772</v>
      </c>
    </row>
    <row r="507" spans="1:9" s="2" customFormat="1" x14ac:dyDescent="0.25">
      <c r="A507" s="6" t="s">
        <v>19945</v>
      </c>
      <c r="B507" s="12">
        <v>42488</v>
      </c>
      <c r="C507" s="21" t="s">
        <v>19937</v>
      </c>
      <c r="D507" s="6" t="s">
        <v>19938</v>
      </c>
      <c r="E507" s="14">
        <v>9.9</v>
      </c>
      <c r="F507" s="24">
        <v>24.9</v>
      </c>
      <c r="G507" s="28">
        <f>1-E507/F507</f>
        <v>0.60240963855421681</v>
      </c>
      <c r="H507" s="6" t="s">
        <v>26802</v>
      </c>
      <c r="I507" s="6" t="s">
        <v>25277</v>
      </c>
    </row>
    <row r="508" spans="1:9" s="2" customFormat="1" x14ac:dyDescent="0.25">
      <c r="A508" s="6" t="s">
        <v>16132</v>
      </c>
      <c r="B508" s="12">
        <v>42487</v>
      </c>
      <c r="C508" s="21" t="s">
        <v>16130</v>
      </c>
      <c r="D508" s="6" t="s">
        <v>16131</v>
      </c>
      <c r="E508" s="14">
        <v>19.899999999999999</v>
      </c>
      <c r="F508" s="24">
        <v>30</v>
      </c>
      <c r="G508" s="28">
        <f>1-E508/F508</f>
        <v>0.33666666666666667</v>
      </c>
      <c r="H508" s="6" t="s">
        <v>15407</v>
      </c>
      <c r="I508" s="6" t="s">
        <v>24</v>
      </c>
    </row>
    <row r="509" spans="1:9" s="2" customFormat="1" x14ac:dyDescent="0.25">
      <c r="A509" s="5" t="s">
        <v>16195</v>
      </c>
      <c r="B509" s="11">
        <v>42480</v>
      </c>
      <c r="C509" s="21" t="s">
        <v>16193</v>
      </c>
      <c r="D509" s="5" t="s">
        <v>16194</v>
      </c>
      <c r="E509" s="14">
        <v>19.899999999999999</v>
      </c>
      <c r="F509" s="25">
        <v>30</v>
      </c>
      <c r="G509" s="28">
        <f>1-E509/F509</f>
        <v>0.33666666666666667</v>
      </c>
      <c r="H509" s="5" t="s">
        <v>15407</v>
      </c>
      <c r="I509" s="5" t="s">
        <v>5772</v>
      </c>
    </row>
    <row r="510" spans="1:9" s="2" customFormat="1" x14ac:dyDescent="0.25">
      <c r="A510" s="5" t="s">
        <v>22178</v>
      </c>
      <c r="B510" s="11">
        <v>42473</v>
      </c>
      <c r="C510" s="21" t="s">
        <v>22179</v>
      </c>
      <c r="D510" s="5" t="s">
        <v>22180</v>
      </c>
      <c r="E510" s="15">
        <v>19.899999999999999</v>
      </c>
      <c r="F510" s="25">
        <v>34.9</v>
      </c>
      <c r="G510" s="28">
        <f>1-E510/F510</f>
        <v>0.42979942693409745</v>
      </c>
      <c r="H510" s="5" t="s">
        <v>21559</v>
      </c>
      <c r="I510" s="5" t="s">
        <v>25271</v>
      </c>
    </row>
    <row r="511" spans="1:9" s="2" customFormat="1" x14ac:dyDescent="0.25">
      <c r="A511" s="6" t="s">
        <v>21919</v>
      </c>
      <c r="B511" s="12">
        <v>42473</v>
      </c>
      <c r="C511" s="21" t="s">
        <v>21920</v>
      </c>
      <c r="D511" s="6" t="s">
        <v>21907</v>
      </c>
      <c r="E511" s="14">
        <v>14.9</v>
      </c>
      <c r="F511" s="24">
        <v>25.9</v>
      </c>
      <c r="G511" s="28">
        <f>1-E511/F511</f>
        <v>0.42471042471042464</v>
      </c>
      <c r="H511" s="6" t="s">
        <v>21559</v>
      </c>
      <c r="I511" s="6" t="s">
        <v>25441</v>
      </c>
    </row>
    <row r="512" spans="1:9" s="2" customFormat="1" x14ac:dyDescent="0.25">
      <c r="A512" s="5" t="s">
        <v>21921</v>
      </c>
      <c r="B512" s="11">
        <v>42473</v>
      </c>
      <c r="C512" s="21" t="s">
        <v>21922</v>
      </c>
      <c r="D512" s="5" t="s">
        <v>21923</v>
      </c>
      <c r="E512" s="15">
        <v>19.899999999999999</v>
      </c>
      <c r="F512" s="25">
        <v>29.9</v>
      </c>
      <c r="G512" s="28">
        <f>1-E512/F512</f>
        <v>0.33444816053511706</v>
      </c>
      <c r="H512" s="5" t="s">
        <v>21559</v>
      </c>
      <c r="I512" s="5" t="s">
        <v>689</v>
      </c>
    </row>
    <row r="513" spans="1:9" s="2" customFormat="1" x14ac:dyDescent="0.25">
      <c r="A513" s="6" t="s">
        <v>13682</v>
      </c>
      <c r="B513" s="12">
        <v>42471</v>
      </c>
      <c r="C513" s="21" t="s">
        <v>13683</v>
      </c>
      <c r="D513" s="6" t="s">
        <v>13684</v>
      </c>
      <c r="E513" s="14">
        <v>19.899999999999999</v>
      </c>
      <c r="F513" s="24">
        <v>39.9</v>
      </c>
      <c r="G513" s="28">
        <f>1-E513/F513</f>
        <v>0.50125313283208017</v>
      </c>
      <c r="H513" s="6" t="s">
        <v>26795</v>
      </c>
      <c r="I513" s="6" t="s">
        <v>179</v>
      </c>
    </row>
    <row r="514" spans="1:9" s="2" customFormat="1" x14ac:dyDescent="0.25">
      <c r="A514" s="6" t="s">
        <v>21719</v>
      </c>
      <c r="B514" s="12">
        <v>42466</v>
      </c>
      <c r="C514" s="21" t="s">
        <v>21720</v>
      </c>
      <c r="D514" s="6" t="s">
        <v>14813</v>
      </c>
      <c r="E514" s="14">
        <v>14.9</v>
      </c>
      <c r="F514" s="24">
        <v>25.9</v>
      </c>
      <c r="G514" s="28">
        <f>1-E514/F514</f>
        <v>0.42471042471042464</v>
      </c>
      <c r="H514" s="6" t="s">
        <v>21559</v>
      </c>
      <c r="I514" s="6" t="s">
        <v>25299</v>
      </c>
    </row>
    <row r="515" spans="1:9" s="2" customFormat="1" x14ac:dyDescent="0.25">
      <c r="A515" s="5" t="s">
        <v>21924</v>
      </c>
      <c r="B515" s="11">
        <v>42466</v>
      </c>
      <c r="C515" s="21" t="s">
        <v>20161</v>
      </c>
      <c r="D515" s="5" t="s">
        <v>7437</v>
      </c>
      <c r="E515" s="14">
        <v>14.9</v>
      </c>
      <c r="F515" s="25">
        <v>25.9</v>
      </c>
      <c r="G515" s="28">
        <f>1-E515/F515</f>
        <v>0.42471042471042464</v>
      </c>
      <c r="H515" s="5" t="s">
        <v>21559</v>
      </c>
      <c r="I515" s="5" t="s">
        <v>26648</v>
      </c>
    </row>
    <row r="516" spans="1:9" s="2" customFormat="1" x14ac:dyDescent="0.25">
      <c r="A516" s="5" t="s">
        <v>15887</v>
      </c>
      <c r="B516" s="11">
        <v>42466</v>
      </c>
      <c r="C516" s="21" t="s">
        <v>15886</v>
      </c>
      <c r="D516" s="5" t="s">
        <v>15884</v>
      </c>
      <c r="E516" s="14">
        <v>19.899999999999999</v>
      </c>
      <c r="F516" s="25">
        <v>34</v>
      </c>
      <c r="G516" s="28">
        <f>1-E516/F516</f>
        <v>0.41470588235294126</v>
      </c>
      <c r="H516" s="5" t="s">
        <v>15407</v>
      </c>
      <c r="I516" s="5" t="s">
        <v>5772</v>
      </c>
    </row>
    <row r="517" spans="1:9" s="2" customFormat="1" x14ac:dyDescent="0.25">
      <c r="A517" s="5" t="s">
        <v>22218</v>
      </c>
      <c r="B517" s="11">
        <v>42459</v>
      </c>
      <c r="C517" s="21" t="s">
        <v>22219</v>
      </c>
      <c r="D517" s="5" t="s">
        <v>22107</v>
      </c>
      <c r="E517" s="14">
        <v>14.9</v>
      </c>
      <c r="F517" s="25">
        <v>29.9</v>
      </c>
      <c r="G517" s="28">
        <f>1-E517/F517</f>
        <v>0.50167224080267547</v>
      </c>
      <c r="H517" s="5" t="s">
        <v>21559</v>
      </c>
      <c r="I517" s="5" t="s">
        <v>123</v>
      </c>
    </row>
    <row r="518" spans="1:9" s="2" customFormat="1" x14ac:dyDescent="0.25">
      <c r="A518" s="5" t="s">
        <v>16834</v>
      </c>
      <c r="B518" s="11">
        <v>42459</v>
      </c>
      <c r="C518" s="21" t="s">
        <v>16835</v>
      </c>
      <c r="D518" s="5" t="s">
        <v>16833</v>
      </c>
      <c r="E518" s="14">
        <v>19.899999999999999</v>
      </c>
      <c r="F518" s="25">
        <v>34</v>
      </c>
      <c r="G518" s="28">
        <f>1-E518/F518</f>
        <v>0.41470588235294126</v>
      </c>
      <c r="H518" s="5" t="s">
        <v>15407</v>
      </c>
      <c r="I518" s="5" t="s">
        <v>25237</v>
      </c>
    </row>
    <row r="519" spans="1:9" s="2" customFormat="1" x14ac:dyDescent="0.25">
      <c r="A519" s="5" t="s">
        <v>16693</v>
      </c>
      <c r="B519" s="11">
        <v>42459</v>
      </c>
      <c r="C519" s="21" t="s">
        <v>9569</v>
      </c>
      <c r="D519" s="5" t="s">
        <v>16692</v>
      </c>
      <c r="E519" s="14">
        <v>19.899999999999999</v>
      </c>
      <c r="F519" s="25">
        <v>30</v>
      </c>
      <c r="G519" s="28">
        <f>1-E519/F519</f>
        <v>0.33666666666666667</v>
      </c>
      <c r="H519" s="5" t="s">
        <v>15407</v>
      </c>
      <c r="I519" s="5" t="s">
        <v>24</v>
      </c>
    </row>
    <row r="520" spans="1:9" s="2" customFormat="1" x14ac:dyDescent="0.25">
      <c r="A520" s="5" t="s">
        <v>21925</v>
      </c>
      <c r="B520" s="11">
        <v>42431</v>
      </c>
      <c r="C520" s="21" t="s">
        <v>21926</v>
      </c>
      <c r="D520" s="5" t="s">
        <v>21927</v>
      </c>
      <c r="E520" s="15">
        <v>19.899999999999999</v>
      </c>
      <c r="F520" s="25">
        <v>34.9</v>
      </c>
      <c r="G520" s="28">
        <f>1-E520/F520</f>
        <v>0.42979942693409745</v>
      </c>
      <c r="H520" s="5" t="s">
        <v>21559</v>
      </c>
      <c r="I520" s="5" t="s">
        <v>25271</v>
      </c>
    </row>
    <row r="521" spans="1:9" s="2" customFormat="1" x14ac:dyDescent="0.25">
      <c r="A521" s="5" t="s">
        <v>14034</v>
      </c>
      <c r="B521" s="11">
        <v>42430</v>
      </c>
      <c r="C521" s="21" t="s">
        <v>14033</v>
      </c>
      <c r="D521" s="5" t="s">
        <v>12828</v>
      </c>
      <c r="E521" s="14">
        <v>19.899999999999999</v>
      </c>
      <c r="F521" s="25">
        <v>34.9</v>
      </c>
      <c r="G521" s="28">
        <f>1-E521/F521</f>
        <v>0.42979942693409745</v>
      </c>
      <c r="H521" s="5" t="s">
        <v>26795</v>
      </c>
      <c r="I521" s="5" t="s">
        <v>703</v>
      </c>
    </row>
    <row r="522" spans="1:9" s="2" customFormat="1" x14ac:dyDescent="0.25">
      <c r="A522" s="6" t="s">
        <v>14029</v>
      </c>
      <c r="B522" s="12">
        <v>42430</v>
      </c>
      <c r="C522" s="21" t="s">
        <v>14030</v>
      </c>
      <c r="D522" s="6" t="s">
        <v>12766</v>
      </c>
      <c r="E522" s="14">
        <v>19.899999999999999</v>
      </c>
      <c r="F522" s="24">
        <v>34.9</v>
      </c>
      <c r="G522" s="28">
        <f>1-E522/F522</f>
        <v>0.42979942693409745</v>
      </c>
      <c r="H522" s="6" t="s">
        <v>26795</v>
      </c>
      <c r="I522" s="6" t="s">
        <v>703</v>
      </c>
    </row>
    <row r="523" spans="1:9" s="2" customFormat="1" x14ac:dyDescent="0.25">
      <c r="A523" s="6" t="s">
        <v>4893</v>
      </c>
      <c r="B523" s="12">
        <v>42424</v>
      </c>
      <c r="C523" s="21" t="s">
        <v>4894</v>
      </c>
      <c r="D523" s="6" t="s">
        <v>4895</v>
      </c>
      <c r="E523" s="14">
        <v>9.9</v>
      </c>
      <c r="F523" s="24">
        <v>19.989999999999998</v>
      </c>
      <c r="G523" s="28">
        <f>1-E523/F523</f>
        <v>0.50475237618809399</v>
      </c>
      <c r="H523" s="6" t="s">
        <v>4532</v>
      </c>
      <c r="I523" s="6" t="s">
        <v>25604</v>
      </c>
    </row>
    <row r="524" spans="1:9" s="2" customFormat="1" x14ac:dyDescent="0.25">
      <c r="A524" s="5" t="s">
        <v>4896</v>
      </c>
      <c r="B524" s="11">
        <v>42424</v>
      </c>
      <c r="C524" s="21" t="s">
        <v>4897</v>
      </c>
      <c r="D524" s="5" t="s">
        <v>4806</v>
      </c>
      <c r="E524" s="14">
        <v>9.9</v>
      </c>
      <c r="F524" s="25">
        <v>19.989999999999998</v>
      </c>
      <c r="G524" s="28">
        <f>1-E524/F524</f>
        <v>0.50475237618809399</v>
      </c>
      <c r="H524" s="5" t="s">
        <v>4532</v>
      </c>
      <c r="I524" s="5" t="s">
        <v>25604</v>
      </c>
    </row>
    <row r="525" spans="1:9" s="2" customFormat="1" x14ac:dyDescent="0.25">
      <c r="A525" s="6" t="s">
        <v>4890</v>
      </c>
      <c r="B525" s="12">
        <v>42424</v>
      </c>
      <c r="C525" s="21" t="s">
        <v>4891</v>
      </c>
      <c r="D525" s="6" t="s">
        <v>4892</v>
      </c>
      <c r="E525" s="14">
        <v>9.9</v>
      </c>
      <c r="F525" s="24">
        <v>19.989999999999998</v>
      </c>
      <c r="G525" s="28">
        <f>1-E525/F525</f>
        <v>0.50475237618809399</v>
      </c>
      <c r="H525" s="6" t="s">
        <v>4532</v>
      </c>
      <c r="I525" s="6" t="s">
        <v>25594</v>
      </c>
    </row>
    <row r="526" spans="1:9" s="2" customFormat="1" x14ac:dyDescent="0.25">
      <c r="A526" s="6" t="s">
        <v>16325</v>
      </c>
      <c r="B526" s="12">
        <v>42424</v>
      </c>
      <c r="C526" s="21" t="s">
        <v>16323</v>
      </c>
      <c r="D526" s="6" t="s">
        <v>16324</v>
      </c>
      <c r="E526" s="14">
        <v>19.899999999999999</v>
      </c>
      <c r="F526" s="24">
        <v>29</v>
      </c>
      <c r="G526" s="28">
        <f>1-E526/F526</f>
        <v>0.31379310344827593</v>
      </c>
      <c r="H526" s="6" t="s">
        <v>15407</v>
      </c>
      <c r="I526" s="6" t="s">
        <v>123</v>
      </c>
    </row>
    <row r="527" spans="1:9" s="2" customFormat="1" x14ac:dyDescent="0.25">
      <c r="A527" s="6" t="s">
        <v>21721</v>
      </c>
      <c r="B527" s="12">
        <v>42417</v>
      </c>
      <c r="C527" s="21" t="s">
        <v>21722</v>
      </c>
      <c r="D527" s="6" t="s">
        <v>21697</v>
      </c>
      <c r="E527" s="15">
        <v>19.899999999999999</v>
      </c>
      <c r="F527" s="24">
        <v>34.9</v>
      </c>
      <c r="G527" s="28">
        <f>1-E527/F527</f>
        <v>0.42979942693409745</v>
      </c>
      <c r="H527" s="6" t="s">
        <v>21559</v>
      </c>
      <c r="I527" s="6" t="s">
        <v>179</v>
      </c>
    </row>
    <row r="528" spans="1:9" s="2" customFormat="1" x14ac:dyDescent="0.25">
      <c r="A528" s="6" t="s">
        <v>21928</v>
      </c>
      <c r="B528" s="12">
        <v>42410</v>
      </c>
      <c r="C528" s="21" t="s">
        <v>21929</v>
      </c>
      <c r="D528" s="6" t="s">
        <v>21930</v>
      </c>
      <c r="E528" s="14">
        <v>14.9</v>
      </c>
      <c r="F528" s="24">
        <v>25.9</v>
      </c>
      <c r="G528" s="28">
        <f>1-E528/F528</f>
        <v>0.42471042471042464</v>
      </c>
      <c r="H528" s="6" t="s">
        <v>21559</v>
      </c>
      <c r="I528" s="6" t="s">
        <v>26655</v>
      </c>
    </row>
    <row r="529" spans="1:9" s="2" customFormat="1" x14ac:dyDescent="0.25">
      <c r="A529" s="6" t="s">
        <v>21931</v>
      </c>
      <c r="B529" s="12">
        <v>42403</v>
      </c>
      <c r="C529" s="21" t="s">
        <v>14932</v>
      </c>
      <c r="D529" s="6" t="s">
        <v>21932</v>
      </c>
      <c r="E529" s="14">
        <v>14.9</v>
      </c>
      <c r="F529" s="24">
        <v>25.9</v>
      </c>
      <c r="G529" s="28">
        <f>1-E529/F529</f>
        <v>0.42471042471042464</v>
      </c>
      <c r="H529" s="6" t="s">
        <v>21559</v>
      </c>
      <c r="I529" s="6" t="s">
        <v>26656</v>
      </c>
    </row>
    <row r="530" spans="1:9" s="2" customFormat="1" x14ac:dyDescent="0.25">
      <c r="A530" s="5" t="s">
        <v>16590</v>
      </c>
      <c r="B530" s="11">
        <v>42396</v>
      </c>
      <c r="C530" s="21" t="s">
        <v>16588</v>
      </c>
      <c r="D530" s="5" t="s">
        <v>16589</v>
      </c>
      <c r="E530" s="14">
        <v>19.899999999999999</v>
      </c>
      <c r="F530" s="25">
        <v>29</v>
      </c>
      <c r="G530" s="28">
        <f>1-E530/F530</f>
        <v>0.31379310344827593</v>
      </c>
      <c r="H530" s="5" t="s">
        <v>15407</v>
      </c>
      <c r="I530" s="5" t="s">
        <v>170</v>
      </c>
    </row>
    <row r="531" spans="1:9" s="2" customFormat="1" x14ac:dyDescent="0.25">
      <c r="A531" s="6" t="s">
        <v>16191</v>
      </c>
      <c r="B531" s="12">
        <v>42396</v>
      </c>
      <c r="C531" s="21" t="s">
        <v>16183</v>
      </c>
      <c r="D531" s="6" t="s">
        <v>16184</v>
      </c>
      <c r="E531" s="14">
        <v>19.899999999999999</v>
      </c>
      <c r="F531" s="24">
        <v>29</v>
      </c>
      <c r="G531" s="28">
        <f>1-E531/F531</f>
        <v>0.31379310344827593</v>
      </c>
      <c r="H531" s="6" t="s">
        <v>15407</v>
      </c>
      <c r="I531" s="6" t="s">
        <v>24</v>
      </c>
    </row>
    <row r="532" spans="1:9" s="2" customFormat="1" x14ac:dyDescent="0.25">
      <c r="A532" s="6" t="s">
        <v>15590</v>
      </c>
      <c r="B532" s="12">
        <v>42389</v>
      </c>
      <c r="C532" s="21" t="s">
        <v>15591</v>
      </c>
      <c r="D532" s="6" t="s">
        <v>15584</v>
      </c>
      <c r="E532" s="14">
        <v>19.899999999999999</v>
      </c>
      <c r="F532" s="24">
        <v>29</v>
      </c>
      <c r="G532" s="28">
        <f>1-E532/F532</f>
        <v>0.31379310344827593</v>
      </c>
      <c r="H532" s="6" t="s">
        <v>15407</v>
      </c>
      <c r="I532" s="6" t="s">
        <v>24</v>
      </c>
    </row>
    <row r="533" spans="1:9" s="2" customFormat="1" x14ac:dyDescent="0.25">
      <c r="A533" s="5" t="s">
        <v>15452</v>
      </c>
      <c r="B533" s="11">
        <v>42382</v>
      </c>
      <c r="C533" s="21" t="s">
        <v>15448</v>
      </c>
      <c r="D533" s="5" t="s">
        <v>15449</v>
      </c>
      <c r="E533" s="14">
        <v>14.9</v>
      </c>
      <c r="F533" s="25">
        <v>29</v>
      </c>
      <c r="G533" s="28">
        <f>1-E533/F533</f>
        <v>0.48620689655172411</v>
      </c>
      <c r="H533" s="5" t="s">
        <v>15407</v>
      </c>
      <c r="I533" s="5" t="s">
        <v>123</v>
      </c>
    </row>
    <row r="534" spans="1:9" s="2" customFormat="1" x14ac:dyDescent="0.25">
      <c r="A534" s="6" t="s">
        <v>21499</v>
      </c>
      <c r="B534" s="12">
        <v>42377</v>
      </c>
      <c r="C534" s="21" t="s">
        <v>21500</v>
      </c>
      <c r="D534" s="6" t="s">
        <v>21485</v>
      </c>
      <c r="E534" s="14">
        <v>9.9</v>
      </c>
      <c r="F534" s="24">
        <v>24.9</v>
      </c>
      <c r="G534" s="28">
        <f>1-E534/F534</f>
        <v>0.60240963855421681</v>
      </c>
      <c r="H534" s="6" t="s">
        <v>26802</v>
      </c>
      <c r="I534" s="6" t="s">
        <v>25287</v>
      </c>
    </row>
    <row r="535" spans="1:9" s="2" customFormat="1" x14ac:dyDescent="0.25">
      <c r="A535" s="6" t="s">
        <v>19010</v>
      </c>
      <c r="B535" s="12">
        <v>42346</v>
      </c>
      <c r="C535" s="21" t="s">
        <v>19011</v>
      </c>
      <c r="D535" s="6" t="s">
        <v>19012</v>
      </c>
      <c r="E535" s="14">
        <v>6.9</v>
      </c>
      <c r="F535" s="24">
        <v>19.899999999999999</v>
      </c>
      <c r="G535" s="28">
        <f>1-E535/F535</f>
        <v>0.6532663316582914</v>
      </c>
      <c r="H535" s="6" t="s">
        <v>18942</v>
      </c>
      <c r="I535" s="6" t="s">
        <v>25739</v>
      </c>
    </row>
    <row r="536" spans="1:9" s="2" customFormat="1" x14ac:dyDescent="0.25">
      <c r="A536" s="5" t="s">
        <v>19450</v>
      </c>
      <c r="B536" s="11">
        <v>42346</v>
      </c>
      <c r="C536" s="21" t="s">
        <v>19451</v>
      </c>
      <c r="D536" s="5" t="s">
        <v>19452</v>
      </c>
      <c r="E536" s="14">
        <v>9.9</v>
      </c>
      <c r="F536" s="25">
        <v>27.9</v>
      </c>
      <c r="G536" s="28">
        <f>1-E536/F536</f>
        <v>0.64516129032258063</v>
      </c>
      <c r="H536" s="5" t="s">
        <v>18942</v>
      </c>
      <c r="I536" s="5" t="s">
        <v>2318</v>
      </c>
    </row>
    <row r="537" spans="1:9" s="2" customFormat="1" x14ac:dyDescent="0.25">
      <c r="A537" s="6" t="s">
        <v>19631</v>
      </c>
      <c r="B537" s="12">
        <v>42346</v>
      </c>
      <c r="C537" s="21" t="s">
        <v>19632</v>
      </c>
      <c r="D537" s="6" t="s">
        <v>19446</v>
      </c>
      <c r="E537" s="14">
        <v>9.9</v>
      </c>
      <c r="F537" s="24">
        <v>24.9</v>
      </c>
      <c r="G537" s="28">
        <f>1-E537/F537</f>
        <v>0.60240963855421681</v>
      </c>
      <c r="H537" s="6" t="s">
        <v>18942</v>
      </c>
      <c r="I537" s="6" t="s">
        <v>26405</v>
      </c>
    </row>
    <row r="538" spans="1:9" s="2" customFormat="1" x14ac:dyDescent="0.25">
      <c r="A538" s="5" t="s">
        <v>18952</v>
      </c>
      <c r="B538" s="11">
        <v>42346</v>
      </c>
      <c r="C538" s="21" t="s">
        <v>18950</v>
      </c>
      <c r="D538" s="5" t="s">
        <v>18951</v>
      </c>
      <c r="E538" s="14">
        <v>9.9</v>
      </c>
      <c r="F538" s="25">
        <v>22.9</v>
      </c>
      <c r="G538" s="28">
        <f>1-E538/F538</f>
        <v>0.56768558951965065</v>
      </c>
      <c r="H538" s="5" t="s">
        <v>18942</v>
      </c>
      <c r="I538" s="5" t="s">
        <v>25739</v>
      </c>
    </row>
    <row r="539" spans="1:9" s="2" customFormat="1" x14ac:dyDescent="0.25">
      <c r="A539" s="5" t="s">
        <v>18977</v>
      </c>
      <c r="B539" s="11">
        <v>42342</v>
      </c>
      <c r="C539" s="21" t="s">
        <v>18976</v>
      </c>
      <c r="D539" s="5" t="s">
        <v>9918</v>
      </c>
      <c r="E539" s="14">
        <v>6.9</v>
      </c>
      <c r="F539" s="25">
        <v>19.899999999999999</v>
      </c>
      <c r="G539" s="28">
        <f>1-E539/F539</f>
        <v>0.6532663316582914</v>
      </c>
      <c r="H539" s="5" t="s">
        <v>18942</v>
      </c>
      <c r="I539" s="5" t="s">
        <v>26458</v>
      </c>
    </row>
    <row r="540" spans="1:9" s="2" customFormat="1" x14ac:dyDescent="0.25">
      <c r="A540" s="5" t="s">
        <v>19620</v>
      </c>
      <c r="B540" s="11">
        <v>42342</v>
      </c>
      <c r="C540" s="21" t="s">
        <v>19621</v>
      </c>
      <c r="D540" s="5" t="s">
        <v>9918</v>
      </c>
      <c r="E540" s="14">
        <v>6.9</v>
      </c>
      <c r="F540" s="25">
        <v>19.899999999999999</v>
      </c>
      <c r="G540" s="28">
        <f>1-E540/F540</f>
        <v>0.6532663316582914</v>
      </c>
      <c r="H540" s="5" t="s">
        <v>18942</v>
      </c>
      <c r="I540" s="5" t="s">
        <v>26484</v>
      </c>
    </row>
    <row r="541" spans="1:9" s="2" customFormat="1" x14ac:dyDescent="0.25">
      <c r="A541" s="6" t="s">
        <v>19337</v>
      </c>
      <c r="B541" s="12">
        <v>42342</v>
      </c>
      <c r="C541" s="21" t="s">
        <v>19335</v>
      </c>
      <c r="D541" s="6" t="s">
        <v>19336</v>
      </c>
      <c r="E541" s="14">
        <v>6.9</v>
      </c>
      <c r="F541" s="24">
        <v>17.7</v>
      </c>
      <c r="G541" s="28">
        <f>1-E541/F541</f>
        <v>0.61016949152542366</v>
      </c>
      <c r="H541" s="6" t="s">
        <v>18942</v>
      </c>
      <c r="I541" s="6" t="s">
        <v>26405</v>
      </c>
    </row>
    <row r="542" spans="1:9" s="2" customFormat="1" x14ac:dyDescent="0.25">
      <c r="A542" s="6" t="s">
        <v>19607</v>
      </c>
      <c r="B542" s="12">
        <v>42342</v>
      </c>
      <c r="C542" s="21" t="s">
        <v>19608</v>
      </c>
      <c r="D542" s="6" t="s">
        <v>18955</v>
      </c>
      <c r="E542" s="14">
        <v>6.9</v>
      </c>
      <c r="F542" s="24">
        <v>17.7</v>
      </c>
      <c r="G542" s="28">
        <f>1-E542/F542</f>
        <v>0.61016949152542366</v>
      </c>
      <c r="H542" s="6" t="s">
        <v>18942</v>
      </c>
      <c r="I542" s="6" t="s">
        <v>25590</v>
      </c>
    </row>
    <row r="543" spans="1:9" s="2" customFormat="1" x14ac:dyDescent="0.25">
      <c r="A543" s="5" t="s">
        <v>19613</v>
      </c>
      <c r="B543" s="11">
        <v>42342</v>
      </c>
      <c r="C543" s="21" t="s">
        <v>19614</v>
      </c>
      <c r="D543" s="5" t="s">
        <v>19077</v>
      </c>
      <c r="E543" s="14">
        <v>9.9</v>
      </c>
      <c r="F543" s="25">
        <v>24.7</v>
      </c>
      <c r="G543" s="28">
        <f>1-E543/F543</f>
        <v>0.59919028340080971</v>
      </c>
      <c r="H543" s="5" t="s">
        <v>18942</v>
      </c>
      <c r="I543" s="5" t="s">
        <v>25739</v>
      </c>
    </row>
    <row r="544" spans="1:9" s="2" customFormat="1" x14ac:dyDescent="0.25">
      <c r="A544" s="6" t="s">
        <v>19041</v>
      </c>
      <c r="B544" s="12">
        <v>42342</v>
      </c>
      <c r="C544" s="21" t="s">
        <v>19042</v>
      </c>
      <c r="D544" s="6" t="s">
        <v>19039</v>
      </c>
      <c r="E544" s="14">
        <v>9.9</v>
      </c>
      <c r="F544" s="24">
        <v>24.7</v>
      </c>
      <c r="G544" s="28">
        <f>1-E544/F544</f>
        <v>0.59919028340080971</v>
      </c>
      <c r="H544" s="6" t="s">
        <v>18942</v>
      </c>
      <c r="I544" s="6" t="s">
        <v>25568</v>
      </c>
    </row>
    <row r="545" spans="1:9" s="2" customFormat="1" x14ac:dyDescent="0.25">
      <c r="A545" s="5" t="s">
        <v>19340</v>
      </c>
      <c r="B545" s="11">
        <v>42342</v>
      </c>
      <c r="C545" s="21" t="s">
        <v>19341</v>
      </c>
      <c r="D545" s="5" t="s">
        <v>19342</v>
      </c>
      <c r="E545" s="14">
        <v>6.9</v>
      </c>
      <c r="F545" s="25">
        <v>16.899999999999999</v>
      </c>
      <c r="G545" s="28">
        <f>1-E545/F545</f>
        <v>0.59171597633136086</v>
      </c>
      <c r="H545" s="5" t="s">
        <v>18942</v>
      </c>
      <c r="I545" s="5" t="s">
        <v>26477</v>
      </c>
    </row>
    <row r="546" spans="1:9" s="2" customFormat="1" x14ac:dyDescent="0.25">
      <c r="A546" s="6" t="s">
        <v>19627</v>
      </c>
      <c r="B546" s="12">
        <v>42342</v>
      </c>
      <c r="C546" s="21" t="s">
        <v>19628</v>
      </c>
      <c r="D546" s="6" t="s">
        <v>19522</v>
      </c>
      <c r="E546" s="14">
        <v>9.9</v>
      </c>
      <c r="F546" s="24">
        <v>22.97</v>
      </c>
      <c r="G546" s="28">
        <f>1-E546/F546</f>
        <v>0.56900304745319974</v>
      </c>
      <c r="H546" s="6" t="s">
        <v>18942</v>
      </c>
      <c r="I546" s="6" t="s">
        <v>25568</v>
      </c>
    </row>
    <row r="547" spans="1:9" s="2" customFormat="1" x14ac:dyDescent="0.25">
      <c r="A547" s="5" t="s">
        <v>19618</v>
      </c>
      <c r="B547" s="11">
        <v>42342</v>
      </c>
      <c r="C547" s="21" t="s">
        <v>19619</v>
      </c>
      <c r="D547" s="5" t="s">
        <v>390</v>
      </c>
      <c r="E547" s="14">
        <v>9.9</v>
      </c>
      <c r="F547" s="25">
        <v>22.97</v>
      </c>
      <c r="G547" s="28">
        <f>1-E547/F547</f>
        <v>0.56900304745319974</v>
      </c>
      <c r="H547" s="5" t="s">
        <v>18942</v>
      </c>
      <c r="I547" s="5" t="s">
        <v>2318</v>
      </c>
    </row>
    <row r="548" spans="1:9" s="2" customFormat="1" x14ac:dyDescent="0.25">
      <c r="A548" s="6" t="s">
        <v>19611</v>
      </c>
      <c r="B548" s="12">
        <v>42342</v>
      </c>
      <c r="C548" s="21" t="s">
        <v>19612</v>
      </c>
      <c r="D548" s="6" t="s">
        <v>19125</v>
      </c>
      <c r="E548" s="14">
        <v>9.9</v>
      </c>
      <c r="F548" s="24">
        <v>22.9</v>
      </c>
      <c r="G548" s="28">
        <f>1-E548/F548</f>
        <v>0.56768558951965065</v>
      </c>
      <c r="H548" s="6" t="s">
        <v>18942</v>
      </c>
      <c r="I548" s="6" t="s">
        <v>25590</v>
      </c>
    </row>
    <row r="549" spans="1:9" s="2" customFormat="1" x14ac:dyDescent="0.25">
      <c r="A549" s="6" t="s">
        <v>19625</v>
      </c>
      <c r="B549" s="12">
        <v>42342</v>
      </c>
      <c r="C549" s="21" t="s">
        <v>19626</v>
      </c>
      <c r="D549" s="6" t="s">
        <v>19533</v>
      </c>
      <c r="E549" s="14">
        <v>9.9</v>
      </c>
      <c r="F549" s="24">
        <v>22.9</v>
      </c>
      <c r="G549" s="28">
        <f>1-E549/F549</f>
        <v>0.56768558951965065</v>
      </c>
      <c r="H549" s="6" t="s">
        <v>18942</v>
      </c>
      <c r="I549" s="6" t="s">
        <v>25590</v>
      </c>
    </row>
    <row r="550" spans="1:9" s="2" customFormat="1" x14ac:dyDescent="0.25">
      <c r="A550" s="5" t="s">
        <v>19629</v>
      </c>
      <c r="B550" s="11">
        <v>42342</v>
      </c>
      <c r="C550" s="21" t="s">
        <v>19630</v>
      </c>
      <c r="D550" s="5" t="s">
        <v>19434</v>
      </c>
      <c r="E550" s="14">
        <v>9.9</v>
      </c>
      <c r="F550" s="25">
        <v>22.9</v>
      </c>
      <c r="G550" s="28">
        <f>1-E550/F550</f>
        <v>0.56768558951965065</v>
      </c>
      <c r="H550" s="5" t="s">
        <v>18942</v>
      </c>
      <c r="I550" s="5" t="s">
        <v>25568</v>
      </c>
    </row>
    <row r="551" spans="1:9" s="2" customFormat="1" x14ac:dyDescent="0.25">
      <c r="A551" s="5" t="s">
        <v>19609</v>
      </c>
      <c r="B551" s="11">
        <v>42342</v>
      </c>
      <c r="C551" s="21" t="s">
        <v>19610</v>
      </c>
      <c r="D551" s="5" t="s">
        <v>19363</v>
      </c>
      <c r="E551" s="14">
        <v>14.9</v>
      </c>
      <c r="F551" s="25">
        <v>32.9</v>
      </c>
      <c r="G551" s="28">
        <f>1-E551/F551</f>
        <v>0.54711246200607899</v>
      </c>
      <c r="H551" s="5" t="s">
        <v>18942</v>
      </c>
      <c r="I551" s="5" t="s">
        <v>25590</v>
      </c>
    </row>
    <row r="552" spans="1:9" s="2" customFormat="1" x14ac:dyDescent="0.25">
      <c r="A552" s="6" t="s">
        <v>19601</v>
      </c>
      <c r="B552" s="12">
        <v>42342</v>
      </c>
      <c r="C552" s="21" t="s">
        <v>19602</v>
      </c>
      <c r="D552" s="6" t="s">
        <v>19603</v>
      </c>
      <c r="E552" s="14">
        <v>19.899999999999999</v>
      </c>
      <c r="F552" s="24">
        <v>42.9</v>
      </c>
      <c r="G552" s="28">
        <f>1-E552/F552</f>
        <v>0.53613053613053618</v>
      </c>
      <c r="H552" s="6" t="s">
        <v>18942</v>
      </c>
      <c r="I552" s="6" t="s">
        <v>26483</v>
      </c>
    </row>
    <row r="553" spans="1:9" s="2" customFormat="1" x14ac:dyDescent="0.25">
      <c r="A553" s="6" t="s">
        <v>19615</v>
      </c>
      <c r="B553" s="12">
        <v>42342</v>
      </c>
      <c r="C553" s="21" t="s">
        <v>19616</v>
      </c>
      <c r="D553" s="6" t="s">
        <v>19617</v>
      </c>
      <c r="E553" s="14">
        <v>9.9</v>
      </c>
      <c r="F553" s="24">
        <v>20.9</v>
      </c>
      <c r="G553" s="28">
        <f>1-E553/F553</f>
        <v>0.52631578947368418</v>
      </c>
      <c r="H553" s="6" t="s">
        <v>18942</v>
      </c>
      <c r="I553" s="6" t="s">
        <v>25590</v>
      </c>
    </row>
    <row r="554" spans="1:9" s="2" customFormat="1" x14ac:dyDescent="0.25">
      <c r="A554" s="5" t="s">
        <v>19604</v>
      </c>
      <c r="B554" s="11">
        <v>42342</v>
      </c>
      <c r="C554" s="21" t="s">
        <v>19605</v>
      </c>
      <c r="D554" s="5" t="s">
        <v>19606</v>
      </c>
      <c r="E554" s="14">
        <v>9.9</v>
      </c>
      <c r="F554" s="25">
        <v>20.7</v>
      </c>
      <c r="G554" s="28">
        <f>1-E554/F554</f>
        <v>0.52173913043478259</v>
      </c>
      <c r="H554" s="5" t="s">
        <v>18942</v>
      </c>
      <c r="I554" s="5" t="s">
        <v>25739</v>
      </c>
    </row>
    <row r="555" spans="1:9" s="2" customFormat="1" x14ac:dyDescent="0.25">
      <c r="A555" s="6" t="s">
        <v>19622</v>
      </c>
      <c r="B555" s="12">
        <v>42342</v>
      </c>
      <c r="C555" s="21" t="s">
        <v>19623</v>
      </c>
      <c r="D555" s="6" t="s">
        <v>19624</v>
      </c>
      <c r="E555" s="14">
        <v>14.9</v>
      </c>
      <c r="F555" s="24">
        <v>30</v>
      </c>
      <c r="G555" s="28">
        <f>1-E555/F555</f>
        <v>0.5033333333333333</v>
      </c>
      <c r="H555" s="6" t="s">
        <v>18942</v>
      </c>
      <c r="I555" s="6" t="s">
        <v>2318</v>
      </c>
    </row>
    <row r="556" spans="1:9" s="2" customFormat="1" x14ac:dyDescent="0.25">
      <c r="A556" s="6" t="s">
        <v>19579</v>
      </c>
      <c r="B556" s="12">
        <v>42341</v>
      </c>
      <c r="C556" s="21" t="s">
        <v>19580</v>
      </c>
      <c r="D556" s="6" t="s">
        <v>19005</v>
      </c>
      <c r="E556" s="14">
        <v>6.9</v>
      </c>
      <c r="F556" s="24">
        <v>19.899999999999999</v>
      </c>
      <c r="G556" s="28">
        <f>1-E556/F556</f>
        <v>0.6532663316582914</v>
      </c>
      <c r="H556" s="6" t="s">
        <v>18942</v>
      </c>
      <c r="I556" s="6" t="s">
        <v>2318</v>
      </c>
    </row>
    <row r="557" spans="1:9" s="2" customFormat="1" x14ac:dyDescent="0.25">
      <c r="A557" s="5" t="s">
        <v>19085</v>
      </c>
      <c r="B557" s="11">
        <v>42341</v>
      </c>
      <c r="C557" s="21" t="s">
        <v>19086</v>
      </c>
      <c r="D557" s="5" t="s">
        <v>19077</v>
      </c>
      <c r="E557" s="14">
        <v>9.9</v>
      </c>
      <c r="F557" s="25">
        <v>27.9</v>
      </c>
      <c r="G557" s="28">
        <f>1-E557/F557</f>
        <v>0.64516129032258063</v>
      </c>
      <c r="H557" s="5" t="s">
        <v>18942</v>
      </c>
      <c r="I557" s="5" t="s">
        <v>2318</v>
      </c>
    </row>
    <row r="558" spans="1:9" s="2" customFormat="1" x14ac:dyDescent="0.25">
      <c r="A558" s="6" t="s">
        <v>19561</v>
      </c>
      <c r="B558" s="12">
        <v>42341</v>
      </c>
      <c r="C558" s="21" t="s">
        <v>19562</v>
      </c>
      <c r="D558" s="6" t="s">
        <v>19563</v>
      </c>
      <c r="E558" s="14">
        <v>9.9</v>
      </c>
      <c r="F558" s="24">
        <v>24.9</v>
      </c>
      <c r="G558" s="28">
        <f>1-E558/F558</f>
        <v>0.60240963855421681</v>
      </c>
      <c r="H558" s="6" t="s">
        <v>18942</v>
      </c>
      <c r="I558" s="6" t="s">
        <v>2318</v>
      </c>
    </row>
    <row r="559" spans="1:9" s="2" customFormat="1" x14ac:dyDescent="0.25">
      <c r="A559" s="5" t="s">
        <v>19564</v>
      </c>
      <c r="B559" s="11">
        <v>42341</v>
      </c>
      <c r="C559" s="21" t="s">
        <v>19565</v>
      </c>
      <c r="D559" s="5" t="s">
        <v>19302</v>
      </c>
      <c r="E559" s="14">
        <v>9.9</v>
      </c>
      <c r="F559" s="25">
        <v>24.9</v>
      </c>
      <c r="G559" s="28">
        <f>1-E559/F559</f>
        <v>0.60240963855421681</v>
      </c>
      <c r="H559" s="5" t="s">
        <v>18942</v>
      </c>
      <c r="I559" s="5" t="s">
        <v>25568</v>
      </c>
    </row>
    <row r="560" spans="1:9" s="2" customFormat="1" x14ac:dyDescent="0.25">
      <c r="A560" s="6" t="s">
        <v>19568</v>
      </c>
      <c r="B560" s="12">
        <v>42341</v>
      </c>
      <c r="C560" s="21" t="s">
        <v>19569</v>
      </c>
      <c r="D560" s="6" t="s">
        <v>19302</v>
      </c>
      <c r="E560" s="14">
        <v>9.9</v>
      </c>
      <c r="F560" s="24">
        <v>24.9</v>
      </c>
      <c r="G560" s="28">
        <f>1-E560/F560</f>
        <v>0.60240963855421681</v>
      </c>
      <c r="H560" s="6" t="s">
        <v>18942</v>
      </c>
      <c r="I560" s="6" t="s">
        <v>2318</v>
      </c>
    </row>
    <row r="561" spans="1:9" s="2" customFormat="1" x14ac:dyDescent="0.25">
      <c r="A561" s="5" t="s">
        <v>19570</v>
      </c>
      <c r="B561" s="11">
        <v>42341</v>
      </c>
      <c r="C561" s="21" t="s">
        <v>19571</v>
      </c>
      <c r="D561" s="5" t="s">
        <v>19302</v>
      </c>
      <c r="E561" s="14">
        <v>9.9</v>
      </c>
      <c r="F561" s="25">
        <v>24.9</v>
      </c>
      <c r="G561" s="28">
        <f>1-E561/F561</f>
        <v>0.60240963855421681</v>
      </c>
      <c r="H561" s="5" t="s">
        <v>18942</v>
      </c>
      <c r="I561" s="5" t="s">
        <v>25568</v>
      </c>
    </row>
    <row r="562" spans="1:9" s="2" customFormat="1" x14ac:dyDescent="0.25">
      <c r="A562" s="6" t="s">
        <v>19577</v>
      </c>
      <c r="B562" s="12">
        <v>42341</v>
      </c>
      <c r="C562" s="21" t="s">
        <v>19578</v>
      </c>
      <c r="D562" s="6" t="s">
        <v>19156</v>
      </c>
      <c r="E562" s="14">
        <v>9.9</v>
      </c>
      <c r="F562" s="24">
        <v>24.9</v>
      </c>
      <c r="G562" s="28">
        <f>1-E562/F562</f>
        <v>0.60240963855421681</v>
      </c>
      <c r="H562" s="6" t="s">
        <v>18942</v>
      </c>
      <c r="I562" s="6" t="s">
        <v>25568</v>
      </c>
    </row>
    <row r="563" spans="1:9" s="2" customFormat="1" x14ac:dyDescent="0.25">
      <c r="A563" s="5" t="s">
        <v>19593</v>
      </c>
      <c r="B563" s="11">
        <v>42341</v>
      </c>
      <c r="C563" s="21" t="s">
        <v>19594</v>
      </c>
      <c r="D563" s="5" t="s">
        <v>19331</v>
      </c>
      <c r="E563" s="14">
        <v>9.9</v>
      </c>
      <c r="F563" s="25">
        <v>24.9</v>
      </c>
      <c r="G563" s="28">
        <f>1-E563/F563</f>
        <v>0.60240963855421681</v>
      </c>
      <c r="H563" s="5" t="s">
        <v>18942</v>
      </c>
      <c r="I563" s="5" t="s">
        <v>26482</v>
      </c>
    </row>
    <row r="564" spans="1:9" s="2" customFormat="1" x14ac:dyDescent="0.25">
      <c r="A564" s="5" t="s">
        <v>19566</v>
      </c>
      <c r="B564" s="11">
        <v>42341</v>
      </c>
      <c r="C564" s="21" t="s">
        <v>19567</v>
      </c>
      <c r="D564" s="5"/>
      <c r="E564" s="14">
        <v>9.9</v>
      </c>
      <c r="F564" s="25">
        <v>24.9</v>
      </c>
      <c r="G564" s="28">
        <f>1-E564/F564</f>
        <v>0.60240963855421681</v>
      </c>
      <c r="H564" s="5" t="s">
        <v>18942</v>
      </c>
      <c r="I564" s="5" t="s">
        <v>25590</v>
      </c>
    </row>
    <row r="565" spans="1:9" s="2" customFormat="1" x14ac:dyDescent="0.25">
      <c r="A565" s="6" t="s">
        <v>19572</v>
      </c>
      <c r="B565" s="12">
        <v>42341</v>
      </c>
      <c r="C565" s="21" t="s">
        <v>19573</v>
      </c>
      <c r="D565" s="6" t="s">
        <v>19397</v>
      </c>
      <c r="E565" s="14">
        <v>9.9</v>
      </c>
      <c r="F565" s="24">
        <v>24.9</v>
      </c>
      <c r="G565" s="28">
        <f>1-E565/F565</f>
        <v>0.60240963855421681</v>
      </c>
      <c r="H565" s="6" t="s">
        <v>18942</v>
      </c>
      <c r="I565" s="6" t="s">
        <v>25568</v>
      </c>
    </row>
    <row r="566" spans="1:9" s="2" customFormat="1" x14ac:dyDescent="0.25">
      <c r="A566" s="6" t="s">
        <v>19037</v>
      </c>
      <c r="B566" s="12">
        <v>42341</v>
      </c>
      <c r="C566" s="21" t="s">
        <v>19038</v>
      </c>
      <c r="D566" s="6" t="s">
        <v>19039</v>
      </c>
      <c r="E566" s="14">
        <v>9.9</v>
      </c>
      <c r="F566" s="24">
        <v>24.7</v>
      </c>
      <c r="G566" s="28">
        <f>1-E566/F566</f>
        <v>0.59919028340080971</v>
      </c>
      <c r="H566" s="6" t="s">
        <v>18942</v>
      </c>
      <c r="I566" s="6" t="s">
        <v>26467</v>
      </c>
    </row>
    <row r="567" spans="1:9" s="2" customFormat="1" x14ac:dyDescent="0.25">
      <c r="A567" s="5" t="s">
        <v>19581</v>
      </c>
      <c r="B567" s="11">
        <v>42341</v>
      </c>
      <c r="C567" s="21" t="s">
        <v>19582</v>
      </c>
      <c r="D567" s="5" t="s">
        <v>19077</v>
      </c>
      <c r="E567" s="14">
        <v>9.9</v>
      </c>
      <c r="F567" s="25">
        <v>24.7</v>
      </c>
      <c r="G567" s="28">
        <f>1-E567/F567</f>
        <v>0.59919028340080971</v>
      </c>
      <c r="H567" s="5" t="s">
        <v>18942</v>
      </c>
      <c r="I567" s="5" t="s">
        <v>25739</v>
      </c>
    </row>
    <row r="568" spans="1:9" s="2" customFormat="1" x14ac:dyDescent="0.25">
      <c r="A568" s="6" t="s">
        <v>19583</v>
      </c>
      <c r="B568" s="12">
        <v>42341</v>
      </c>
      <c r="C568" s="21" t="s">
        <v>19584</v>
      </c>
      <c r="D568" s="6" t="s">
        <v>19212</v>
      </c>
      <c r="E568" s="14">
        <v>9.9</v>
      </c>
      <c r="F568" s="24">
        <v>24.7</v>
      </c>
      <c r="G568" s="28">
        <f>1-E568/F568</f>
        <v>0.59919028340080971</v>
      </c>
      <c r="H568" s="6" t="s">
        <v>18942</v>
      </c>
      <c r="I568" s="6" t="s">
        <v>2318</v>
      </c>
    </row>
    <row r="569" spans="1:9" s="2" customFormat="1" x14ac:dyDescent="0.25">
      <c r="A569" s="5" t="s">
        <v>19597</v>
      </c>
      <c r="B569" s="11">
        <v>42341</v>
      </c>
      <c r="C569" s="21" t="s">
        <v>19598</v>
      </c>
      <c r="D569" s="5" t="s">
        <v>19150</v>
      </c>
      <c r="E569" s="14">
        <v>9.9</v>
      </c>
      <c r="F569" s="25">
        <v>24.7</v>
      </c>
      <c r="G569" s="28">
        <f>1-E569/F569</f>
        <v>0.59919028340080971</v>
      </c>
      <c r="H569" s="5" t="s">
        <v>18942</v>
      </c>
      <c r="I569" s="5" t="s">
        <v>25590</v>
      </c>
    </row>
    <row r="570" spans="1:9" s="2" customFormat="1" x14ac:dyDescent="0.25">
      <c r="A570" s="6" t="s">
        <v>19599</v>
      </c>
      <c r="B570" s="12">
        <v>42341</v>
      </c>
      <c r="C570" s="21" t="s">
        <v>19600</v>
      </c>
      <c r="D570" s="6" t="s">
        <v>18965</v>
      </c>
      <c r="E570" s="14">
        <v>6.9</v>
      </c>
      <c r="F570" s="24">
        <v>17</v>
      </c>
      <c r="G570" s="28">
        <f>1-E570/F570</f>
        <v>0.59411764705882353</v>
      </c>
      <c r="H570" s="6" t="s">
        <v>18942</v>
      </c>
      <c r="I570" s="6" t="s">
        <v>2318</v>
      </c>
    </row>
    <row r="571" spans="1:9" s="2" customFormat="1" x14ac:dyDescent="0.25">
      <c r="A571" s="5" t="s">
        <v>19585</v>
      </c>
      <c r="B571" s="11">
        <v>42341</v>
      </c>
      <c r="C571" s="21" t="s">
        <v>19586</v>
      </c>
      <c r="D571" s="5" t="s">
        <v>12825</v>
      </c>
      <c r="E571" s="14">
        <v>14.9</v>
      </c>
      <c r="F571" s="25">
        <v>34.9</v>
      </c>
      <c r="G571" s="28">
        <f>1-E571/F571</f>
        <v>0.57306590257879653</v>
      </c>
      <c r="H571" s="5" t="s">
        <v>18942</v>
      </c>
      <c r="I571" s="5" t="s">
        <v>2318</v>
      </c>
    </row>
    <row r="572" spans="1:9" s="2" customFormat="1" x14ac:dyDescent="0.25">
      <c r="A572" s="5" t="s">
        <v>19590</v>
      </c>
      <c r="B572" s="11">
        <v>42341</v>
      </c>
      <c r="C572" s="21" t="s">
        <v>19588</v>
      </c>
      <c r="D572" s="5" t="s">
        <v>19589</v>
      </c>
      <c r="E572" s="14">
        <v>9.9</v>
      </c>
      <c r="F572" s="25">
        <v>22.97</v>
      </c>
      <c r="G572" s="28">
        <f>1-E572/F572</f>
        <v>0.56900304745319974</v>
      </c>
      <c r="H572" s="5" t="s">
        <v>18942</v>
      </c>
      <c r="I572" s="5" t="s">
        <v>25568</v>
      </c>
    </row>
    <row r="573" spans="1:9" s="2" customFormat="1" x14ac:dyDescent="0.25">
      <c r="A573" s="6" t="s">
        <v>19081</v>
      </c>
      <c r="B573" s="12">
        <v>42341</v>
      </c>
      <c r="C573" s="21" t="s">
        <v>19079</v>
      </c>
      <c r="D573" s="6" t="s">
        <v>19080</v>
      </c>
      <c r="E573" s="14">
        <v>9.9</v>
      </c>
      <c r="F573" s="24">
        <v>22.97</v>
      </c>
      <c r="G573" s="28">
        <f>1-E573/F573</f>
        <v>0.56900304745319974</v>
      </c>
      <c r="H573" s="6" t="s">
        <v>18942</v>
      </c>
      <c r="I573" s="6" t="s">
        <v>25590</v>
      </c>
    </row>
    <row r="574" spans="1:9" s="2" customFormat="1" x14ac:dyDescent="0.25">
      <c r="A574" s="5" t="s">
        <v>19268</v>
      </c>
      <c r="B574" s="11">
        <v>42341</v>
      </c>
      <c r="C574" s="21" t="s">
        <v>19266</v>
      </c>
      <c r="D574" s="5" t="s">
        <v>19267</v>
      </c>
      <c r="E574" s="14">
        <v>9.9</v>
      </c>
      <c r="F574" s="25">
        <v>22.97</v>
      </c>
      <c r="G574" s="28">
        <f>1-E574/F574</f>
        <v>0.56900304745319974</v>
      </c>
      <c r="H574" s="5" t="s">
        <v>18942</v>
      </c>
      <c r="I574" s="5" t="s">
        <v>25323</v>
      </c>
    </row>
    <row r="575" spans="1:9" s="2" customFormat="1" x14ac:dyDescent="0.25">
      <c r="A575" s="5" t="s">
        <v>19191</v>
      </c>
      <c r="B575" s="11">
        <v>42341</v>
      </c>
      <c r="C575" s="21" t="s">
        <v>19192</v>
      </c>
      <c r="D575" s="5" t="s">
        <v>19193</v>
      </c>
      <c r="E575" s="14">
        <v>9.9</v>
      </c>
      <c r="F575" s="25">
        <v>22.9</v>
      </c>
      <c r="G575" s="28">
        <f>1-E575/F575</f>
        <v>0.56768558951965065</v>
      </c>
      <c r="H575" s="5" t="s">
        <v>18942</v>
      </c>
      <c r="I575" s="5" t="s">
        <v>25746</v>
      </c>
    </row>
    <row r="576" spans="1:9" s="2" customFormat="1" x14ac:dyDescent="0.25">
      <c r="A576" s="6" t="s">
        <v>19595</v>
      </c>
      <c r="B576" s="12">
        <v>42341</v>
      </c>
      <c r="C576" s="21" t="s">
        <v>19596</v>
      </c>
      <c r="D576" s="6" t="s">
        <v>19193</v>
      </c>
      <c r="E576" s="14">
        <v>9.9</v>
      </c>
      <c r="F576" s="24">
        <v>22.9</v>
      </c>
      <c r="G576" s="28">
        <f>1-E576/F576</f>
        <v>0.56768558951965065</v>
      </c>
      <c r="H576" s="6" t="s">
        <v>18942</v>
      </c>
      <c r="I576" s="6" t="s">
        <v>2318</v>
      </c>
    </row>
    <row r="577" spans="1:9" s="2" customFormat="1" x14ac:dyDescent="0.25">
      <c r="A577" s="5" t="s">
        <v>19591</v>
      </c>
      <c r="B577" s="11">
        <v>42341</v>
      </c>
      <c r="C577" s="21" t="s">
        <v>19592</v>
      </c>
      <c r="D577" s="5" t="s">
        <v>19084</v>
      </c>
      <c r="E577" s="14">
        <v>14.9</v>
      </c>
      <c r="F577" s="25">
        <v>33.700000000000003</v>
      </c>
      <c r="G577" s="28">
        <f>1-E577/F577</f>
        <v>0.55786350148367947</v>
      </c>
      <c r="H577" s="5" t="s">
        <v>18942</v>
      </c>
      <c r="I577" s="5" t="s">
        <v>25746</v>
      </c>
    </row>
    <row r="578" spans="1:9" s="2" customFormat="1" x14ac:dyDescent="0.25">
      <c r="A578" s="5" t="s">
        <v>19099</v>
      </c>
      <c r="B578" s="11">
        <v>42341</v>
      </c>
      <c r="C578" s="21" t="s">
        <v>19100</v>
      </c>
      <c r="D578" s="5" t="s">
        <v>19101</v>
      </c>
      <c r="E578" s="14">
        <v>9.9</v>
      </c>
      <c r="F578" s="25">
        <v>21.9</v>
      </c>
      <c r="G578" s="28">
        <f>1-E578/F578</f>
        <v>0.54794520547945202</v>
      </c>
      <c r="H578" s="5" t="s">
        <v>18942</v>
      </c>
      <c r="I578" s="5" t="s">
        <v>25739</v>
      </c>
    </row>
    <row r="579" spans="1:9" s="2" customFormat="1" x14ac:dyDescent="0.25">
      <c r="A579" s="5" t="s">
        <v>19574</v>
      </c>
      <c r="B579" s="11">
        <v>42341</v>
      </c>
      <c r="C579" s="21" t="s">
        <v>19575</v>
      </c>
      <c r="D579" s="5" t="s">
        <v>19576</v>
      </c>
      <c r="E579" s="14">
        <v>14.9</v>
      </c>
      <c r="F579" s="25">
        <v>30</v>
      </c>
      <c r="G579" s="28">
        <f>1-E579/F579</f>
        <v>0.5033333333333333</v>
      </c>
      <c r="H579" s="5" t="s">
        <v>18942</v>
      </c>
      <c r="I579" s="5" t="s">
        <v>2318</v>
      </c>
    </row>
    <row r="580" spans="1:9" s="2" customFormat="1" x14ac:dyDescent="0.25">
      <c r="A580" s="6" t="s">
        <v>4883</v>
      </c>
      <c r="B580" s="12">
        <v>42340</v>
      </c>
      <c r="C580" s="21" t="s">
        <v>4884</v>
      </c>
      <c r="D580" s="6"/>
      <c r="E580" s="14">
        <v>9.9</v>
      </c>
      <c r="F580" s="24">
        <v>19.989999999999998</v>
      </c>
      <c r="G580" s="28">
        <f>1-E580/F580</f>
        <v>0.50475237618809399</v>
      </c>
      <c r="H580" s="6" t="s">
        <v>4532</v>
      </c>
      <c r="I580" s="6" t="s">
        <v>25473</v>
      </c>
    </row>
    <row r="581" spans="1:9" s="2" customFormat="1" x14ac:dyDescent="0.25">
      <c r="A581" s="5" t="s">
        <v>4885</v>
      </c>
      <c r="B581" s="11">
        <v>42340</v>
      </c>
      <c r="C581" s="21" t="s">
        <v>4886</v>
      </c>
      <c r="D581" s="5"/>
      <c r="E581" s="14">
        <v>9.9</v>
      </c>
      <c r="F581" s="25">
        <v>19.989999999999998</v>
      </c>
      <c r="G581" s="28">
        <f>1-E581/F581</f>
        <v>0.50475237618809399</v>
      </c>
      <c r="H581" s="5" t="s">
        <v>4532</v>
      </c>
      <c r="I581" s="5" t="s">
        <v>25603</v>
      </c>
    </row>
    <row r="582" spans="1:9" s="2" customFormat="1" x14ac:dyDescent="0.25">
      <c r="A582" s="6" t="s">
        <v>4873</v>
      </c>
      <c r="B582" s="12">
        <v>42339</v>
      </c>
      <c r="C582" s="21" t="s">
        <v>4874</v>
      </c>
      <c r="D582" s="6"/>
      <c r="E582" s="14">
        <v>9.9</v>
      </c>
      <c r="F582" s="24">
        <v>19.989999999999998</v>
      </c>
      <c r="G582" s="28">
        <f>1-E582/F582</f>
        <v>0.50475237618809399</v>
      </c>
      <c r="H582" s="6" t="s">
        <v>4532</v>
      </c>
      <c r="I582" s="6" t="s">
        <v>25601</v>
      </c>
    </row>
    <row r="583" spans="1:9" s="2" customFormat="1" x14ac:dyDescent="0.25">
      <c r="A583" s="5" t="s">
        <v>13493</v>
      </c>
      <c r="B583" s="11">
        <v>42339</v>
      </c>
      <c r="C583" s="21" t="s">
        <v>13492</v>
      </c>
      <c r="D583" s="5" t="s">
        <v>12931</v>
      </c>
      <c r="E583" s="14">
        <v>19.899999999999999</v>
      </c>
      <c r="F583" s="25">
        <v>39.9</v>
      </c>
      <c r="G583" s="28">
        <f>1-E583/F583</f>
        <v>0.50125313283208017</v>
      </c>
      <c r="H583" s="5" t="s">
        <v>26795</v>
      </c>
      <c r="I583" s="5" t="s">
        <v>25299</v>
      </c>
    </row>
    <row r="584" spans="1:9" s="2" customFormat="1" x14ac:dyDescent="0.25">
      <c r="A584" s="5" t="s">
        <v>4871</v>
      </c>
      <c r="B584" s="11">
        <v>42338</v>
      </c>
      <c r="C584" s="21" t="s">
        <v>4872</v>
      </c>
      <c r="D584" s="5"/>
      <c r="E584" s="14">
        <v>9.9</v>
      </c>
      <c r="F584" s="25">
        <v>19.989999999999998</v>
      </c>
      <c r="G584" s="28">
        <f>1-E584/F584</f>
        <v>0.50475237618809399</v>
      </c>
      <c r="H584" s="5" t="s">
        <v>4532</v>
      </c>
      <c r="I584" s="5" t="s">
        <v>25574</v>
      </c>
    </row>
    <row r="585" spans="1:9" s="2" customFormat="1" x14ac:dyDescent="0.25">
      <c r="A585" s="5" t="s">
        <v>15742</v>
      </c>
      <c r="B585" s="11">
        <v>42333</v>
      </c>
      <c r="C585" s="21" t="s">
        <v>13711</v>
      </c>
      <c r="D585" s="5" t="s">
        <v>15735</v>
      </c>
      <c r="E585" s="14">
        <v>19.899999999999999</v>
      </c>
      <c r="F585" s="25">
        <v>29</v>
      </c>
      <c r="G585" s="28">
        <f>1-E585/F585</f>
        <v>0.31379310344827593</v>
      </c>
      <c r="H585" s="5" t="s">
        <v>15407</v>
      </c>
      <c r="I585" s="5" t="s">
        <v>24</v>
      </c>
    </row>
    <row r="586" spans="1:9" s="2" customFormat="1" x14ac:dyDescent="0.25">
      <c r="A586" s="5" t="s">
        <v>13982</v>
      </c>
      <c r="B586" s="11">
        <v>42331</v>
      </c>
      <c r="C586" s="21" t="s">
        <v>13981</v>
      </c>
      <c r="D586" s="5" t="s">
        <v>13136</v>
      </c>
      <c r="E586" s="14">
        <v>19.899999999999999</v>
      </c>
      <c r="F586" s="25">
        <v>34.9</v>
      </c>
      <c r="G586" s="28">
        <f>1-E586/F586</f>
        <v>0.42979942693409745</v>
      </c>
      <c r="H586" s="5" t="s">
        <v>26795</v>
      </c>
      <c r="I586" s="5" t="s">
        <v>25349</v>
      </c>
    </row>
    <row r="587" spans="1:9" s="2" customFormat="1" x14ac:dyDescent="0.25">
      <c r="A587" s="6" t="s">
        <v>22220</v>
      </c>
      <c r="B587" s="12">
        <v>42326</v>
      </c>
      <c r="C587" s="21" t="s">
        <v>22221</v>
      </c>
      <c r="D587" s="6" t="s">
        <v>22107</v>
      </c>
      <c r="E587" s="14">
        <v>14.9</v>
      </c>
      <c r="F587" s="24">
        <v>29.9</v>
      </c>
      <c r="G587" s="28">
        <f>1-E587/F587</f>
        <v>0.50167224080267547</v>
      </c>
      <c r="H587" s="6" t="s">
        <v>21559</v>
      </c>
      <c r="I587" s="6" t="s">
        <v>123</v>
      </c>
    </row>
    <row r="588" spans="1:9" s="2" customFormat="1" x14ac:dyDescent="0.25">
      <c r="A588" s="6" t="s">
        <v>21933</v>
      </c>
      <c r="B588" s="12">
        <v>42326</v>
      </c>
      <c r="C588" s="21" t="s">
        <v>21934</v>
      </c>
      <c r="D588" s="6" t="s">
        <v>21871</v>
      </c>
      <c r="E588" s="15">
        <v>19.899999999999999</v>
      </c>
      <c r="F588" s="24">
        <v>29.9</v>
      </c>
      <c r="G588" s="28">
        <f>1-E588/F588</f>
        <v>0.33444816053511706</v>
      </c>
      <c r="H588" s="6" t="s">
        <v>21559</v>
      </c>
      <c r="I588" s="6" t="s">
        <v>25237</v>
      </c>
    </row>
    <row r="589" spans="1:9" s="2" customFormat="1" x14ac:dyDescent="0.25">
      <c r="A589" s="5" t="s">
        <v>19305</v>
      </c>
      <c r="B589" s="11">
        <v>42324</v>
      </c>
      <c r="C589" s="21" t="s">
        <v>19306</v>
      </c>
      <c r="D589" s="5" t="s">
        <v>19302</v>
      </c>
      <c r="E589" s="14">
        <v>9.9</v>
      </c>
      <c r="F589" s="25">
        <v>24.9</v>
      </c>
      <c r="G589" s="28">
        <f>1-E589/F589</f>
        <v>0.60240963855421681</v>
      </c>
      <c r="H589" s="5" t="s">
        <v>18942</v>
      </c>
      <c r="I589" s="5" t="s">
        <v>25568</v>
      </c>
    </row>
    <row r="590" spans="1:9" s="2" customFormat="1" x14ac:dyDescent="0.25">
      <c r="A590" s="6" t="s">
        <v>19559</v>
      </c>
      <c r="B590" s="12">
        <v>42324</v>
      </c>
      <c r="C590" s="21" t="s">
        <v>19560</v>
      </c>
      <c r="D590" s="6" t="s">
        <v>19302</v>
      </c>
      <c r="E590" s="14">
        <v>9.9</v>
      </c>
      <c r="F590" s="24">
        <v>24.9</v>
      </c>
      <c r="G590" s="28">
        <f>1-E590/F590</f>
        <v>0.60240963855421681</v>
      </c>
      <c r="H590" s="6" t="s">
        <v>18942</v>
      </c>
      <c r="I590" s="6" t="s">
        <v>25751</v>
      </c>
    </row>
    <row r="591" spans="1:9" s="2" customFormat="1" x14ac:dyDescent="0.25">
      <c r="A591" s="5" t="s">
        <v>19557</v>
      </c>
      <c r="B591" s="11">
        <v>42321</v>
      </c>
      <c r="C591" s="21" t="s">
        <v>19558</v>
      </c>
      <c r="D591" s="5" t="s">
        <v>19302</v>
      </c>
      <c r="E591" s="14">
        <v>9.9</v>
      </c>
      <c r="F591" s="25">
        <v>24.9</v>
      </c>
      <c r="G591" s="28">
        <f>1-E591/F591</f>
        <v>0.60240963855421681</v>
      </c>
      <c r="H591" s="5" t="s">
        <v>18942</v>
      </c>
      <c r="I591" s="5" t="s">
        <v>25568</v>
      </c>
    </row>
    <row r="592" spans="1:9" s="2" customFormat="1" x14ac:dyDescent="0.25">
      <c r="A592" s="6" t="s">
        <v>19553</v>
      </c>
      <c r="B592" s="12">
        <v>42321</v>
      </c>
      <c r="C592" s="21" t="s">
        <v>19554</v>
      </c>
      <c r="D592" s="6" t="s">
        <v>19068</v>
      </c>
      <c r="E592" s="14">
        <v>9.9</v>
      </c>
      <c r="F592" s="24">
        <v>22.9</v>
      </c>
      <c r="G592" s="28">
        <f>1-E592/F592</f>
        <v>0.56768558951965065</v>
      </c>
      <c r="H592" s="6" t="s">
        <v>18942</v>
      </c>
      <c r="I592" s="6" t="s">
        <v>25597</v>
      </c>
    </row>
    <row r="593" spans="1:9" s="2" customFormat="1" x14ac:dyDescent="0.25">
      <c r="A593" s="6" t="s">
        <v>19555</v>
      </c>
      <c r="B593" s="12">
        <v>42321</v>
      </c>
      <c r="C593" s="21" t="s">
        <v>19556</v>
      </c>
      <c r="D593" s="6" t="s">
        <v>19302</v>
      </c>
      <c r="E593" s="14">
        <v>9.9</v>
      </c>
      <c r="F593" s="24">
        <v>21.9</v>
      </c>
      <c r="G593" s="28">
        <f>1-E593/F593</f>
        <v>0.54794520547945202</v>
      </c>
      <c r="H593" s="6" t="s">
        <v>18942</v>
      </c>
      <c r="I593" s="6" t="s">
        <v>2318</v>
      </c>
    </row>
    <row r="594" spans="1:9" s="2" customFormat="1" x14ac:dyDescent="0.25">
      <c r="A594" s="6" t="s">
        <v>19547</v>
      </c>
      <c r="B594" s="12">
        <v>42318</v>
      </c>
      <c r="C594" s="21" t="s">
        <v>19548</v>
      </c>
      <c r="D594" s="6" t="s">
        <v>19168</v>
      </c>
      <c r="E594" s="14">
        <v>9.9</v>
      </c>
      <c r="F594" s="24">
        <v>28.9</v>
      </c>
      <c r="G594" s="28">
        <f>1-E594/F594</f>
        <v>0.65743944636678198</v>
      </c>
      <c r="H594" s="6" t="s">
        <v>18942</v>
      </c>
      <c r="I594" s="6" t="s">
        <v>25739</v>
      </c>
    </row>
    <row r="595" spans="1:9" s="2" customFormat="1" x14ac:dyDescent="0.25">
      <c r="A595" s="5" t="s">
        <v>19549</v>
      </c>
      <c r="B595" s="11">
        <v>42318</v>
      </c>
      <c r="C595" s="21" t="s">
        <v>19550</v>
      </c>
      <c r="D595" s="5" t="s">
        <v>19147</v>
      </c>
      <c r="E595" s="14">
        <v>9.9</v>
      </c>
      <c r="F595" s="25">
        <v>25.4</v>
      </c>
      <c r="G595" s="28">
        <f>1-E595/F595</f>
        <v>0.61023622047244097</v>
      </c>
      <c r="H595" s="5" t="s">
        <v>18942</v>
      </c>
      <c r="I595" s="5" t="s">
        <v>25590</v>
      </c>
    </row>
    <row r="596" spans="1:9" s="2" customFormat="1" x14ac:dyDescent="0.25">
      <c r="A596" s="6" t="s">
        <v>19019</v>
      </c>
      <c r="B596" s="12">
        <v>42318</v>
      </c>
      <c r="C596" s="21" t="s">
        <v>19020</v>
      </c>
      <c r="D596" s="6" t="s">
        <v>19021</v>
      </c>
      <c r="E596" s="14">
        <v>9.9</v>
      </c>
      <c r="F596" s="24">
        <v>24.9</v>
      </c>
      <c r="G596" s="28">
        <f>1-E596/F596</f>
        <v>0.60240963855421681</v>
      </c>
      <c r="H596" s="6" t="s">
        <v>18942</v>
      </c>
      <c r="I596" s="6" t="s">
        <v>25590</v>
      </c>
    </row>
    <row r="597" spans="1:9" s="2" customFormat="1" x14ac:dyDescent="0.25">
      <c r="A597" s="5" t="s">
        <v>19551</v>
      </c>
      <c r="B597" s="11">
        <v>42318</v>
      </c>
      <c r="C597" s="21" t="s">
        <v>19552</v>
      </c>
      <c r="D597" s="5" t="s">
        <v>19220</v>
      </c>
      <c r="E597" s="14">
        <v>9.9</v>
      </c>
      <c r="F597" s="25">
        <v>22.97</v>
      </c>
      <c r="G597" s="28">
        <f>1-E597/F597</f>
        <v>0.56900304745319974</v>
      </c>
      <c r="H597" s="5" t="s">
        <v>18942</v>
      </c>
      <c r="I597" s="5" t="s">
        <v>25739</v>
      </c>
    </row>
    <row r="598" spans="1:9" s="2" customFormat="1" x14ac:dyDescent="0.25">
      <c r="A598" s="6" t="s">
        <v>19545</v>
      </c>
      <c r="B598" s="12">
        <v>42318</v>
      </c>
      <c r="C598" s="21" t="s">
        <v>19546</v>
      </c>
      <c r="D598" s="6" t="s">
        <v>19039</v>
      </c>
      <c r="E598" s="14">
        <v>9.9</v>
      </c>
      <c r="F598" s="24">
        <v>21.7</v>
      </c>
      <c r="G598" s="28">
        <f>1-E598/F598</f>
        <v>0.54377880184331795</v>
      </c>
      <c r="H598" s="6" t="s">
        <v>18942</v>
      </c>
      <c r="I598" s="6" t="s">
        <v>26481</v>
      </c>
    </row>
    <row r="599" spans="1:9" s="2" customFormat="1" x14ac:dyDescent="0.25">
      <c r="A599" s="5" t="s">
        <v>13976</v>
      </c>
      <c r="B599" s="11">
        <v>42317</v>
      </c>
      <c r="C599" s="21" t="s">
        <v>13975</v>
      </c>
      <c r="D599" s="5" t="s">
        <v>13564</v>
      </c>
      <c r="E599" s="14">
        <v>19.899999999999999</v>
      </c>
      <c r="F599" s="25">
        <v>34.9</v>
      </c>
      <c r="G599" s="28">
        <f>1-E599/F599</f>
        <v>0.42979942693409745</v>
      </c>
      <c r="H599" s="5" t="s">
        <v>26795</v>
      </c>
      <c r="I599" s="5" t="s">
        <v>25977</v>
      </c>
    </row>
    <row r="600" spans="1:9" s="2" customFormat="1" x14ac:dyDescent="0.25">
      <c r="A600" s="6" t="s">
        <v>21723</v>
      </c>
      <c r="B600" s="12">
        <v>42312</v>
      </c>
      <c r="C600" s="21" t="s">
        <v>14831</v>
      </c>
      <c r="D600" s="6" t="s">
        <v>14813</v>
      </c>
      <c r="E600" s="14">
        <v>14.9</v>
      </c>
      <c r="F600" s="24">
        <v>25.9</v>
      </c>
      <c r="G600" s="28">
        <f>1-E600/F600</f>
        <v>0.42471042471042464</v>
      </c>
      <c r="H600" s="6" t="s">
        <v>21559</v>
      </c>
      <c r="I600" s="6" t="s">
        <v>2573</v>
      </c>
    </row>
    <row r="601" spans="1:9" s="2" customFormat="1" x14ac:dyDescent="0.25">
      <c r="A601" s="5" t="s">
        <v>21935</v>
      </c>
      <c r="B601" s="11">
        <v>42312</v>
      </c>
      <c r="C601" s="21" t="s">
        <v>21936</v>
      </c>
      <c r="D601" s="5" t="s">
        <v>21937</v>
      </c>
      <c r="E601" s="14">
        <v>14.9</v>
      </c>
      <c r="F601" s="25">
        <v>25.9</v>
      </c>
      <c r="G601" s="28">
        <f>1-E601/F601</f>
        <v>0.42471042471042464</v>
      </c>
      <c r="H601" s="5" t="s">
        <v>21559</v>
      </c>
      <c r="I601" s="5" t="s">
        <v>26155</v>
      </c>
    </row>
    <row r="602" spans="1:9" s="2" customFormat="1" x14ac:dyDescent="0.25">
      <c r="A602" s="6" t="s">
        <v>4869</v>
      </c>
      <c r="B602" s="12">
        <v>42311</v>
      </c>
      <c r="C602" s="21" t="s">
        <v>4870</v>
      </c>
      <c r="D602" s="6"/>
      <c r="E602" s="14">
        <v>9.9</v>
      </c>
      <c r="F602" s="24">
        <v>19.989999999999998</v>
      </c>
      <c r="G602" s="28">
        <f>1-E602/F602</f>
        <v>0.50475237618809399</v>
      </c>
      <c r="H602" s="6" t="s">
        <v>4532</v>
      </c>
      <c r="I602" s="6" t="s">
        <v>25574</v>
      </c>
    </row>
    <row r="603" spans="1:9" s="2" customFormat="1" x14ac:dyDescent="0.25">
      <c r="A603" s="5" t="s">
        <v>13972</v>
      </c>
      <c r="B603" s="11">
        <v>42311</v>
      </c>
      <c r="C603" s="21" t="s">
        <v>13973</v>
      </c>
      <c r="D603" s="5" t="s">
        <v>13159</v>
      </c>
      <c r="E603" s="14">
        <v>19.899999999999999</v>
      </c>
      <c r="F603" s="25">
        <v>39.9</v>
      </c>
      <c r="G603" s="28">
        <f>1-E603/F603</f>
        <v>0.50125313283208017</v>
      </c>
      <c r="H603" s="5" t="s">
        <v>26795</v>
      </c>
      <c r="I603" s="5" t="s">
        <v>25277</v>
      </c>
    </row>
    <row r="604" spans="1:9" s="2" customFormat="1" x14ac:dyDescent="0.25">
      <c r="A604" s="6" t="s">
        <v>13502</v>
      </c>
      <c r="B604" s="12">
        <v>42311</v>
      </c>
      <c r="C604" s="21" t="s">
        <v>13503</v>
      </c>
      <c r="D604" s="6" t="s">
        <v>12931</v>
      </c>
      <c r="E604" s="14">
        <v>19.899999999999999</v>
      </c>
      <c r="F604" s="24">
        <v>39.9</v>
      </c>
      <c r="G604" s="28">
        <f>1-E604/F604</f>
        <v>0.50125313283208017</v>
      </c>
      <c r="H604" s="6" t="s">
        <v>26795</v>
      </c>
      <c r="I604" s="6" t="s">
        <v>25299</v>
      </c>
    </row>
    <row r="605" spans="1:9" s="2" customFormat="1" x14ac:dyDescent="0.25">
      <c r="A605" s="6" t="s">
        <v>13971</v>
      </c>
      <c r="B605" s="12">
        <v>42311</v>
      </c>
      <c r="C605" s="21" t="s">
        <v>13970</v>
      </c>
      <c r="D605" s="6" t="s">
        <v>13082</v>
      </c>
      <c r="E605" s="14">
        <v>19.899999999999999</v>
      </c>
      <c r="F605" s="24">
        <v>34.9</v>
      </c>
      <c r="G605" s="28">
        <f>1-E605/F605</f>
        <v>0.42979942693409745</v>
      </c>
      <c r="H605" s="6" t="s">
        <v>26795</v>
      </c>
      <c r="I605" s="6" t="s">
        <v>179</v>
      </c>
    </row>
    <row r="606" spans="1:9" s="2" customFormat="1" x14ac:dyDescent="0.25">
      <c r="A606" s="5" t="s">
        <v>8037</v>
      </c>
      <c r="B606" s="11">
        <v>42300</v>
      </c>
      <c r="C606" s="21" t="s">
        <v>8038</v>
      </c>
      <c r="D606" s="5" t="s">
        <v>8039</v>
      </c>
      <c r="E606" s="14">
        <v>14.9</v>
      </c>
      <c r="F606" s="25">
        <v>34.9</v>
      </c>
      <c r="G606" s="28">
        <f>1-E606/F606</f>
        <v>0.57306590257879653</v>
      </c>
      <c r="H606" s="5" t="s">
        <v>7478</v>
      </c>
      <c r="I606" s="5" t="s">
        <v>25322</v>
      </c>
    </row>
    <row r="607" spans="1:9" s="2" customFormat="1" x14ac:dyDescent="0.25">
      <c r="A607" s="5" t="s">
        <v>21938</v>
      </c>
      <c r="B607" s="11">
        <v>42298</v>
      </c>
      <c r="C607" s="21" t="s">
        <v>21939</v>
      </c>
      <c r="D607" s="5" t="s">
        <v>21940</v>
      </c>
      <c r="E607" s="15">
        <v>19.899999999999999</v>
      </c>
      <c r="F607" s="25">
        <v>34.9</v>
      </c>
      <c r="G607" s="28">
        <f>1-E607/F607</f>
        <v>0.42979942693409745</v>
      </c>
      <c r="H607" s="5" t="s">
        <v>21559</v>
      </c>
      <c r="I607" s="5" t="s">
        <v>179</v>
      </c>
    </row>
    <row r="608" spans="1:9" s="2" customFormat="1" x14ac:dyDescent="0.25">
      <c r="A608" s="5" t="s">
        <v>21941</v>
      </c>
      <c r="B608" s="11">
        <v>42298</v>
      </c>
      <c r="C608" s="21" t="s">
        <v>21942</v>
      </c>
      <c r="D608" s="5" t="s">
        <v>8731</v>
      </c>
      <c r="E608" s="14">
        <v>14.9</v>
      </c>
      <c r="F608" s="25">
        <v>21.9</v>
      </c>
      <c r="G608" s="28">
        <f>1-E608/F608</f>
        <v>0.31963470319634701</v>
      </c>
      <c r="H608" s="5" t="s">
        <v>21559</v>
      </c>
      <c r="I608" s="5" t="s">
        <v>26657</v>
      </c>
    </row>
    <row r="609" spans="1:9" s="2" customFormat="1" x14ac:dyDescent="0.25">
      <c r="A609" s="6" t="s">
        <v>16610</v>
      </c>
      <c r="B609" s="12">
        <v>42298</v>
      </c>
      <c r="C609" s="21" t="s">
        <v>1590</v>
      </c>
      <c r="D609" s="6" t="s">
        <v>16596</v>
      </c>
      <c r="E609" s="14">
        <v>19.899999999999999</v>
      </c>
      <c r="F609" s="24">
        <v>29</v>
      </c>
      <c r="G609" s="28">
        <f>1-E609/F609</f>
        <v>0.31379310344827593</v>
      </c>
      <c r="H609" s="6" t="s">
        <v>15407</v>
      </c>
      <c r="I609" s="6" t="s">
        <v>123</v>
      </c>
    </row>
    <row r="610" spans="1:9" s="2" customFormat="1" x14ac:dyDescent="0.25">
      <c r="A610" s="6" t="s">
        <v>16612</v>
      </c>
      <c r="B610" s="12">
        <v>42298</v>
      </c>
      <c r="C610" s="21" t="s">
        <v>16595</v>
      </c>
      <c r="D610" s="6" t="s">
        <v>16596</v>
      </c>
      <c r="E610" s="14">
        <v>19.899999999999999</v>
      </c>
      <c r="F610" s="24">
        <v>29</v>
      </c>
      <c r="G610" s="28">
        <f>1-E610/F610</f>
        <v>0.31379310344827593</v>
      </c>
      <c r="H610" s="6" t="s">
        <v>15407</v>
      </c>
      <c r="I610" s="6" t="s">
        <v>123</v>
      </c>
    </row>
    <row r="611" spans="1:9" s="2" customFormat="1" x14ac:dyDescent="0.25">
      <c r="A611" s="6" t="s">
        <v>16269</v>
      </c>
      <c r="B611" s="12">
        <v>42298</v>
      </c>
      <c r="C611" s="21" t="s">
        <v>16266</v>
      </c>
      <c r="D611" s="6" t="s">
        <v>16264</v>
      </c>
      <c r="E611" s="14">
        <v>19.899999999999999</v>
      </c>
      <c r="F611" s="24">
        <v>29</v>
      </c>
      <c r="G611" s="28">
        <f>1-E611/F611</f>
        <v>0.31379310344827593</v>
      </c>
      <c r="H611" s="6" t="s">
        <v>15407</v>
      </c>
      <c r="I611" s="6" t="s">
        <v>123</v>
      </c>
    </row>
    <row r="612" spans="1:9" s="2" customFormat="1" x14ac:dyDescent="0.25">
      <c r="A612" s="6" t="s">
        <v>4861</v>
      </c>
      <c r="B612" s="12">
        <v>42297</v>
      </c>
      <c r="C612" s="21" t="s">
        <v>4862</v>
      </c>
      <c r="D612" s="6"/>
      <c r="E612" s="14">
        <v>9.9</v>
      </c>
      <c r="F612" s="24">
        <v>19.989999999999998</v>
      </c>
      <c r="G612" s="28">
        <f>1-E612/F612</f>
        <v>0.50475237618809399</v>
      </c>
      <c r="H612" s="6" t="s">
        <v>4532</v>
      </c>
      <c r="I612" s="6" t="s">
        <v>25473</v>
      </c>
    </row>
    <row r="613" spans="1:9" s="2" customFormat="1" x14ac:dyDescent="0.25">
      <c r="A613" s="6" t="s">
        <v>4855</v>
      </c>
      <c r="B613" s="12">
        <v>42297</v>
      </c>
      <c r="C613" s="21" t="s">
        <v>4856</v>
      </c>
      <c r="D613" s="6"/>
      <c r="E613" s="14">
        <v>9.9</v>
      </c>
      <c r="F613" s="24">
        <v>19.989999999999998</v>
      </c>
      <c r="G613" s="28">
        <f>1-E613/F613</f>
        <v>0.50475237618809399</v>
      </c>
      <c r="H613" s="6" t="s">
        <v>4532</v>
      </c>
      <c r="I613" s="6" t="s">
        <v>25473</v>
      </c>
    </row>
    <row r="614" spans="1:9" s="2" customFormat="1" x14ac:dyDescent="0.25">
      <c r="A614" s="5" t="s">
        <v>4857</v>
      </c>
      <c r="B614" s="11">
        <v>42297</v>
      </c>
      <c r="C614" s="21" t="s">
        <v>4858</v>
      </c>
      <c r="D614" s="5"/>
      <c r="E614" s="14">
        <v>9.9</v>
      </c>
      <c r="F614" s="25">
        <v>19.989999999999998</v>
      </c>
      <c r="G614" s="28">
        <f>1-E614/F614</f>
        <v>0.50475237618809399</v>
      </c>
      <c r="H614" s="5" t="s">
        <v>4532</v>
      </c>
      <c r="I614" s="5" t="s">
        <v>25599</v>
      </c>
    </row>
    <row r="615" spans="1:9" s="2" customFormat="1" x14ac:dyDescent="0.25">
      <c r="A615" s="6" t="s">
        <v>4859</v>
      </c>
      <c r="B615" s="12">
        <v>42297</v>
      </c>
      <c r="C615" s="21" t="s">
        <v>4860</v>
      </c>
      <c r="D615" s="6"/>
      <c r="E615" s="14">
        <v>9.9</v>
      </c>
      <c r="F615" s="24">
        <v>19.989999999999998</v>
      </c>
      <c r="G615" s="28">
        <f>1-E615/F615</f>
        <v>0.50475237618809399</v>
      </c>
      <c r="H615" s="6" t="s">
        <v>4532</v>
      </c>
      <c r="I615" s="6" t="s">
        <v>25600</v>
      </c>
    </row>
    <row r="616" spans="1:9" s="2" customFormat="1" x14ac:dyDescent="0.25">
      <c r="A616" s="5" t="s">
        <v>4863</v>
      </c>
      <c r="B616" s="11">
        <v>42297</v>
      </c>
      <c r="C616" s="21" t="s">
        <v>4864</v>
      </c>
      <c r="D616" s="5"/>
      <c r="E616" s="14">
        <v>9.9</v>
      </c>
      <c r="F616" s="25">
        <v>19.989999999999998</v>
      </c>
      <c r="G616" s="28">
        <f>1-E616/F616</f>
        <v>0.50475237618809399</v>
      </c>
      <c r="H616" s="5" t="s">
        <v>4532</v>
      </c>
      <c r="I616" s="5" t="s">
        <v>25473</v>
      </c>
    </row>
    <row r="617" spans="1:9" s="2" customFormat="1" x14ac:dyDescent="0.25">
      <c r="A617" s="6" t="s">
        <v>4867</v>
      </c>
      <c r="B617" s="12">
        <v>42297</v>
      </c>
      <c r="C617" s="21" t="s">
        <v>4868</v>
      </c>
      <c r="D617" s="6"/>
      <c r="E617" s="14">
        <v>9.9</v>
      </c>
      <c r="F617" s="24">
        <v>19.989999999999998</v>
      </c>
      <c r="G617" s="28">
        <f>1-E617/F617</f>
        <v>0.50475237618809399</v>
      </c>
      <c r="H617" s="6" t="s">
        <v>4532</v>
      </c>
      <c r="I617" s="6" t="s">
        <v>25473</v>
      </c>
    </row>
    <row r="618" spans="1:9" s="2" customFormat="1" x14ac:dyDescent="0.25">
      <c r="A618" s="5" t="s">
        <v>4865</v>
      </c>
      <c r="B618" s="11">
        <v>42297</v>
      </c>
      <c r="C618" s="21" t="s">
        <v>4866</v>
      </c>
      <c r="D618" s="5"/>
      <c r="E618" s="14">
        <v>9.9</v>
      </c>
      <c r="F618" s="25">
        <v>19.989999999999998</v>
      </c>
      <c r="G618" s="28">
        <f>1-E618/F618</f>
        <v>0.50475237618809399</v>
      </c>
      <c r="H618" s="5" t="s">
        <v>4532</v>
      </c>
      <c r="I618" s="5" t="s">
        <v>25579</v>
      </c>
    </row>
    <row r="619" spans="1:9" s="2" customFormat="1" x14ac:dyDescent="0.25">
      <c r="A619" s="6" t="s">
        <v>13956</v>
      </c>
      <c r="B619" s="12">
        <v>42296</v>
      </c>
      <c r="C619" s="21" t="s">
        <v>13957</v>
      </c>
      <c r="D619" s="6" t="s">
        <v>13958</v>
      </c>
      <c r="E619" s="14">
        <v>19.899999999999999</v>
      </c>
      <c r="F619" s="24">
        <v>34.9</v>
      </c>
      <c r="G619" s="28">
        <f>1-E619/F619</f>
        <v>0.42979942693409745</v>
      </c>
      <c r="H619" s="6" t="s">
        <v>26795</v>
      </c>
      <c r="I619" s="6" t="s">
        <v>689</v>
      </c>
    </row>
    <row r="620" spans="1:9" s="2" customFormat="1" x14ac:dyDescent="0.25">
      <c r="A620" s="5" t="s">
        <v>19006</v>
      </c>
      <c r="B620" s="11">
        <v>42291</v>
      </c>
      <c r="C620" s="21" t="s">
        <v>19007</v>
      </c>
      <c r="D620" s="5" t="s">
        <v>19008</v>
      </c>
      <c r="E620" s="14">
        <v>6.9</v>
      </c>
      <c r="F620" s="25">
        <v>19.899999999999999</v>
      </c>
      <c r="G620" s="28">
        <f>1-E620/F620</f>
        <v>0.6532663316582914</v>
      </c>
      <c r="H620" s="5" t="s">
        <v>18942</v>
      </c>
      <c r="I620" s="5" t="s">
        <v>25590</v>
      </c>
    </row>
    <row r="621" spans="1:9" s="2" customFormat="1" x14ac:dyDescent="0.25">
      <c r="A621" s="5" t="s">
        <v>19541</v>
      </c>
      <c r="B621" s="11">
        <v>42291</v>
      </c>
      <c r="C621" s="21" t="s">
        <v>19542</v>
      </c>
      <c r="D621" s="5" t="s">
        <v>19389</v>
      </c>
      <c r="E621" s="14">
        <v>9.9</v>
      </c>
      <c r="F621" s="25">
        <v>27.9</v>
      </c>
      <c r="G621" s="28">
        <f>1-E621/F621</f>
        <v>0.64516129032258063</v>
      </c>
      <c r="H621" s="5" t="s">
        <v>18942</v>
      </c>
      <c r="I621" s="5" t="s">
        <v>25588</v>
      </c>
    </row>
    <row r="622" spans="1:9" s="2" customFormat="1" x14ac:dyDescent="0.25">
      <c r="A622" s="6" t="s">
        <v>19543</v>
      </c>
      <c r="B622" s="12">
        <v>42291</v>
      </c>
      <c r="C622" s="21" t="s">
        <v>19544</v>
      </c>
      <c r="D622" s="6" t="s">
        <v>19168</v>
      </c>
      <c r="E622" s="14">
        <v>9.9</v>
      </c>
      <c r="F622" s="24">
        <v>24.7</v>
      </c>
      <c r="G622" s="28">
        <f>1-E622/F622</f>
        <v>0.59919028340080971</v>
      </c>
      <c r="H622" s="6" t="s">
        <v>18942</v>
      </c>
      <c r="I622" s="6" t="s">
        <v>2318</v>
      </c>
    </row>
    <row r="623" spans="1:9" s="2" customFormat="1" x14ac:dyDescent="0.25">
      <c r="A623" s="5" t="s">
        <v>8383</v>
      </c>
      <c r="B623" s="11">
        <v>42286</v>
      </c>
      <c r="C623" s="21" t="s">
        <v>8384</v>
      </c>
      <c r="D623" s="5" t="s">
        <v>8385</v>
      </c>
      <c r="E623" s="14">
        <v>19.899999999999999</v>
      </c>
      <c r="F623" s="25">
        <v>39.9</v>
      </c>
      <c r="G623" s="28">
        <f>1-E623/F623</f>
        <v>0.50125313283208017</v>
      </c>
      <c r="H623" s="5" t="s">
        <v>7478</v>
      </c>
      <c r="I623" s="5" t="s">
        <v>25462</v>
      </c>
    </row>
    <row r="624" spans="1:9" s="2" customFormat="1" x14ac:dyDescent="0.25">
      <c r="A624" s="6" t="s">
        <v>8362</v>
      </c>
      <c r="B624" s="12">
        <v>42285</v>
      </c>
      <c r="C624" s="21" t="s">
        <v>8363</v>
      </c>
      <c r="D624" s="6" t="s">
        <v>8364</v>
      </c>
      <c r="E624" s="14">
        <v>9.9</v>
      </c>
      <c r="F624" s="24">
        <v>19.899999999999999</v>
      </c>
      <c r="G624" s="28">
        <f>1-E624/F624</f>
        <v>0.50251256281407031</v>
      </c>
      <c r="H624" s="6" t="s">
        <v>7478</v>
      </c>
      <c r="I624" s="6" t="s">
        <v>25462</v>
      </c>
    </row>
    <row r="625" spans="1:9" s="2" customFormat="1" x14ac:dyDescent="0.25">
      <c r="A625" s="6" t="s">
        <v>8301</v>
      </c>
      <c r="B625" s="12">
        <v>42285</v>
      </c>
      <c r="C625" s="21" t="s">
        <v>5156</v>
      </c>
      <c r="D625" s="6" t="s">
        <v>8302</v>
      </c>
      <c r="E625" s="14">
        <v>19.899999999999999</v>
      </c>
      <c r="F625" s="24">
        <v>39.9</v>
      </c>
      <c r="G625" s="28">
        <f>1-E625/F625</f>
        <v>0.50125313283208017</v>
      </c>
      <c r="H625" s="6" t="s">
        <v>7478</v>
      </c>
      <c r="I625" s="6" t="s">
        <v>25322</v>
      </c>
    </row>
    <row r="626" spans="1:9" s="2" customFormat="1" x14ac:dyDescent="0.25">
      <c r="A626" s="5" t="s">
        <v>7884</v>
      </c>
      <c r="B626" s="11">
        <v>42285</v>
      </c>
      <c r="C626" s="21" t="s">
        <v>7885</v>
      </c>
      <c r="D626" s="5" t="s">
        <v>7774</v>
      </c>
      <c r="E626" s="14">
        <v>19.899999999999999</v>
      </c>
      <c r="F626" s="25">
        <v>34.9</v>
      </c>
      <c r="G626" s="28">
        <f>1-E626/F626</f>
        <v>0.42979942693409745</v>
      </c>
      <c r="H626" s="5" t="s">
        <v>7478</v>
      </c>
      <c r="I626" s="5" t="s">
        <v>25435</v>
      </c>
    </row>
    <row r="627" spans="1:9" s="2" customFormat="1" x14ac:dyDescent="0.25">
      <c r="A627" s="5" t="s">
        <v>21943</v>
      </c>
      <c r="B627" s="11">
        <v>42284</v>
      </c>
      <c r="C627" s="21" t="s">
        <v>21944</v>
      </c>
      <c r="D627" s="5" t="s">
        <v>894</v>
      </c>
      <c r="E627" s="15">
        <v>19.899999999999999</v>
      </c>
      <c r="F627" s="25">
        <v>29.9</v>
      </c>
      <c r="G627" s="28">
        <f>1-E627/F627</f>
        <v>0.33444816053511706</v>
      </c>
      <c r="H627" s="5" t="s">
        <v>21559</v>
      </c>
      <c r="I627" s="5" t="s">
        <v>123</v>
      </c>
    </row>
    <row r="628" spans="1:9" s="2" customFormat="1" x14ac:dyDescent="0.25">
      <c r="A628" s="5" t="s">
        <v>13964</v>
      </c>
      <c r="B628" s="11">
        <v>42284</v>
      </c>
      <c r="C628" s="21" t="s">
        <v>13560</v>
      </c>
      <c r="D628" s="5" t="s">
        <v>13965</v>
      </c>
      <c r="E628" s="14">
        <v>19.899999999999999</v>
      </c>
      <c r="F628" s="25">
        <v>29.9</v>
      </c>
      <c r="G628" s="28">
        <f>1-E628/F628</f>
        <v>0.33444816053511706</v>
      </c>
      <c r="H628" s="5" t="s">
        <v>26795</v>
      </c>
      <c r="I628" s="5" t="s">
        <v>703</v>
      </c>
    </row>
    <row r="629" spans="1:9" s="2" customFormat="1" x14ac:dyDescent="0.25">
      <c r="A629" s="5" t="s">
        <v>15969</v>
      </c>
      <c r="B629" s="11">
        <v>42284</v>
      </c>
      <c r="C629" s="21" t="s">
        <v>15970</v>
      </c>
      <c r="D629" s="5" t="s">
        <v>15971</v>
      </c>
      <c r="E629" s="14">
        <v>19.899999999999999</v>
      </c>
      <c r="F629" s="25">
        <v>29</v>
      </c>
      <c r="G629" s="28">
        <f>1-E629/F629</f>
        <v>0.31379310344827593</v>
      </c>
      <c r="H629" s="5" t="s">
        <v>15407</v>
      </c>
      <c r="I629" s="5" t="s">
        <v>138</v>
      </c>
    </row>
    <row r="630" spans="1:9" s="2" customFormat="1" x14ac:dyDescent="0.25">
      <c r="A630" s="6" t="s">
        <v>16652</v>
      </c>
      <c r="B630" s="12">
        <v>42284</v>
      </c>
      <c r="C630" s="21" t="s">
        <v>16650</v>
      </c>
      <c r="D630" s="6" t="s">
        <v>16651</v>
      </c>
      <c r="E630" s="14">
        <v>19.899999999999999</v>
      </c>
      <c r="F630" s="24">
        <v>29</v>
      </c>
      <c r="G630" s="28">
        <f>1-E630/F630</f>
        <v>0.31379310344827593</v>
      </c>
      <c r="H630" s="6" t="s">
        <v>15407</v>
      </c>
      <c r="I630" s="6" t="s">
        <v>170</v>
      </c>
    </row>
    <row r="631" spans="1:9" s="2" customFormat="1" x14ac:dyDescent="0.25">
      <c r="A631" s="6" t="s">
        <v>15790</v>
      </c>
      <c r="B631" s="12">
        <v>42277</v>
      </c>
      <c r="C631" s="21" t="s">
        <v>15791</v>
      </c>
      <c r="D631" s="6" t="s">
        <v>15780</v>
      </c>
      <c r="E631" s="14">
        <v>19.899999999999999</v>
      </c>
      <c r="F631" s="24">
        <v>29</v>
      </c>
      <c r="G631" s="28">
        <f>1-E631/F631</f>
        <v>0.31379310344827593</v>
      </c>
      <c r="H631" s="6" t="s">
        <v>15407</v>
      </c>
      <c r="I631" s="6" t="s">
        <v>24</v>
      </c>
    </row>
    <row r="632" spans="1:9" s="2" customFormat="1" x14ac:dyDescent="0.25">
      <c r="A632" s="6" t="s">
        <v>13516</v>
      </c>
      <c r="B632" s="12">
        <v>42276</v>
      </c>
      <c r="C632" s="21" t="s">
        <v>13515</v>
      </c>
      <c r="D632" s="6" t="s">
        <v>12931</v>
      </c>
      <c r="E632" s="14">
        <v>19.899999999999999</v>
      </c>
      <c r="F632" s="24">
        <v>39.9</v>
      </c>
      <c r="G632" s="28">
        <f>1-E632/F632</f>
        <v>0.50125313283208017</v>
      </c>
      <c r="H632" s="6" t="s">
        <v>26795</v>
      </c>
      <c r="I632" s="6" t="s">
        <v>25299</v>
      </c>
    </row>
    <row r="633" spans="1:9" s="2" customFormat="1" x14ac:dyDescent="0.25">
      <c r="A633" s="5" t="s">
        <v>15881</v>
      </c>
      <c r="B633" s="11">
        <v>42270</v>
      </c>
      <c r="C633" s="21" t="s">
        <v>15879</v>
      </c>
      <c r="D633" s="5" t="s">
        <v>15875</v>
      </c>
      <c r="E633" s="14">
        <v>19.899999999999999</v>
      </c>
      <c r="F633" s="25">
        <v>29</v>
      </c>
      <c r="G633" s="28">
        <f>1-E633/F633</f>
        <v>0.31379310344827593</v>
      </c>
      <c r="H633" s="5" t="s">
        <v>15407</v>
      </c>
      <c r="I633" s="5" t="s">
        <v>170</v>
      </c>
    </row>
    <row r="634" spans="1:9" s="2" customFormat="1" x14ac:dyDescent="0.25">
      <c r="A634" s="6" t="s">
        <v>21947</v>
      </c>
      <c r="B634" s="12">
        <v>42249</v>
      </c>
      <c r="C634" s="21" t="s">
        <v>21948</v>
      </c>
      <c r="D634" s="6" t="s">
        <v>894</v>
      </c>
      <c r="E634" s="15">
        <v>19.899999999999999</v>
      </c>
      <c r="F634" s="24">
        <v>29.9</v>
      </c>
      <c r="G634" s="28">
        <f>1-E634/F634</f>
        <v>0.33444816053511706</v>
      </c>
      <c r="H634" s="6" t="s">
        <v>21559</v>
      </c>
      <c r="I634" s="6" t="s">
        <v>123</v>
      </c>
    </row>
    <row r="635" spans="1:9" s="2" customFormat="1" x14ac:dyDescent="0.25">
      <c r="A635" s="6" t="s">
        <v>21945</v>
      </c>
      <c r="B635" s="12">
        <v>42249</v>
      </c>
      <c r="C635" s="21" t="s">
        <v>21946</v>
      </c>
      <c r="D635" s="6" t="s">
        <v>21897</v>
      </c>
      <c r="E635" s="15">
        <v>19.899999999999999</v>
      </c>
      <c r="F635" s="24">
        <v>29.9</v>
      </c>
      <c r="G635" s="28">
        <f>1-E635/F635</f>
        <v>0.33444816053511706</v>
      </c>
      <c r="H635" s="6" t="s">
        <v>21559</v>
      </c>
      <c r="I635" s="6" t="s">
        <v>123</v>
      </c>
    </row>
    <row r="636" spans="1:9" s="2" customFormat="1" x14ac:dyDescent="0.25">
      <c r="A636" s="5" t="s">
        <v>13905</v>
      </c>
      <c r="B636" s="11">
        <v>42240</v>
      </c>
      <c r="C636" s="21" t="s">
        <v>13906</v>
      </c>
      <c r="D636" s="5" t="s">
        <v>12931</v>
      </c>
      <c r="E636" s="14">
        <v>19.899999999999999</v>
      </c>
      <c r="F636" s="25">
        <v>39.9</v>
      </c>
      <c r="G636" s="28">
        <f>1-E636/F636</f>
        <v>0.50125313283208017</v>
      </c>
      <c r="H636" s="5" t="s">
        <v>26795</v>
      </c>
      <c r="I636" s="5" t="s">
        <v>25299</v>
      </c>
    </row>
    <row r="637" spans="1:9" s="2" customFormat="1" x14ac:dyDescent="0.25">
      <c r="A637" s="6" t="s">
        <v>21724</v>
      </c>
      <c r="B637" s="12">
        <v>42235</v>
      </c>
      <c r="C637" s="21" t="s">
        <v>21725</v>
      </c>
      <c r="D637" s="6" t="s">
        <v>21697</v>
      </c>
      <c r="E637" s="15">
        <v>19.899999999999999</v>
      </c>
      <c r="F637" s="24">
        <v>34.9</v>
      </c>
      <c r="G637" s="28">
        <f>1-E637/F637</f>
        <v>0.42979942693409745</v>
      </c>
      <c r="H637" s="6" t="s">
        <v>21559</v>
      </c>
      <c r="I637" s="6" t="s">
        <v>179</v>
      </c>
    </row>
    <row r="638" spans="1:9" s="2" customFormat="1" x14ac:dyDescent="0.25">
      <c r="A638" s="6" t="s">
        <v>13904</v>
      </c>
      <c r="B638" s="12">
        <v>42233</v>
      </c>
      <c r="C638" s="21" t="s">
        <v>13902</v>
      </c>
      <c r="D638" s="6" t="s">
        <v>13903</v>
      </c>
      <c r="E638" s="14">
        <v>19.899999999999999</v>
      </c>
      <c r="F638" s="24">
        <v>34.9</v>
      </c>
      <c r="G638" s="28">
        <f>1-E638/F638</f>
        <v>0.42979942693409745</v>
      </c>
      <c r="H638" s="6" t="s">
        <v>26795</v>
      </c>
      <c r="I638" s="6" t="s">
        <v>25455</v>
      </c>
    </row>
    <row r="639" spans="1:9" s="2" customFormat="1" x14ac:dyDescent="0.25">
      <c r="A639" s="6" t="s">
        <v>13897</v>
      </c>
      <c r="B639" s="12">
        <v>42233</v>
      </c>
      <c r="C639" s="21" t="s">
        <v>13898</v>
      </c>
      <c r="D639" s="6" t="s">
        <v>13899</v>
      </c>
      <c r="E639" s="14">
        <v>19.899999999999999</v>
      </c>
      <c r="F639" s="24">
        <v>34.9</v>
      </c>
      <c r="G639" s="28">
        <f>1-E639/F639</f>
        <v>0.42979942693409745</v>
      </c>
      <c r="H639" s="6" t="s">
        <v>26795</v>
      </c>
      <c r="I639" s="6" t="s">
        <v>689</v>
      </c>
    </row>
    <row r="640" spans="1:9" s="2" customFormat="1" x14ac:dyDescent="0.25">
      <c r="A640" s="6" t="s">
        <v>21726</v>
      </c>
      <c r="B640" s="12">
        <v>42228</v>
      </c>
      <c r="C640" s="21" t="s">
        <v>15010</v>
      </c>
      <c r="D640" s="6" t="s">
        <v>21727</v>
      </c>
      <c r="E640" s="15">
        <v>19.899999999999999</v>
      </c>
      <c r="F640" s="24">
        <v>29.9</v>
      </c>
      <c r="G640" s="28">
        <f>1-E640/F640</f>
        <v>0.33444816053511706</v>
      </c>
      <c r="H640" s="6" t="s">
        <v>21559</v>
      </c>
      <c r="I640" s="6" t="s">
        <v>123</v>
      </c>
    </row>
    <row r="641" spans="1:9" s="2" customFormat="1" x14ac:dyDescent="0.25">
      <c r="A641" s="6" t="s">
        <v>21949</v>
      </c>
      <c r="B641" s="12">
        <v>42214</v>
      </c>
      <c r="C641" s="21" t="s">
        <v>14799</v>
      </c>
      <c r="D641" s="6" t="s">
        <v>14800</v>
      </c>
      <c r="E641" s="14">
        <v>14.9</v>
      </c>
      <c r="F641" s="24">
        <v>25.9</v>
      </c>
      <c r="G641" s="28">
        <f>1-E641/F641</f>
        <v>0.42471042471042464</v>
      </c>
      <c r="H641" s="6" t="s">
        <v>21559</v>
      </c>
      <c r="I641" s="6" t="s">
        <v>26655</v>
      </c>
    </row>
    <row r="642" spans="1:9" s="2" customFormat="1" x14ac:dyDescent="0.25">
      <c r="A642" s="5" t="s">
        <v>15703</v>
      </c>
      <c r="B642" s="11">
        <v>42214</v>
      </c>
      <c r="C642" s="21" t="s">
        <v>15704</v>
      </c>
      <c r="D642" s="5" t="s">
        <v>15692</v>
      </c>
      <c r="E642" s="14">
        <v>19.899999999999999</v>
      </c>
      <c r="F642" s="25">
        <v>29</v>
      </c>
      <c r="G642" s="28">
        <f>1-E642/F642</f>
        <v>0.31379310344827593</v>
      </c>
      <c r="H642" s="5" t="s">
        <v>15407</v>
      </c>
      <c r="I642" s="5" t="s">
        <v>5772</v>
      </c>
    </row>
    <row r="643" spans="1:9" s="2" customFormat="1" x14ac:dyDescent="0.25">
      <c r="A643" s="6" t="s">
        <v>15944</v>
      </c>
      <c r="B643" s="12">
        <v>42193</v>
      </c>
      <c r="C643" s="21" t="s">
        <v>15945</v>
      </c>
      <c r="D643" s="6" t="s">
        <v>15941</v>
      </c>
      <c r="E643" s="14">
        <v>19.899999999999999</v>
      </c>
      <c r="F643" s="24">
        <v>29</v>
      </c>
      <c r="G643" s="28">
        <f>1-E643/F643</f>
        <v>0.31379310344827593</v>
      </c>
      <c r="H643" s="6" t="s">
        <v>15407</v>
      </c>
      <c r="I643" s="6" t="s">
        <v>24</v>
      </c>
    </row>
    <row r="644" spans="1:9" s="2" customFormat="1" x14ac:dyDescent="0.25">
      <c r="A644" s="5" t="s">
        <v>16500</v>
      </c>
      <c r="B644" s="11">
        <v>42184</v>
      </c>
      <c r="C644" s="21" t="s">
        <v>16475</v>
      </c>
      <c r="D644" s="5" t="s">
        <v>16476</v>
      </c>
      <c r="E644" s="14">
        <v>19.899999999999999</v>
      </c>
      <c r="F644" s="25">
        <v>29</v>
      </c>
      <c r="G644" s="28">
        <f>1-E644/F644</f>
        <v>0.31379310344827593</v>
      </c>
      <c r="H644" s="5" t="s">
        <v>15407</v>
      </c>
      <c r="I644" s="5" t="s">
        <v>170</v>
      </c>
    </row>
    <row r="645" spans="1:9" s="2" customFormat="1" x14ac:dyDescent="0.25">
      <c r="A645" s="5" t="s">
        <v>21950</v>
      </c>
      <c r="B645" s="11">
        <v>42179</v>
      </c>
      <c r="C645" s="21" t="s">
        <v>21951</v>
      </c>
      <c r="D645" s="5" t="s">
        <v>21897</v>
      </c>
      <c r="E645" s="15">
        <v>19.899999999999999</v>
      </c>
      <c r="F645" s="25">
        <v>29.9</v>
      </c>
      <c r="G645" s="28">
        <f>1-E645/F645</f>
        <v>0.33444816053511706</v>
      </c>
      <c r="H645" s="5" t="s">
        <v>21559</v>
      </c>
      <c r="I645" s="5" t="s">
        <v>123</v>
      </c>
    </row>
    <row r="646" spans="1:9" s="2" customFormat="1" x14ac:dyDescent="0.25">
      <c r="A646" s="5" t="s">
        <v>21952</v>
      </c>
      <c r="B646" s="11">
        <v>42172</v>
      </c>
      <c r="C646" s="21" t="s">
        <v>21953</v>
      </c>
      <c r="D646" s="5" t="s">
        <v>2508</v>
      </c>
      <c r="E646" s="14">
        <v>14.9</v>
      </c>
      <c r="F646" s="25">
        <v>25.9</v>
      </c>
      <c r="G646" s="28">
        <f>1-E646/F646</f>
        <v>0.42471042471042464</v>
      </c>
      <c r="H646" s="5" t="s">
        <v>21559</v>
      </c>
      <c r="I646" s="5" t="s">
        <v>26658</v>
      </c>
    </row>
    <row r="647" spans="1:9" s="2" customFormat="1" x14ac:dyDescent="0.25">
      <c r="A647" s="6" t="s">
        <v>16366</v>
      </c>
      <c r="B647" s="12">
        <v>42172</v>
      </c>
      <c r="C647" s="21" t="s">
        <v>16344</v>
      </c>
      <c r="D647" s="6" t="s">
        <v>16340</v>
      </c>
      <c r="E647" s="14">
        <v>19.899999999999999</v>
      </c>
      <c r="F647" s="24">
        <v>29</v>
      </c>
      <c r="G647" s="28">
        <f>1-E647/F647</f>
        <v>0.31379310344827593</v>
      </c>
      <c r="H647" s="6" t="s">
        <v>15407</v>
      </c>
      <c r="I647" s="6" t="s">
        <v>123</v>
      </c>
    </row>
    <row r="648" spans="1:9" s="2" customFormat="1" x14ac:dyDescent="0.25">
      <c r="A648" s="5" t="s">
        <v>21954</v>
      </c>
      <c r="B648" s="11">
        <v>42151</v>
      </c>
      <c r="C648" s="21" t="s">
        <v>21955</v>
      </c>
      <c r="D648" s="5" t="s">
        <v>21956</v>
      </c>
      <c r="E648" s="15">
        <v>19.899999999999999</v>
      </c>
      <c r="F648" s="25">
        <v>29.9</v>
      </c>
      <c r="G648" s="28">
        <f>1-E648/F648</f>
        <v>0.33444816053511706</v>
      </c>
      <c r="H648" s="5" t="s">
        <v>21559</v>
      </c>
      <c r="I648" s="5" t="s">
        <v>123</v>
      </c>
    </row>
    <row r="649" spans="1:9" s="2" customFormat="1" x14ac:dyDescent="0.25">
      <c r="A649" s="5" t="s">
        <v>15701</v>
      </c>
      <c r="B649" s="11">
        <v>42146</v>
      </c>
      <c r="C649" s="21" t="s">
        <v>15696</v>
      </c>
      <c r="D649" s="5" t="s">
        <v>15692</v>
      </c>
      <c r="E649" s="14">
        <v>19.899999999999999</v>
      </c>
      <c r="F649" s="25">
        <v>29</v>
      </c>
      <c r="G649" s="28">
        <f>1-E649/F649</f>
        <v>0.31379310344827593</v>
      </c>
      <c r="H649" s="5" t="s">
        <v>15407</v>
      </c>
      <c r="I649" s="5" t="s">
        <v>5772</v>
      </c>
    </row>
    <row r="650" spans="1:9" s="2" customFormat="1" x14ac:dyDescent="0.25">
      <c r="A650" s="5" t="s">
        <v>15628</v>
      </c>
      <c r="B650" s="11">
        <v>42146</v>
      </c>
      <c r="C650" s="21" t="s">
        <v>15606</v>
      </c>
      <c r="D650" s="5" t="s">
        <v>15600</v>
      </c>
      <c r="E650" s="14">
        <v>19.899999999999999</v>
      </c>
      <c r="F650" s="25">
        <v>29</v>
      </c>
      <c r="G650" s="28">
        <f>1-E650/F650</f>
        <v>0.31379310344827593</v>
      </c>
      <c r="H650" s="5" t="s">
        <v>15407</v>
      </c>
      <c r="I650" s="5" t="s">
        <v>5772</v>
      </c>
    </row>
    <row r="651" spans="1:9" s="2" customFormat="1" x14ac:dyDescent="0.25">
      <c r="A651" s="5" t="s">
        <v>16742</v>
      </c>
      <c r="B651" s="11">
        <v>42146</v>
      </c>
      <c r="C651" s="21" t="s">
        <v>16740</v>
      </c>
      <c r="D651" s="5" t="s">
        <v>16741</v>
      </c>
      <c r="E651" s="14">
        <v>19.899999999999999</v>
      </c>
      <c r="F651" s="25">
        <v>29</v>
      </c>
      <c r="G651" s="28">
        <f>1-E651/F651</f>
        <v>0.31379310344827593</v>
      </c>
      <c r="H651" s="5" t="s">
        <v>15407</v>
      </c>
      <c r="I651" s="5" t="s">
        <v>123</v>
      </c>
    </row>
    <row r="652" spans="1:9" s="2" customFormat="1" x14ac:dyDescent="0.25">
      <c r="A652" s="6" t="s">
        <v>21957</v>
      </c>
      <c r="B652" s="12">
        <v>42144</v>
      </c>
      <c r="C652" s="21" t="s">
        <v>21958</v>
      </c>
      <c r="D652" s="6" t="s">
        <v>21897</v>
      </c>
      <c r="E652" s="15">
        <v>19.899999999999999</v>
      </c>
      <c r="F652" s="24">
        <v>29.9</v>
      </c>
      <c r="G652" s="28">
        <f>1-E652/F652</f>
        <v>0.33444816053511706</v>
      </c>
      <c r="H652" s="6" t="s">
        <v>21559</v>
      </c>
      <c r="I652" s="6" t="s">
        <v>123</v>
      </c>
    </row>
    <row r="653" spans="1:9" s="2" customFormat="1" x14ac:dyDescent="0.25">
      <c r="A653" s="5" t="s">
        <v>21959</v>
      </c>
      <c r="B653" s="11">
        <v>42144</v>
      </c>
      <c r="C653" s="21" t="s">
        <v>21960</v>
      </c>
      <c r="D653" s="5" t="s">
        <v>894</v>
      </c>
      <c r="E653" s="15">
        <v>19.899999999999999</v>
      </c>
      <c r="F653" s="25">
        <v>29.9</v>
      </c>
      <c r="G653" s="28">
        <f>1-E653/F653</f>
        <v>0.33444816053511706</v>
      </c>
      <c r="H653" s="5" t="s">
        <v>21559</v>
      </c>
      <c r="I653" s="5" t="s">
        <v>123</v>
      </c>
    </row>
    <row r="654" spans="1:9" s="2" customFormat="1" x14ac:dyDescent="0.25">
      <c r="A654" s="5" t="s">
        <v>13847</v>
      </c>
      <c r="B654" s="11">
        <v>42143</v>
      </c>
      <c r="C654" s="21" t="s">
        <v>13846</v>
      </c>
      <c r="D654" s="5" t="s">
        <v>13434</v>
      </c>
      <c r="E654" s="14">
        <v>19.899999999999999</v>
      </c>
      <c r="F654" s="25">
        <v>34.9</v>
      </c>
      <c r="G654" s="28">
        <f>1-E654/F654</f>
        <v>0.42979942693409745</v>
      </c>
      <c r="H654" s="5" t="s">
        <v>26795</v>
      </c>
      <c r="I654" s="5" t="s">
        <v>689</v>
      </c>
    </row>
    <row r="655" spans="1:9" s="2" customFormat="1" x14ac:dyDescent="0.25">
      <c r="A655" s="5" t="s">
        <v>18597</v>
      </c>
      <c r="B655" s="11">
        <v>42137</v>
      </c>
      <c r="C655" s="21" t="s">
        <v>18598</v>
      </c>
      <c r="D655" s="5" t="s">
        <v>18599</v>
      </c>
      <c r="E655" s="14">
        <v>14.9</v>
      </c>
      <c r="F655" s="25">
        <v>27.9</v>
      </c>
      <c r="G655" s="28">
        <f>1-E655/F655</f>
        <v>0.46594982078853042</v>
      </c>
      <c r="H655" s="5" t="s">
        <v>18084</v>
      </c>
      <c r="I655" s="5" t="s">
        <v>26419</v>
      </c>
    </row>
    <row r="656" spans="1:9" s="2" customFormat="1" x14ac:dyDescent="0.25">
      <c r="A656" s="6" t="s">
        <v>15933</v>
      </c>
      <c r="B656" s="12">
        <v>42137</v>
      </c>
      <c r="C656" s="21" t="s">
        <v>15934</v>
      </c>
      <c r="D656" s="6" t="s">
        <v>15935</v>
      </c>
      <c r="E656" s="14">
        <v>19.899999999999999</v>
      </c>
      <c r="F656" s="24">
        <v>29</v>
      </c>
      <c r="G656" s="28">
        <f>1-E656/F656</f>
        <v>0.31379310344827593</v>
      </c>
      <c r="H656" s="6" t="s">
        <v>15407</v>
      </c>
      <c r="I656" s="6" t="s">
        <v>5772</v>
      </c>
    </row>
    <row r="657" spans="1:9" s="2" customFormat="1" x14ac:dyDescent="0.25">
      <c r="A657" s="5" t="s">
        <v>22181</v>
      </c>
      <c r="B657" s="11">
        <v>42130</v>
      </c>
      <c r="C657" s="21" t="s">
        <v>22182</v>
      </c>
      <c r="D657" s="5" t="s">
        <v>22150</v>
      </c>
      <c r="E657" s="15">
        <v>19.899999999999999</v>
      </c>
      <c r="F657" s="25">
        <v>29.9</v>
      </c>
      <c r="G657" s="28">
        <f>1-E657/F657</f>
        <v>0.33444816053511706</v>
      </c>
      <c r="H657" s="5" t="s">
        <v>21559</v>
      </c>
      <c r="I657" s="5" t="s">
        <v>123</v>
      </c>
    </row>
    <row r="658" spans="1:9" s="2" customFormat="1" x14ac:dyDescent="0.25">
      <c r="A658" s="5" t="s">
        <v>16028</v>
      </c>
      <c r="B658" s="11">
        <v>42124</v>
      </c>
      <c r="C658" s="21" t="s">
        <v>16029</v>
      </c>
      <c r="D658" s="5" t="s">
        <v>16017</v>
      </c>
      <c r="E658" s="14">
        <v>19.899999999999999</v>
      </c>
      <c r="F658" s="25">
        <v>29</v>
      </c>
      <c r="G658" s="28">
        <f>1-E658/F658</f>
        <v>0.31379310344827593</v>
      </c>
      <c r="H658" s="5" t="s">
        <v>15407</v>
      </c>
      <c r="I658" s="5" t="s">
        <v>5634</v>
      </c>
    </row>
    <row r="659" spans="1:9" s="2" customFormat="1" x14ac:dyDescent="0.25">
      <c r="A659" s="6" t="s">
        <v>16030</v>
      </c>
      <c r="B659" s="12">
        <v>42124</v>
      </c>
      <c r="C659" s="21" t="s">
        <v>16031</v>
      </c>
      <c r="D659" s="6" t="s">
        <v>16017</v>
      </c>
      <c r="E659" s="14">
        <v>19.899999999999999</v>
      </c>
      <c r="F659" s="24">
        <v>29</v>
      </c>
      <c r="G659" s="28">
        <f>1-E659/F659</f>
        <v>0.31379310344827593</v>
      </c>
      <c r="H659" s="6" t="s">
        <v>15407</v>
      </c>
      <c r="I659" s="6" t="s">
        <v>24</v>
      </c>
    </row>
    <row r="660" spans="1:9" s="2" customFormat="1" x14ac:dyDescent="0.25">
      <c r="A660" s="5" t="s">
        <v>16032</v>
      </c>
      <c r="B660" s="11">
        <v>42123</v>
      </c>
      <c r="C660" s="21" t="s">
        <v>16033</v>
      </c>
      <c r="D660" s="5" t="s">
        <v>16017</v>
      </c>
      <c r="E660" s="14">
        <v>19.899999999999999</v>
      </c>
      <c r="F660" s="25">
        <v>29</v>
      </c>
      <c r="G660" s="28">
        <f>1-E660/F660</f>
        <v>0.31379310344827593</v>
      </c>
      <c r="H660" s="5" t="s">
        <v>15407</v>
      </c>
      <c r="I660" s="5" t="s">
        <v>24</v>
      </c>
    </row>
    <row r="661" spans="1:9" s="2" customFormat="1" x14ac:dyDescent="0.25">
      <c r="A661" s="6" t="s">
        <v>8172</v>
      </c>
      <c r="B661" s="12">
        <v>42118</v>
      </c>
      <c r="C661" s="21" t="s">
        <v>8171</v>
      </c>
      <c r="D661" s="6" t="s">
        <v>7536</v>
      </c>
      <c r="E661" s="14">
        <v>14.9</v>
      </c>
      <c r="F661" s="24">
        <v>24.9</v>
      </c>
      <c r="G661" s="28">
        <f>1-E661/F661</f>
        <v>0.40160642570281124</v>
      </c>
      <c r="H661" s="6" t="s">
        <v>7478</v>
      </c>
      <c r="I661" s="6" t="s">
        <v>25874</v>
      </c>
    </row>
    <row r="662" spans="1:9" s="2" customFormat="1" x14ac:dyDescent="0.25">
      <c r="A662" s="6" t="s">
        <v>16142</v>
      </c>
      <c r="B662" s="12">
        <v>42116</v>
      </c>
      <c r="C662" s="21" t="s">
        <v>16137</v>
      </c>
      <c r="D662" s="6" t="s">
        <v>16138</v>
      </c>
      <c r="E662" s="14">
        <v>19.899999999999999</v>
      </c>
      <c r="F662" s="24">
        <v>29</v>
      </c>
      <c r="G662" s="28">
        <f>1-E662/F662</f>
        <v>0.31379310344827593</v>
      </c>
      <c r="H662" s="6" t="s">
        <v>15407</v>
      </c>
      <c r="I662" s="6" t="s">
        <v>123</v>
      </c>
    </row>
    <row r="663" spans="1:9" s="2" customFormat="1" x14ac:dyDescent="0.25">
      <c r="A663" s="6" t="s">
        <v>13529</v>
      </c>
      <c r="B663" s="12">
        <v>42114</v>
      </c>
      <c r="C663" s="21" t="s">
        <v>13528</v>
      </c>
      <c r="D663" s="6" t="s">
        <v>12931</v>
      </c>
      <c r="E663" s="14">
        <v>19.899999999999999</v>
      </c>
      <c r="F663" s="24">
        <v>34.9</v>
      </c>
      <c r="G663" s="28">
        <f>1-E663/F663</f>
        <v>0.42979942693409745</v>
      </c>
      <c r="H663" s="6" t="s">
        <v>26795</v>
      </c>
      <c r="I663" s="6" t="s">
        <v>25299</v>
      </c>
    </row>
    <row r="664" spans="1:9" s="2" customFormat="1" x14ac:dyDescent="0.25">
      <c r="A664" s="5" t="s">
        <v>7701</v>
      </c>
      <c r="B664" s="11">
        <v>42111</v>
      </c>
      <c r="C664" s="21" t="s">
        <v>7702</v>
      </c>
      <c r="D664" s="5" t="s">
        <v>7703</v>
      </c>
      <c r="E664" s="14">
        <v>14.9</v>
      </c>
      <c r="F664" s="25">
        <v>29.9</v>
      </c>
      <c r="G664" s="28">
        <f>1-E664/F664</f>
        <v>0.50167224080267547</v>
      </c>
      <c r="H664" s="5" t="s">
        <v>7478</v>
      </c>
      <c r="I664" s="5" t="s">
        <v>25470</v>
      </c>
    </row>
    <row r="665" spans="1:9" s="2" customFormat="1" x14ac:dyDescent="0.25">
      <c r="A665" s="5" t="s">
        <v>7860</v>
      </c>
      <c r="B665" s="11">
        <v>42104</v>
      </c>
      <c r="C665" s="21" t="s">
        <v>7861</v>
      </c>
      <c r="D665" s="5" t="s">
        <v>7862</v>
      </c>
      <c r="E665" s="14">
        <v>19.899999999999999</v>
      </c>
      <c r="F665" s="25">
        <v>39.9</v>
      </c>
      <c r="G665" s="28">
        <f>1-E665/F665</f>
        <v>0.50125313283208017</v>
      </c>
      <c r="H665" s="5" t="s">
        <v>7478</v>
      </c>
      <c r="I665" s="5" t="s">
        <v>25462</v>
      </c>
    </row>
    <row r="666" spans="1:9" s="2" customFormat="1" x14ac:dyDescent="0.25">
      <c r="A666" s="6" t="s">
        <v>13775</v>
      </c>
      <c r="B666" s="12">
        <v>42100</v>
      </c>
      <c r="C666" s="21" t="s">
        <v>13774</v>
      </c>
      <c r="D666" s="6" t="s">
        <v>12766</v>
      </c>
      <c r="E666" s="14">
        <v>19.899999999999999</v>
      </c>
      <c r="F666" s="24">
        <v>34.9</v>
      </c>
      <c r="G666" s="28">
        <f>1-E666/F666</f>
        <v>0.42979942693409745</v>
      </c>
      <c r="H666" s="6" t="s">
        <v>26795</v>
      </c>
      <c r="I666" s="6" t="s">
        <v>25277</v>
      </c>
    </row>
    <row r="667" spans="1:9" s="2" customFormat="1" x14ac:dyDescent="0.25">
      <c r="A667" s="6" t="s">
        <v>21961</v>
      </c>
      <c r="B667" s="12">
        <v>42088</v>
      </c>
      <c r="C667" s="21" t="s">
        <v>14822</v>
      </c>
      <c r="D667" s="6" t="s">
        <v>14823</v>
      </c>
      <c r="E667" s="14">
        <v>14.9</v>
      </c>
      <c r="F667" s="24">
        <v>21.89</v>
      </c>
      <c r="G667" s="28">
        <f>1-E667/F667</f>
        <v>0.31932389218821378</v>
      </c>
      <c r="H667" s="6" t="s">
        <v>21559</v>
      </c>
      <c r="I667" s="6" t="s">
        <v>26644</v>
      </c>
    </row>
    <row r="668" spans="1:9" s="2" customFormat="1" x14ac:dyDescent="0.25">
      <c r="A668" s="5" t="s">
        <v>16613</v>
      </c>
      <c r="B668" s="11">
        <v>42088</v>
      </c>
      <c r="C668" s="21" t="s">
        <v>16601</v>
      </c>
      <c r="D668" s="5" t="s">
        <v>16596</v>
      </c>
      <c r="E668" s="14">
        <v>19.899999999999999</v>
      </c>
      <c r="F668" s="25">
        <v>29</v>
      </c>
      <c r="G668" s="28">
        <f>1-E668/F668</f>
        <v>0.31379310344827593</v>
      </c>
      <c r="H668" s="5" t="s">
        <v>15407</v>
      </c>
      <c r="I668" s="5" t="s">
        <v>123</v>
      </c>
    </row>
    <row r="669" spans="1:9" s="2" customFormat="1" x14ac:dyDescent="0.25">
      <c r="A669" s="6" t="s">
        <v>21965</v>
      </c>
      <c r="B669" s="12">
        <v>42074</v>
      </c>
      <c r="C669" s="21" t="s">
        <v>21966</v>
      </c>
      <c r="D669" s="6" t="s">
        <v>21964</v>
      </c>
      <c r="E669" s="15">
        <v>19.899999999999999</v>
      </c>
      <c r="F669" s="24">
        <v>29.9</v>
      </c>
      <c r="G669" s="28">
        <f>1-E669/F669</f>
        <v>0.33444816053511706</v>
      </c>
      <c r="H669" s="6" t="s">
        <v>21559</v>
      </c>
      <c r="I669" s="6" t="s">
        <v>26084</v>
      </c>
    </row>
    <row r="670" spans="1:9" s="2" customFormat="1" x14ac:dyDescent="0.25">
      <c r="A670" s="5" t="s">
        <v>21962</v>
      </c>
      <c r="B670" s="11">
        <v>42074</v>
      </c>
      <c r="C670" s="21" t="s">
        <v>21963</v>
      </c>
      <c r="D670" s="5" t="s">
        <v>21964</v>
      </c>
      <c r="E670" s="15">
        <v>19.899999999999999</v>
      </c>
      <c r="F670" s="25">
        <v>29.9</v>
      </c>
      <c r="G670" s="28">
        <f>1-E670/F670</f>
        <v>0.33444816053511706</v>
      </c>
      <c r="H670" s="5" t="s">
        <v>21559</v>
      </c>
      <c r="I670" s="5" t="s">
        <v>236</v>
      </c>
    </row>
    <row r="671" spans="1:9" s="2" customFormat="1" x14ac:dyDescent="0.25">
      <c r="A671" s="6" t="s">
        <v>16774</v>
      </c>
      <c r="B671" s="12">
        <v>42067</v>
      </c>
      <c r="C671" s="21" t="s">
        <v>16763</v>
      </c>
      <c r="D671" s="6" t="s">
        <v>16758</v>
      </c>
      <c r="E671" s="14">
        <v>19.899999999999999</v>
      </c>
      <c r="F671" s="24">
        <v>29</v>
      </c>
      <c r="G671" s="28">
        <f>1-E671/F671</f>
        <v>0.31379310344827593</v>
      </c>
      <c r="H671" s="6" t="s">
        <v>15407</v>
      </c>
      <c r="I671" s="6" t="s">
        <v>24</v>
      </c>
    </row>
    <row r="672" spans="1:9" s="2" customFormat="1" x14ac:dyDescent="0.25">
      <c r="A672" s="5" t="s">
        <v>13785</v>
      </c>
      <c r="B672" s="11">
        <v>42065</v>
      </c>
      <c r="C672" s="21" t="s">
        <v>13784</v>
      </c>
      <c r="D672" s="5" t="s">
        <v>13082</v>
      </c>
      <c r="E672" s="14">
        <v>19.899999999999999</v>
      </c>
      <c r="F672" s="25">
        <v>34.9</v>
      </c>
      <c r="G672" s="28">
        <f>1-E672/F672</f>
        <v>0.42979942693409745</v>
      </c>
      <c r="H672" s="5" t="s">
        <v>26795</v>
      </c>
      <c r="I672" s="5" t="s">
        <v>123</v>
      </c>
    </row>
    <row r="673" spans="1:9" s="2" customFormat="1" x14ac:dyDescent="0.25">
      <c r="A673" s="6" t="s">
        <v>8356</v>
      </c>
      <c r="B673" s="12">
        <v>42062</v>
      </c>
      <c r="C673" s="21" t="s">
        <v>8357</v>
      </c>
      <c r="D673" s="6" t="s">
        <v>7540</v>
      </c>
      <c r="E673" s="14">
        <v>14.9</v>
      </c>
      <c r="F673" s="24">
        <v>29.9</v>
      </c>
      <c r="G673" s="28">
        <f>1-E673/F673</f>
        <v>0.50167224080267547</v>
      </c>
      <c r="H673" s="6" t="s">
        <v>7478</v>
      </c>
      <c r="I673" s="6" t="s">
        <v>25462</v>
      </c>
    </row>
    <row r="674" spans="1:9" s="2" customFormat="1" x14ac:dyDescent="0.25">
      <c r="A674" s="5" t="s">
        <v>21967</v>
      </c>
      <c r="B674" s="11">
        <v>42053</v>
      </c>
      <c r="C674" s="21" t="s">
        <v>21968</v>
      </c>
      <c r="D674" s="5" t="s">
        <v>21897</v>
      </c>
      <c r="E674" s="15">
        <v>19.899999999999999</v>
      </c>
      <c r="F674" s="25">
        <v>29.9</v>
      </c>
      <c r="G674" s="28">
        <f>1-E674/F674</f>
        <v>0.33444816053511706</v>
      </c>
      <c r="H674" s="5" t="s">
        <v>21559</v>
      </c>
      <c r="I674" s="5" t="s">
        <v>123</v>
      </c>
    </row>
    <row r="675" spans="1:9" s="2" customFormat="1" x14ac:dyDescent="0.25">
      <c r="A675" s="6" t="s">
        <v>16822</v>
      </c>
      <c r="B675" s="12">
        <v>42051</v>
      </c>
      <c r="C675" s="21" t="s">
        <v>16795</v>
      </c>
      <c r="D675" s="6" t="s">
        <v>16793</v>
      </c>
      <c r="E675" s="14">
        <v>19.899999999999999</v>
      </c>
      <c r="F675" s="24">
        <v>29</v>
      </c>
      <c r="G675" s="28">
        <f>1-E675/F675</f>
        <v>0.31379310344827593</v>
      </c>
      <c r="H675" s="6" t="s">
        <v>15407</v>
      </c>
      <c r="I675" s="6" t="s">
        <v>5772</v>
      </c>
    </row>
    <row r="676" spans="1:9" s="2" customFormat="1" x14ac:dyDescent="0.25">
      <c r="A676" s="5" t="s">
        <v>3063</v>
      </c>
      <c r="B676" s="11">
        <v>42051</v>
      </c>
      <c r="C676" s="21" t="s">
        <v>3064</v>
      </c>
      <c r="D676" s="5" t="s">
        <v>3065</v>
      </c>
      <c r="E676" s="14">
        <v>6.9</v>
      </c>
      <c r="F676" s="25">
        <v>10</v>
      </c>
      <c r="G676" s="28">
        <f>1-E676/F676</f>
        <v>0.30999999999999994</v>
      </c>
      <c r="H676" s="5" t="s">
        <v>2305</v>
      </c>
      <c r="I676" s="5" t="s">
        <v>2407</v>
      </c>
    </row>
    <row r="677" spans="1:9" s="2" customFormat="1" x14ac:dyDescent="0.25">
      <c r="A677" s="6" t="s">
        <v>15528</v>
      </c>
      <c r="B677" s="12">
        <v>42045</v>
      </c>
      <c r="C677" s="21" t="s">
        <v>15529</v>
      </c>
      <c r="D677" s="6" t="s">
        <v>15527</v>
      </c>
      <c r="E677" s="14">
        <v>19.899999999999999</v>
      </c>
      <c r="F677" s="24">
        <v>29</v>
      </c>
      <c r="G677" s="28">
        <f>1-E677/F677</f>
        <v>0.31379310344827593</v>
      </c>
      <c r="H677" s="6" t="s">
        <v>15407</v>
      </c>
      <c r="I677" s="6" t="s">
        <v>25271</v>
      </c>
    </row>
    <row r="678" spans="1:9" s="2" customFormat="1" x14ac:dyDescent="0.25">
      <c r="A678" s="6" t="s">
        <v>18581</v>
      </c>
      <c r="B678" s="12">
        <v>42039</v>
      </c>
      <c r="C678" s="21" t="s">
        <v>18582</v>
      </c>
      <c r="D678" s="6" t="s">
        <v>18583</v>
      </c>
      <c r="E678" s="14">
        <v>14.9</v>
      </c>
      <c r="F678" s="24">
        <v>27.9</v>
      </c>
      <c r="G678" s="28">
        <f>1-E678/F678</f>
        <v>0.46594982078853042</v>
      </c>
      <c r="H678" s="6" t="s">
        <v>18084</v>
      </c>
      <c r="I678" s="6" t="s">
        <v>26418</v>
      </c>
    </row>
    <row r="679" spans="1:9" s="2" customFormat="1" x14ac:dyDescent="0.25">
      <c r="A679" s="6" t="s">
        <v>3052</v>
      </c>
      <c r="B679" s="12">
        <v>42030</v>
      </c>
      <c r="C679" s="21" t="s">
        <v>3053</v>
      </c>
      <c r="D679" s="6" t="s">
        <v>3054</v>
      </c>
      <c r="E679" s="14">
        <v>6.9</v>
      </c>
      <c r="F679" s="24">
        <v>10</v>
      </c>
      <c r="G679" s="28">
        <f>1-E679/F679</f>
        <v>0.30999999999999994</v>
      </c>
      <c r="H679" s="6" t="s">
        <v>2305</v>
      </c>
      <c r="I679" s="6" t="s">
        <v>24</v>
      </c>
    </row>
    <row r="680" spans="1:9" s="2" customFormat="1" x14ac:dyDescent="0.25">
      <c r="A680" s="5" t="s">
        <v>16367</v>
      </c>
      <c r="B680" s="11">
        <v>42018</v>
      </c>
      <c r="C680" s="21" t="s">
        <v>16368</v>
      </c>
      <c r="D680" s="5" t="s">
        <v>16340</v>
      </c>
      <c r="E680" s="14">
        <v>19.899999999999999</v>
      </c>
      <c r="F680" s="25">
        <v>29</v>
      </c>
      <c r="G680" s="28">
        <f>1-E680/F680</f>
        <v>0.31379310344827593</v>
      </c>
      <c r="H680" s="5" t="s">
        <v>15407</v>
      </c>
      <c r="I680" s="5" t="s">
        <v>123</v>
      </c>
    </row>
    <row r="681" spans="1:9" s="2" customFormat="1" x14ac:dyDescent="0.25">
      <c r="A681" s="5" t="s">
        <v>16611</v>
      </c>
      <c r="B681" s="11">
        <v>41970</v>
      </c>
      <c r="C681" s="21" t="s">
        <v>16603</v>
      </c>
      <c r="D681" s="5" t="s">
        <v>16596</v>
      </c>
      <c r="E681" s="14">
        <v>19.899999999999999</v>
      </c>
      <c r="F681" s="25">
        <v>29</v>
      </c>
      <c r="G681" s="28">
        <f>1-E681/F681</f>
        <v>0.31379310344827593</v>
      </c>
      <c r="H681" s="5" t="s">
        <v>15407</v>
      </c>
      <c r="I681" s="5" t="s">
        <v>123</v>
      </c>
    </row>
    <row r="682" spans="1:9" s="2" customFormat="1" x14ac:dyDescent="0.25">
      <c r="A682" s="5" t="s">
        <v>15559</v>
      </c>
      <c r="B682" s="11">
        <v>41969</v>
      </c>
      <c r="C682" s="21" t="s">
        <v>15560</v>
      </c>
      <c r="D682" s="5" t="s">
        <v>15558</v>
      </c>
      <c r="E682" s="14">
        <v>19.899999999999999</v>
      </c>
      <c r="F682" s="25">
        <v>29</v>
      </c>
      <c r="G682" s="28">
        <f>1-E682/F682</f>
        <v>0.31379310344827593</v>
      </c>
      <c r="H682" s="5" t="s">
        <v>15407</v>
      </c>
      <c r="I682" s="5" t="s">
        <v>170</v>
      </c>
    </row>
    <row r="683" spans="1:9" s="2" customFormat="1" x14ac:dyDescent="0.25">
      <c r="A683" s="6" t="s">
        <v>13744</v>
      </c>
      <c r="B683" s="12">
        <v>41959</v>
      </c>
      <c r="C683" s="21" t="s">
        <v>13743</v>
      </c>
      <c r="D683" s="6" t="s">
        <v>13106</v>
      </c>
      <c r="E683" s="14">
        <v>19.899999999999999</v>
      </c>
      <c r="F683" s="24">
        <v>34.9</v>
      </c>
      <c r="G683" s="28">
        <f>1-E683/F683</f>
        <v>0.42979942693409745</v>
      </c>
      <c r="H683" s="6" t="s">
        <v>26795</v>
      </c>
      <c r="I683" s="6" t="s">
        <v>3584</v>
      </c>
    </row>
    <row r="684" spans="1:9" s="2" customFormat="1" x14ac:dyDescent="0.25">
      <c r="A684" s="5" t="s">
        <v>21728</v>
      </c>
      <c r="B684" s="11">
        <v>41955</v>
      </c>
      <c r="C684" s="21" t="s">
        <v>21729</v>
      </c>
      <c r="D684" s="5" t="s">
        <v>21716</v>
      </c>
      <c r="E684" s="14">
        <v>14.9</v>
      </c>
      <c r="F684" s="25">
        <v>25.9</v>
      </c>
      <c r="G684" s="28">
        <f>1-E684/F684</f>
        <v>0.42471042471042464</v>
      </c>
      <c r="H684" s="5" t="s">
        <v>21559</v>
      </c>
      <c r="I684" s="5" t="s">
        <v>26155</v>
      </c>
    </row>
    <row r="685" spans="1:9" s="2" customFormat="1" x14ac:dyDescent="0.25">
      <c r="A685" s="6" t="s">
        <v>21969</v>
      </c>
      <c r="B685" s="12">
        <v>41955</v>
      </c>
      <c r="C685" s="21" t="s">
        <v>21970</v>
      </c>
      <c r="D685" s="6" t="s">
        <v>21940</v>
      </c>
      <c r="E685" s="15">
        <v>19.899999999999999</v>
      </c>
      <c r="F685" s="24">
        <v>29.9</v>
      </c>
      <c r="G685" s="28">
        <f>1-E685/F685</f>
        <v>0.33444816053511706</v>
      </c>
      <c r="H685" s="6" t="s">
        <v>21559</v>
      </c>
      <c r="I685" s="6" t="s">
        <v>123</v>
      </c>
    </row>
    <row r="686" spans="1:9" s="2" customFormat="1" x14ac:dyDescent="0.25">
      <c r="A686" s="6" t="s">
        <v>21971</v>
      </c>
      <c r="B686" s="12">
        <v>41955</v>
      </c>
      <c r="C686" s="21" t="s">
        <v>21972</v>
      </c>
      <c r="D686" s="6" t="s">
        <v>14828</v>
      </c>
      <c r="E686" s="14">
        <v>14.9</v>
      </c>
      <c r="F686" s="24">
        <v>21.9</v>
      </c>
      <c r="G686" s="28">
        <f>1-E686/F686</f>
        <v>0.31963470319634701</v>
      </c>
      <c r="H686" s="6" t="s">
        <v>21559</v>
      </c>
      <c r="I686" s="6" t="s">
        <v>26659</v>
      </c>
    </row>
    <row r="687" spans="1:9" s="2" customFormat="1" x14ac:dyDescent="0.25">
      <c r="A687" s="6" t="s">
        <v>15629</v>
      </c>
      <c r="B687" s="12">
        <v>41948</v>
      </c>
      <c r="C687" s="21" t="s">
        <v>15608</v>
      </c>
      <c r="D687" s="6" t="s">
        <v>15600</v>
      </c>
      <c r="E687" s="14">
        <v>19.899999999999999</v>
      </c>
      <c r="F687" s="24">
        <v>29</v>
      </c>
      <c r="G687" s="28">
        <f>1-E687/F687</f>
        <v>0.31379310344827593</v>
      </c>
      <c r="H687" s="6" t="s">
        <v>15407</v>
      </c>
      <c r="I687" s="6" t="s">
        <v>179</v>
      </c>
    </row>
    <row r="688" spans="1:9" s="2" customFormat="1" x14ac:dyDescent="0.25">
      <c r="A688" s="6" t="s">
        <v>7769</v>
      </c>
      <c r="B688" s="12">
        <v>41943</v>
      </c>
      <c r="C688" s="21" t="s">
        <v>7770</v>
      </c>
      <c r="D688" s="6" t="s">
        <v>7771</v>
      </c>
      <c r="E688" s="14">
        <v>9.9</v>
      </c>
      <c r="F688" s="24">
        <v>24.9</v>
      </c>
      <c r="G688" s="28">
        <f>1-E688/F688</f>
        <v>0.60240963855421681</v>
      </c>
      <c r="H688" s="6" t="s">
        <v>7478</v>
      </c>
      <c r="I688" s="6" t="s">
        <v>25447</v>
      </c>
    </row>
    <row r="689" spans="1:9" s="2" customFormat="1" x14ac:dyDescent="0.25">
      <c r="A689" s="5" t="s">
        <v>7920</v>
      </c>
      <c r="B689" s="11">
        <v>41943</v>
      </c>
      <c r="C689" s="21" t="s">
        <v>7918</v>
      </c>
      <c r="D689" s="5" t="s">
        <v>7919</v>
      </c>
      <c r="E689" s="14">
        <v>19.899999999999999</v>
      </c>
      <c r="F689" s="25">
        <v>43.9</v>
      </c>
      <c r="G689" s="28">
        <f>1-E689/F689</f>
        <v>0.54669703872437359</v>
      </c>
      <c r="H689" s="5" t="s">
        <v>7478</v>
      </c>
      <c r="I689" s="5" t="s">
        <v>25911</v>
      </c>
    </row>
    <row r="690" spans="1:9" s="2" customFormat="1" x14ac:dyDescent="0.25">
      <c r="A690" s="5" t="s">
        <v>16174</v>
      </c>
      <c r="B690" s="11">
        <v>41941</v>
      </c>
      <c r="C690" s="21" t="s">
        <v>16175</v>
      </c>
      <c r="D690" s="5" t="s">
        <v>16176</v>
      </c>
      <c r="E690" s="14">
        <v>19.899999999999999</v>
      </c>
      <c r="F690" s="25">
        <v>29</v>
      </c>
      <c r="G690" s="28">
        <f>1-E690/F690</f>
        <v>0.31379310344827593</v>
      </c>
      <c r="H690" s="5" t="s">
        <v>15407</v>
      </c>
      <c r="I690" s="5" t="s">
        <v>24</v>
      </c>
    </row>
    <row r="691" spans="1:9" s="2" customFormat="1" x14ac:dyDescent="0.25">
      <c r="A691" s="6" t="s">
        <v>15880</v>
      </c>
      <c r="B691" s="12">
        <v>41939</v>
      </c>
      <c r="C691" s="21" t="s">
        <v>15874</v>
      </c>
      <c r="D691" s="6" t="s">
        <v>15875</v>
      </c>
      <c r="E691" s="14">
        <v>19.899999999999999</v>
      </c>
      <c r="F691" s="24">
        <v>29</v>
      </c>
      <c r="G691" s="28">
        <f>1-E691/F691</f>
        <v>0.31379310344827593</v>
      </c>
      <c r="H691" s="6" t="s">
        <v>15407</v>
      </c>
      <c r="I691" s="6" t="s">
        <v>123</v>
      </c>
    </row>
    <row r="692" spans="1:9" s="2" customFormat="1" x14ac:dyDescent="0.25">
      <c r="A692" s="6" t="s">
        <v>7930</v>
      </c>
      <c r="B692" s="12">
        <v>41936</v>
      </c>
      <c r="C692" s="21" t="s">
        <v>7928</v>
      </c>
      <c r="D692" s="6" t="s">
        <v>7929</v>
      </c>
      <c r="E692" s="14">
        <v>14.9</v>
      </c>
      <c r="F692" s="24">
        <v>24.9</v>
      </c>
      <c r="G692" s="28">
        <f>1-E692/F692</f>
        <v>0.40160642570281124</v>
      </c>
      <c r="H692" s="6" t="s">
        <v>7487</v>
      </c>
      <c r="I692" s="6" t="s">
        <v>25237</v>
      </c>
    </row>
    <row r="693" spans="1:9" s="2" customFormat="1" x14ac:dyDescent="0.25">
      <c r="A693" s="6" t="s">
        <v>21973</v>
      </c>
      <c r="B693" s="12">
        <v>41934</v>
      </c>
      <c r="C693" s="21" t="s">
        <v>21974</v>
      </c>
      <c r="D693" s="6" t="s">
        <v>21871</v>
      </c>
      <c r="E693" s="15">
        <v>19.899999999999999</v>
      </c>
      <c r="F693" s="24">
        <v>34.9</v>
      </c>
      <c r="G693" s="28">
        <f>1-E693/F693</f>
        <v>0.42979942693409745</v>
      </c>
      <c r="H693" s="6" t="s">
        <v>21559</v>
      </c>
      <c r="I693" s="6" t="s">
        <v>25313</v>
      </c>
    </row>
    <row r="694" spans="1:9" s="2" customFormat="1" x14ac:dyDescent="0.25">
      <c r="A694" s="5" t="s">
        <v>7193</v>
      </c>
      <c r="B694" s="11">
        <v>41927</v>
      </c>
      <c r="C694" s="21" t="s">
        <v>7192</v>
      </c>
      <c r="D694" s="5" t="s">
        <v>7092</v>
      </c>
      <c r="E694" s="14">
        <v>9.9</v>
      </c>
      <c r="F694" s="25">
        <v>19.899999999999999</v>
      </c>
      <c r="G694" s="28">
        <f>1-E694/F694</f>
        <v>0.50251256281407031</v>
      </c>
      <c r="H694" s="5" t="s">
        <v>6979</v>
      </c>
      <c r="I694" s="5" t="s">
        <v>25473</v>
      </c>
    </row>
    <row r="695" spans="1:9" s="2" customFormat="1" x14ac:dyDescent="0.25">
      <c r="A695" s="6" t="s">
        <v>7187</v>
      </c>
      <c r="B695" s="12">
        <v>41927</v>
      </c>
      <c r="C695" s="21" t="s">
        <v>7188</v>
      </c>
      <c r="D695" s="6" t="s">
        <v>7189</v>
      </c>
      <c r="E695" s="14">
        <v>9.9</v>
      </c>
      <c r="F695" s="24">
        <v>19.899999999999999</v>
      </c>
      <c r="G695" s="28">
        <f>1-E695/F695</f>
        <v>0.50251256281407031</v>
      </c>
      <c r="H695" s="6" t="s">
        <v>6979</v>
      </c>
      <c r="I695" s="6" t="s">
        <v>25574</v>
      </c>
    </row>
    <row r="696" spans="1:9" s="2" customFormat="1" x14ac:dyDescent="0.25">
      <c r="A696" s="6" t="s">
        <v>21730</v>
      </c>
      <c r="B696" s="12">
        <v>41927</v>
      </c>
      <c r="C696" s="21" t="s">
        <v>21731</v>
      </c>
      <c r="D696" s="6" t="s">
        <v>21716</v>
      </c>
      <c r="E696" s="14">
        <v>14.9</v>
      </c>
      <c r="F696" s="24">
        <v>25.9</v>
      </c>
      <c r="G696" s="28">
        <f>1-E696/F696</f>
        <v>0.42471042471042464</v>
      </c>
      <c r="H696" s="6" t="s">
        <v>21559</v>
      </c>
      <c r="I696" s="6" t="s">
        <v>26155</v>
      </c>
    </row>
    <row r="697" spans="1:9" s="2" customFormat="1" x14ac:dyDescent="0.25">
      <c r="A697" s="6" t="s">
        <v>13736</v>
      </c>
      <c r="B697" s="12">
        <v>41925</v>
      </c>
      <c r="C697" s="21" t="s">
        <v>13737</v>
      </c>
      <c r="D697" s="6" t="s">
        <v>13159</v>
      </c>
      <c r="E697" s="14">
        <v>19.899999999999999</v>
      </c>
      <c r="F697" s="24">
        <v>39.9</v>
      </c>
      <c r="G697" s="28">
        <f>1-E697/F697</f>
        <v>0.50125313283208017</v>
      </c>
      <c r="H697" s="6" t="s">
        <v>26795</v>
      </c>
      <c r="I697" s="6" t="s">
        <v>25270</v>
      </c>
    </row>
    <row r="698" spans="1:9" s="2" customFormat="1" x14ac:dyDescent="0.25">
      <c r="A698" s="6" t="s">
        <v>7634</v>
      </c>
      <c r="B698" s="12">
        <v>41922</v>
      </c>
      <c r="C698" s="21" t="s">
        <v>7637</v>
      </c>
      <c r="D698" s="6" t="s">
        <v>7635</v>
      </c>
      <c r="E698" s="14">
        <v>29.9</v>
      </c>
      <c r="F698" s="24">
        <v>44.9</v>
      </c>
      <c r="G698" s="28">
        <f>1-E698/F698</f>
        <v>0.33407572383073503</v>
      </c>
      <c r="H698" s="6" t="s">
        <v>7478</v>
      </c>
      <c r="I698" s="6" t="s">
        <v>25462</v>
      </c>
    </row>
    <row r="699" spans="1:9" s="2" customFormat="1" x14ac:dyDescent="0.25">
      <c r="A699" s="5" t="s">
        <v>21975</v>
      </c>
      <c r="B699" s="11">
        <v>41920</v>
      </c>
      <c r="C699" s="21" t="s">
        <v>21976</v>
      </c>
      <c r="D699" s="5" t="s">
        <v>21977</v>
      </c>
      <c r="E699" s="15">
        <v>19.899999999999999</v>
      </c>
      <c r="F699" s="25">
        <v>29.9</v>
      </c>
      <c r="G699" s="28">
        <f>1-E699/F699</f>
        <v>0.33444816053511706</v>
      </c>
      <c r="H699" s="5" t="s">
        <v>21559</v>
      </c>
      <c r="I699" s="5" t="s">
        <v>26660</v>
      </c>
    </row>
    <row r="700" spans="1:9" s="2" customFormat="1" x14ac:dyDescent="0.25">
      <c r="A700" s="6" t="s">
        <v>16369</v>
      </c>
      <c r="B700" s="12">
        <v>41912</v>
      </c>
      <c r="C700" s="21" t="s">
        <v>16352</v>
      </c>
      <c r="D700" s="6" t="s">
        <v>16340</v>
      </c>
      <c r="E700" s="14">
        <v>19.899999999999999</v>
      </c>
      <c r="F700" s="24">
        <v>29</v>
      </c>
      <c r="G700" s="28">
        <f>1-E700/F700</f>
        <v>0.31379310344827593</v>
      </c>
      <c r="H700" s="6" t="s">
        <v>15407</v>
      </c>
      <c r="I700" s="6" t="s">
        <v>123</v>
      </c>
    </row>
    <row r="701" spans="1:9" s="2" customFormat="1" x14ac:dyDescent="0.25">
      <c r="A701" s="5" t="s">
        <v>16170</v>
      </c>
      <c r="B701" s="11">
        <v>41911</v>
      </c>
      <c r="C701" s="21" t="s">
        <v>16171</v>
      </c>
      <c r="D701" s="5" t="s">
        <v>16157</v>
      </c>
      <c r="E701" s="14">
        <v>19.899999999999999</v>
      </c>
      <c r="F701" s="25">
        <v>29</v>
      </c>
      <c r="G701" s="28">
        <f>1-E701/F701</f>
        <v>0.31379310344827593</v>
      </c>
      <c r="H701" s="5" t="s">
        <v>15407</v>
      </c>
      <c r="I701" s="5" t="s">
        <v>16172</v>
      </c>
    </row>
    <row r="702" spans="1:9" s="2" customFormat="1" x14ac:dyDescent="0.25">
      <c r="A702" s="6" t="s">
        <v>16780</v>
      </c>
      <c r="B702" s="12">
        <v>41911</v>
      </c>
      <c r="C702" s="21" t="s">
        <v>16781</v>
      </c>
      <c r="D702" s="6" t="s">
        <v>16777</v>
      </c>
      <c r="E702" s="14">
        <v>19.899999999999999</v>
      </c>
      <c r="F702" s="24">
        <v>29</v>
      </c>
      <c r="G702" s="28">
        <f>1-E702/F702</f>
        <v>0.31379310344827593</v>
      </c>
      <c r="H702" s="6" t="s">
        <v>15407</v>
      </c>
      <c r="I702" s="6" t="s">
        <v>5772</v>
      </c>
    </row>
    <row r="703" spans="1:9" s="2" customFormat="1" x14ac:dyDescent="0.25">
      <c r="A703" s="5" t="s">
        <v>15946</v>
      </c>
      <c r="B703" s="11">
        <v>41911</v>
      </c>
      <c r="C703" s="21" t="s">
        <v>15940</v>
      </c>
      <c r="D703" s="5" t="s">
        <v>15941</v>
      </c>
      <c r="E703" s="14">
        <v>19.899999999999999</v>
      </c>
      <c r="F703" s="25">
        <v>29</v>
      </c>
      <c r="G703" s="28">
        <f>1-E703/F703</f>
        <v>0.31379310344827593</v>
      </c>
      <c r="H703" s="5" t="s">
        <v>15407</v>
      </c>
      <c r="I703" s="5" t="s">
        <v>926</v>
      </c>
    </row>
    <row r="704" spans="1:9" s="2" customFormat="1" x14ac:dyDescent="0.25">
      <c r="A704" s="5" t="s">
        <v>21732</v>
      </c>
      <c r="B704" s="11">
        <v>41906</v>
      </c>
      <c r="C704" s="21" t="s">
        <v>21733</v>
      </c>
      <c r="D704" s="5" t="s">
        <v>21716</v>
      </c>
      <c r="E704" s="14">
        <v>14.9</v>
      </c>
      <c r="F704" s="25">
        <v>25.9</v>
      </c>
      <c r="G704" s="28">
        <f>1-E704/F704</f>
        <v>0.42471042471042464</v>
      </c>
      <c r="H704" s="5" t="s">
        <v>21559</v>
      </c>
      <c r="I704" s="5" t="s">
        <v>26644</v>
      </c>
    </row>
    <row r="705" spans="1:9" s="2" customFormat="1" x14ac:dyDescent="0.25">
      <c r="A705" s="5" t="s">
        <v>21978</v>
      </c>
      <c r="B705" s="11">
        <v>41906</v>
      </c>
      <c r="C705" s="21" t="s">
        <v>21979</v>
      </c>
      <c r="D705" s="5" t="s">
        <v>14830</v>
      </c>
      <c r="E705" s="15">
        <v>19.899999999999999</v>
      </c>
      <c r="F705" s="25">
        <v>29.9</v>
      </c>
      <c r="G705" s="28">
        <f>1-E705/F705</f>
        <v>0.33444816053511706</v>
      </c>
      <c r="H705" s="5" t="s">
        <v>21559</v>
      </c>
      <c r="I705" s="5" t="s">
        <v>123</v>
      </c>
    </row>
    <row r="706" spans="1:9" s="2" customFormat="1" x14ac:dyDescent="0.25">
      <c r="A706" s="5" t="s">
        <v>21980</v>
      </c>
      <c r="B706" s="11">
        <v>41899</v>
      </c>
      <c r="C706" s="21" t="s">
        <v>21981</v>
      </c>
      <c r="D706" s="5" t="s">
        <v>21982</v>
      </c>
      <c r="E706" s="15">
        <v>19.899999999999999</v>
      </c>
      <c r="F706" s="25">
        <v>29.9</v>
      </c>
      <c r="G706" s="28">
        <f>1-E706/F706</f>
        <v>0.33444816053511706</v>
      </c>
      <c r="H706" s="5" t="s">
        <v>21559</v>
      </c>
      <c r="I706" s="5" t="s">
        <v>25299</v>
      </c>
    </row>
    <row r="707" spans="1:9" s="2" customFormat="1" x14ac:dyDescent="0.25">
      <c r="A707" s="5" t="s">
        <v>22183</v>
      </c>
      <c r="B707" s="11">
        <v>41892</v>
      </c>
      <c r="C707" s="21" t="s">
        <v>22184</v>
      </c>
      <c r="D707" s="5" t="s">
        <v>22185</v>
      </c>
      <c r="E707" s="15">
        <v>19.899999999999999</v>
      </c>
      <c r="F707" s="25">
        <v>29.9</v>
      </c>
      <c r="G707" s="28">
        <f>1-E707/F707</f>
        <v>0.33444816053511706</v>
      </c>
      <c r="H707" s="5" t="s">
        <v>21559</v>
      </c>
      <c r="I707" s="5" t="s">
        <v>22186</v>
      </c>
    </row>
    <row r="708" spans="1:9" s="2" customFormat="1" x14ac:dyDescent="0.25">
      <c r="A708" s="6" t="s">
        <v>13713</v>
      </c>
      <c r="B708" s="12">
        <v>41890</v>
      </c>
      <c r="C708" s="21" t="s">
        <v>13711</v>
      </c>
      <c r="D708" s="6" t="s">
        <v>13159</v>
      </c>
      <c r="E708" s="14">
        <v>19.899999999999999</v>
      </c>
      <c r="F708" s="24">
        <v>39.9</v>
      </c>
      <c r="G708" s="28">
        <f>1-E708/F708</f>
        <v>0.50125313283208017</v>
      </c>
      <c r="H708" s="6" t="s">
        <v>26795</v>
      </c>
      <c r="I708" s="6" t="s">
        <v>26109</v>
      </c>
    </row>
    <row r="709" spans="1:9" s="2" customFormat="1" x14ac:dyDescent="0.25">
      <c r="A709" s="6" t="s">
        <v>21983</v>
      </c>
      <c r="B709" s="12">
        <v>41878</v>
      </c>
      <c r="C709" s="21" t="s">
        <v>21984</v>
      </c>
      <c r="D709" s="6" t="s">
        <v>21985</v>
      </c>
      <c r="E709" s="15">
        <v>19.899999999999999</v>
      </c>
      <c r="F709" s="24">
        <v>29.9</v>
      </c>
      <c r="G709" s="28">
        <f>1-E709/F709</f>
        <v>0.33444816053511706</v>
      </c>
      <c r="H709" s="6" t="s">
        <v>21559</v>
      </c>
      <c r="I709" s="6" t="s">
        <v>26661</v>
      </c>
    </row>
    <row r="710" spans="1:9" s="2" customFormat="1" x14ac:dyDescent="0.25">
      <c r="A710" s="5" t="s">
        <v>21734</v>
      </c>
      <c r="B710" s="11">
        <v>41871</v>
      </c>
      <c r="C710" s="21" t="s">
        <v>21735</v>
      </c>
      <c r="D710" s="5" t="s">
        <v>18703</v>
      </c>
      <c r="E710" s="14">
        <v>6.9</v>
      </c>
      <c r="F710" s="25">
        <v>13.99</v>
      </c>
      <c r="G710" s="28">
        <f>1-E710/F710</f>
        <v>0.50679056468906358</v>
      </c>
      <c r="H710" s="5" t="s">
        <v>21559</v>
      </c>
      <c r="I710" s="5" t="s">
        <v>25356</v>
      </c>
    </row>
    <row r="711" spans="1:9" s="2" customFormat="1" x14ac:dyDescent="0.25">
      <c r="A711" s="5" t="s">
        <v>21736</v>
      </c>
      <c r="B711" s="11">
        <v>41871</v>
      </c>
      <c r="C711" s="21" t="s">
        <v>21737</v>
      </c>
      <c r="D711" s="5" t="s">
        <v>18703</v>
      </c>
      <c r="E711" s="14">
        <v>6.9</v>
      </c>
      <c r="F711" s="25">
        <v>13.99</v>
      </c>
      <c r="G711" s="28">
        <f>1-E711/F711</f>
        <v>0.50679056468906358</v>
      </c>
      <c r="H711" s="5" t="s">
        <v>21559</v>
      </c>
      <c r="I711" s="5" t="s">
        <v>25356</v>
      </c>
    </row>
    <row r="712" spans="1:9" s="2" customFormat="1" x14ac:dyDescent="0.25">
      <c r="A712" s="6" t="s">
        <v>21738</v>
      </c>
      <c r="B712" s="12">
        <v>41871</v>
      </c>
      <c r="C712" s="21" t="s">
        <v>21739</v>
      </c>
      <c r="D712" s="6" t="s">
        <v>21740</v>
      </c>
      <c r="E712" s="14">
        <v>9.9</v>
      </c>
      <c r="F712" s="24">
        <v>19.989999999999998</v>
      </c>
      <c r="G712" s="28">
        <f>1-E712/F712</f>
        <v>0.50475237618809399</v>
      </c>
      <c r="H712" s="6" t="s">
        <v>21559</v>
      </c>
      <c r="I712" s="6" t="s">
        <v>25356</v>
      </c>
    </row>
    <row r="713" spans="1:9" s="2" customFormat="1" x14ac:dyDescent="0.25">
      <c r="A713" s="5" t="s">
        <v>21734</v>
      </c>
      <c r="B713" s="11">
        <v>41871</v>
      </c>
      <c r="C713" s="21" t="s">
        <v>21735</v>
      </c>
      <c r="D713" s="5" t="s">
        <v>18703</v>
      </c>
      <c r="E713" s="14">
        <v>9.9</v>
      </c>
      <c r="F713" s="25">
        <v>13.99</v>
      </c>
      <c r="G713" s="28">
        <f>1-E713/F713</f>
        <v>0.29235167977126519</v>
      </c>
      <c r="H713" s="5" t="s">
        <v>21559</v>
      </c>
      <c r="I713" s="5" t="s">
        <v>25356</v>
      </c>
    </row>
    <row r="714" spans="1:9" s="2" customFormat="1" x14ac:dyDescent="0.25">
      <c r="A714" s="5" t="s">
        <v>21736</v>
      </c>
      <c r="B714" s="11">
        <v>41871</v>
      </c>
      <c r="C714" s="21" t="s">
        <v>21737</v>
      </c>
      <c r="D714" s="5" t="s">
        <v>18703</v>
      </c>
      <c r="E714" s="14">
        <v>9.9</v>
      </c>
      <c r="F714" s="25">
        <v>13.99</v>
      </c>
      <c r="G714" s="28">
        <f>1-E714/F714</f>
        <v>0.29235167977126519</v>
      </c>
      <c r="H714" s="5" t="s">
        <v>21559</v>
      </c>
      <c r="I714" s="5" t="s">
        <v>25356</v>
      </c>
    </row>
    <row r="715" spans="1:9" s="2" customFormat="1" x14ac:dyDescent="0.25">
      <c r="A715" s="6" t="s">
        <v>21738</v>
      </c>
      <c r="B715" s="12">
        <v>41871</v>
      </c>
      <c r="C715" s="21" t="s">
        <v>21739</v>
      </c>
      <c r="D715" s="6" t="s">
        <v>21740</v>
      </c>
      <c r="E715" s="14">
        <v>14.9</v>
      </c>
      <c r="F715" s="24">
        <v>19.989999999999998</v>
      </c>
      <c r="G715" s="28">
        <f>1-E715/F715</f>
        <v>0.25462731365682834</v>
      </c>
      <c r="H715" s="6" t="s">
        <v>21559</v>
      </c>
      <c r="I715" s="6" t="s">
        <v>25356</v>
      </c>
    </row>
    <row r="716" spans="1:9" s="2" customFormat="1" x14ac:dyDescent="0.25">
      <c r="A716" s="5" t="s">
        <v>16270</v>
      </c>
      <c r="B716" s="11">
        <v>41855</v>
      </c>
      <c r="C716" s="21" t="s">
        <v>16263</v>
      </c>
      <c r="D716" s="5" t="s">
        <v>16264</v>
      </c>
      <c r="E716" s="14">
        <v>19.899999999999999</v>
      </c>
      <c r="F716" s="25">
        <v>29</v>
      </c>
      <c r="G716" s="28">
        <f>1-E716/F716</f>
        <v>0.31379310344827593</v>
      </c>
      <c r="H716" s="5" t="s">
        <v>15407</v>
      </c>
      <c r="I716" s="5" t="s">
        <v>170</v>
      </c>
    </row>
    <row r="717" spans="1:9" s="2" customFormat="1" x14ac:dyDescent="0.25">
      <c r="A717" s="5" t="s">
        <v>21741</v>
      </c>
      <c r="B717" s="11">
        <v>41850</v>
      </c>
      <c r="C717" s="21" t="s">
        <v>21742</v>
      </c>
      <c r="D717" s="5" t="s">
        <v>21716</v>
      </c>
      <c r="E717" s="14">
        <v>14.9</v>
      </c>
      <c r="F717" s="25">
        <v>25.9</v>
      </c>
      <c r="G717" s="28">
        <f>1-E717/F717</f>
        <v>0.42471042471042464</v>
      </c>
      <c r="H717" s="5" t="s">
        <v>21559</v>
      </c>
      <c r="I717" s="5" t="s">
        <v>25448</v>
      </c>
    </row>
    <row r="718" spans="1:9" s="2" customFormat="1" x14ac:dyDescent="0.25">
      <c r="A718" s="6" t="s">
        <v>21986</v>
      </c>
      <c r="B718" s="12">
        <v>41836</v>
      </c>
      <c r="C718" s="21" t="s">
        <v>21987</v>
      </c>
      <c r="D718" s="6" t="s">
        <v>21988</v>
      </c>
      <c r="E718" s="15">
        <v>19.899999999999999</v>
      </c>
      <c r="F718" s="24">
        <v>29.9</v>
      </c>
      <c r="G718" s="28">
        <f>1-E718/F718</f>
        <v>0.33444816053511706</v>
      </c>
      <c r="H718" s="6" t="s">
        <v>21559</v>
      </c>
      <c r="I718" s="6" t="s">
        <v>26662</v>
      </c>
    </row>
    <row r="719" spans="1:9" s="2" customFormat="1" x14ac:dyDescent="0.25">
      <c r="A719" s="6" t="s">
        <v>4802</v>
      </c>
      <c r="B719" s="12">
        <v>41829</v>
      </c>
      <c r="C719" s="21" t="s">
        <v>4803</v>
      </c>
      <c r="D719" s="6"/>
      <c r="E719" s="14">
        <v>6.9</v>
      </c>
      <c r="F719" s="24">
        <v>13.9</v>
      </c>
      <c r="G719" s="28">
        <f>1-E719/F719</f>
        <v>0.50359712230215825</v>
      </c>
      <c r="H719" s="6" t="s">
        <v>4532</v>
      </c>
      <c r="I719" s="6" t="s">
        <v>25574</v>
      </c>
    </row>
    <row r="720" spans="1:9" s="2" customFormat="1" x14ac:dyDescent="0.25">
      <c r="A720" s="6" t="s">
        <v>21989</v>
      </c>
      <c r="B720" s="12">
        <v>41815</v>
      </c>
      <c r="C720" s="21" t="s">
        <v>21990</v>
      </c>
      <c r="D720" s="6" t="s">
        <v>21871</v>
      </c>
      <c r="E720" s="15">
        <v>19.899999999999999</v>
      </c>
      <c r="F720" s="24">
        <v>34.9</v>
      </c>
      <c r="G720" s="28">
        <f>1-E720/F720</f>
        <v>0.42979942693409745</v>
      </c>
      <c r="H720" s="6" t="s">
        <v>21559</v>
      </c>
      <c r="I720" s="6" t="s">
        <v>123</v>
      </c>
    </row>
    <row r="721" spans="1:9" s="2" customFormat="1" x14ac:dyDescent="0.25">
      <c r="A721" s="5" t="s">
        <v>13652</v>
      </c>
      <c r="B721" s="11">
        <v>41806</v>
      </c>
      <c r="C721" s="21" t="s">
        <v>13653</v>
      </c>
      <c r="D721" s="5" t="s">
        <v>13159</v>
      </c>
      <c r="E721" s="14">
        <v>19.899999999999999</v>
      </c>
      <c r="F721" s="25">
        <v>39.9</v>
      </c>
      <c r="G721" s="28">
        <f>1-E721/F721</f>
        <v>0.50125313283208017</v>
      </c>
      <c r="H721" s="5" t="s">
        <v>26795</v>
      </c>
      <c r="I721" s="5" t="s">
        <v>25329</v>
      </c>
    </row>
    <row r="722" spans="1:9" s="2" customFormat="1" x14ac:dyDescent="0.25">
      <c r="A722" s="5" t="s">
        <v>13467</v>
      </c>
      <c r="B722" s="11">
        <v>41806</v>
      </c>
      <c r="C722" s="21" t="s">
        <v>13466</v>
      </c>
      <c r="D722" s="5" t="s">
        <v>13106</v>
      </c>
      <c r="E722" s="14">
        <v>19.899999999999999</v>
      </c>
      <c r="F722" s="25">
        <v>39.9</v>
      </c>
      <c r="G722" s="28">
        <f>1-E722/F722</f>
        <v>0.50125313283208017</v>
      </c>
      <c r="H722" s="5" t="s">
        <v>26795</v>
      </c>
      <c r="I722" s="5" t="s">
        <v>24</v>
      </c>
    </row>
    <row r="723" spans="1:9" s="2" customFormat="1" x14ac:dyDescent="0.25">
      <c r="A723" s="5" t="s">
        <v>4800</v>
      </c>
      <c r="B723" s="11">
        <v>41803</v>
      </c>
      <c r="C723" s="21" t="s">
        <v>4801</v>
      </c>
      <c r="D723" s="5"/>
      <c r="E723" s="14">
        <v>6.9</v>
      </c>
      <c r="F723" s="25">
        <v>13.9</v>
      </c>
      <c r="G723" s="28">
        <f>1-E723/F723</f>
        <v>0.50359712230215825</v>
      </c>
      <c r="H723" s="5" t="s">
        <v>4532</v>
      </c>
      <c r="I723" s="5" t="s">
        <v>25473</v>
      </c>
    </row>
    <row r="724" spans="1:9" s="2" customFormat="1" x14ac:dyDescent="0.25">
      <c r="A724" s="5" t="s">
        <v>22187</v>
      </c>
      <c r="B724" s="11">
        <v>41801</v>
      </c>
      <c r="C724" s="21" t="s">
        <v>22188</v>
      </c>
      <c r="D724" s="5" t="s">
        <v>22189</v>
      </c>
      <c r="E724" s="15">
        <v>19.899999999999999</v>
      </c>
      <c r="F724" s="25">
        <v>29.9</v>
      </c>
      <c r="G724" s="28">
        <f>1-E724/F724</f>
        <v>0.33444816053511706</v>
      </c>
      <c r="H724" s="5" t="s">
        <v>21559</v>
      </c>
      <c r="I724" s="5" t="s">
        <v>26670</v>
      </c>
    </row>
    <row r="725" spans="1:9" s="2" customFormat="1" x14ac:dyDescent="0.25">
      <c r="A725" s="6" t="s">
        <v>22222</v>
      </c>
      <c r="B725" s="12">
        <v>41794</v>
      </c>
      <c r="C725" s="21" t="s">
        <v>22223</v>
      </c>
      <c r="D725" s="6" t="s">
        <v>22224</v>
      </c>
      <c r="E725" s="14">
        <v>14.9</v>
      </c>
      <c r="F725" s="24">
        <v>29.9</v>
      </c>
      <c r="G725" s="28">
        <f>1-E725/F725</f>
        <v>0.50167224080267547</v>
      </c>
      <c r="H725" s="6" t="s">
        <v>21559</v>
      </c>
      <c r="I725" s="6" t="s">
        <v>26675</v>
      </c>
    </row>
    <row r="726" spans="1:9" s="2" customFormat="1" x14ac:dyDescent="0.25">
      <c r="A726" s="5" t="s">
        <v>21991</v>
      </c>
      <c r="B726" s="11">
        <v>41794</v>
      </c>
      <c r="C726" s="21" t="s">
        <v>21992</v>
      </c>
      <c r="D726" s="5" t="s">
        <v>14830</v>
      </c>
      <c r="E726" s="15">
        <v>19.899999999999999</v>
      </c>
      <c r="F726" s="25">
        <v>29.9</v>
      </c>
      <c r="G726" s="28">
        <f>1-E726/F726</f>
        <v>0.33444816053511706</v>
      </c>
      <c r="H726" s="5" t="s">
        <v>21559</v>
      </c>
      <c r="I726" s="5" t="s">
        <v>123</v>
      </c>
    </row>
    <row r="727" spans="1:9" s="2" customFormat="1" x14ac:dyDescent="0.25">
      <c r="A727" s="6" t="s">
        <v>22190</v>
      </c>
      <c r="B727" s="12">
        <v>41787</v>
      </c>
      <c r="C727" s="21" t="s">
        <v>22191</v>
      </c>
      <c r="D727" s="6" t="s">
        <v>22185</v>
      </c>
      <c r="E727" s="15">
        <v>19.899999999999999</v>
      </c>
      <c r="F727" s="24">
        <v>29.9</v>
      </c>
      <c r="G727" s="28">
        <f>1-E727/F727</f>
        <v>0.33444816053511706</v>
      </c>
      <c r="H727" s="6" t="s">
        <v>21559</v>
      </c>
      <c r="I727" s="6" t="s">
        <v>123</v>
      </c>
    </row>
    <row r="728" spans="1:9" s="2" customFormat="1" x14ac:dyDescent="0.25">
      <c r="A728" s="5" t="s">
        <v>18542</v>
      </c>
      <c r="B728" s="11">
        <v>41780</v>
      </c>
      <c r="C728" s="21" t="s">
        <v>18541</v>
      </c>
      <c r="D728" s="5" t="s">
        <v>18201</v>
      </c>
      <c r="E728" s="14">
        <v>14.9</v>
      </c>
      <c r="F728" s="25">
        <v>29.9</v>
      </c>
      <c r="G728" s="28">
        <f>1-E728/F728</f>
        <v>0.50167224080267547</v>
      </c>
      <c r="H728" s="5" t="s">
        <v>18084</v>
      </c>
      <c r="I728" s="5" t="s">
        <v>14016</v>
      </c>
    </row>
    <row r="729" spans="1:9" s="2" customFormat="1" x14ac:dyDescent="0.25">
      <c r="A729" s="6" t="s">
        <v>18543</v>
      </c>
      <c r="B729" s="12">
        <v>41780</v>
      </c>
      <c r="C729" s="21" t="s">
        <v>18544</v>
      </c>
      <c r="D729" s="6" t="s">
        <v>18545</v>
      </c>
      <c r="E729" s="14">
        <v>14.9</v>
      </c>
      <c r="F729" s="24">
        <v>27.9</v>
      </c>
      <c r="G729" s="28">
        <f>1-E729/F729</f>
        <v>0.46594982078853042</v>
      </c>
      <c r="H729" s="6" t="s">
        <v>18084</v>
      </c>
      <c r="I729" s="6" t="s">
        <v>18546</v>
      </c>
    </row>
    <row r="730" spans="1:9" s="2" customFormat="1" x14ac:dyDescent="0.25">
      <c r="A730" s="5" t="s">
        <v>21996</v>
      </c>
      <c r="B730" s="11">
        <v>41780</v>
      </c>
      <c r="C730" s="21" t="s">
        <v>21997</v>
      </c>
      <c r="D730" s="5" t="s">
        <v>21998</v>
      </c>
      <c r="E730" s="15">
        <v>19.899999999999999</v>
      </c>
      <c r="F730" s="25">
        <v>29.9</v>
      </c>
      <c r="G730" s="28">
        <f>1-E730/F730</f>
        <v>0.33444816053511706</v>
      </c>
      <c r="H730" s="5" t="s">
        <v>21559</v>
      </c>
      <c r="I730" s="5" t="s">
        <v>25739</v>
      </c>
    </row>
    <row r="731" spans="1:9" s="2" customFormat="1" x14ac:dyDescent="0.25">
      <c r="A731" s="5" t="s">
        <v>21993</v>
      </c>
      <c r="B731" s="11">
        <v>41780</v>
      </c>
      <c r="C731" s="21" t="s">
        <v>21994</v>
      </c>
      <c r="D731" s="5" t="s">
        <v>21995</v>
      </c>
      <c r="E731" s="15">
        <v>19.899999999999999</v>
      </c>
      <c r="F731" s="25">
        <v>29.9</v>
      </c>
      <c r="G731" s="28">
        <f>1-E731/F731</f>
        <v>0.33444816053511706</v>
      </c>
      <c r="H731" s="5" t="s">
        <v>21559</v>
      </c>
      <c r="I731" s="5" t="s">
        <v>25313</v>
      </c>
    </row>
    <row r="732" spans="1:9" s="2" customFormat="1" x14ac:dyDescent="0.25">
      <c r="A732" s="5" t="s">
        <v>22225</v>
      </c>
      <c r="B732" s="11">
        <v>41773</v>
      </c>
      <c r="C732" s="21" t="s">
        <v>22226</v>
      </c>
      <c r="D732" s="5" t="s">
        <v>18195</v>
      </c>
      <c r="E732" s="14">
        <v>14.9</v>
      </c>
      <c r="F732" s="25">
        <v>29.9</v>
      </c>
      <c r="G732" s="28">
        <f>1-E732/F732</f>
        <v>0.50167224080267547</v>
      </c>
      <c r="H732" s="5" t="s">
        <v>21559</v>
      </c>
      <c r="I732" s="5" t="s">
        <v>25313</v>
      </c>
    </row>
    <row r="733" spans="1:9" s="2" customFormat="1" x14ac:dyDescent="0.25">
      <c r="A733" s="5" t="s">
        <v>21999</v>
      </c>
      <c r="B733" s="11">
        <v>41759</v>
      </c>
      <c r="C733" s="21" t="s">
        <v>22000</v>
      </c>
      <c r="D733" s="5" t="s">
        <v>21894</v>
      </c>
      <c r="E733" s="15">
        <v>19.899999999999999</v>
      </c>
      <c r="F733" s="25">
        <v>29.9</v>
      </c>
      <c r="G733" s="28">
        <f>1-E733/F733</f>
        <v>0.33444816053511706</v>
      </c>
      <c r="H733" s="5" t="s">
        <v>21559</v>
      </c>
      <c r="I733" s="5" t="s">
        <v>123</v>
      </c>
    </row>
    <row r="734" spans="1:9" s="2" customFormat="1" x14ac:dyDescent="0.25">
      <c r="A734" s="5" t="s">
        <v>16326</v>
      </c>
      <c r="B734" s="11">
        <v>41759</v>
      </c>
      <c r="C734" s="21" t="s">
        <v>16327</v>
      </c>
      <c r="D734" s="5" t="s">
        <v>16324</v>
      </c>
      <c r="E734" s="14">
        <v>19.899999999999999</v>
      </c>
      <c r="F734" s="25">
        <v>29</v>
      </c>
      <c r="G734" s="28">
        <f>1-E734/F734</f>
        <v>0.31379310344827593</v>
      </c>
      <c r="H734" s="5" t="s">
        <v>15407</v>
      </c>
      <c r="I734" s="5" t="s">
        <v>5772</v>
      </c>
    </row>
    <row r="735" spans="1:9" s="2" customFormat="1" x14ac:dyDescent="0.25">
      <c r="A735" s="5" t="s">
        <v>13481</v>
      </c>
      <c r="B735" s="11">
        <v>41757</v>
      </c>
      <c r="C735" s="21" t="s">
        <v>13480</v>
      </c>
      <c r="D735" s="5" t="s">
        <v>12855</v>
      </c>
      <c r="E735" s="14">
        <v>19.899999999999999</v>
      </c>
      <c r="F735" s="25">
        <v>34.9</v>
      </c>
      <c r="G735" s="28">
        <f>1-E735/F735</f>
        <v>0.42979942693409745</v>
      </c>
      <c r="H735" s="5" t="s">
        <v>26795</v>
      </c>
      <c r="I735" s="5" t="s">
        <v>25299</v>
      </c>
    </row>
    <row r="736" spans="1:9" s="2" customFormat="1" x14ac:dyDescent="0.25">
      <c r="A736" s="5" t="s">
        <v>13662</v>
      </c>
      <c r="B736" s="11">
        <v>41754</v>
      </c>
      <c r="C736" s="21" t="s">
        <v>13661</v>
      </c>
      <c r="D736" s="5" t="s">
        <v>12766</v>
      </c>
      <c r="E736" s="14">
        <v>19.899999999999999</v>
      </c>
      <c r="F736" s="25">
        <v>32.9</v>
      </c>
      <c r="G736" s="28">
        <f>1-E736/F736</f>
        <v>0.39513677811550152</v>
      </c>
      <c r="H736" s="5" t="s">
        <v>26795</v>
      </c>
      <c r="I736" s="5" t="s">
        <v>25277</v>
      </c>
    </row>
    <row r="737" spans="1:9" s="2" customFormat="1" x14ac:dyDescent="0.25">
      <c r="A737" s="6" t="s">
        <v>22001</v>
      </c>
      <c r="B737" s="12">
        <v>41752</v>
      </c>
      <c r="C737" s="21" t="s">
        <v>22002</v>
      </c>
      <c r="D737" s="6" t="s">
        <v>22003</v>
      </c>
      <c r="E737" s="15">
        <v>19.899999999999999</v>
      </c>
      <c r="F737" s="24">
        <v>29.9</v>
      </c>
      <c r="G737" s="28">
        <f>1-E737/F737</f>
        <v>0.33444816053511706</v>
      </c>
      <c r="H737" s="6" t="s">
        <v>21559</v>
      </c>
      <c r="I737" s="6" t="s">
        <v>26330</v>
      </c>
    </row>
    <row r="738" spans="1:9" s="2" customFormat="1" x14ac:dyDescent="0.25">
      <c r="A738" s="6" t="s">
        <v>15626</v>
      </c>
      <c r="B738" s="12">
        <v>41751</v>
      </c>
      <c r="C738" s="21" t="s">
        <v>15627</v>
      </c>
      <c r="D738" s="6" t="s">
        <v>15600</v>
      </c>
      <c r="E738" s="14">
        <v>19.899999999999999</v>
      </c>
      <c r="F738" s="24">
        <v>29</v>
      </c>
      <c r="G738" s="28">
        <f>1-E738/F738</f>
        <v>0.31379310344827593</v>
      </c>
      <c r="H738" s="6" t="s">
        <v>15407</v>
      </c>
      <c r="I738" s="6" t="s">
        <v>123</v>
      </c>
    </row>
    <row r="739" spans="1:9" s="2" customFormat="1" x14ac:dyDescent="0.25">
      <c r="A739" s="6" t="s">
        <v>13676</v>
      </c>
      <c r="B739" s="12">
        <v>41744</v>
      </c>
      <c r="C739" s="21" t="s">
        <v>13677</v>
      </c>
      <c r="D739" s="6" t="s">
        <v>13564</v>
      </c>
      <c r="E739" s="14">
        <v>19.899999999999999</v>
      </c>
      <c r="F739" s="24">
        <v>39.9</v>
      </c>
      <c r="G739" s="28">
        <f>1-E739/F739</f>
        <v>0.50125313283208017</v>
      </c>
      <c r="H739" s="6" t="s">
        <v>26795</v>
      </c>
      <c r="I739" s="6" t="s">
        <v>25281</v>
      </c>
    </row>
    <row r="740" spans="1:9" s="2" customFormat="1" x14ac:dyDescent="0.25">
      <c r="A740" s="6" t="s">
        <v>22004</v>
      </c>
      <c r="B740" s="12">
        <v>41741</v>
      </c>
      <c r="C740" s="21" t="s">
        <v>22005</v>
      </c>
      <c r="D740" s="6" t="s">
        <v>21930</v>
      </c>
      <c r="E740" s="14">
        <v>14.9</v>
      </c>
      <c r="F740" s="24">
        <v>25.9</v>
      </c>
      <c r="G740" s="28">
        <f>1-E740/F740</f>
        <v>0.42471042471042464</v>
      </c>
      <c r="H740" s="6" t="s">
        <v>21559</v>
      </c>
      <c r="I740" s="6" t="s">
        <v>26663</v>
      </c>
    </row>
    <row r="741" spans="1:9" s="2" customFormat="1" x14ac:dyDescent="0.25">
      <c r="A741" s="5" t="s">
        <v>21743</v>
      </c>
      <c r="B741" s="11">
        <v>41738</v>
      </c>
      <c r="C741" s="21" t="s">
        <v>21744</v>
      </c>
      <c r="D741" s="5" t="s">
        <v>21745</v>
      </c>
      <c r="E741" s="15">
        <v>19.899999999999999</v>
      </c>
      <c r="F741" s="25">
        <v>34.9</v>
      </c>
      <c r="G741" s="28">
        <f>1-E741/F741</f>
        <v>0.42979942693409745</v>
      </c>
      <c r="H741" s="5" t="s">
        <v>21559</v>
      </c>
      <c r="I741" s="5" t="s">
        <v>25271</v>
      </c>
    </row>
    <row r="742" spans="1:9" s="2" customFormat="1" x14ac:dyDescent="0.25">
      <c r="A742" s="5" t="s">
        <v>21746</v>
      </c>
      <c r="B742" s="11">
        <v>41738</v>
      </c>
      <c r="C742" s="21" t="s">
        <v>21747</v>
      </c>
      <c r="D742" s="5" t="s">
        <v>21748</v>
      </c>
      <c r="E742" s="15">
        <v>19.899999999999999</v>
      </c>
      <c r="F742" s="25">
        <v>29.9</v>
      </c>
      <c r="G742" s="28">
        <f>1-E742/F742</f>
        <v>0.33444816053511706</v>
      </c>
      <c r="H742" s="5" t="s">
        <v>21559</v>
      </c>
      <c r="I742" s="5" t="s">
        <v>703</v>
      </c>
    </row>
    <row r="743" spans="1:9" s="2" customFormat="1" x14ac:dyDescent="0.25">
      <c r="A743" s="6" t="s">
        <v>16469</v>
      </c>
      <c r="B743" s="12">
        <v>41738</v>
      </c>
      <c r="C743" s="21" t="s">
        <v>16470</v>
      </c>
      <c r="D743" s="6" t="s">
        <v>16466</v>
      </c>
      <c r="E743" s="14">
        <v>19.899999999999999</v>
      </c>
      <c r="F743" s="24">
        <v>29</v>
      </c>
      <c r="G743" s="28">
        <f>1-E743/F743</f>
        <v>0.31379310344827593</v>
      </c>
      <c r="H743" s="6" t="s">
        <v>15407</v>
      </c>
      <c r="I743" s="6" t="s">
        <v>5772</v>
      </c>
    </row>
    <row r="744" spans="1:9" s="2" customFormat="1" x14ac:dyDescent="0.25">
      <c r="A744" s="5" t="s">
        <v>4770</v>
      </c>
      <c r="B744" s="11">
        <v>41733</v>
      </c>
      <c r="C744" s="21" t="s">
        <v>4771</v>
      </c>
      <c r="D744" s="5"/>
      <c r="E744" s="14">
        <v>6.9</v>
      </c>
      <c r="F744" s="25">
        <v>13.9</v>
      </c>
      <c r="G744" s="28">
        <f>1-E744/F744</f>
        <v>0.50359712230215825</v>
      </c>
      <c r="H744" s="5" t="s">
        <v>4532</v>
      </c>
      <c r="I744" s="5" t="s">
        <v>25580</v>
      </c>
    </row>
    <row r="745" spans="1:9" s="2" customFormat="1" x14ac:dyDescent="0.25">
      <c r="A745" s="5" t="s">
        <v>4772</v>
      </c>
      <c r="B745" s="11">
        <v>41733</v>
      </c>
      <c r="C745" s="21" t="s">
        <v>4773</v>
      </c>
      <c r="D745" s="5"/>
      <c r="E745" s="14">
        <v>6.9</v>
      </c>
      <c r="F745" s="25">
        <v>13.9</v>
      </c>
      <c r="G745" s="28">
        <f>1-E745/F745</f>
        <v>0.50359712230215825</v>
      </c>
      <c r="H745" s="5" t="s">
        <v>4532</v>
      </c>
      <c r="I745" s="5" t="s">
        <v>25578</v>
      </c>
    </row>
    <row r="746" spans="1:9" s="2" customFormat="1" x14ac:dyDescent="0.25">
      <c r="A746" s="5" t="s">
        <v>4768</v>
      </c>
      <c r="B746" s="11">
        <v>41732</v>
      </c>
      <c r="C746" s="21" t="s">
        <v>4769</v>
      </c>
      <c r="D746" s="5"/>
      <c r="E746" s="14">
        <v>6.9</v>
      </c>
      <c r="F746" s="25">
        <v>13.9</v>
      </c>
      <c r="G746" s="28">
        <f>1-E746/F746</f>
        <v>0.50359712230215825</v>
      </c>
      <c r="H746" s="5" t="s">
        <v>4532</v>
      </c>
      <c r="I746" s="5" t="s">
        <v>25574</v>
      </c>
    </row>
    <row r="747" spans="1:9" s="2" customFormat="1" x14ac:dyDescent="0.25">
      <c r="A747" s="5" t="s">
        <v>7588</v>
      </c>
      <c r="B747" s="11">
        <v>41732</v>
      </c>
      <c r="C747" s="21" t="s">
        <v>7589</v>
      </c>
      <c r="D747" s="5" t="s">
        <v>7590</v>
      </c>
      <c r="E747" s="14">
        <v>19.899999999999999</v>
      </c>
      <c r="F747" s="25">
        <v>39.9</v>
      </c>
      <c r="G747" s="28">
        <f>1-E747/F747</f>
        <v>0.50125313283208017</v>
      </c>
      <c r="H747" s="5" t="s">
        <v>7478</v>
      </c>
      <c r="I747" s="5" t="s">
        <v>25889</v>
      </c>
    </row>
    <row r="748" spans="1:9" s="2" customFormat="1" x14ac:dyDescent="0.25">
      <c r="A748" s="5" t="s">
        <v>22006</v>
      </c>
      <c r="B748" s="11">
        <v>41724</v>
      </c>
      <c r="C748" s="21" t="s">
        <v>22007</v>
      </c>
      <c r="D748" s="5" t="s">
        <v>21897</v>
      </c>
      <c r="E748" s="15">
        <v>19.899999999999999</v>
      </c>
      <c r="F748" s="25">
        <v>29.9</v>
      </c>
      <c r="G748" s="28">
        <f>1-E748/F748</f>
        <v>0.33444816053511706</v>
      </c>
      <c r="H748" s="5" t="s">
        <v>21559</v>
      </c>
      <c r="I748" s="5" t="s">
        <v>123</v>
      </c>
    </row>
    <row r="749" spans="1:9" s="2" customFormat="1" x14ac:dyDescent="0.25">
      <c r="A749" s="6" t="s">
        <v>8093</v>
      </c>
      <c r="B749" s="12">
        <v>41711</v>
      </c>
      <c r="C749" s="21" t="s">
        <v>8094</v>
      </c>
      <c r="D749" s="6" t="s">
        <v>7795</v>
      </c>
      <c r="E749" s="14">
        <v>19.899999999999999</v>
      </c>
      <c r="F749" s="24">
        <v>34.9</v>
      </c>
      <c r="G749" s="28">
        <f>1-E749/F749</f>
        <v>0.42979942693409745</v>
      </c>
      <c r="H749" s="6" t="s">
        <v>7487</v>
      </c>
      <c r="I749" s="6" t="s">
        <v>25962</v>
      </c>
    </row>
    <row r="750" spans="1:9" s="2" customFormat="1" x14ac:dyDescent="0.25">
      <c r="A750" s="5" t="s">
        <v>22008</v>
      </c>
      <c r="B750" s="11">
        <v>41710</v>
      </c>
      <c r="C750" s="21" t="s">
        <v>22009</v>
      </c>
      <c r="D750" s="5" t="s">
        <v>22010</v>
      </c>
      <c r="E750" s="15">
        <v>19.899999999999999</v>
      </c>
      <c r="F750" s="25">
        <v>34.9</v>
      </c>
      <c r="G750" s="28">
        <f>1-E750/F750</f>
        <v>0.42979942693409745</v>
      </c>
      <c r="H750" s="5" t="s">
        <v>21559</v>
      </c>
      <c r="I750" s="5" t="s">
        <v>689</v>
      </c>
    </row>
    <row r="751" spans="1:9" s="2" customFormat="1" x14ac:dyDescent="0.25">
      <c r="A751" s="6" t="s">
        <v>4716</v>
      </c>
      <c r="B751" s="12">
        <v>41698</v>
      </c>
      <c r="C751" s="21" t="s">
        <v>4717</v>
      </c>
      <c r="D751" s="6"/>
      <c r="E751" s="14">
        <v>14.9</v>
      </c>
      <c r="F751" s="24">
        <v>31.9</v>
      </c>
      <c r="G751" s="28">
        <f>1-E751/F751</f>
        <v>0.53291536050156729</v>
      </c>
      <c r="H751" s="6" t="s">
        <v>4532</v>
      </c>
      <c r="I751" s="6" t="s">
        <v>25579</v>
      </c>
    </row>
    <row r="752" spans="1:9" s="2" customFormat="1" x14ac:dyDescent="0.25">
      <c r="A752" s="5" t="s">
        <v>4718</v>
      </c>
      <c r="B752" s="11">
        <v>41698</v>
      </c>
      <c r="C752" s="21" t="s">
        <v>4719</v>
      </c>
      <c r="D752" s="5"/>
      <c r="E752" s="14">
        <v>14.9</v>
      </c>
      <c r="F752" s="25">
        <v>31.9</v>
      </c>
      <c r="G752" s="28">
        <f>1-E752/F752</f>
        <v>0.53291536050156729</v>
      </c>
      <c r="H752" s="5" t="s">
        <v>4532</v>
      </c>
      <c r="I752" s="5" t="s">
        <v>25577</v>
      </c>
    </row>
    <row r="753" spans="1:9" s="2" customFormat="1" x14ac:dyDescent="0.25">
      <c r="A753" s="5" t="s">
        <v>4714</v>
      </c>
      <c r="B753" s="11">
        <v>41698</v>
      </c>
      <c r="C753" s="21" t="s">
        <v>4715</v>
      </c>
      <c r="D753" s="5"/>
      <c r="E753" s="14">
        <v>14.9</v>
      </c>
      <c r="F753" s="25">
        <v>31.9</v>
      </c>
      <c r="G753" s="28">
        <f>1-E753/F753</f>
        <v>0.53291536050156729</v>
      </c>
      <c r="H753" s="5" t="s">
        <v>4532</v>
      </c>
      <c r="I753" s="5" t="s">
        <v>25578</v>
      </c>
    </row>
    <row r="754" spans="1:9" s="2" customFormat="1" x14ac:dyDescent="0.25">
      <c r="A754" s="6" t="s">
        <v>4720</v>
      </c>
      <c r="B754" s="12">
        <v>41698</v>
      </c>
      <c r="C754" s="21" t="s">
        <v>4721</v>
      </c>
      <c r="D754" s="6"/>
      <c r="E754" s="14">
        <v>14.9</v>
      </c>
      <c r="F754" s="24">
        <v>31.9</v>
      </c>
      <c r="G754" s="28">
        <f>1-E754/F754</f>
        <v>0.53291536050156729</v>
      </c>
      <c r="H754" s="6" t="s">
        <v>4532</v>
      </c>
      <c r="I754" s="6" t="s">
        <v>25581</v>
      </c>
    </row>
    <row r="755" spans="1:9" s="2" customFormat="1" x14ac:dyDescent="0.25">
      <c r="A755" s="5" t="s">
        <v>4758</v>
      </c>
      <c r="B755" s="11">
        <v>41698</v>
      </c>
      <c r="C755" s="21" t="s">
        <v>4759</v>
      </c>
      <c r="D755" s="5"/>
      <c r="E755" s="14">
        <v>6.9</v>
      </c>
      <c r="F755" s="25">
        <v>13.99</v>
      </c>
      <c r="G755" s="28">
        <f>1-E755/F755</f>
        <v>0.50679056468906358</v>
      </c>
      <c r="H755" s="5" t="s">
        <v>4532</v>
      </c>
      <c r="I755" s="5" t="s">
        <v>25473</v>
      </c>
    </row>
    <row r="756" spans="1:9" s="2" customFormat="1" x14ac:dyDescent="0.25">
      <c r="A756" s="5" t="s">
        <v>4750</v>
      </c>
      <c r="B756" s="11">
        <v>41698</v>
      </c>
      <c r="C756" s="21" t="s">
        <v>4751</v>
      </c>
      <c r="D756" s="5"/>
      <c r="E756" s="14">
        <v>6.9</v>
      </c>
      <c r="F756" s="25">
        <v>13.99</v>
      </c>
      <c r="G756" s="28">
        <f>1-E756/F756</f>
        <v>0.50679056468906358</v>
      </c>
      <c r="H756" s="5" t="s">
        <v>4532</v>
      </c>
      <c r="I756" s="5" t="s">
        <v>25578</v>
      </c>
    </row>
    <row r="757" spans="1:9" s="2" customFormat="1" x14ac:dyDescent="0.25">
      <c r="A757" s="6" t="s">
        <v>4738</v>
      </c>
      <c r="B757" s="12">
        <v>41698</v>
      </c>
      <c r="C757" s="21" t="s">
        <v>4739</v>
      </c>
      <c r="D757" s="6"/>
      <c r="E757" s="14">
        <v>6.9</v>
      </c>
      <c r="F757" s="24">
        <v>13.99</v>
      </c>
      <c r="G757" s="28">
        <f>1-E757/F757</f>
        <v>0.50679056468906358</v>
      </c>
      <c r="H757" s="6" t="s">
        <v>4532</v>
      </c>
      <c r="I757" s="6" t="s">
        <v>25579</v>
      </c>
    </row>
    <row r="758" spans="1:9" s="2" customFormat="1" x14ac:dyDescent="0.25">
      <c r="A758" s="6" t="s">
        <v>4756</v>
      </c>
      <c r="B758" s="12">
        <v>41698</v>
      </c>
      <c r="C758" s="21" t="s">
        <v>4757</v>
      </c>
      <c r="D758" s="6"/>
      <c r="E758" s="14">
        <v>6.9</v>
      </c>
      <c r="F758" s="24">
        <v>13.9</v>
      </c>
      <c r="G758" s="28">
        <f>1-E758/F758</f>
        <v>0.50359712230215825</v>
      </c>
      <c r="H758" s="6" t="s">
        <v>4532</v>
      </c>
      <c r="I758" s="6" t="s">
        <v>25473</v>
      </c>
    </row>
    <row r="759" spans="1:9" s="2" customFormat="1" x14ac:dyDescent="0.25">
      <c r="A759" s="6" t="s">
        <v>4754</v>
      </c>
      <c r="B759" s="12">
        <v>41698</v>
      </c>
      <c r="C759" s="21" t="s">
        <v>4755</v>
      </c>
      <c r="D759" s="6"/>
      <c r="E759" s="14">
        <v>9.9</v>
      </c>
      <c r="F759" s="24">
        <v>17.989999999999998</v>
      </c>
      <c r="G759" s="28">
        <f>1-E759/F759</f>
        <v>0.44969427459699829</v>
      </c>
      <c r="H759" s="6" t="s">
        <v>4532</v>
      </c>
      <c r="I759" s="6" t="s">
        <v>25580</v>
      </c>
    </row>
    <row r="760" spans="1:9" s="2" customFormat="1" x14ac:dyDescent="0.25">
      <c r="A760" s="5" t="s">
        <v>4736</v>
      </c>
      <c r="B760" s="11">
        <v>41698</v>
      </c>
      <c r="C760" s="21" t="s">
        <v>4737</v>
      </c>
      <c r="D760" s="5"/>
      <c r="E760" s="14">
        <v>9.9</v>
      </c>
      <c r="F760" s="25">
        <v>17.989999999999998</v>
      </c>
      <c r="G760" s="28">
        <f>1-E760/F760</f>
        <v>0.44969427459699829</v>
      </c>
      <c r="H760" s="5" t="s">
        <v>4532</v>
      </c>
      <c r="I760" s="5" t="s">
        <v>25574</v>
      </c>
    </row>
    <row r="761" spans="1:9" s="2" customFormat="1" x14ac:dyDescent="0.25">
      <c r="A761" s="6" t="s">
        <v>4742</v>
      </c>
      <c r="B761" s="12">
        <v>41698</v>
      </c>
      <c r="C761" s="21" t="s">
        <v>4743</v>
      </c>
      <c r="D761" s="6"/>
      <c r="E761" s="14">
        <v>14.9</v>
      </c>
      <c r="F761" s="24">
        <v>26.9</v>
      </c>
      <c r="G761" s="28">
        <f>1-E761/F761</f>
        <v>0.44609665427509293</v>
      </c>
      <c r="H761" s="6" t="s">
        <v>4532</v>
      </c>
      <c r="I761" s="6" t="s">
        <v>25473</v>
      </c>
    </row>
    <row r="762" spans="1:9" s="2" customFormat="1" x14ac:dyDescent="0.25">
      <c r="A762" s="6" t="s">
        <v>4734</v>
      </c>
      <c r="B762" s="12">
        <v>41698</v>
      </c>
      <c r="C762" s="21" t="s">
        <v>4735</v>
      </c>
      <c r="D762" s="6"/>
      <c r="E762" s="14">
        <v>14.9</v>
      </c>
      <c r="F762" s="24">
        <v>26.9</v>
      </c>
      <c r="G762" s="28">
        <f>1-E762/F762</f>
        <v>0.44609665427509293</v>
      </c>
      <c r="H762" s="6" t="s">
        <v>4532</v>
      </c>
      <c r="I762" s="6" t="s">
        <v>25585</v>
      </c>
    </row>
    <row r="763" spans="1:9" s="2" customFormat="1" x14ac:dyDescent="0.25">
      <c r="A763" s="5" t="s">
        <v>4744</v>
      </c>
      <c r="B763" s="11">
        <v>41698</v>
      </c>
      <c r="C763" s="21" t="s">
        <v>4745</v>
      </c>
      <c r="D763" s="5"/>
      <c r="E763" s="14">
        <v>14.9</v>
      </c>
      <c r="F763" s="25">
        <v>26.9</v>
      </c>
      <c r="G763" s="28">
        <f>1-E763/F763</f>
        <v>0.44609665427509293</v>
      </c>
      <c r="H763" s="5" t="s">
        <v>4532</v>
      </c>
      <c r="I763" s="5" t="s">
        <v>25473</v>
      </c>
    </row>
    <row r="764" spans="1:9" s="2" customFormat="1" x14ac:dyDescent="0.25">
      <c r="A764" s="6" t="s">
        <v>4752</v>
      </c>
      <c r="B764" s="12">
        <v>41698</v>
      </c>
      <c r="C764" s="21" t="s">
        <v>4753</v>
      </c>
      <c r="D764" s="6"/>
      <c r="E764" s="14">
        <v>14.9</v>
      </c>
      <c r="F764" s="24">
        <v>26.9</v>
      </c>
      <c r="G764" s="28">
        <f>1-E764/F764</f>
        <v>0.44609665427509293</v>
      </c>
      <c r="H764" s="6" t="s">
        <v>4532</v>
      </c>
      <c r="I764" s="6" t="s">
        <v>25473</v>
      </c>
    </row>
    <row r="765" spans="1:9" s="2" customFormat="1" x14ac:dyDescent="0.25">
      <c r="A765" s="5" t="s">
        <v>4722</v>
      </c>
      <c r="B765" s="11">
        <v>41698</v>
      </c>
      <c r="C765" s="21" t="s">
        <v>4723</v>
      </c>
      <c r="D765" s="5"/>
      <c r="E765" s="14">
        <v>14.9</v>
      </c>
      <c r="F765" s="25">
        <v>26.9</v>
      </c>
      <c r="G765" s="28">
        <f>1-E765/F765</f>
        <v>0.44609665427509293</v>
      </c>
      <c r="H765" s="5" t="s">
        <v>4532</v>
      </c>
      <c r="I765" s="5" t="s">
        <v>25581</v>
      </c>
    </row>
    <row r="766" spans="1:9" s="2" customFormat="1" x14ac:dyDescent="0.25">
      <c r="A766" s="6" t="s">
        <v>4724</v>
      </c>
      <c r="B766" s="12">
        <v>41698</v>
      </c>
      <c r="C766" s="21" t="s">
        <v>4725</v>
      </c>
      <c r="D766" s="6"/>
      <c r="E766" s="14">
        <v>14.9</v>
      </c>
      <c r="F766" s="24">
        <v>26.9</v>
      </c>
      <c r="G766" s="28">
        <f>1-E766/F766</f>
        <v>0.44609665427509293</v>
      </c>
      <c r="H766" s="6" t="s">
        <v>4532</v>
      </c>
      <c r="I766" s="6" t="s">
        <v>25584</v>
      </c>
    </row>
    <row r="767" spans="1:9" s="2" customFormat="1" x14ac:dyDescent="0.25">
      <c r="A767" s="5" t="s">
        <v>4726</v>
      </c>
      <c r="B767" s="11">
        <v>41698</v>
      </c>
      <c r="C767" s="21" t="s">
        <v>4727</v>
      </c>
      <c r="D767" s="5"/>
      <c r="E767" s="14">
        <v>14.9</v>
      </c>
      <c r="F767" s="25">
        <v>26.9</v>
      </c>
      <c r="G767" s="28">
        <f>1-E767/F767</f>
        <v>0.44609665427509293</v>
      </c>
      <c r="H767" s="5" t="s">
        <v>4532</v>
      </c>
      <c r="I767" s="5" t="s">
        <v>25577</v>
      </c>
    </row>
    <row r="768" spans="1:9" s="2" customFormat="1" x14ac:dyDescent="0.25">
      <c r="A768" s="6" t="s">
        <v>4728</v>
      </c>
      <c r="B768" s="12">
        <v>41698</v>
      </c>
      <c r="C768" s="21" t="s">
        <v>4729</v>
      </c>
      <c r="D768" s="6"/>
      <c r="E768" s="14">
        <v>14.9</v>
      </c>
      <c r="F768" s="24">
        <v>26.9</v>
      </c>
      <c r="G768" s="28">
        <f>1-E768/F768</f>
        <v>0.44609665427509293</v>
      </c>
      <c r="H768" s="6" t="s">
        <v>4532</v>
      </c>
      <c r="I768" s="6" t="s">
        <v>25580</v>
      </c>
    </row>
    <row r="769" spans="1:9" s="2" customFormat="1" x14ac:dyDescent="0.25">
      <c r="A769" s="5" t="s">
        <v>4730</v>
      </c>
      <c r="B769" s="11">
        <v>41698</v>
      </c>
      <c r="C769" s="21" t="s">
        <v>4731</v>
      </c>
      <c r="D769" s="5"/>
      <c r="E769" s="14">
        <v>14.9</v>
      </c>
      <c r="F769" s="25">
        <v>26.9</v>
      </c>
      <c r="G769" s="28">
        <f>1-E769/F769</f>
        <v>0.44609665427509293</v>
      </c>
      <c r="H769" s="5" t="s">
        <v>4532</v>
      </c>
      <c r="I769" s="5" t="s">
        <v>25577</v>
      </c>
    </row>
    <row r="770" spans="1:9" s="2" customFormat="1" x14ac:dyDescent="0.25">
      <c r="A770" s="6" t="s">
        <v>4732</v>
      </c>
      <c r="B770" s="12">
        <v>41698</v>
      </c>
      <c r="C770" s="21" t="s">
        <v>4733</v>
      </c>
      <c r="D770" s="6"/>
      <c r="E770" s="14">
        <v>14.9</v>
      </c>
      <c r="F770" s="24">
        <v>26.9</v>
      </c>
      <c r="G770" s="28">
        <f>1-E770/F770</f>
        <v>0.44609665427509293</v>
      </c>
      <c r="H770" s="6" t="s">
        <v>4532</v>
      </c>
      <c r="I770" s="6" t="s">
        <v>25579</v>
      </c>
    </row>
    <row r="771" spans="1:9" s="2" customFormat="1" x14ac:dyDescent="0.25">
      <c r="A771" s="5" t="s">
        <v>4740</v>
      </c>
      <c r="B771" s="11">
        <v>41698</v>
      </c>
      <c r="C771" s="21" t="s">
        <v>4741</v>
      </c>
      <c r="D771" s="5"/>
      <c r="E771" s="14">
        <v>14.9</v>
      </c>
      <c r="F771" s="25">
        <v>26.9</v>
      </c>
      <c r="G771" s="28">
        <f>1-E771/F771</f>
        <v>0.44609665427509293</v>
      </c>
      <c r="H771" s="5" t="s">
        <v>4532</v>
      </c>
      <c r="I771" s="5" t="s">
        <v>25586</v>
      </c>
    </row>
    <row r="772" spans="1:9" s="2" customFormat="1" x14ac:dyDescent="0.25">
      <c r="A772" s="6" t="s">
        <v>4746</v>
      </c>
      <c r="B772" s="12">
        <v>41698</v>
      </c>
      <c r="C772" s="21" t="s">
        <v>4747</v>
      </c>
      <c r="D772" s="6"/>
      <c r="E772" s="14">
        <v>9.9</v>
      </c>
      <c r="F772" s="24">
        <v>16.989999999999998</v>
      </c>
      <c r="G772" s="28">
        <f>1-E772/F772</f>
        <v>0.41730429664508528</v>
      </c>
      <c r="H772" s="6" t="s">
        <v>4532</v>
      </c>
      <c r="I772" s="6" t="s">
        <v>25473</v>
      </c>
    </row>
    <row r="773" spans="1:9" s="2" customFormat="1" x14ac:dyDescent="0.25">
      <c r="A773" s="6" t="s">
        <v>4748</v>
      </c>
      <c r="B773" s="12">
        <v>41698</v>
      </c>
      <c r="C773" s="21" t="s">
        <v>4749</v>
      </c>
      <c r="D773" s="6"/>
      <c r="E773" s="14">
        <v>14.9</v>
      </c>
      <c r="F773" s="24">
        <v>24.9</v>
      </c>
      <c r="G773" s="28">
        <f>1-E773/F773</f>
        <v>0.40160642570281124</v>
      </c>
      <c r="H773" s="6" t="s">
        <v>4532</v>
      </c>
      <c r="I773" s="6" t="s">
        <v>25580</v>
      </c>
    </row>
    <row r="774" spans="1:9" s="2" customFormat="1" x14ac:dyDescent="0.25">
      <c r="A774" s="5" t="s">
        <v>4676</v>
      </c>
      <c r="B774" s="11">
        <v>41696</v>
      </c>
      <c r="C774" s="21" t="s">
        <v>4677</v>
      </c>
      <c r="D774" s="5"/>
      <c r="E774" s="14">
        <v>9.9</v>
      </c>
      <c r="F774" s="25">
        <v>21.99</v>
      </c>
      <c r="G774" s="28">
        <f>1-E774/F774</f>
        <v>0.54979536152796715</v>
      </c>
      <c r="H774" s="5" t="s">
        <v>4532</v>
      </c>
      <c r="I774" s="5" t="s">
        <v>25473</v>
      </c>
    </row>
    <row r="775" spans="1:9" s="2" customFormat="1" x14ac:dyDescent="0.25">
      <c r="A775" s="6" t="s">
        <v>4684</v>
      </c>
      <c r="B775" s="12">
        <v>41696</v>
      </c>
      <c r="C775" s="21" t="s">
        <v>4685</v>
      </c>
      <c r="D775" s="6"/>
      <c r="E775" s="14">
        <v>14.9</v>
      </c>
      <c r="F775" s="24">
        <v>31.9</v>
      </c>
      <c r="G775" s="28">
        <f>1-E775/F775</f>
        <v>0.53291536050156729</v>
      </c>
      <c r="H775" s="6" t="s">
        <v>4532</v>
      </c>
      <c r="I775" s="6" t="s">
        <v>25473</v>
      </c>
    </row>
    <row r="776" spans="1:9" s="2" customFormat="1" x14ac:dyDescent="0.25">
      <c r="A776" s="6" t="s">
        <v>4690</v>
      </c>
      <c r="B776" s="12">
        <v>41696</v>
      </c>
      <c r="C776" s="21" t="s">
        <v>4691</v>
      </c>
      <c r="D776" s="6"/>
      <c r="E776" s="14">
        <v>14.9</v>
      </c>
      <c r="F776" s="24">
        <v>31.9</v>
      </c>
      <c r="G776" s="28">
        <f>1-E776/F776</f>
        <v>0.53291536050156729</v>
      </c>
      <c r="H776" s="6" t="s">
        <v>4532</v>
      </c>
      <c r="I776" s="6" t="s">
        <v>25577</v>
      </c>
    </row>
    <row r="777" spans="1:9" s="2" customFormat="1" x14ac:dyDescent="0.25">
      <c r="A777" s="6" t="s">
        <v>4700</v>
      </c>
      <c r="B777" s="12">
        <v>41696</v>
      </c>
      <c r="C777" s="21" t="s">
        <v>4701</v>
      </c>
      <c r="D777" s="6"/>
      <c r="E777" s="14">
        <v>14.9</v>
      </c>
      <c r="F777" s="24">
        <v>31.9</v>
      </c>
      <c r="G777" s="28">
        <f>1-E777/F777</f>
        <v>0.53291536050156729</v>
      </c>
      <c r="H777" s="6" t="s">
        <v>4532</v>
      </c>
      <c r="I777" s="6" t="s">
        <v>25577</v>
      </c>
    </row>
    <row r="778" spans="1:9" s="2" customFormat="1" x14ac:dyDescent="0.25">
      <c r="A778" s="5" t="s">
        <v>4692</v>
      </c>
      <c r="B778" s="11">
        <v>41696</v>
      </c>
      <c r="C778" s="21" t="s">
        <v>4693</v>
      </c>
      <c r="D778" s="5"/>
      <c r="E778" s="14">
        <v>6.9</v>
      </c>
      <c r="F778" s="25">
        <v>13.99</v>
      </c>
      <c r="G778" s="28">
        <f>1-E778/F778</f>
        <v>0.50679056468906358</v>
      </c>
      <c r="H778" s="5" t="s">
        <v>4532</v>
      </c>
      <c r="I778" s="5" t="s">
        <v>25580</v>
      </c>
    </row>
    <row r="779" spans="1:9" s="2" customFormat="1" x14ac:dyDescent="0.25">
      <c r="A779" s="5" t="s">
        <v>4686</v>
      </c>
      <c r="B779" s="11">
        <v>41696</v>
      </c>
      <c r="C779" s="21" t="s">
        <v>4687</v>
      </c>
      <c r="D779" s="5"/>
      <c r="E779" s="14">
        <v>9.9</v>
      </c>
      <c r="F779" s="25">
        <v>19.989999999999998</v>
      </c>
      <c r="G779" s="28">
        <f>1-E779/F779</f>
        <v>0.50475237618809399</v>
      </c>
      <c r="H779" s="5" t="s">
        <v>4532</v>
      </c>
      <c r="I779" s="5" t="s">
        <v>25574</v>
      </c>
    </row>
    <row r="780" spans="1:9" s="2" customFormat="1" x14ac:dyDescent="0.25">
      <c r="A780" s="6" t="s">
        <v>22011</v>
      </c>
      <c r="B780" s="12">
        <v>41696</v>
      </c>
      <c r="C780" s="21" t="s">
        <v>22012</v>
      </c>
      <c r="D780" s="6" t="s">
        <v>21977</v>
      </c>
      <c r="E780" s="15">
        <v>19.899999999999999</v>
      </c>
      <c r="F780" s="24">
        <v>39.9</v>
      </c>
      <c r="G780" s="28">
        <f>1-E780/F780</f>
        <v>0.50125313283208017</v>
      </c>
      <c r="H780" s="6" t="s">
        <v>21559</v>
      </c>
      <c r="I780" s="6" t="s">
        <v>138</v>
      </c>
    </row>
    <row r="781" spans="1:9" s="2" customFormat="1" x14ac:dyDescent="0.25">
      <c r="A781" s="6" t="s">
        <v>4694</v>
      </c>
      <c r="B781" s="12">
        <v>41696</v>
      </c>
      <c r="C781" s="21" t="s">
        <v>4695</v>
      </c>
      <c r="D781" s="6"/>
      <c r="E781" s="14">
        <v>14.9</v>
      </c>
      <c r="F781" s="24">
        <v>26.9</v>
      </c>
      <c r="G781" s="28">
        <f>1-E781/F781</f>
        <v>0.44609665427509293</v>
      </c>
      <c r="H781" s="6" t="s">
        <v>4532</v>
      </c>
      <c r="I781" s="6" t="s">
        <v>25579</v>
      </c>
    </row>
    <row r="782" spans="1:9" s="2" customFormat="1" x14ac:dyDescent="0.25">
      <c r="A782" s="6" t="s">
        <v>4678</v>
      </c>
      <c r="B782" s="12">
        <v>41696</v>
      </c>
      <c r="C782" s="21" t="s">
        <v>4679</v>
      </c>
      <c r="D782" s="6"/>
      <c r="E782" s="14">
        <v>14.9</v>
      </c>
      <c r="F782" s="24">
        <v>26.9</v>
      </c>
      <c r="G782" s="28">
        <f>1-E782/F782</f>
        <v>0.44609665427509293</v>
      </c>
      <c r="H782" s="6" t="s">
        <v>4532</v>
      </c>
      <c r="I782" s="6" t="s">
        <v>25473</v>
      </c>
    </row>
    <row r="783" spans="1:9" s="2" customFormat="1" x14ac:dyDescent="0.25">
      <c r="A783" s="6" t="s">
        <v>4674</v>
      </c>
      <c r="B783" s="12">
        <v>41696</v>
      </c>
      <c r="C783" s="21" t="s">
        <v>4675</v>
      </c>
      <c r="D783" s="6"/>
      <c r="E783" s="14">
        <v>14.9</v>
      </c>
      <c r="F783" s="24">
        <v>26.9</v>
      </c>
      <c r="G783" s="28">
        <f>1-E783/F783</f>
        <v>0.44609665427509293</v>
      </c>
      <c r="H783" s="6" t="s">
        <v>4532</v>
      </c>
      <c r="I783" s="6" t="s">
        <v>25577</v>
      </c>
    </row>
    <row r="784" spans="1:9" s="2" customFormat="1" x14ac:dyDescent="0.25">
      <c r="A784" s="5" t="s">
        <v>4680</v>
      </c>
      <c r="B784" s="11">
        <v>41696</v>
      </c>
      <c r="C784" s="21" t="s">
        <v>4681</v>
      </c>
      <c r="D784" s="5"/>
      <c r="E784" s="14">
        <v>14.9</v>
      </c>
      <c r="F784" s="25">
        <v>26.9</v>
      </c>
      <c r="G784" s="28">
        <f>1-E784/F784</f>
        <v>0.44609665427509293</v>
      </c>
      <c r="H784" s="5" t="s">
        <v>4532</v>
      </c>
      <c r="I784" s="5" t="s">
        <v>25577</v>
      </c>
    </row>
    <row r="785" spans="1:9" s="2" customFormat="1" x14ac:dyDescent="0.25">
      <c r="A785" s="6" t="s">
        <v>4682</v>
      </c>
      <c r="B785" s="12">
        <v>41696</v>
      </c>
      <c r="C785" s="21" t="s">
        <v>4683</v>
      </c>
      <c r="D785" s="6"/>
      <c r="E785" s="14">
        <v>14.9</v>
      </c>
      <c r="F785" s="24">
        <v>26.9</v>
      </c>
      <c r="G785" s="28">
        <f>1-E785/F785</f>
        <v>0.44609665427509293</v>
      </c>
      <c r="H785" s="6" t="s">
        <v>4532</v>
      </c>
      <c r="I785" s="6" t="s">
        <v>25574</v>
      </c>
    </row>
    <row r="786" spans="1:9" s="2" customFormat="1" x14ac:dyDescent="0.25">
      <c r="A786" s="5" t="s">
        <v>4698</v>
      </c>
      <c r="B786" s="11">
        <v>41696</v>
      </c>
      <c r="C786" s="21" t="s">
        <v>4699</v>
      </c>
      <c r="D786" s="5"/>
      <c r="E786" s="14">
        <v>14.9</v>
      </c>
      <c r="F786" s="25">
        <v>26.9</v>
      </c>
      <c r="G786" s="28">
        <f>1-E786/F786</f>
        <v>0.44609665427509293</v>
      </c>
      <c r="H786" s="5" t="s">
        <v>4532</v>
      </c>
      <c r="I786" s="5" t="s">
        <v>25578</v>
      </c>
    </row>
    <row r="787" spans="1:9" s="2" customFormat="1" x14ac:dyDescent="0.25">
      <c r="A787" s="6" t="s">
        <v>4696</v>
      </c>
      <c r="B787" s="12">
        <v>41696</v>
      </c>
      <c r="C787" s="21" t="s">
        <v>4697</v>
      </c>
      <c r="D787" s="6"/>
      <c r="E787" s="14">
        <v>19.899999999999999</v>
      </c>
      <c r="F787" s="24">
        <v>34.9</v>
      </c>
      <c r="G787" s="28">
        <f>1-E787/F787</f>
        <v>0.42979942693409745</v>
      </c>
      <c r="H787" s="6" t="s">
        <v>4532</v>
      </c>
      <c r="I787" s="6" t="s">
        <v>25577</v>
      </c>
    </row>
    <row r="788" spans="1:9" s="2" customFormat="1" x14ac:dyDescent="0.25">
      <c r="A788" s="5" t="s">
        <v>4688</v>
      </c>
      <c r="B788" s="11">
        <v>41696</v>
      </c>
      <c r="C788" s="21" t="s">
        <v>4689</v>
      </c>
      <c r="D788" s="5"/>
      <c r="E788" s="14">
        <v>14.9</v>
      </c>
      <c r="F788" s="25">
        <v>24.9</v>
      </c>
      <c r="G788" s="28">
        <f>1-E788/F788</f>
        <v>0.40160642570281124</v>
      </c>
      <c r="H788" s="5" t="s">
        <v>4532</v>
      </c>
      <c r="I788" s="5" t="s">
        <v>25577</v>
      </c>
    </row>
    <row r="789" spans="1:9" s="2" customFormat="1" x14ac:dyDescent="0.25">
      <c r="A789" s="6" t="s">
        <v>4670</v>
      </c>
      <c r="B789" s="12">
        <v>41694</v>
      </c>
      <c r="C789" s="21" t="s">
        <v>4671</v>
      </c>
      <c r="D789" s="6"/>
      <c r="E789" s="14">
        <v>9.9</v>
      </c>
      <c r="F789" s="24">
        <v>19.989999999999998</v>
      </c>
      <c r="G789" s="28">
        <f>1-E789/F789</f>
        <v>0.50475237618809399</v>
      </c>
      <c r="H789" s="6" t="s">
        <v>4532</v>
      </c>
      <c r="I789" s="6" t="s">
        <v>25473</v>
      </c>
    </row>
    <row r="790" spans="1:9" s="2" customFormat="1" x14ac:dyDescent="0.25">
      <c r="A790" s="6" t="s">
        <v>4668</v>
      </c>
      <c r="B790" s="12">
        <v>41694</v>
      </c>
      <c r="C790" s="21" t="s">
        <v>4669</v>
      </c>
      <c r="D790" s="6"/>
      <c r="E790" s="14">
        <v>14.9</v>
      </c>
      <c r="F790" s="24">
        <v>26.9</v>
      </c>
      <c r="G790" s="28">
        <f>1-E790/F790</f>
        <v>0.44609665427509293</v>
      </c>
      <c r="H790" s="6" t="s">
        <v>4532</v>
      </c>
      <c r="I790" s="6" t="s">
        <v>25473</v>
      </c>
    </row>
    <row r="791" spans="1:9" s="2" customFormat="1" x14ac:dyDescent="0.25">
      <c r="A791" s="5" t="s">
        <v>4672</v>
      </c>
      <c r="B791" s="11">
        <v>41694</v>
      </c>
      <c r="C791" s="21" t="s">
        <v>4673</v>
      </c>
      <c r="D791" s="5"/>
      <c r="E791" s="14">
        <v>14.9</v>
      </c>
      <c r="F791" s="25">
        <v>26.9</v>
      </c>
      <c r="G791" s="28">
        <f>1-E791/F791</f>
        <v>0.44609665427509293</v>
      </c>
      <c r="H791" s="5" t="s">
        <v>4532</v>
      </c>
      <c r="I791" s="5" t="s">
        <v>25473</v>
      </c>
    </row>
    <row r="792" spans="1:9" s="2" customFormat="1" x14ac:dyDescent="0.25">
      <c r="A792" s="5" t="s">
        <v>4664</v>
      </c>
      <c r="B792" s="11">
        <v>41691</v>
      </c>
      <c r="C792" s="21" t="s">
        <v>4665</v>
      </c>
      <c r="D792" s="5"/>
      <c r="E792" s="14">
        <v>14.9</v>
      </c>
      <c r="F792" s="25">
        <v>26.9</v>
      </c>
      <c r="G792" s="28">
        <f>1-E792/F792</f>
        <v>0.44609665427509293</v>
      </c>
      <c r="H792" s="5" t="s">
        <v>4532</v>
      </c>
      <c r="I792" s="5" t="s">
        <v>25577</v>
      </c>
    </row>
    <row r="793" spans="1:9" s="2" customFormat="1" x14ac:dyDescent="0.25">
      <c r="A793" s="5" t="s">
        <v>4666</v>
      </c>
      <c r="B793" s="11">
        <v>41691</v>
      </c>
      <c r="C793" s="21" t="s">
        <v>4667</v>
      </c>
      <c r="D793" s="5"/>
      <c r="E793" s="14">
        <v>9.9</v>
      </c>
      <c r="F793" s="25">
        <v>16.989999999999998</v>
      </c>
      <c r="G793" s="28">
        <f>1-E793/F793</f>
        <v>0.41730429664508528</v>
      </c>
      <c r="H793" s="5" t="s">
        <v>4532</v>
      </c>
      <c r="I793" s="5" t="s">
        <v>25473</v>
      </c>
    </row>
    <row r="794" spans="1:9" s="2" customFormat="1" x14ac:dyDescent="0.25">
      <c r="A794" s="5" t="s">
        <v>4662</v>
      </c>
      <c r="B794" s="11">
        <v>41690</v>
      </c>
      <c r="C794" s="21" t="s">
        <v>4663</v>
      </c>
      <c r="D794" s="5"/>
      <c r="E794" s="14">
        <v>9.9</v>
      </c>
      <c r="F794" s="25">
        <v>21.99</v>
      </c>
      <c r="G794" s="28">
        <f>1-E794/F794</f>
        <v>0.54979536152796715</v>
      </c>
      <c r="H794" s="5" t="s">
        <v>4532</v>
      </c>
      <c r="I794" s="5" t="s">
        <v>25473</v>
      </c>
    </row>
    <row r="795" spans="1:9" s="2" customFormat="1" x14ac:dyDescent="0.25">
      <c r="A795" s="5" t="s">
        <v>4650</v>
      </c>
      <c r="B795" s="11">
        <v>41689</v>
      </c>
      <c r="C795" s="21" t="s">
        <v>4651</v>
      </c>
      <c r="D795" s="5"/>
      <c r="E795" s="14">
        <v>9.9</v>
      </c>
      <c r="F795" s="25">
        <v>21.99</v>
      </c>
      <c r="G795" s="28">
        <f>1-E795/F795</f>
        <v>0.54979536152796715</v>
      </c>
      <c r="H795" s="5" t="s">
        <v>4532</v>
      </c>
      <c r="I795" s="5" t="s">
        <v>25473</v>
      </c>
    </row>
    <row r="796" spans="1:9" s="2" customFormat="1" x14ac:dyDescent="0.25">
      <c r="A796" s="5" t="s">
        <v>4638</v>
      </c>
      <c r="B796" s="11">
        <v>41689</v>
      </c>
      <c r="C796" s="21" t="s">
        <v>4639</v>
      </c>
      <c r="D796" s="5"/>
      <c r="E796" s="14">
        <v>9.9</v>
      </c>
      <c r="F796" s="25">
        <v>21.99</v>
      </c>
      <c r="G796" s="28">
        <f>1-E796/F796</f>
        <v>0.54979536152796715</v>
      </c>
      <c r="H796" s="5" t="s">
        <v>4532</v>
      </c>
      <c r="I796" s="5" t="s">
        <v>25473</v>
      </c>
    </row>
    <row r="797" spans="1:9" s="2" customFormat="1" x14ac:dyDescent="0.25">
      <c r="A797" s="6" t="s">
        <v>4642</v>
      </c>
      <c r="B797" s="12">
        <v>41689</v>
      </c>
      <c r="C797" s="21" t="s">
        <v>4643</v>
      </c>
      <c r="D797" s="6"/>
      <c r="E797" s="14">
        <v>9.9</v>
      </c>
      <c r="F797" s="24">
        <v>21.99</v>
      </c>
      <c r="G797" s="28">
        <f>1-E797/F797</f>
        <v>0.54979536152796715</v>
      </c>
      <c r="H797" s="6" t="s">
        <v>4532</v>
      </c>
      <c r="I797" s="6" t="s">
        <v>25473</v>
      </c>
    </row>
    <row r="798" spans="1:9" s="2" customFormat="1" x14ac:dyDescent="0.25">
      <c r="A798" s="6" t="s">
        <v>4660</v>
      </c>
      <c r="B798" s="12">
        <v>41689</v>
      </c>
      <c r="C798" s="21" t="s">
        <v>4661</v>
      </c>
      <c r="D798" s="6"/>
      <c r="E798" s="14">
        <v>9.9</v>
      </c>
      <c r="F798" s="24">
        <v>21.99</v>
      </c>
      <c r="G798" s="28">
        <f>1-E798/F798</f>
        <v>0.54979536152796715</v>
      </c>
      <c r="H798" s="6" t="s">
        <v>4532</v>
      </c>
      <c r="I798" s="6" t="s">
        <v>25473</v>
      </c>
    </row>
    <row r="799" spans="1:9" s="2" customFormat="1" x14ac:dyDescent="0.25">
      <c r="A799" s="6" t="s">
        <v>4628</v>
      </c>
      <c r="B799" s="12">
        <v>41689</v>
      </c>
      <c r="C799" s="21" t="s">
        <v>4629</v>
      </c>
      <c r="D799" s="6"/>
      <c r="E799" s="14">
        <v>9.9</v>
      </c>
      <c r="F799" s="24">
        <v>21.99</v>
      </c>
      <c r="G799" s="28">
        <f>1-E799/F799</f>
        <v>0.54979536152796715</v>
      </c>
      <c r="H799" s="6" t="s">
        <v>4532</v>
      </c>
      <c r="I799" s="6" t="s">
        <v>25574</v>
      </c>
    </row>
    <row r="800" spans="1:9" s="2" customFormat="1" x14ac:dyDescent="0.25">
      <c r="A800" s="5" t="s">
        <v>4633</v>
      </c>
      <c r="B800" s="11">
        <v>41689</v>
      </c>
      <c r="C800" s="21" t="s">
        <v>4634</v>
      </c>
      <c r="D800" s="5"/>
      <c r="E800" s="14">
        <v>9.9</v>
      </c>
      <c r="F800" s="25">
        <v>21.99</v>
      </c>
      <c r="G800" s="28">
        <f>1-E800/F800</f>
        <v>0.54979536152796715</v>
      </c>
      <c r="H800" s="5" t="s">
        <v>4532</v>
      </c>
      <c r="I800" s="5" t="s">
        <v>25580</v>
      </c>
    </row>
    <row r="801" spans="1:9" s="2" customFormat="1" x14ac:dyDescent="0.25">
      <c r="A801" s="6" t="s">
        <v>4640</v>
      </c>
      <c r="B801" s="12">
        <v>41689</v>
      </c>
      <c r="C801" s="21" t="s">
        <v>4641</v>
      </c>
      <c r="D801" s="6"/>
      <c r="E801" s="14">
        <v>9.9</v>
      </c>
      <c r="F801" s="24">
        <v>21.99</v>
      </c>
      <c r="G801" s="28">
        <f>1-E801/F801</f>
        <v>0.54979536152796715</v>
      </c>
      <c r="H801" s="6" t="s">
        <v>4532</v>
      </c>
      <c r="I801" s="6" t="s">
        <v>25473</v>
      </c>
    </row>
    <row r="802" spans="1:9" s="2" customFormat="1" x14ac:dyDescent="0.25">
      <c r="A802" s="5" t="s">
        <v>4632</v>
      </c>
      <c r="B802" s="11">
        <v>41689</v>
      </c>
      <c r="C802" s="21" t="s">
        <v>4631</v>
      </c>
      <c r="D802" s="5"/>
      <c r="E802" s="14">
        <v>14.9</v>
      </c>
      <c r="F802" s="25">
        <v>26.9</v>
      </c>
      <c r="G802" s="28">
        <f>1-E802/F802</f>
        <v>0.44609665427509293</v>
      </c>
      <c r="H802" s="5" t="s">
        <v>4532</v>
      </c>
      <c r="I802" s="5" t="s">
        <v>25473</v>
      </c>
    </row>
    <row r="803" spans="1:9" s="2" customFormat="1" x14ac:dyDescent="0.25">
      <c r="A803" s="6" t="s">
        <v>4654</v>
      </c>
      <c r="B803" s="12">
        <v>41689</v>
      </c>
      <c r="C803" s="21" t="s">
        <v>4655</v>
      </c>
      <c r="D803" s="6"/>
      <c r="E803" s="14">
        <v>14.9</v>
      </c>
      <c r="F803" s="24">
        <v>26.9</v>
      </c>
      <c r="G803" s="28">
        <f>1-E803/F803</f>
        <v>0.44609665427509293</v>
      </c>
      <c r="H803" s="6" t="s">
        <v>4532</v>
      </c>
      <c r="I803" s="6" t="s">
        <v>25577</v>
      </c>
    </row>
    <row r="804" spans="1:9" s="2" customFormat="1" x14ac:dyDescent="0.25">
      <c r="A804" s="6" t="s">
        <v>4614</v>
      </c>
      <c r="B804" s="12">
        <v>41689</v>
      </c>
      <c r="C804" s="21" t="s">
        <v>4615</v>
      </c>
      <c r="D804" s="6"/>
      <c r="E804" s="14">
        <v>14.9</v>
      </c>
      <c r="F804" s="24">
        <v>26.9</v>
      </c>
      <c r="G804" s="28">
        <f>1-E804/F804</f>
        <v>0.44609665427509293</v>
      </c>
      <c r="H804" s="6" t="s">
        <v>4532</v>
      </c>
      <c r="I804" s="6" t="s">
        <v>25577</v>
      </c>
    </row>
    <row r="805" spans="1:9" s="2" customFormat="1" x14ac:dyDescent="0.25">
      <c r="A805" s="6" t="s">
        <v>4616</v>
      </c>
      <c r="B805" s="12">
        <v>41689</v>
      </c>
      <c r="C805" s="21" t="s">
        <v>4617</v>
      </c>
      <c r="D805" s="6"/>
      <c r="E805" s="14">
        <v>14.9</v>
      </c>
      <c r="F805" s="24">
        <v>26.9</v>
      </c>
      <c r="G805" s="28">
        <f>1-E805/F805</f>
        <v>0.44609665427509293</v>
      </c>
      <c r="H805" s="6" t="s">
        <v>4532</v>
      </c>
      <c r="I805" s="6" t="s">
        <v>25577</v>
      </c>
    </row>
    <row r="806" spans="1:9" s="2" customFormat="1" x14ac:dyDescent="0.25">
      <c r="A806" s="5" t="s">
        <v>4620</v>
      </c>
      <c r="B806" s="11">
        <v>41689</v>
      </c>
      <c r="C806" s="21" t="s">
        <v>4621</v>
      </c>
      <c r="D806" s="5"/>
      <c r="E806" s="14">
        <v>14.9</v>
      </c>
      <c r="F806" s="25">
        <v>26.9</v>
      </c>
      <c r="G806" s="28">
        <f>1-E806/F806</f>
        <v>0.44609665427509293</v>
      </c>
      <c r="H806" s="5" t="s">
        <v>4532</v>
      </c>
      <c r="I806" s="5" t="s">
        <v>25578</v>
      </c>
    </row>
    <row r="807" spans="1:9" s="2" customFormat="1" x14ac:dyDescent="0.25">
      <c r="A807" s="5" t="s">
        <v>4626</v>
      </c>
      <c r="B807" s="11">
        <v>41689</v>
      </c>
      <c r="C807" s="21" t="s">
        <v>4627</v>
      </c>
      <c r="D807" s="5"/>
      <c r="E807" s="14">
        <v>14.9</v>
      </c>
      <c r="F807" s="25">
        <v>26.9</v>
      </c>
      <c r="G807" s="28">
        <f>1-E807/F807</f>
        <v>0.44609665427509293</v>
      </c>
      <c r="H807" s="5" t="s">
        <v>4532</v>
      </c>
      <c r="I807" s="5" t="s">
        <v>25577</v>
      </c>
    </row>
    <row r="808" spans="1:9" s="2" customFormat="1" x14ac:dyDescent="0.25">
      <c r="A808" s="5" t="s">
        <v>4636</v>
      </c>
      <c r="B808" s="11">
        <v>41689</v>
      </c>
      <c r="C808" s="21" t="s">
        <v>4637</v>
      </c>
      <c r="D808" s="5"/>
      <c r="E808" s="14">
        <v>14.9</v>
      </c>
      <c r="F808" s="25">
        <v>26.9</v>
      </c>
      <c r="G808" s="28">
        <f>1-E808/F808</f>
        <v>0.44609665427509293</v>
      </c>
      <c r="H808" s="5" t="s">
        <v>4532</v>
      </c>
      <c r="I808" s="5" t="s">
        <v>25577</v>
      </c>
    </row>
    <row r="809" spans="1:9" s="2" customFormat="1" x14ac:dyDescent="0.25">
      <c r="A809" s="5" t="s">
        <v>4644</v>
      </c>
      <c r="B809" s="11">
        <v>41689</v>
      </c>
      <c r="C809" s="21" t="s">
        <v>4645</v>
      </c>
      <c r="D809" s="5"/>
      <c r="E809" s="14">
        <v>14.9</v>
      </c>
      <c r="F809" s="25">
        <v>26.9</v>
      </c>
      <c r="G809" s="28">
        <f>1-E809/F809</f>
        <v>0.44609665427509293</v>
      </c>
      <c r="H809" s="5" t="s">
        <v>4532</v>
      </c>
      <c r="I809" s="5" t="s">
        <v>25577</v>
      </c>
    </row>
    <row r="810" spans="1:9" s="2" customFormat="1" x14ac:dyDescent="0.25">
      <c r="A810" s="5" t="s">
        <v>4648</v>
      </c>
      <c r="B810" s="11">
        <v>41689</v>
      </c>
      <c r="C810" s="21" t="s">
        <v>4649</v>
      </c>
      <c r="D810" s="5"/>
      <c r="E810" s="14">
        <v>14.9</v>
      </c>
      <c r="F810" s="25">
        <v>26.9</v>
      </c>
      <c r="G810" s="28">
        <f>1-E810/F810</f>
        <v>0.44609665427509293</v>
      </c>
      <c r="H810" s="5" t="s">
        <v>4532</v>
      </c>
      <c r="I810" s="5" t="s">
        <v>25579</v>
      </c>
    </row>
    <row r="811" spans="1:9" s="2" customFormat="1" x14ac:dyDescent="0.25">
      <c r="A811" s="6" t="s">
        <v>4658</v>
      </c>
      <c r="B811" s="12">
        <v>41689</v>
      </c>
      <c r="C811" s="21" t="s">
        <v>4659</v>
      </c>
      <c r="D811" s="6"/>
      <c r="E811" s="14">
        <v>14.9</v>
      </c>
      <c r="F811" s="24">
        <v>26.9</v>
      </c>
      <c r="G811" s="28">
        <f>1-E811/F811</f>
        <v>0.44609665427509293</v>
      </c>
      <c r="H811" s="6" t="s">
        <v>4532</v>
      </c>
      <c r="I811" s="6" t="s">
        <v>25577</v>
      </c>
    </row>
    <row r="812" spans="1:9" s="2" customFormat="1" x14ac:dyDescent="0.25">
      <c r="A812" s="6" t="s">
        <v>4610</v>
      </c>
      <c r="B812" s="12">
        <v>41689</v>
      </c>
      <c r="C812" s="21" t="s">
        <v>4611</v>
      </c>
      <c r="D812" s="6"/>
      <c r="E812" s="14">
        <v>9.9</v>
      </c>
      <c r="F812" s="24">
        <v>16.989999999999998</v>
      </c>
      <c r="G812" s="28">
        <f>1-E812/F812</f>
        <v>0.41730429664508528</v>
      </c>
      <c r="H812" s="6" t="s">
        <v>4532</v>
      </c>
      <c r="I812" s="6" t="s">
        <v>25473</v>
      </c>
    </row>
    <row r="813" spans="1:9" s="2" customFormat="1" x14ac:dyDescent="0.25">
      <c r="A813" s="5" t="s">
        <v>4612</v>
      </c>
      <c r="B813" s="11">
        <v>41689</v>
      </c>
      <c r="C813" s="21" t="s">
        <v>4613</v>
      </c>
      <c r="D813" s="5"/>
      <c r="E813" s="14">
        <v>9.9</v>
      </c>
      <c r="F813" s="25">
        <v>16.989999999999998</v>
      </c>
      <c r="G813" s="28">
        <f>1-E813/F813</f>
        <v>0.41730429664508528</v>
      </c>
      <c r="H813" s="5" t="s">
        <v>4532</v>
      </c>
      <c r="I813" s="5" t="s">
        <v>25473</v>
      </c>
    </row>
    <row r="814" spans="1:9" s="2" customFormat="1" x14ac:dyDescent="0.25">
      <c r="A814" s="6" t="s">
        <v>4618</v>
      </c>
      <c r="B814" s="12">
        <v>41689</v>
      </c>
      <c r="C814" s="21" t="s">
        <v>4619</v>
      </c>
      <c r="D814" s="6"/>
      <c r="E814" s="14">
        <v>9.9</v>
      </c>
      <c r="F814" s="24">
        <v>16.989999999999998</v>
      </c>
      <c r="G814" s="28">
        <f>1-E814/F814</f>
        <v>0.41730429664508528</v>
      </c>
      <c r="H814" s="6" t="s">
        <v>4532</v>
      </c>
      <c r="I814" s="6" t="s">
        <v>25473</v>
      </c>
    </row>
    <row r="815" spans="1:9" s="2" customFormat="1" x14ac:dyDescent="0.25">
      <c r="A815" s="5" t="s">
        <v>4622</v>
      </c>
      <c r="B815" s="11">
        <v>41689</v>
      </c>
      <c r="C815" s="21" t="s">
        <v>4623</v>
      </c>
      <c r="D815" s="5"/>
      <c r="E815" s="14">
        <v>9.9</v>
      </c>
      <c r="F815" s="25">
        <v>16.989999999999998</v>
      </c>
      <c r="G815" s="28">
        <f>1-E815/F815</f>
        <v>0.41730429664508528</v>
      </c>
      <c r="H815" s="5" t="s">
        <v>4532</v>
      </c>
      <c r="I815" s="5" t="s">
        <v>25473</v>
      </c>
    </row>
    <row r="816" spans="1:9" s="2" customFormat="1" x14ac:dyDescent="0.25">
      <c r="A816" s="5" t="s">
        <v>4652</v>
      </c>
      <c r="B816" s="11">
        <v>41689</v>
      </c>
      <c r="C816" s="21" t="s">
        <v>4653</v>
      </c>
      <c r="D816" s="5"/>
      <c r="E816" s="14">
        <v>9.9</v>
      </c>
      <c r="F816" s="25">
        <v>16.989999999999998</v>
      </c>
      <c r="G816" s="28">
        <f>1-E816/F816</f>
        <v>0.41730429664508528</v>
      </c>
      <c r="H816" s="5" t="s">
        <v>4532</v>
      </c>
      <c r="I816" s="5" t="s">
        <v>25581</v>
      </c>
    </row>
    <row r="817" spans="1:9" s="2" customFormat="1" x14ac:dyDescent="0.25">
      <c r="A817" s="5" t="s">
        <v>4656</v>
      </c>
      <c r="B817" s="11">
        <v>41689</v>
      </c>
      <c r="C817" s="21" t="s">
        <v>4657</v>
      </c>
      <c r="D817" s="5"/>
      <c r="E817" s="14">
        <v>9.9</v>
      </c>
      <c r="F817" s="25">
        <v>16.989999999999998</v>
      </c>
      <c r="G817" s="28">
        <f>1-E817/F817</f>
        <v>0.41730429664508528</v>
      </c>
      <c r="H817" s="5" t="s">
        <v>4532</v>
      </c>
      <c r="I817" s="5" t="s">
        <v>25473</v>
      </c>
    </row>
    <row r="818" spans="1:9" s="2" customFormat="1" x14ac:dyDescent="0.25">
      <c r="A818" s="6" t="s">
        <v>4624</v>
      </c>
      <c r="B818" s="12">
        <v>41689</v>
      </c>
      <c r="C818" s="21" t="s">
        <v>4625</v>
      </c>
      <c r="D818" s="6"/>
      <c r="E818" s="14">
        <v>9.9</v>
      </c>
      <c r="F818" s="24">
        <v>16.989999999999998</v>
      </c>
      <c r="G818" s="28">
        <f>1-E818/F818</f>
        <v>0.41730429664508528</v>
      </c>
      <c r="H818" s="6" t="s">
        <v>4532</v>
      </c>
      <c r="I818" s="6" t="s">
        <v>25579</v>
      </c>
    </row>
    <row r="819" spans="1:9" s="2" customFormat="1" x14ac:dyDescent="0.25">
      <c r="A819" s="6" t="s">
        <v>4646</v>
      </c>
      <c r="B819" s="12">
        <v>41689</v>
      </c>
      <c r="C819" s="21" t="s">
        <v>4647</v>
      </c>
      <c r="D819" s="6"/>
      <c r="E819" s="14">
        <v>9.9</v>
      </c>
      <c r="F819" s="24">
        <v>16.989999999999998</v>
      </c>
      <c r="G819" s="28">
        <f>1-E819/F819</f>
        <v>0.41730429664508528</v>
      </c>
      <c r="H819" s="6" t="s">
        <v>4532</v>
      </c>
      <c r="I819" s="6" t="s">
        <v>25574</v>
      </c>
    </row>
    <row r="820" spans="1:9" s="2" customFormat="1" x14ac:dyDescent="0.25">
      <c r="A820" s="6" t="s">
        <v>4608</v>
      </c>
      <c r="B820" s="12">
        <v>41688</v>
      </c>
      <c r="C820" s="21" t="s">
        <v>4609</v>
      </c>
      <c r="D820" s="6"/>
      <c r="E820" s="14">
        <v>14.9</v>
      </c>
      <c r="F820" s="24">
        <v>26.9</v>
      </c>
      <c r="G820" s="28">
        <f>1-E820/F820</f>
        <v>0.44609665427509293</v>
      </c>
      <c r="H820" s="6" t="s">
        <v>4532</v>
      </c>
      <c r="I820" s="6" t="s">
        <v>25473</v>
      </c>
    </row>
    <row r="821" spans="1:9" s="2" customFormat="1" x14ac:dyDescent="0.25">
      <c r="A821" s="5" t="s">
        <v>13542</v>
      </c>
      <c r="B821" s="11">
        <v>41687</v>
      </c>
      <c r="C821" s="21" t="s">
        <v>13543</v>
      </c>
      <c r="D821" s="5" t="s">
        <v>13544</v>
      </c>
      <c r="E821" s="14">
        <v>19.899999999999999</v>
      </c>
      <c r="F821" s="25">
        <v>34.9</v>
      </c>
      <c r="G821" s="28">
        <f>1-E821/F821</f>
        <v>0.42979942693409745</v>
      </c>
      <c r="H821" s="5" t="s">
        <v>26795</v>
      </c>
      <c r="I821" s="5" t="s">
        <v>703</v>
      </c>
    </row>
    <row r="822" spans="1:9" s="2" customFormat="1" x14ac:dyDescent="0.25">
      <c r="A822" s="5" t="s">
        <v>22013</v>
      </c>
      <c r="B822" s="11">
        <v>41682</v>
      </c>
      <c r="C822" s="21" t="s">
        <v>22014</v>
      </c>
      <c r="D822" s="5" t="s">
        <v>21884</v>
      </c>
      <c r="E822" s="15">
        <v>19.899999999999999</v>
      </c>
      <c r="F822" s="25">
        <v>29.9</v>
      </c>
      <c r="G822" s="28">
        <f>1-E822/F822</f>
        <v>0.33444816053511706</v>
      </c>
      <c r="H822" s="5" t="s">
        <v>21559</v>
      </c>
      <c r="I822" s="5" t="s">
        <v>123</v>
      </c>
    </row>
    <row r="823" spans="1:9" s="2" customFormat="1" x14ac:dyDescent="0.25">
      <c r="A823" s="6" t="s">
        <v>13656</v>
      </c>
      <c r="B823" s="12">
        <v>41680</v>
      </c>
      <c r="C823" s="21" t="s">
        <v>13657</v>
      </c>
      <c r="D823" s="6" t="s">
        <v>13658</v>
      </c>
      <c r="E823" s="14">
        <v>19.899999999999999</v>
      </c>
      <c r="F823" s="24">
        <v>37.9</v>
      </c>
      <c r="G823" s="28">
        <f>1-E823/F823</f>
        <v>0.47493403693931402</v>
      </c>
      <c r="H823" s="6" t="s">
        <v>26795</v>
      </c>
      <c r="I823" s="6" t="s">
        <v>703</v>
      </c>
    </row>
    <row r="824" spans="1:9" s="2" customFormat="1" x14ac:dyDescent="0.25">
      <c r="A824" s="6" t="s">
        <v>13462</v>
      </c>
      <c r="B824" s="12">
        <v>41680</v>
      </c>
      <c r="C824" s="21" t="s">
        <v>13463</v>
      </c>
      <c r="D824" s="6" t="s">
        <v>12855</v>
      </c>
      <c r="E824" s="14">
        <v>19.899999999999999</v>
      </c>
      <c r="F824" s="24">
        <v>34.9</v>
      </c>
      <c r="G824" s="28">
        <f>1-E824/F824</f>
        <v>0.42979942693409745</v>
      </c>
      <c r="H824" s="6" t="s">
        <v>26795</v>
      </c>
      <c r="I824" s="6" t="s">
        <v>25299</v>
      </c>
    </row>
    <row r="825" spans="1:9" s="2" customFormat="1" x14ac:dyDescent="0.25">
      <c r="A825" s="6" t="s">
        <v>13477</v>
      </c>
      <c r="B825" s="12">
        <v>41680</v>
      </c>
      <c r="C825" s="21" t="s">
        <v>13476</v>
      </c>
      <c r="D825" s="6" t="s">
        <v>12982</v>
      </c>
      <c r="E825" s="14">
        <v>19.899999999999999</v>
      </c>
      <c r="F825" s="24">
        <v>34.9</v>
      </c>
      <c r="G825" s="28">
        <f>1-E825/F825</f>
        <v>0.42979942693409745</v>
      </c>
      <c r="H825" s="6" t="s">
        <v>26795</v>
      </c>
      <c r="I825" s="6" t="s">
        <v>703</v>
      </c>
    </row>
    <row r="826" spans="1:9" s="2" customFormat="1" x14ac:dyDescent="0.25">
      <c r="A826" s="5" t="s">
        <v>13554</v>
      </c>
      <c r="B826" s="11">
        <v>41680</v>
      </c>
      <c r="C826" s="21" t="s">
        <v>13555</v>
      </c>
      <c r="D826" s="5" t="s">
        <v>13544</v>
      </c>
      <c r="E826" s="14">
        <v>19.899999999999999</v>
      </c>
      <c r="F826" s="25">
        <v>34.9</v>
      </c>
      <c r="G826" s="28">
        <f>1-E826/F826</f>
        <v>0.42979942693409745</v>
      </c>
      <c r="H826" s="5" t="s">
        <v>26795</v>
      </c>
      <c r="I826" s="5" t="s">
        <v>24</v>
      </c>
    </row>
    <row r="827" spans="1:9" s="2" customFormat="1" x14ac:dyDescent="0.25">
      <c r="A827" s="5" t="s">
        <v>23973</v>
      </c>
      <c r="B827" s="11">
        <v>41675</v>
      </c>
      <c r="C827" s="21" t="s">
        <v>14860</v>
      </c>
      <c r="D827" s="5" t="s">
        <v>21750</v>
      </c>
      <c r="E827" s="15">
        <v>19.899999999999999</v>
      </c>
      <c r="F827" s="25">
        <v>39.9</v>
      </c>
      <c r="G827" s="28">
        <f>1-E827/F827</f>
        <v>0.50125313283208017</v>
      </c>
      <c r="H827" s="5" t="s">
        <v>23974</v>
      </c>
      <c r="I827" s="5" t="s">
        <v>25313</v>
      </c>
    </row>
    <row r="828" spans="1:9" s="2" customFormat="1" x14ac:dyDescent="0.25">
      <c r="A828" s="5" t="s">
        <v>21749</v>
      </c>
      <c r="B828" s="11">
        <v>41675</v>
      </c>
      <c r="C828" s="21" t="s">
        <v>14860</v>
      </c>
      <c r="D828" s="5" t="s">
        <v>21750</v>
      </c>
      <c r="E828" s="14">
        <v>29.9</v>
      </c>
      <c r="F828" s="25">
        <v>39.9</v>
      </c>
      <c r="G828" s="28">
        <f>1-E828/F828</f>
        <v>0.25062656641604009</v>
      </c>
      <c r="H828" s="5" t="s">
        <v>21559</v>
      </c>
      <c r="I828" s="5" t="s">
        <v>25761</v>
      </c>
    </row>
    <row r="829" spans="1:9" s="2" customFormat="1" x14ac:dyDescent="0.25">
      <c r="A829" s="5" t="s">
        <v>4606</v>
      </c>
      <c r="B829" s="11">
        <v>41670</v>
      </c>
      <c r="C829" s="21" t="s">
        <v>4607</v>
      </c>
      <c r="D829" s="5"/>
      <c r="E829" s="14">
        <v>9.9</v>
      </c>
      <c r="F829" s="25">
        <v>21.99</v>
      </c>
      <c r="G829" s="28">
        <f>1-E829/F829</f>
        <v>0.54979536152796715</v>
      </c>
      <c r="H829" s="5" t="s">
        <v>4532</v>
      </c>
      <c r="I829" s="5" t="s">
        <v>25473</v>
      </c>
    </row>
    <row r="830" spans="1:9" s="2" customFormat="1" x14ac:dyDescent="0.25">
      <c r="A830" s="5" t="s">
        <v>4604</v>
      </c>
      <c r="B830" s="11">
        <v>41670</v>
      </c>
      <c r="C830" s="21" t="s">
        <v>4605</v>
      </c>
      <c r="D830" s="5"/>
      <c r="E830" s="14">
        <v>9.9</v>
      </c>
      <c r="F830" s="25">
        <v>16.989999999999998</v>
      </c>
      <c r="G830" s="28">
        <f>1-E830/F830</f>
        <v>0.41730429664508528</v>
      </c>
      <c r="H830" s="5" t="s">
        <v>4532</v>
      </c>
      <c r="I830" s="5" t="s">
        <v>25473</v>
      </c>
    </row>
    <row r="831" spans="1:9" s="2" customFormat="1" x14ac:dyDescent="0.25">
      <c r="A831" s="5" t="s">
        <v>22017</v>
      </c>
      <c r="B831" s="11">
        <v>41668</v>
      </c>
      <c r="C831" s="21" t="s">
        <v>22018</v>
      </c>
      <c r="D831" s="5" t="s">
        <v>14830</v>
      </c>
      <c r="E831" s="15">
        <v>19.899999999999999</v>
      </c>
      <c r="F831" s="25">
        <v>29.9</v>
      </c>
      <c r="G831" s="28">
        <f>1-E831/F831</f>
        <v>0.33444816053511706</v>
      </c>
      <c r="H831" s="5" t="s">
        <v>21559</v>
      </c>
      <c r="I831" s="5" t="s">
        <v>123</v>
      </c>
    </row>
    <row r="832" spans="1:9" s="2" customFormat="1" x14ac:dyDescent="0.25">
      <c r="A832" s="5" t="s">
        <v>22015</v>
      </c>
      <c r="B832" s="11">
        <v>41668</v>
      </c>
      <c r="C832" s="21" t="s">
        <v>22016</v>
      </c>
      <c r="D832" s="5" t="s">
        <v>21894</v>
      </c>
      <c r="E832" s="15">
        <v>19.899999999999999</v>
      </c>
      <c r="F832" s="25">
        <v>29.9</v>
      </c>
      <c r="G832" s="28">
        <f>1-E832/F832</f>
        <v>0.33444816053511706</v>
      </c>
      <c r="H832" s="5" t="s">
        <v>21559</v>
      </c>
      <c r="I832" s="5" t="s">
        <v>123</v>
      </c>
    </row>
    <row r="833" spans="1:9" s="2" customFormat="1" x14ac:dyDescent="0.25">
      <c r="A833" s="6" t="s">
        <v>22019</v>
      </c>
      <c r="B833" s="12">
        <v>41661</v>
      </c>
      <c r="C833" s="21" t="s">
        <v>22020</v>
      </c>
      <c r="D833" s="6" t="s">
        <v>22003</v>
      </c>
      <c r="E833" s="15">
        <v>19.899999999999999</v>
      </c>
      <c r="F833" s="24">
        <v>29.9</v>
      </c>
      <c r="G833" s="28">
        <f>1-E833/F833</f>
        <v>0.33444816053511706</v>
      </c>
      <c r="H833" s="6" t="s">
        <v>21559</v>
      </c>
      <c r="I833" s="6" t="s">
        <v>25313</v>
      </c>
    </row>
    <row r="834" spans="1:9" s="2" customFormat="1" x14ac:dyDescent="0.25">
      <c r="A834" s="5" t="s">
        <v>22021</v>
      </c>
      <c r="B834" s="11">
        <v>41654</v>
      </c>
      <c r="C834" s="21" t="s">
        <v>22022</v>
      </c>
      <c r="D834" s="5" t="s">
        <v>22003</v>
      </c>
      <c r="E834" s="15">
        <v>19.899999999999999</v>
      </c>
      <c r="F834" s="25">
        <v>39.9</v>
      </c>
      <c r="G834" s="28">
        <f>1-E834/F834</f>
        <v>0.50125313283208017</v>
      </c>
      <c r="H834" s="5" t="s">
        <v>21559</v>
      </c>
      <c r="I834" s="5" t="s">
        <v>26330</v>
      </c>
    </row>
    <row r="835" spans="1:9" s="2" customFormat="1" x14ac:dyDescent="0.25">
      <c r="A835" s="6" t="s">
        <v>22021</v>
      </c>
      <c r="B835" s="12">
        <v>41654</v>
      </c>
      <c r="C835" s="21" t="s">
        <v>22022</v>
      </c>
      <c r="D835" s="6" t="s">
        <v>22003</v>
      </c>
      <c r="E835" s="15">
        <v>19.899999999999999</v>
      </c>
      <c r="F835" s="24">
        <v>39.9</v>
      </c>
      <c r="G835" s="28">
        <f>1-E835/F835</f>
        <v>0.50125313283208017</v>
      </c>
      <c r="H835" s="6" t="s">
        <v>21559</v>
      </c>
      <c r="I835" s="6" t="s">
        <v>26330</v>
      </c>
    </row>
    <row r="836" spans="1:9" s="2" customFormat="1" x14ac:dyDescent="0.25">
      <c r="A836" s="5" t="s">
        <v>16821</v>
      </c>
      <c r="B836" s="11">
        <v>41654</v>
      </c>
      <c r="C836" s="21" t="s">
        <v>16803</v>
      </c>
      <c r="D836" s="5" t="s">
        <v>16793</v>
      </c>
      <c r="E836" s="14">
        <v>19.899999999999999</v>
      </c>
      <c r="F836" s="25">
        <v>29</v>
      </c>
      <c r="G836" s="28">
        <f>1-E836/F836</f>
        <v>0.31379310344827593</v>
      </c>
      <c r="H836" s="5" t="s">
        <v>15407</v>
      </c>
      <c r="I836" s="5" t="s">
        <v>5772</v>
      </c>
    </row>
    <row r="837" spans="1:9" s="2" customFormat="1" x14ac:dyDescent="0.25">
      <c r="A837" s="6" t="s">
        <v>7111</v>
      </c>
      <c r="B837" s="12">
        <v>41639</v>
      </c>
      <c r="C837" s="21" t="s">
        <v>7109</v>
      </c>
      <c r="D837" s="6" t="s">
        <v>7110</v>
      </c>
      <c r="E837" s="14">
        <v>9.9</v>
      </c>
      <c r="F837" s="24">
        <v>19.899999999999999</v>
      </c>
      <c r="G837" s="28">
        <f>1-E837/F837</f>
        <v>0.50251256281407031</v>
      </c>
      <c r="H837" s="6" t="s">
        <v>6979</v>
      </c>
      <c r="I837" s="6" t="s">
        <v>25473</v>
      </c>
    </row>
    <row r="838" spans="1:9" s="2" customFormat="1" x14ac:dyDescent="0.25">
      <c r="A838" s="6" t="s">
        <v>4594</v>
      </c>
      <c r="B838" s="12">
        <v>41625</v>
      </c>
      <c r="C838" s="21" t="s">
        <v>4595</v>
      </c>
      <c r="D838" s="6"/>
      <c r="E838" s="14">
        <v>14.9</v>
      </c>
      <c r="F838" s="24">
        <v>29.9</v>
      </c>
      <c r="G838" s="28">
        <f>1-E838/F838</f>
        <v>0.50167224080267547</v>
      </c>
      <c r="H838" s="6" t="s">
        <v>4532</v>
      </c>
      <c r="I838" s="6" t="s">
        <v>25473</v>
      </c>
    </row>
    <row r="839" spans="1:9" s="2" customFormat="1" x14ac:dyDescent="0.25">
      <c r="A839" s="6" t="s">
        <v>13562</v>
      </c>
      <c r="B839" s="12">
        <v>41625</v>
      </c>
      <c r="C839" s="21" t="s">
        <v>13563</v>
      </c>
      <c r="D839" s="6" t="s">
        <v>13564</v>
      </c>
      <c r="E839" s="14">
        <v>19.899999999999999</v>
      </c>
      <c r="F839" s="24">
        <v>29.9</v>
      </c>
      <c r="G839" s="28">
        <f>1-E839/F839</f>
        <v>0.33444816053511706</v>
      </c>
      <c r="H839" s="6" t="s">
        <v>26795</v>
      </c>
      <c r="I839" s="6" t="s">
        <v>703</v>
      </c>
    </row>
    <row r="840" spans="1:9" s="2" customFormat="1" x14ac:dyDescent="0.25">
      <c r="A840" s="5" t="s">
        <v>13647</v>
      </c>
      <c r="B840" s="11">
        <v>41625</v>
      </c>
      <c r="C840" s="21" t="s">
        <v>13648</v>
      </c>
      <c r="D840" s="5" t="s">
        <v>13564</v>
      </c>
      <c r="E840" s="14">
        <v>19.899999999999999</v>
      </c>
      <c r="F840" s="25">
        <v>29.9</v>
      </c>
      <c r="G840" s="28">
        <f>1-E840/F840</f>
        <v>0.33444816053511706</v>
      </c>
      <c r="H840" s="5" t="s">
        <v>26795</v>
      </c>
      <c r="I840" s="5" t="s">
        <v>25277</v>
      </c>
    </row>
    <row r="841" spans="1:9" s="2" customFormat="1" x14ac:dyDescent="0.25">
      <c r="A841" s="6" t="s">
        <v>21751</v>
      </c>
      <c r="B841" s="12">
        <v>41612</v>
      </c>
      <c r="C841" s="21" t="s">
        <v>21752</v>
      </c>
      <c r="D841" s="6" t="s">
        <v>18871</v>
      </c>
      <c r="E841" s="15">
        <v>19.899999999999999</v>
      </c>
      <c r="F841" s="24">
        <v>39.9</v>
      </c>
      <c r="G841" s="28">
        <f>1-E841/F841</f>
        <v>0.50125313283208017</v>
      </c>
      <c r="H841" s="6" t="s">
        <v>21559</v>
      </c>
      <c r="I841" s="6" t="s">
        <v>25299</v>
      </c>
    </row>
    <row r="842" spans="1:9" s="2" customFormat="1" x14ac:dyDescent="0.25">
      <c r="A842" s="6" t="s">
        <v>21751</v>
      </c>
      <c r="B842" s="12">
        <v>41612</v>
      </c>
      <c r="C842" s="21" t="s">
        <v>21752</v>
      </c>
      <c r="D842" s="6" t="s">
        <v>18871</v>
      </c>
      <c r="E842" s="14">
        <v>29.9</v>
      </c>
      <c r="F842" s="24">
        <v>39.9</v>
      </c>
      <c r="G842" s="28">
        <f>1-E842/F842</f>
        <v>0.25062656641604009</v>
      </c>
      <c r="H842" s="6" t="s">
        <v>21559</v>
      </c>
      <c r="I842" s="6" t="s">
        <v>25299</v>
      </c>
    </row>
    <row r="843" spans="1:9" s="2" customFormat="1" x14ac:dyDescent="0.25">
      <c r="A843" s="6" t="s">
        <v>13643</v>
      </c>
      <c r="B843" s="12">
        <v>41611</v>
      </c>
      <c r="C843" s="21" t="s">
        <v>13644</v>
      </c>
      <c r="D843" s="6" t="s">
        <v>12931</v>
      </c>
      <c r="E843" s="14">
        <v>19.899999999999999</v>
      </c>
      <c r="F843" s="24">
        <v>39.9</v>
      </c>
      <c r="G843" s="28">
        <f>1-E843/F843</f>
        <v>0.50125313283208017</v>
      </c>
      <c r="H843" s="6" t="s">
        <v>26795</v>
      </c>
      <c r="I843" s="6" t="s">
        <v>25299</v>
      </c>
    </row>
    <row r="844" spans="1:9" s="2" customFormat="1" x14ac:dyDescent="0.25">
      <c r="A844" s="5" t="s">
        <v>22227</v>
      </c>
      <c r="B844" s="11">
        <v>41605</v>
      </c>
      <c r="C844" s="21" t="s">
        <v>22228</v>
      </c>
      <c r="D844" s="5" t="s">
        <v>22107</v>
      </c>
      <c r="E844" s="14">
        <v>14.9</v>
      </c>
      <c r="F844" s="25">
        <v>29.9</v>
      </c>
      <c r="G844" s="28">
        <f>1-E844/F844</f>
        <v>0.50167224080267547</v>
      </c>
      <c r="H844" s="5" t="s">
        <v>21559</v>
      </c>
      <c r="I844" s="5" t="s">
        <v>123</v>
      </c>
    </row>
    <row r="845" spans="1:9" s="2" customFormat="1" x14ac:dyDescent="0.25">
      <c r="A845" s="6" t="s">
        <v>15636</v>
      </c>
      <c r="B845" s="12">
        <v>41605</v>
      </c>
      <c r="C845" s="21" t="s">
        <v>15635</v>
      </c>
      <c r="D845" s="6" t="s">
        <v>15600</v>
      </c>
      <c r="E845" s="14">
        <v>14.9</v>
      </c>
      <c r="F845" s="24">
        <v>27.5</v>
      </c>
      <c r="G845" s="28">
        <f>1-E845/F845</f>
        <v>0.45818181818181813</v>
      </c>
      <c r="H845" s="6" t="s">
        <v>15407</v>
      </c>
      <c r="I845" s="6" t="s">
        <v>123</v>
      </c>
    </row>
    <row r="846" spans="1:9" s="2" customFormat="1" x14ac:dyDescent="0.25">
      <c r="A846" s="6" t="s">
        <v>22025</v>
      </c>
      <c r="B846" s="12">
        <v>41605</v>
      </c>
      <c r="C846" s="21" t="s">
        <v>22026</v>
      </c>
      <c r="D846" s="6" t="s">
        <v>21998</v>
      </c>
      <c r="E846" s="15">
        <v>19.899999999999999</v>
      </c>
      <c r="F846" s="24">
        <v>34.9</v>
      </c>
      <c r="G846" s="28">
        <f>1-E846/F846</f>
        <v>0.42979942693409745</v>
      </c>
      <c r="H846" s="6" t="s">
        <v>21559</v>
      </c>
      <c r="I846" s="6" t="s">
        <v>25435</v>
      </c>
    </row>
    <row r="847" spans="1:9" s="2" customFormat="1" x14ac:dyDescent="0.25">
      <c r="A847" s="5" t="s">
        <v>22023</v>
      </c>
      <c r="B847" s="11">
        <v>41605</v>
      </c>
      <c r="C847" s="21" t="s">
        <v>22024</v>
      </c>
      <c r="D847" s="5" t="s">
        <v>21871</v>
      </c>
      <c r="E847" s="15">
        <v>19.899999999999999</v>
      </c>
      <c r="F847" s="25">
        <v>29.9</v>
      </c>
      <c r="G847" s="28">
        <f>1-E847/F847</f>
        <v>0.33444816053511706</v>
      </c>
      <c r="H847" s="5" t="s">
        <v>21559</v>
      </c>
      <c r="I847" s="5" t="s">
        <v>123</v>
      </c>
    </row>
    <row r="848" spans="1:9" s="2" customFormat="1" x14ac:dyDescent="0.25">
      <c r="A848" s="5" t="s">
        <v>22027</v>
      </c>
      <c r="B848" s="11">
        <v>41598</v>
      </c>
      <c r="C848" s="21" t="s">
        <v>22028</v>
      </c>
      <c r="D848" s="5" t="s">
        <v>22029</v>
      </c>
      <c r="E848" s="14">
        <v>14.9</v>
      </c>
      <c r="F848" s="25">
        <v>25.9</v>
      </c>
      <c r="G848" s="28">
        <f>1-E848/F848</f>
        <v>0.42471042471042464</v>
      </c>
      <c r="H848" s="5" t="s">
        <v>21559</v>
      </c>
      <c r="I848" s="5" t="s">
        <v>25299</v>
      </c>
    </row>
    <row r="849" spans="1:9" s="2" customFormat="1" x14ac:dyDescent="0.25">
      <c r="A849" s="5" t="s">
        <v>22229</v>
      </c>
      <c r="B849" s="11">
        <v>41598</v>
      </c>
      <c r="C849" s="21" t="s">
        <v>22230</v>
      </c>
      <c r="D849" s="5" t="s">
        <v>22231</v>
      </c>
      <c r="E849" s="14">
        <v>9.9</v>
      </c>
      <c r="F849" s="25">
        <v>14.9</v>
      </c>
      <c r="G849" s="28">
        <f>1-E849/F849</f>
        <v>0.33557046979865768</v>
      </c>
      <c r="H849" s="5" t="s">
        <v>21559</v>
      </c>
      <c r="I849" s="5" t="s">
        <v>25440</v>
      </c>
    </row>
    <row r="850" spans="1:9" s="2" customFormat="1" x14ac:dyDescent="0.25">
      <c r="A850" s="6" t="s">
        <v>21753</v>
      </c>
      <c r="B850" s="12">
        <v>41597</v>
      </c>
      <c r="C850" s="21" t="s">
        <v>21754</v>
      </c>
      <c r="D850" s="6" t="s">
        <v>21745</v>
      </c>
      <c r="E850" s="15">
        <v>19.899999999999999</v>
      </c>
      <c r="F850" s="24">
        <v>39.9</v>
      </c>
      <c r="G850" s="28">
        <f>1-E850/F850</f>
        <v>0.50125313283208017</v>
      </c>
      <c r="H850" s="6" t="s">
        <v>21559</v>
      </c>
      <c r="I850" s="6" t="s">
        <v>25313</v>
      </c>
    </row>
    <row r="851" spans="1:9" s="2" customFormat="1" x14ac:dyDescent="0.25">
      <c r="A851" s="6" t="s">
        <v>22030</v>
      </c>
      <c r="B851" s="12">
        <v>41597</v>
      </c>
      <c r="C851" s="21" t="s">
        <v>22031</v>
      </c>
      <c r="D851" s="6" t="s">
        <v>22003</v>
      </c>
      <c r="E851" s="15">
        <v>19.899999999999999</v>
      </c>
      <c r="F851" s="24">
        <v>39.9</v>
      </c>
      <c r="G851" s="28">
        <f>1-E851/F851</f>
        <v>0.50125313283208017</v>
      </c>
      <c r="H851" s="6" t="s">
        <v>21559</v>
      </c>
      <c r="I851" s="6" t="s">
        <v>25313</v>
      </c>
    </row>
    <row r="852" spans="1:9" s="2" customFormat="1" x14ac:dyDescent="0.25">
      <c r="A852" s="5" t="s">
        <v>22030</v>
      </c>
      <c r="B852" s="11">
        <v>41597</v>
      </c>
      <c r="C852" s="21" t="s">
        <v>22031</v>
      </c>
      <c r="D852" s="5" t="s">
        <v>22003</v>
      </c>
      <c r="E852" s="15">
        <v>19.899999999999999</v>
      </c>
      <c r="F852" s="25">
        <v>39.9</v>
      </c>
      <c r="G852" s="28">
        <f>1-E852/F852</f>
        <v>0.50125313283208017</v>
      </c>
      <c r="H852" s="5" t="s">
        <v>21559</v>
      </c>
      <c r="I852" s="5" t="s">
        <v>25313</v>
      </c>
    </row>
    <row r="853" spans="1:9" s="2" customFormat="1" x14ac:dyDescent="0.25">
      <c r="A853" s="5" t="s">
        <v>21753</v>
      </c>
      <c r="B853" s="11">
        <v>41597</v>
      </c>
      <c r="C853" s="21" t="s">
        <v>21754</v>
      </c>
      <c r="D853" s="5" t="s">
        <v>21745</v>
      </c>
      <c r="E853" s="14">
        <v>29.9</v>
      </c>
      <c r="F853" s="25">
        <v>39.9</v>
      </c>
      <c r="G853" s="28">
        <f>1-E853/F853</f>
        <v>0.25062656641604009</v>
      </c>
      <c r="H853" s="5" t="s">
        <v>21559</v>
      </c>
      <c r="I853" s="5" t="s">
        <v>25313</v>
      </c>
    </row>
    <row r="854" spans="1:9" s="2" customFormat="1" x14ac:dyDescent="0.25">
      <c r="A854" s="5" t="s">
        <v>22232</v>
      </c>
      <c r="B854" s="11">
        <v>41591</v>
      </c>
      <c r="C854" s="21" t="s">
        <v>22233</v>
      </c>
      <c r="D854" s="5" t="s">
        <v>22234</v>
      </c>
      <c r="E854" s="14">
        <v>14.9</v>
      </c>
      <c r="F854" s="25">
        <v>29.9</v>
      </c>
      <c r="G854" s="28">
        <f>1-E854/F854</f>
        <v>0.50167224080267547</v>
      </c>
      <c r="H854" s="5" t="s">
        <v>21559</v>
      </c>
      <c r="I854" s="5" t="s">
        <v>123</v>
      </c>
    </row>
    <row r="855" spans="1:9" s="2" customFormat="1" x14ac:dyDescent="0.25">
      <c r="A855" s="6" t="s">
        <v>22032</v>
      </c>
      <c r="B855" s="12">
        <v>41591</v>
      </c>
      <c r="C855" s="21" t="s">
        <v>22033</v>
      </c>
      <c r="D855" s="6" t="s">
        <v>21900</v>
      </c>
      <c r="E855" s="15">
        <v>19.899999999999999</v>
      </c>
      <c r="F855" s="24">
        <v>29.9</v>
      </c>
      <c r="G855" s="28">
        <f>1-E855/F855</f>
        <v>0.33444816053511706</v>
      </c>
      <c r="H855" s="6" t="s">
        <v>21559</v>
      </c>
      <c r="I855" s="6" t="s">
        <v>24</v>
      </c>
    </row>
    <row r="856" spans="1:9" s="2" customFormat="1" x14ac:dyDescent="0.25">
      <c r="A856" s="6" t="s">
        <v>22235</v>
      </c>
      <c r="B856" s="12">
        <v>41584</v>
      </c>
      <c r="C856" s="21" t="s">
        <v>22236</v>
      </c>
      <c r="D856" s="6" t="s">
        <v>22237</v>
      </c>
      <c r="E856" s="15">
        <v>19.899999999999999</v>
      </c>
      <c r="F856" s="24">
        <v>34.9</v>
      </c>
      <c r="G856" s="28">
        <f>1-E856/F856</f>
        <v>0.42979942693409745</v>
      </c>
      <c r="H856" s="6" t="s">
        <v>21559</v>
      </c>
      <c r="I856" s="6" t="s">
        <v>25237</v>
      </c>
    </row>
    <row r="857" spans="1:9" s="2" customFormat="1" x14ac:dyDescent="0.25">
      <c r="A857" s="6" t="s">
        <v>7099</v>
      </c>
      <c r="B857" s="12">
        <v>41583</v>
      </c>
      <c r="C857" s="21" t="s">
        <v>7098</v>
      </c>
      <c r="D857" s="6" t="s">
        <v>7040</v>
      </c>
      <c r="E857" s="14">
        <v>9.9</v>
      </c>
      <c r="F857" s="24">
        <v>19.899999999999999</v>
      </c>
      <c r="G857" s="28">
        <f>1-E857/F857</f>
        <v>0.50251256281407031</v>
      </c>
      <c r="H857" s="6" t="s">
        <v>6979</v>
      </c>
      <c r="I857" s="6" t="s">
        <v>25574</v>
      </c>
    </row>
    <row r="858" spans="1:9" s="2" customFormat="1" x14ac:dyDescent="0.25">
      <c r="A858" s="6" t="s">
        <v>8337</v>
      </c>
      <c r="B858" s="12">
        <v>41575</v>
      </c>
      <c r="C858" s="21" t="s">
        <v>8338</v>
      </c>
      <c r="D858" s="6" t="s">
        <v>8339</v>
      </c>
      <c r="E858" s="14">
        <v>19.899999999999999</v>
      </c>
      <c r="F858" s="24">
        <v>34.9</v>
      </c>
      <c r="G858" s="28">
        <f>1-E858/F858</f>
        <v>0.42979942693409745</v>
      </c>
      <c r="H858" s="6" t="s">
        <v>7487</v>
      </c>
      <c r="I858" s="6" t="s">
        <v>25914</v>
      </c>
    </row>
    <row r="859" spans="1:9" s="2" customFormat="1" x14ac:dyDescent="0.25">
      <c r="A859" s="5" t="s">
        <v>7096</v>
      </c>
      <c r="B859" s="11">
        <v>41572</v>
      </c>
      <c r="C859" s="21" t="s">
        <v>7095</v>
      </c>
      <c r="D859" s="5" t="s">
        <v>7092</v>
      </c>
      <c r="E859" s="14">
        <v>9.9</v>
      </c>
      <c r="F859" s="25">
        <v>19.899999999999999</v>
      </c>
      <c r="G859" s="28">
        <f>1-E859/F859</f>
        <v>0.50251256281407031</v>
      </c>
      <c r="H859" s="5" t="s">
        <v>6979</v>
      </c>
      <c r="I859" s="5" t="s">
        <v>25473</v>
      </c>
    </row>
    <row r="860" spans="1:9" s="2" customFormat="1" x14ac:dyDescent="0.25">
      <c r="A860" s="5" t="s">
        <v>7093</v>
      </c>
      <c r="B860" s="11">
        <v>41571</v>
      </c>
      <c r="C860" s="21" t="s">
        <v>7091</v>
      </c>
      <c r="D860" s="5" t="s">
        <v>7092</v>
      </c>
      <c r="E860" s="14">
        <v>9.9</v>
      </c>
      <c r="F860" s="25">
        <v>19.899999999999999</v>
      </c>
      <c r="G860" s="28">
        <f>1-E860/F860</f>
        <v>0.50251256281407031</v>
      </c>
      <c r="H860" s="5" t="s">
        <v>6979</v>
      </c>
      <c r="I860" s="5" t="s">
        <v>25473</v>
      </c>
    </row>
    <row r="861" spans="1:9" s="2" customFormat="1" x14ac:dyDescent="0.25">
      <c r="A861" s="5" t="s">
        <v>22034</v>
      </c>
      <c r="B861" s="11">
        <v>41570</v>
      </c>
      <c r="C861" s="21" t="s">
        <v>22035</v>
      </c>
      <c r="D861" s="5" t="s">
        <v>22036</v>
      </c>
      <c r="E861" s="14">
        <v>14.9</v>
      </c>
      <c r="F861" s="25">
        <v>21.9</v>
      </c>
      <c r="G861" s="28">
        <f>1-E861/F861</f>
        <v>0.31963470319634701</v>
      </c>
      <c r="H861" s="5" t="s">
        <v>21559</v>
      </c>
      <c r="I861" s="5" t="s">
        <v>25356</v>
      </c>
    </row>
    <row r="862" spans="1:9" s="2" customFormat="1" x14ac:dyDescent="0.25">
      <c r="A862" s="5" t="s">
        <v>8406</v>
      </c>
      <c r="B862" s="11">
        <v>41568</v>
      </c>
      <c r="C862" s="21" t="s">
        <v>8407</v>
      </c>
      <c r="D862" s="5" t="s">
        <v>7540</v>
      </c>
      <c r="E862" s="14">
        <v>19.899999999999999</v>
      </c>
      <c r="F862" s="25">
        <v>39.9</v>
      </c>
      <c r="G862" s="28">
        <f>1-E862/F862</f>
        <v>0.50125313283208017</v>
      </c>
      <c r="H862" s="5" t="s">
        <v>7478</v>
      </c>
      <c r="I862" s="5" t="s">
        <v>25914</v>
      </c>
    </row>
    <row r="863" spans="1:9" s="2" customFormat="1" x14ac:dyDescent="0.25">
      <c r="A863" s="6" t="s">
        <v>15711</v>
      </c>
      <c r="B863" s="12">
        <v>41563</v>
      </c>
      <c r="C863" s="21" t="s">
        <v>15712</v>
      </c>
      <c r="D863" s="6" t="s">
        <v>15692</v>
      </c>
      <c r="E863" s="14">
        <v>19.899999999999999</v>
      </c>
      <c r="F863" s="24">
        <v>30</v>
      </c>
      <c r="G863" s="28">
        <f>1-E863/F863</f>
        <v>0.33666666666666667</v>
      </c>
      <c r="H863" s="6" t="s">
        <v>15407</v>
      </c>
      <c r="I863" s="6" t="s">
        <v>179</v>
      </c>
    </row>
    <row r="864" spans="1:9" s="2" customFormat="1" x14ac:dyDescent="0.25">
      <c r="A864" s="6" t="s">
        <v>21755</v>
      </c>
      <c r="B864" s="12">
        <v>41563</v>
      </c>
      <c r="C864" s="21" t="s">
        <v>21756</v>
      </c>
      <c r="D864" s="6" t="s">
        <v>21757</v>
      </c>
      <c r="E864" s="15">
        <v>19.899999999999999</v>
      </c>
      <c r="F864" s="24">
        <v>29.9</v>
      </c>
      <c r="G864" s="28">
        <f>1-E864/F864</f>
        <v>0.33444816053511706</v>
      </c>
      <c r="H864" s="6" t="s">
        <v>21559</v>
      </c>
      <c r="I864" s="6" t="s">
        <v>25237</v>
      </c>
    </row>
    <row r="865" spans="1:9" s="2" customFormat="1" x14ac:dyDescent="0.25">
      <c r="A865" s="5" t="s">
        <v>22037</v>
      </c>
      <c r="B865" s="11">
        <v>41556</v>
      </c>
      <c r="C865" s="21" t="s">
        <v>22038</v>
      </c>
      <c r="D865" s="5" t="s">
        <v>21871</v>
      </c>
      <c r="E865" s="15">
        <v>19.899999999999999</v>
      </c>
      <c r="F865" s="25">
        <v>34.9</v>
      </c>
      <c r="G865" s="28">
        <f>1-E865/F865</f>
        <v>0.42979942693409745</v>
      </c>
      <c r="H865" s="5" t="s">
        <v>21559</v>
      </c>
      <c r="I865" s="5" t="s">
        <v>24</v>
      </c>
    </row>
    <row r="866" spans="1:9" s="2" customFormat="1" x14ac:dyDescent="0.25">
      <c r="A866" s="6" t="s">
        <v>16358</v>
      </c>
      <c r="B866" s="12">
        <v>41556</v>
      </c>
      <c r="C866" s="21" t="s">
        <v>16359</v>
      </c>
      <c r="D866" s="6" t="s">
        <v>16340</v>
      </c>
      <c r="E866" s="14">
        <v>19.899999999999999</v>
      </c>
      <c r="F866" s="24">
        <v>30</v>
      </c>
      <c r="G866" s="28">
        <f>1-E866/F866</f>
        <v>0.33666666666666667</v>
      </c>
      <c r="H866" s="6" t="s">
        <v>15407</v>
      </c>
      <c r="I866" s="6" t="s">
        <v>5772</v>
      </c>
    </row>
    <row r="867" spans="1:9" s="2" customFormat="1" x14ac:dyDescent="0.25">
      <c r="A867" s="6" t="s">
        <v>21758</v>
      </c>
      <c r="B867" s="12">
        <v>41549</v>
      </c>
      <c r="C867" s="21" t="s">
        <v>21759</v>
      </c>
      <c r="D867" s="6" t="s">
        <v>21760</v>
      </c>
      <c r="E867" s="15">
        <v>19.899999999999999</v>
      </c>
      <c r="F867" s="24">
        <v>39.9</v>
      </c>
      <c r="G867" s="28">
        <f>1-E867/F867</f>
        <v>0.50125313283208017</v>
      </c>
      <c r="H867" s="6" t="s">
        <v>21559</v>
      </c>
      <c r="I867" s="6" t="s">
        <v>123</v>
      </c>
    </row>
    <row r="868" spans="1:9" s="2" customFormat="1" x14ac:dyDescent="0.25">
      <c r="A868" s="6" t="s">
        <v>21758</v>
      </c>
      <c r="B868" s="12">
        <v>41549</v>
      </c>
      <c r="C868" s="21" t="s">
        <v>21759</v>
      </c>
      <c r="D868" s="6" t="s">
        <v>21760</v>
      </c>
      <c r="E868" s="14">
        <v>29.9</v>
      </c>
      <c r="F868" s="24">
        <v>39.9</v>
      </c>
      <c r="G868" s="28">
        <f>1-E868/F868</f>
        <v>0.25062656641604009</v>
      </c>
      <c r="H868" s="6" t="s">
        <v>21559</v>
      </c>
      <c r="I868" s="6" t="s">
        <v>123</v>
      </c>
    </row>
    <row r="869" spans="1:9" s="2" customFormat="1" x14ac:dyDescent="0.25">
      <c r="A869" s="5" t="s">
        <v>18406</v>
      </c>
      <c r="B869" s="11">
        <v>41542</v>
      </c>
      <c r="C869" s="21" t="s">
        <v>18407</v>
      </c>
      <c r="D869" s="5" t="s">
        <v>18131</v>
      </c>
      <c r="E869" s="14">
        <v>14.9</v>
      </c>
      <c r="F869" s="25">
        <v>29.9</v>
      </c>
      <c r="G869" s="28">
        <f>1-E869/F869</f>
        <v>0.50167224080267547</v>
      </c>
      <c r="H869" s="5" t="s">
        <v>18084</v>
      </c>
      <c r="I869" s="5" t="s">
        <v>26413</v>
      </c>
    </row>
    <row r="870" spans="1:9" s="2" customFormat="1" x14ac:dyDescent="0.25">
      <c r="A870" s="6" t="s">
        <v>22039</v>
      </c>
      <c r="B870" s="12">
        <v>41528</v>
      </c>
      <c r="C870" s="21" t="s">
        <v>22040</v>
      </c>
      <c r="D870" s="6" t="s">
        <v>21871</v>
      </c>
      <c r="E870" s="15">
        <v>19.899999999999999</v>
      </c>
      <c r="F870" s="24">
        <v>39.9</v>
      </c>
      <c r="G870" s="28">
        <f>1-E870/F870</f>
        <v>0.50125313283208017</v>
      </c>
      <c r="H870" s="6" t="s">
        <v>21559</v>
      </c>
      <c r="I870" s="6" t="s">
        <v>123</v>
      </c>
    </row>
    <row r="871" spans="1:9" s="2" customFormat="1" x14ac:dyDescent="0.25">
      <c r="A871" s="6" t="s">
        <v>15710</v>
      </c>
      <c r="B871" s="12">
        <v>41528</v>
      </c>
      <c r="C871" s="21" t="s">
        <v>15707</v>
      </c>
      <c r="D871" s="6" t="s">
        <v>15692</v>
      </c>
      <c r="E871" s="14">
        <v>19.899999999999999</v>
      </c>
      <c r="F871" s="24">
        <v>31.89</v>
      </c>
      <c r="G871" s="28">
        <f>1-E871/F871</f>
        <v>0.37597993101285676</v>
      </c>
      <c r="H871" s="6" t="s">
        <v>15407</v>
      </c>
      <c r="I871" s="6" t="s">
        <v>179</v>
      </c>
    </row>
    <row r="872" spans="1:9" s="2" customFormat="1" x14ac:dyDescent="0.25">
      <c r="A872" s="5" t="s">
        <v>22041</v>
      </c>
      <c r="B872" s="11">
        <v>41528</v>
      </c>
      <c r="C872" s="21" t="s">
        <v>22042</v>
      </c>
      <c r="D872" s="5" t="s">
        <v>21988</v>
      </c>
      <c r="E872" s="15">
        <v>19.899999999999999</v>
      </c>
      <c r="F872" s="25">
        <v>29.9</v>
      </c>
      <c r="G872" s="28">
        <f>1-E872/F872</f>
        <v>0.33444816053511706</v>
      </c>
      <c r="H872" s="5" t="s">
        <v>21559</v>
      </c>
      <c r="I872" s="5" t="s">
        <v>2318</v>
      </c>
    </row>
    <row r="873" spans="1:9" s="2" customFormat="1" x14ac:dyDescent="0.25">
      <c r="A873" s="6" t="s">
        <v>19871</v>
      </c>
      <c r="B873" s="12">
        <v>41528</v>
      </c>
      <c r="C873" s="21" t="s">
        <v>19872</v>
      </c>
      <c r="D873" s="6" t="s">
        <v>19873</v>
      </c>
      <c r="E873" s="14">
        <v>19.899999999999999</v>
      </c>
      <c r="F873" s="24">
        <v>29.9</v>
      </c>
      <c r="G873" s="28">
        <f>1-E873/F873</f>
        <v>0.33444816053511706</v>
      </c>
      <c r="H873" s="6" t="s">
        <v>19750</v>
      </c>
      <c r="I873" s="6" t="s">
        <v>24</v>
      </c>
    </row>
    <row r="874" spans="1:9" s="2" customFormat="1" x14ac:dyDescent="0.25">
      <c r="A874" s="5" t="s">
        <v>16830</v>
      </c>
      <c r="B874" s="11">
        <v>41528</v>
      </c>
      <c r="C874" s="21" t="s">
        <v>16828</v>
      </c>
      <c r="D874" s="5" t="s">
        <v>16793</v>
      </c>
      <c r="E874" s="14">
        <v>19.899999999999999</v>
      </c>
      <c r="F874" s="25">
        <v>29</v>
      </c>
      <c r="G874" s="28">
        <f>1-E874/F874</f>
        <v>0.31379310344827593</v>
      </c>
      <c r="H874" s="5" t="s">
        <v>15407</v>
      </c>
      <c r="I874" s="5" t="s">
        <v>179</v>
      </c>
    </row>
    <row r="875" spans="1:9" s="2" customFormat="1" x14ac:dyDescent="0.25">
      <c r="A875" s="6" t="s">
        <v>8619</v>
      </c>
      <c r="B875" s="12">
        <v>41520</v>
      </c>
      <c r="C875" s="21" t="s">
        <v>8617</v>
      </c>
      <c r="D875" s="6" t="s">
        <v>8618</v>
      </c>
      <c r="E875" s="14">
        <v>6.9</v>
      </c>
      <c r="F875" s="24">
        <v>10.9</v>
      </c>
      <c r="G875" s="28">
        <f>1-E875/F875</f>
        <v>0.3669724770642202</v>
      </c>
      <c r="H875" s="6" t="s">
        <v>8434</v>
      </c>
      <c r="I875" s="6" t="s">
        <v>26025</v>
      </c>
    </row>
    <row r="876" spans="1:9" s="2" customFormat="1" x14ac:dyDescent="0.25">
      <c r="A876" s="6" t="s">
        <v>8560</v>
      </c>
      <c r="B876" s="12">
        <v>41520</v>
      </c>
      <c r="C876" s="21" t="s">
        <v>8559</v>
      </c>
      <c r="D876" s="6" t="s">
        <v>8558</v>
      </c>
      <c r="E876" s="14">
        <v>6.9</v>
      </c>
      <c r="F876" s="24">
        <v>10.9</v>
      </c>
      <c r="G876" s="28">
        <f>1-E876/F876</f>
        <v>0.3669724770642202</v>
      </c>
      <c r="H876" s="6" t="s">
        <v>8434</v>
      </c>
      <c r="I876" s="6" t="s">
        <v>26025</v>
      </c>
    </row>
    <row r="877" spans="1:9" s="2" customFormat="1" x14ac:dyDescent="0.25">
      <c r="A877" s="5" t="s">
        <v>8625</v>
      </c>
      <c r="B877" s="11">
        <v>41520</v>
      </c>
      <c r="C877" s="21" t="s">
        <v>8626</v>
      </c>
      <c r="D877" s="5" t="s">
        <v>8627</v>
      </c>
      <c r="E877" s="14">
        <v>6.9</v>
      </c>
      <c r="F877" s="25">
        <v>10.9</v>
      </c>
      <c r="G877" s="28">
        <f>1-E877/F877</f>
        <v>0.3669724770642202</v>
      </c>
      <c r="H877" s="5" t="s">
        <v>8434</v>
      </c>
      <c r="I877" s="5" t="s">
        <v>26034</v>
      </c>
    </row>
    <row r="878" spans="1:9" s="2" customFormat="1" x14ac:dyDescent="0.25">
      <c r="A878" s="6" t="s">
        <v>18865</v>
      </c>
      <c r="B878" s="12">
        <v>41514</v>
      </c>
      <c r="C878" s="21" t="s">
        <v>18866</v>
      </c>
      <c r="D878" s="6" t="s">
        <v>18689</v>
      </c>
      <c r="E878" s="14">
        <v>6.9</v>
      </c>
      <c r="F878" s="24">
        <v>13.99</v>
      </c>
      <c r="G878" s="28">
        <f>1-E878/F878</f>
        <v>0.50679056468906358</v>
      </c>
      <c r="H878" s="6" t="s">
        <v>18671</v>
      </c>
      <c r="I878" s="6" t="s">
        <v>25356</v>
      </c>
    </row>
    <row r="879" spans="1:9" s="2" customFormat="1" x14ac:dyDescent="0.25">
      <c r="A879" s="5" t="s">
        <v>18867</v>
      </c>
      <c r="B879" s="11">
        <v>41514</v>
      </c>
      <c r="C879" s="21" t="s">
        <v>18868</v>
      </c>
      <c r="D879" s="5" t="s">
        <v>18689</v>
      </c>
      <c r="E879" s="14">
        <v>6.9</v>
      </c>
      <c r="F879" s="25">
        <v>13.99</v>
      </c>
      <c r="G879" s="28">
        <f>1-E879/F879</f>
        <v>0.50679056468906358</v>
      </c>
      <c r="H879" s="5" t="s">
        <v>18671</v>
      </c>
      <c r="I879" s="5" t="s">
        <v>25356</v>
      </c>
    </row>
    <row r="880" spans="1:9" s="2" customFormat="1" x14ac:dyDescent="0.25">
      <c r="A880" s="6" t="s">
        <v>22045</v>
      </c>
      <c r="B880" s="12">
        <v>41514</v>
      </c>
      <c r="C880" s="21" t="s">
        <v>22046</v>
      </c>
      <c r="D880" s="6" t="s">
        <v>14808</v>
      </c>
      <c r="E880" s="14">
        <v>14.9</v>
      </c>
      <c r="F880" s="24">
        <v>24.9</v>
      </c>
      <c r="G880" s="28">
        <f>1-E880/F880</f>
        <v>0.40160642570281124</v>
      </c>
      <c r="H880" s="6" t="s">
        <v>21559</v>
      </c>
      <c r="I880" s="6" t="s">
        <v>25306</v>
      </c>
    </row>
    <row r="881" spans="1:9" s="2" customFormat="1" x14ac:dyDescent="0.25">
      <c r="A881" s="6" t="s">
        <v>22043</v>
      </c>
      <c r="B881" s="12">
        <v>41514</v>
      </c>
      <c r="C881" s="21" t="s">
        <v>22044</v>
      </c>
      <c r="D881" s="6" t="s">
        <v>21894</v>
      </c>
      <c r="E881" s="15">
        <v>19.899999999999999</v>
      </c>
      <c r="F881" s="24">
        <v>29.9</v>
      </c>
      <c r="G881" s="28">
        <f>1-E881/F881</f>
        <v>0.33444816053511706</v>
      </c>
      <c r="H881" s="6" t="s">
        <v>21559</v>
      </c>
      <c r="I881" s="6" t="s">
        <v>123</v>
      </c>
    </row>
    <row r="882" spans="1:9" s="2" customFormat="1" x14ac:dyDescent="0.25">
      <c r="A882" s="5" t="s">
        <v>20901</v>
      </c>
      <c r="B882" s="11">
        <v>41508</v>
      </c>
      <c r="C882" s="21" t="s">
        <v>20899</v>
      </c>
      <c r="D882" s="5" t="s">
        <v>20900</v>
      </c>
      <c r="E882" s="14">
        <v>9.9</v>
      </c>
      <c r="F882" s="25">
        <v>22.9</v>
      </c>
      <c r="G882" s="28">
        <f>1-E882/F882</f>
        <v>0.56768558951965065</v>
      </c>
      <c r="H882" s="5" t="s">
        <v>26802</v>
      </c>
      <c r="I882" s="5" t="s">
        <v>25458</v>
      </c>
    </row>
    <row r="883" spans="1:9" s="2" customFormat="1" x14ac:dyDescent="0.25">
      <c r="A883" s="6" t="s">
        <v>22238</v>
      </c>
      <c r="B883" s="12">
        <v>41507</v>
      </c>
      <c r="C883" s="21" t="s">
        <v>22239</v>
      </c>
      <c r="D883" s="6" t="s">
        <v>21616</v>
      </c>
      <c r="E883" s="14">
        <v>14.9</v>
      </c>
      <c r="F883" s="24">
        <v>25.9</v>
      </c>
      <c r="G883" s="28">
        <f>1-E883/F883</f>
        <v>0.42471042471042464</v>
      </c>
      <c r="H883" s="6" t="s">
        <v>21559</v>
      </c>
      <c r="I883" s="6" t="s">
        <v>25313</v>
      </c>
    </row>
    <row r="884" spans="1:9" s="2" customFormat="1" x14ac:dyDescent="0.25">
      <c r="A884" s="5" t="s">
        <v>15713</v>
      </c>
      <c r="B884" s="11">
        <v>41487</v>
      </c>
      <c r="C884" s="21" t="s">
        <v>15709</v>
      </c>
      <c r="D884" s="5" t="s">
        <v>15692</v>
      </c>
      <c r="E884" s="14">
        <v>19.899999999999999</v>
      </c>
      <c r="F884" s="25">
        <v>30</v>
      </c>
      <c r="G884" s="28">
        <f>1-E884/F884</f>
        <v>0.33666666666666667</v>
      </c>
      <c r="H884" s="5" t="s">
        <v>15407</v>
      </c>
      <c r="I884" s="5" t="s">
        <v>123</v>
      </c>
    </row>
    <row r="885" spans="1:9" s="2" customFormat="1" x14ac:dyDescent="0.25">
      <c r="A885" s="5" t="s">
        <v>22047</v>
      </c>
      <c r="B885" s="11">
        <v>41486</v>
      </c>
      <c r="C885" s="21" t="s">
        <v>22048</v>
      </c>
      <c r="D885" s="5" t="s">
        <v>22049</v>
      </c>
      <c r="E885" s="15">
        <v>19.899999999999999</v>
      </c>
      <c r="F885" s="25">
        <v>34.9</v>
      </c>
      <c r="G885" s="28">
        <f>1-E885/F885</f>
        <v>0.42979942693409745</v>
      </c>
      <c r="H885" s="5" t="s">
        <v>21559</v>
      </c>
      <c r="I885" s="5" t="s">
        <v>25237</v>
      </c>
    </row>
    <row r="886" spans="1:9" s="2" customFormat="1" x14ac:dyDescent="0.25">
      <c r="A886" s="6" t="s">
        <v>21761</v>
      </c>
      <c r="B886" s="12">
        <v>41486</v>
      </c>
      <c r="C886" s="21" t="s">
        <v>14812</v>
      </c>
      <c r="D886" s="6" t="s">
        <v>14834</v>
      </c>
      <c r="E886" s="14">
        <v>14.9</v>
      </c>
      <c r="F886" s="24">
        <v>17.899999999999999</v>
      </c>
      <c r="G886" s="28">
        <f>1-E886/F886</f>
        <v>0.16759776536312843</v>
      </c>
      <c r="H886" s="6" t="s">
        <v>21559</v>
      </c>
      <c r="I886" s="6" t="s">
        <v>25448</v>
      </c>
    </row>
    <row r="887" spans="1:9" s="2" customFormat="1" x14ac:dyDescent="0.25">
      <c r="A887" s="6" t="s">
        <v>22240</v>
      </c>
      <c r="B887" s="12">
        <v>41479</v>
      </c>
      <c r="C887" s="21" t="s">
        <v>22241</v>
      </c>
      <c r="D887" s="6" t="s">
        <v>22242</v>
      </c>
      <c r="E887" s="14">
        <v>14.9</v>
      </c>
      <c r="F887" s="24">
        <v>29.9</v>
      </c>
      <c r="G887" s="28">
        <f>1-E887/F887</f>
        <v>0.50167224080267547</v>
      </c>
      <c r="H887" s="6" t="s">
        <v>21559</v>
      </c>
      <c r="I887" s="6" t="s">
        <v>25237</v>
      </c>
    </row>
    <row r="888" spans="1:9" s="2" customFormat="1" x14ac:dyDescent="0.25">
      <c r="A888" s="5" t="s">
        <v>8587</v>
      </c>
      <c r="B888" s="11">
        <v>41473</v>
      </c>
      <c r="C888" s="21" t="s">
        <v>8588</v>
      </c>
      <c r="D888" s="5" t="s">
        <v>8586</v>
      </c>
      <c r="E888" s="14">
        <v>9.9</v>
      </c>
      <c r="F888" s="25">
        <v>15.9</v>
      </c>
      <c r="G888" s="28">
        <f>1-E888/F888</f>
        <v>0.37735849056603776</v>
      </c>
      <c r="H888" s="5" t="s">
        <v>8434</v>
      </c>
      <c r="I888" s="5" t="s">
        <v>26015</v>
      </c>
    </row>
    <row r="889" spans="1:9" s="2" customFormat="1" x14ac:dyDescent="0.25">
      <c r="A889" s="5" t="s">
        <v>2518</v>
      </c>
      <c r="B889" s="11">
        <v>41470</v>
      </c>
      <c r="C889" s="21" t="s">
        <v>2519</v>
      </c>
      <c r="D889" s="5" t="s">
        <v>2520</v>
      </c>
      <c r="E889" s="14">
        <v>6.9</v>
      </c>
      <c r="F889" s="25">
        <v>12</v>
      </c>
      <c r="G889" s="28">
        <f>1-E889/F889</f>
        <v>0.42499999999999993</v>
      </c>
      <c r="H889" s="5" t="s">
        <v>2305</v>
      </c>
      <c r="I889" s="5" t="s">
        <v>25440</v>
      </c>
    </row>
    <row r="890" spans="1:9" s="2" customFormat="1" x14ac:dyDescent="0.25">
      <c r="A890" s="6" t="s">
        <v>22243</v>
      </c>
      <c r="B890" s="12">
        <v>41465</v>
      </c>
      <c r="C890" s="21" t="s">
        <v>22244</v>
      </c>
      <c r="D890" s="6" t="s">
        <v>22107</v>
      </c>
      <c r="E890" s="14">
        <v>14.9</v>
      </c>
      <c r="F890" s="24">
        <v>29.9</v>
      </c>
      <c r="G890" s="28">
        <f>1-E890/F890</f>
        <v>0.50167224080267547</v>
      </c>
      <c r="H890" s="6" t="s">
        <v>21559</v>
      </c>
      <c r="I890" s="6" t="s">
        <v>123</v>
      </c>
    </row>
    <row r="891" spans="1:9" s="2" customFormat="1" x14ac:dyDescent="0.25">
      <c r="A891" s="6" t="s">
        <v>22050</v>
      </c>
      <c r="B891" s="12">
        <v>41451</v>
      </c>
      <c r="C891" s="21" t="s">
        <v>22051</v>
      </c>
      <c r="D891" s="6" t="s">
        <v>14830</v>
      </c>
      <c r="E891" s="15">
        <v>19.899999999999999</v>
      </c>
      <c r="F891" s="24">
        <v>29.9</v>
      </c>
      <c r="G891" s="28">
        <f>1-E891/F891</f>
        <v>0.33444816053511706</v>
      </c>
      <c r="H891" s="6" t="s">
        <v>21559</v>
      </c>
      <c r="I891" s="6" t="s">
        <v>123</v>
      </c>
    </row>
    <row r="892" spans="1:9" s="2" customFormat="1" x14ac:dyDescent="0.25">
      <c r="A892" s="6" t="s">
        <v>22052</v>
      </c>
      <c r="B892" s="12">
        <v>41423</v>
      </c>
      <c r="C892" s="21" t="s">
        <v>20163</v>
      </c>
      <c r="D892" s="6" t="s">
        <v>20164</v>
      </c>
      <c r="E892" s="14">
        <v>14.9</v>
      </c>
      <c r="F892" s="24">
        <v>21.9</v>
      </c>
      <c r="G892" s="28">
        <f>1-E892/F892</f>
        <v>0.31963470319634701</v>
      </c>
      <c r="H892" s="6" t="s">
        <v>21559</v>
      </c>
      <c r="I892" s="6" t="s">
        <v>25448</v>
      </c>
    </row>
    <row r="893" spans="1:9" s="2" customFormat="1" x14ac:dyDescent="0.25">
      <c r="A893" s="6" t="s">
        <v>18821</v>
      </c>
      <c r="B893" s="12">
        <v>41421</v>
      </c>
      <c r="C893" s="21" t="s">
        <v>18822</v>
      </c>
      <c r="D893" s="6" t="s">
        <v>18689</v>
      </c>
      <c r="E893" s="14">
        <v>6.9</v>
      </c>
      <c r="F893" s="24">
        <v>13.99</v>
      </c>
      <c r="G893" s="28">
        <f>1-E893/F893</f>
        <v>0.50679056468906358</v>
      </c>
      <c r="H893" s="6" t="s">
        <v>18671</v>
      </c>
      <c r="I893" s="6" t="s">
        <v>25448</v>
      </c>
    </row>
    <row r="894" spans="1:9" s="2" customFormat="1" x14ac:dyDescent="0.25">
      <c r="A894" s="5" t="s">
        <v>8611</v>
      </c>
      <c r="B894" s="11">
        <v>41418</v>
      </c>
      <c r="C894" s="21" t="s">
        <v>8609</v>
      </c>
      <c r="D894" s="5" t="s">
        <v>8610</v>
      </c>
      <c r="E894" s="14">
        <v>9.9</v>
      </c>
      <c r="F894" s="25">
        <v>15.9</v>
      </c>
      <c r="G894" s="28">
        <f>1-E894/F894</f>
        <v>0.37735849056603776</v>
      </c>
      <c r="H894" s="5" t="s">
        <v>8434</v>
      </c>
      <c r="I894" s="5" t="s">
        <v>26317</v>
      </c>
    </row>
    <row r="895" spans="1:9" s="2" customFormat="1" x14ac:dyDescent="0.25">
      <c r="A895" s="6" t="s">
        <v>8584</v>
      </c>
      <c r="B895" s="12">
        <v>41418</v>
      </c>
      <c r="C895" s="21" t="s">
        <v>8585</v>
      </c>
      <c r="D895" s="6" t="s">
        <v>8586</v>
      </c>
      <c r="E895" s="14">
        <v>9.9</v>
      </c>
      <c r="F895" s="24">
        <v>15.9</v>
      </c>
      <c r="G895" s="28">
        <f>1-E895/F895</f>
        <v>0.37735849056603776</v>
      </c>
      <c r="H895" s="6" t="s">
        <v>8434</v>
      </c>
      <c r="I895" s="6" t="s">
        <v>26030</v>
      </c>
    </row>
    <row r="896" spans="1:9" s="2" customFormat="1" x14ac:dyDescent="0.25">
      <c r="A896" s="6" t="s">
        <v>8589</v>
      </c>
      <c r="B896" s="12">
        <v>41418</v>
      </c>
      <c r="C896" s="21" t="s">
        <v>8590</v>
      </c>
      <c r="D896" s="6" t="s">
        <v>8586</v>
      </c>
      <c r="E896" s="14">
        <v>9.9</v>
      </c>
      <c r="F896" s="24">
        <v>15.9</v>
      </c>
      <c r="G896" s="28">
        <f>1-E896/F896</f>
        <v>0.37735849056603776</v>
      </c>
      <c r="H896" s="6" t="s">
        <v>8434</v>
      </c>
      <c r="I896" s="6" t="s">
        <v>26015</v>
      </c>
    </row>
    <row r="897" spans="1:9" s="2" customFormat="1" x14ac:dyDescent="0.25">
      <c r="A897" s="6" t="s">
        <v>8556</v>
      </c>
      <c r="B897" s="12">
        <v>41418</v>
      </c>
      <c r="C897" s="21" t="s">
        <v>8557</v>
      </c>
      <c r="D897" s="6" t="s">
        <v>8558</v>
      </c>
      <c r="E897" s="14">
        <v>14.9</v>
      </c>
      <c r="F897" s="24">
        <v>23.9</v>
      </c>
      <c r="G897" s="28">
        <f>1-E897/F897</f>
        <v>0.37656903765690375</v>
      </c>
      <c r="H897" s="6" t="s">
        <v>8434</v>
      </c>
      <c r="I897" s="6" t="s">
        <v>25513</v>
      </c>
    </row>
    <row r="898" spans="1:9" s="2" customFormat="1" x14ac:dyDescent="0.25">
      <c r="A898" s="5" t="s">
        <v>8591</v>
      </c>
      <c r="B898" s="11">
        <v>41418</v>
      </c>
      <c r="C898" s="21" t="s">
        <v>8592</v>
      </c>
      <c r="D898" s="5" t="s">
        <v>8593</v>
      </c>
      <c r="E898" s="14">
        <v>14.9</v>
      </c>
      <c r="F898" s="25">
        <v>23.9</v>
      </c>
      <c r="G898" s="28">
        <f>1-E898/F898</f>
        <v>0.37656903765690375</v>
      </c>
      <c r="H898" s="5" t="s">
        <v>8434</v>
      </c>
      <c r="I898" s="5" t="s">
        <v>26014</v>
      </c>
    </row>
    <row r="899" spans="1:9" s="2" customFormat="1" x14ac:dyDescent="0.25">
      <c r="A899" s="5" t="s">
        <v>8475</v>
      </c>
      <c r="B899" s="11">
        <v>41418</v>
      </c>
      <c r="C899" s="21" t="s">
        <v>8433</v>
      </c>
      <c r="D899" s="5" t="s">
        <v>8476</v>
      </c>
      <c r="E899" s="14">
        <v>14.9</v>
      </c>
      <c r="F899" s="25">
        <v>22.9</v>
      </c>
      <c r="G899" s="28">
        <f>1-E899/F899</f>
        <v>0.34934497816593879</v>
      </c>
      <c r="H899" s="5" t="s">
        <v>8434</v>
      </c>
      <c r="I899" s="5" t="s">
        <v>26014</v>
      </c>
    </row>
    <row r="900" spans="1:9" s="2" customFormat="1" x14ac:dyDescent="0.25">
      <c r="A900" s="6" t="s">
        <v>8477</v>
      </c>
      <c r="B900" s="12">
        <v>41418</v>
      </c>
      <c r="C900" s="21" t="s">
        <v>8435</v>
      </c>
      <c r="D900" s="6" t="s">
        <v>8476</v>
      </c>
      <c r="E900" s="14">
        <v>14.9</v>
      </c>
      <c r="F900" s="24">
        <v>22.9</v>
      </c>
      <c r="G900" s="28">
        <f>1-E900/F900</f>
        <v>0.34934497816593879</v>
      </c>
      <c r="H900" s="6" t="s">
        <v>8434</v>
      </c>
      <c r="I900" s="6" t="s">
        <v>26015</v>
      </c>
    </row>
    <row r="901" spans="1:9" s="2" customFormat="1" x14ac:dyDescent="0.25">
      <c r="A901" s="5" t="s">
        <v>8581</v>
      </c>
      <c r="B901" s="11">
        <v>41418</v>
      </c>
      <c r="C901" s="21" t="s">
        <v>8582</v>
      </c>
      <c r="D901" s="5" t="s">
        <v>8583</v>
      </c>
      <c r="E901" s="14">
        <v>9.9</v>
      </c>
      <c r="F901" s="25">
        <v>14.9</v>
      </c>
      <c r="G901" s="28">
        <f>1-E901/F901</f>
        <v>0.33557046979865768</v>
      </c>
      <c r="H901" s="5" t="s">
        <v>8434</v>
      </c>
      <c r="I901" s="5" t="s">
        <v>26029</v>
      </c>
    </row>
    <row r="902" spans="1:9" s="2" customFormat="1" x14ac:dyDescent="0.25">
      <c r="A902" s="6" t="s">
        <v>22053</v>
      </c>
      <c r="B902" s="12">
        <v>41409</v>
      </c>
      <c r="C902" s="21" t="s">
        <v>22054</v>
      </c>
      <c r="D902" s="6" t="s">
        <v>21998</v>
      </c>
      <c r="E902" s="15">
        <v>19.899999999999999</v>
      </c>
      <c r="F902" s="24">
        <v>34.9</v>
      </c>
      <c r="G902" s="28">
        <f>1-E902/F902</f>
        <v>0.42979942693409745</v>
      </c>
      <c r="H902" s="6" t="s">
        <v>21559</v>
      </c>
      <c r="I902" s="6" t="s">
        <v>2318</v>
      </c>
    </row>
    <row r="903" spans="1:9" s="2" customFormat="1" x14ac:dyDescent="0.25">
      <c r="A903" s="6" t="s">
        <v>22055</v>
      </c>
      <c r="B903" s="12">
        <v>41388</v>
      </c>
      <c r="C903" s="21" t="s">
        <v>22056</v>
      </c>
      <c r="D903" s="6" t="s">
        <v>22003</v>
      </c>
      <c r="E903" s="15">
        <v>19.899999999999999</v>
      </c>
      <c r="F903" s="24">
        <v>29.9</v>
      </c>
      <c r="G903" s="28">
        <f>1-E903/F903</f>
        <v>0.33444816053511706</v>
      </c>
      <c r="H903" s="6" t="s">
        <v>21559</v>
      </c>
      <c r="I903" s="6" t="s">
        <v>26664</v>
      </c>
    </row>
    <row r="904" spans="1:9" s="2" customFormat="1" x14ac:dyDescent="0.25">
      <c r="A904" s="5" t="s">
        <v>18424</v>
      </c>
      <c r="B904" s="11">
        <v>41387</v>
      </c>
      <c r="C904" s="21" t="s">
        <v>18423</v>
      </c>
      <c r="D904" s="5" t="s">
        <v>18395</v>
      </c>
      <c r="E904" s="14">
        <v>14.9</v>
      </c>
      <c r="F904" s="25">
        <v>29.9</v>
      </c>
      <c r="G904" s="28">
        <f>1-E904/F904</f>
        <v>0.50167224080267547</v>
      </c>
      <c r="H904" s="5" t="s">
        <v>18084</v>
      </c>
      <c r="I904" s="5" t="s">
        <v>236</v>
      </c>
    </row>
    <row r="905" spans="1:9" s="2" customFormat="1" x14ac:dyDescent="0.25">
      <c r="A905" s="5" t="s">
        <v>7479</v>
      </c>
      <c r="B905" s="11">
        <v>41383</v>
      </c>
      <c r="C905" s="21" t="s">
        <v>7476</v>
      </c>
      <c r="D905" s="5" t="s">
        <v>7477</v>
      </c>
      <c r="E905" s="14">
        <v>14.9</v>
      </c>
      <c r="F905" s="25">
        <v>34.9</v>
      </c>
      <c r="G905" s="28">
        <f>1-E905/F905</f>
        <v>0.57306590257879653</v>
      </c>
      <c r="H905" s="5" t="s">
        <v>7480</v>
      </c>
      <c r="I905" s="5" t="s">
        <v>25283</v>
      </c>
    </row>
    <row r="906" spans="1:9" s="2" customFormat="1" x14ac:dyDescent="0.25">
      <c r="A906" s="5" t="s">
        <v>16365</v>
      </c>
      <c r="B906" s="11">
        <v>41381</v>
      </c>
      <c r="C906" s="21" t="s">
        <v>16342</v>
      </c>
      <c r="D906" s="5" t="s">
        <v>16340</v>
      </c>
      <c r="E906" s="14">
        <v>14.9</v>
      </c>
      <c r="F906" s="25">
        <v>27.5</v>
      </c>
      <c r="G906" s="28">
        <f>1-E906/F906</f>
        <v>0.45818181818181813</v>
      </c>
      <c r="H906" s="5" t="s">
        <v>15407</v>
      </c>
      <c r="I906" s="5" t="s">
        <v>123</v>
      </c>
    </row>
    <row r="907" spans="1:9" s="2" customFormat="1" x14ac:dyDescent="0.25">
      <c r="A907" s="5" t="s">
        <v>22057</v>
      </c>
      <c r="B907" s="11">
        <v>41381</v>
      </c>
      <c r="C907" s="21" t="s">
        <v>22058</v>
      </c>
      <c r="D907" s="5" t="s">
        <v>21988</v>
      </c>
      <c r="E907" s="15">
        <v>19.899999999999999</v>
      </c>
      <c r="F907" s="25">
        <v>29.9</v>
      </c>
      <c r="G907" s="28">
        <f>1-E907/F907</f>
        <v>0.33444816053511706</v>
      </c>
      <c r="H907" s="5" t="s">
        <v>21559</v>
      </c>
      <c r="I907" s="5" t="s">
        <v>2318</v>
      </c>
    </row>
    <row r="908" spans="1:9" s="2" customFormat="1" x14ac:dyDescent="0.25">
      <c r="A908" s="6" t="s">
        <v>22059</v>
      </c>
      <c r="B908" s="12">
        <v>41360</v>
      </c>
      <c r="C908" s="21" t="s">
        <v>22060</v>
      </c>
      <c r="D908" s="6" t="s">
        <v>22061</v>
      </c>
      <c r="E908" s="14">
        <v>14.9</v>
      </c>
      <c r="F908" s="24">
        <v>25.9</v>
      </c>
      <c r="G908" s="28">
        <f>1-E908/F908</f>
        <v>0.42471042471042464</v>
      </c>
      <c r="H908" s="6" t="s">
        <v>21559</v>
      </c>
      <c r="I908" s="6" t="s">
        <v>689</v>
      </c>
    </row>
    <row r="909" spans="1:9" s="2" customFormat="1" x14ac:dyDescent="0.25">
      <c r="A909" s="5" t="s">
        <v>22062</v>
      </c>
      <c r="B909" s="11">
        <v>41360</v>
      </c>
      <c r="C909" s="21" t="s">
        <v>22063</v>
      </c>
      <c r="D909" s="5" t="s">
        <v>7304</v>
      </c>
      <c r="E909" s="14">
        <v>14.9</v>
      </c>
      <c r="F909" s="25">
        <v>21.9</v>
      </c>
      <c r="G909" s="28">
        <f>1-E909/F909</f>
        <v>0.31963470319634701</v>
      </c>
      <c r="H909" s="5" t="s">
        <v>21559</v>
      </c>
      <c r="I909" s="5" t="s">
        <v>25448</v>
      </c>
    </row>
    <row r="910" spans="1:9" s="2" customFormat="1" x14ac:dyDescent="0.25">
      <c r="A910" s="5" t="s">
        <v>22064</v>
      </c>
      <c r="B910" s="11">
        <v>41353</v>
      </c>
      <c r="C910" s="21" t="s">
        <v>22065</v>
      </c>
      <c r="D910" s="5" t="s">
        <v>21871</v>
      </c>
      <c r="E910" s="15">
        <v>19.899999999999999</v>
      </c>
      <c r="F910" s="25">
        <v>39.9</v>
      </c>
      <c r="G910" s="28">
        <f>1-E910/F910</f>
        <v>0.50125313283208017</v>
      </c>
      <c r="H910" s="5" t="s">
        <v>21559</v>
      </c>
      <c r="I910" s="5" t="s">
        <v>123</v>
      </c>
    </row>
    <row r="911" spans="1:9" s="2" customFormat="1" x14ac:dyDescent="0.25">
      <c r="A911" s="6" t="s">
        <v>22066</v>
      </c>
      <c r="B911" s="12">
        <v>41353</v>
      </c>
      <c r="C911" s="21" t="s">
        <v>22067</v>
      </c>
      <c r="D911" s="6" t="s">
        <v>21900</v>
      </c>
      <c r="E911" s="15">
        <v>19.899999999999999</v>
      </c>
      <c r="F911" s="24">
        <v>39.9</v>
      </c>
      <c r="G911" s="28">
        <f>1-E911/F911</f>
        <v>0.50125313283208017</v>
      </c>
      <c r="H911" s="6" t="s">
        <v>21559</v>
      </c>
      <c r="I911" s="6" t="s">
        <v>24</v>
      </c>
    </row>
    <row r="912" spans="1:9" s="2" customFormat="1" x14ac:dyDescent="0.25">
      <c r="A912" s="6" t="s">
        <v>22068</v>
      </c>
      <c r="B912" s="12">
        <v>41332</v>
      </c>
      <c r="C912" s="21" t="s">
        <v>14829</v>
      </c>
      <c r="D912" s="6" t="s">
        <v>14830</v>
      </c>
      <c r="E912" s="15">
        <v>19.899999999999999</v>
      </c>
      <c r="F912" s="24">
        <v>29.9</v>
      </c>
      <c r="G912" s="28">
        <f>1-E912/F912</f>
        <v>0.33444816053511706</v>
      </c>
      <c r="H912" s="6" t="s">
        <v>21559</v>
      </c>
      <c r="I912" s="6" t="s">
        <v>26665</v>
      </c>
    </row>
    <row r="913" spans="1:9" s="2" customFormat="1" x14ac:dyDescent="0.25">
      <c r="A913" s="6" t="s">
        <v>22245</v>
      </c>
      <c r="B913" s="12">
        <v>41325</v>
      </c>
      <c r="C913" s="21" t="s">
        <v>22246</v>
      </c>
      <c r="D913" s="6" t="s">
        <v>22247</v>
      </c>
      <c r="E913" s="14">
        <v>14.9</v>
      </c>
      <c r="F913" s="24">
        <v>29.9</v>
      </c>
      <c r="G913" s="28">
        <f>1-E913/F913</f>
        <v>0.50167224080267547</v>
      </c>
      <c r="H913" s="6" t="s">
        <v>21559</v>
      </c>
      <c r="I913" s="6" t="s">
        <v>25313</v>
      </c>
    </row>
    <row r="914" spans="1:9" s="2" customFormat="1" x14ac:dyDescent="0.25">
      <c r="A914" s="5" t="s">
        <v>22069</v>
      </c>
      <c r="B914" s="11">
        <v>41325</v>
      </c>
      <c r="C914" s="21" t="s">
        <v>22070</v>
      </c>
      <c r="D914" s="5" t="s">
        <v>21897</v>
      </c>
      <c r="E914" s="15">
        <v>19.899999999999999</v>
      </c>
      <c r="F914" s="25">
        <v>29.9</v>
      </c>
      <c r="G914" s="28">
        <f>1-E914/F914</f>
        <v>0.33444816053511706</v>
      </c>
      <c r="H914" s="5" t="s">
        <v>21559</v>
      </c>
      <c r="I914" s="5" t="s">
        <v>123</v>
      </c>
    </row>
    <row r="915" spans="1:9" s="2" customFormat="1" x14ac:dyDescent="0.25">
      <c r="A915" s="5" t="s">
        <v>22248</v>
      </c>
      <c r="B915" s="11">
        <v>41318</v>
      </c>
      <c r="C915" s="21" t="s">
        <v>22249</v>
      </c>
      <c r="D915" s="5" t="s">
        <v>22250</v>
      </c>
      <c r="E915" s="15">
        <v>19.899999999999999</v>
      </c>
      <c r="F915" s="25">
        <v>34.9</v>
      </c>
      <c r="G915" s="28">
        <f>1-E915/F915</f>
        <v>0.42979942693409745</v>
      </c>
      <c r="H915" s="5" t="s">
        <v>21559</v>
      </c>
      <c r="I915" s="5" t="s">
        <v>25456</v>
      </c>
    </row>
    <row r="916" spans="1:9" s="2" customFormat="1" x14ac:dyDescent="0.25">
      <c r="A916" s="5" t="s">
        <v>22071</v>
      </c>
      <c r="B916" s="11">
        <v>41318</v>
      </c>
      <c r="C916" s="21" t="s">
        <v>14807</v>
      </c>
      <c r="D916" s="5" t="s">
        <v>14808</v>
      </c>
      <c r="E916" s="14">
        <v>14.9</v>
      </c>
      <c r="F916" s="25">
        <v>24.9</v>
      </c>
      <c r="G916" s="28">
        <f>1-E916/F916</f>
        <v>0.40160642570281124</v>
      </c>
      <c r="H916" s="5" t="s">
        <v>21559</v>
      </c>
      <c r="I916" s="5" t="s">
        <v>26666</v>
      </c>
    </row>
    <row r="917" spans="1:9" s="2" customFormat="1" x14ac:dyDescent="0.25">
      <c r="A917" s="6" t="s">
        <v>15792</v>
      </c>
      <c r="B917" s="12">
        <v>41290</v>
      </c>
      <c r="C917" s="21" t="s">
        <v>15789</v>
      </c>
      <c r="D917" s="6" t="s">
        <v>15780</v>
      </c>
      <c r="E917" s="14">
        <v>19.899999999999999</v>
      </c>
      <c r="F917" s="24">
        <v>29</v>
      </c>
      <c r="G917" s="28">
        <f>1-E917/F917</f>
        <v>0.31379310344827593</v>
      </c>
      <c r="H917" s="6" t="s">
        <v>15407</v>
      </c>
      <c r="I917" s="6" t="s">
        <v>24</v>
      </c>
    </row>
    <row r="918" spans="1:9" s="2" customFormat="1" x14ac:dyDescent="0.25">
      <c r="A918" s="5" t="s">
        <v>15833</v>
      </c>
      <c r="B918" s="11">
        <v>41260</v>
      </c>
      <c r="C918" s="21" t="s">
        <v>15834</v>
      </c>
      <c r="D918" s="5" t="s">
        <v>15835</v>
      </c>
      <c r="E918" s="14">
        <v>14.9</v>
      </c>
      <c r="F918" s="25">
        <v>27.5</v>
      </c>
      <c r="G918" s="28">
        <f>1-E918/F918</f>
        <v>0.45818181818181813</v>
      </c>
      <c r="H918" s="5" t="s">
        <v>15407</v>
      </c>
      <c r="I918" s="5" t="s">
        <v>25275</v>
      </c>
    </row>
    <row r="919" spans="1:9" s="2" customFormat="1" x14ac:dyDescent="0.25">
      <c r="A919" s="6" t="s">
        <v>15702</v>
      </c>
      <c r="B919" s="12">
        <v>41260</v>
      </c>
      <c r="C919" s="21" t="s">
        <v>15694</v>
      </c>
      <c r="D919" s="6" t="s">
        <v>15692</v>
      </c>
      <c r="E919" s="14">
        <v>19.899999999999999</v>
      </c>
      <c r="F919" s="24">
        <v>30</v>
      </c>
      <c r="G919" s="28">
        <f>1-E919/F919</f>
        <v>0.33666666666666667</v>
      </c>
      <c r="H919" s="6" t="s">
        <v>15407</v>
      </c>
      <c r="I919" s="6" t="s">
        <v>5772</v>
      </c>
    </row>
    <row r="920" spans="1:9" s="2" customFormat="1" x14ac:dyDescent="0.25">
      <c r="A920" s="6" t="s">
        <v>16360</v>
      </c>
      <c r="B920" s="12">
        <v>41257</v>
      </c>
      <c r="C920" s="21" t="s">
        <v>16361</v>
      </c>
      <c r="D920" s="6" t="s">
        <v>16340</v>
      </c>
      <c r="E920" s="14">
        <v>14.9</v>
      </c>
      <c r="F920" s="24">
        <v>27.5</v>
      </c>
      <c r="G920" s="28">
        <f>1-E920/F920</f>
        <v>0.45818181818181813</v>
      </c>
      <c r="H920" s="6" t="s">
        <v>15407</v>
      </c>
      <c r="I920" s="6" t="s">
        <v>123</v>
      </c>
    </row>
    <row r="921" spans="1:9" s="2" customFormat="1" x14ac:dyDescent="0.25">
      <c r="A921" s="5" t="s">
        <v>16362</v>
      </c>
      <c r="B921" s="11">
        <v>41257</v>
      </c>
      <c r="C921" s="21" t="s">
        <v>16339</v>
      </c>
      <c r="D921" s="5" t="s">
        <v>16340</v>
      </c>
      <c r="E921" s="14">
        <v>14.9</v>
      </c>
      <c r="F921" s="25">
        <v>27.5</v>
      </c>
      <c r="G921" s="28">
        <f>1-E921/F921</f>
        <v>0.45818181818181813</v>
      </c>
      <c r="H921" s="5" t="s">
        <v>15407</v>
      </c>
      <c r="I921" s="5" t="s">
        <v>123</v>
      </c>
    </row>
    <row r="922" spans="1:9" s="2" customFormat="1" x14ac:dyDescent="0.25">
      <c r="A922" s="5" t="s">
        <v>15793</v>
      </c>
      <c r="B922" s="11">
        <v>41257</v>
      </c>
      <c r="C922" s="21" t="s">
        <v>15784</v>
      </c>
      <c r="D922" s="5" t="s">
        <v>15780</v>
      </c>
      <c r="E922" s="14">
        <v>19.899999999999999</v>
      </c>
      <c r="F922" s="25">
        <v>31.89</v>
      </c>
      <c r="G922" s="28">
        <f>1-E922/F922</f>
        <v>0.37597993101285676</v>
      </c>
      <c r="H922" s="5" t="s">
        <v>15407</v>
      </c>
      <c r="I922" s="5" t="s">
        <v>24</v>
      </c>
    </row>
    <row r="923" spans="1:9" s="2" customFormat="1" x14ac:dyDescent="0.25">
      <c r="A923" s="6" t="s">
        <v>16829</v>
      </c>
      <c r="B923" s="12">
        <v>41253</v>
      </c>
      <c r="C923" s="21" t="s">
        <v>16792</v>
      </c>
      <c r="D923" s="6" t="s">
        <v>16793</v>
      </c>
      <c r="E923" s="14">
        <v>14.9</v>
      </c>
      <c r="F923" s="24">
        <v>27.5</v>
      </c>
      <c r="G923" s="28">
        <f>1-E923/F923</f>
        <v>0.45818181818181813</v>
      </c>
      <c r="H923" s="6" t="s">
        <v>15407</v>
      </c>
      <c r="I923" s="6" t="s">
        <v>179</v>
      </c>
    </row>
    <row r="924" spans="1:9" s="2" customFormat="1" x14ac:dyDescent="0.25">
      <c r="A924" s="5" t="s">
        <v>15619</v>
      </c>
      <c r="B924" s="11">
        <v>41253</v>
      </c>
      <c r="C924" s="21" t="s">
        <v>2762</v>
      </c>
      <c r="D924" s="5" t="s">
        <v>15600</v>
      </c>
      <c r="E924" s="14">
        <v>14.9</v>
      </c>
      <c r="F924" s="25">
        <v>27.5</v>
      </c>
      <c r="G924" s="28">
        <f>1-E924/F924</f>
        <v>0.45818181818181813</v>
      </c>
      <c r="H924" s="5" t="s">
        <v>15407</v>
      </c>
      <c r="I924" s="5" t="s">
        <v>24</v>
      </c>
    </row>
    <row r="925" spans="1:9" s="2" customFormat="1" x14ac:dyDescent="0.25">
      <c r="A925" s="6" t="s">
        <v>22072</v>
      </c>
      <c r="B925" s="12">
        <v>41248</v>
      </c>
      <c r="C925" s="21" t="s">
        <v>14827</v>
      </c>
      <c r="D925" s="6" t="s">
        <v>14828</v>
      </c>
      <c r="E925" s="14">
        <v>14.9</v>
      </c>
      <c r="F925" s="24">
        <v>21.9</v>
      </c>
      <c r="G925" s="28">
        <f>1-E925/F925</f>
        <v>0.31963470319634701</v>
      </c>
      <c r="H925" s="6" t="s">
        <v>21559</v>
      </c>
      <c r="I925" s="6" t="s">
        <v>26667</v>
      </c>
    </row>
    <row r="926" spans="1:9" s="2" customFormat="1" x14ac:dyDescent="0.25">
      <c r="A926" s="5" t="s">
        <v>22073</v>
      </c>
      <c r="B926" s="11">
        <v>41241</v>
      </c>
      <c r="C926" s="21" t="s">
        <v>22074</v>
      </c>
      <c r="D926" s="5" t="s">
        <v>22036</v>
      </c>
      <c r="E926" s="14">
        <v>14.9</v>
      </c>
      <c r="F926" s="25">
        <v>21.9</v>
      </c>
      <c r="G926" s="28">
        <f>1-E926/F926</f>
        <v>0.31963470319634701</v>
      </c>
      <c r="H926" s="5" t="s">
        <v>21559</v>
      </c>
      <c r="I926" s="5" t="s">
        <v>25440</v>
      </c>
    </row>
    <row r="927" spans="1:9" s="2" customFormat="1" x14ac:dyDescent="0.25">
      <c r="A927" s="6" t="s">
        <v>22075</v>
      </c>
      <c r="B927" s="12">
        <v>41234</v>
      </c>
      <c r="C927" s="21" t="s">
        <v>22076</v>
      </c>
      <c r="D927" s="6" t="s">
        <v>21871</v>
      </c>
      <c r="E927" s="15">
        <v>19.899999999999999</v>
      </c>
      <c r="F927" s="24">
        <v>39.9</v>
      </c>
      <c r="G927" s="28">
        <f>1-E927/F927</f>
        <v>0.50125313283208017</v>
      </c>
      <c r="H927" s="6" t="s">
        <v>21559</v>
      </c>
      <c r="I927" s="6" t="s">
        <v>123</v>
      </c>
    </row>
    <row r="928" spans="1:9" s="2" customFormat="1" x14ac:dyDescent="0.25">
      <c r="A928" s="5" t="s">
        <v>22077</v>
      </c>
      <c r="B928" s="11">
        <v>41206</v>
      </c>
      <c r="C928" s="21" t="s">
        <v>22078</v>
      </c>
      <c r="D928" s="5" t="s">
        <v>22079</v>
      </c>
      <c r="E928" s="14">
        <v>14.9</v>
      </c>
      <c r="F928" s="25">
        <v>25.9</v>
      </c>
      <c r="G928" s="28">
        <f>1-E928/F928</f>
        <v>0.42471042471042464</v>
      </c>
      <c r="H928" s="5" t="s">
        <v>21559</v>
      </c>
      <c r="I928" s="5" t="s">
        <v>22080</v>
      </c>
    </row>
    <row r="929" spans="1:9" s="2" customFormat="1" x14ac:dyDescent="0.25">
      <c r="A929" s="6" t="s">
        <v>22081</v>
      </c>
      <c r="B929" s="12">
        <v>41206</v>
      </c>
      <c r="C929" s="21" t="s">
        <v>22082</v>
      </c>
      <c r="D929" s="6" t="s">
        <v>22079</v>
      </c>
      <c r="E929" s="14">
        <v>14.9</v>
      </c>
      <c r="F929" s="24">
        <v>25.9</v>
      </c>
      <c r="G929" s="28">
        <f>1-E929/F929</f>
        <v>0.42471042471042464</v>
      </c>
      <c r="H929" s="6" t="s">
        <v>21559</v>
      </c>
      <c r="I929" s="6" t="s">
        <v>22080</v>
      </c>
    </row>
    <row r="930" spans="1:9" s="2" customFormat="1" x14ac:dyDescent="0.25">
      <c r="A930" s="6" t="s">
        <v>7648</v>
      </c>
      <c r="B930" s="12">
        <v>41201</v>
      </c>
      <c r="C930" s="21" t="s">
        <v>7649</v>
      </c>
      <c r="D930" s="6" t="s">
        <v>7650</v>
      </c>
      <c r="E930" s="14">
        <v>9.9</v>
      </c>
      <c r="F930" s="24">
        <v>26.1</v>
      </c>
      <c r="G930" s="28">
        <f>1-E930/F930</f>
        <v>0.62068965517241381</v>
      </c>
      <c r="H930" s="6" t="s">
        <v>7480</v>
      </c>
      <c r="I930" s="6" t="s">
        <v>25283</v>
      </c>
    </row>
    <row r="931" spans="1:9" s="2" customFormat="1" x14ac:dyDescent="0.25">
      <c r="A931" s="6" t="s">
        <v>22251</v>
      </c>
      <c r="B931" s="12">
        <v>41199</v>
      </c>
      <c r="C931" s="21" t="s">
        <v>22252</v>
      </c>
      <c r="D931" s="6" t="s">
        <v>22253</v>
      </c>
      <c r="E931" s="14">
        <v>14.9</v>
      </c>
      <c r="F931" s="24">
        <v>29.9</v>
      </c>
      <c r="G931" s="28">
        <f>1-E931/F931</f>
        <v>0.50167224080267547</v>
      </c>
      <c r="H931" s="6" t="s">
        <v>21559</v>
      </c>
      <c r="I931" s="6" t="s">
        <v>24</v>
      </c>
    </row>
    <row r="932" spans="1:9" s="2" customFormat="1" x14ac:dyDescent="0.25">
      <c r="A932" s="5" t="s">
        <v>22083</v>
      </c>
      <c r="B932" s="11">
        <v>41199</v>
      </c>
      <c r="C932" s="21" t="s">
        <v>22084</v>
      </c>
      <c r="D932" s="5" t="s">
        <v>21998</v>
      </c>
      <c r="E932" s="15">
        <v>19.899999999999999</v>
      </c>
      <c r="F932" s="25">
        <v>34.9</v>
      </c>
      <c r="G932" s="28">
        <f>1-E932/F932</f>
        <v>0.42979942693409745</v>
      </c>
      <c r="H932" s="5" t="s">
        <v>21559</v>
      </c>
      <c r="I932" s="5" t="s">
        <v>26165</v>
      </c>
    </row>
    <row r="933" spans="1:9" s="2" customFormat="1" x14ac:dyDescent="0.25">
      <c r="A933" s="6" t="s">
        <v>22085</v>
      </c>
      <c r="B933" s="12">
        <v>41192</v>
      </c>
      <c r="C933" s="21" t="s">
        <v>117</v>
      </c>
      <c r="D933" s="6" t="s">
        <v>21894</v>
      </c>
      <c r="E933" s="15">
        <v>19.899999999999999</v>
      </c>
      <c r="F933" s="24">
        <v>29.9</v>
      </c>
      <c r="G933" s="28">
        <f>1-E933/F933</f>
        <v>0.33444816053511706</v>
      </c>
      <c r="H933" s="6" t="s">
        <v>21559</v>
      </c>
      <c r="I933" s="6" t="s">
        <v>123</v>
      </c>
    </row>
    <row r="934" spans="1:9" s="2" customFormat="1" x14ac:dyDescent="0.25">
      <c r="A934" s="6" t="s">
        <v>8289</v>
      </c>
      <c r="B934" s="12">
        <v>41187</v>
      </c>
      <c r="C934" s="21" t="s">
        <v>8290</v>
      </c>
      <c r="D934" s="6" t="s">
        <v>7600</v>
      </c>
      <c r="E934" s="14">
        <v>14.9</v>
      </c>
      <c r="F934" s="24">
        <v>29.9</v>
      </c>
      <c r="G934" s="28">
        <f>1-E934/F934</f>
        <v>0.50167224080267547</v>
      </c>
      <c r="H934" s="6" t="s">
        <v>7478</v>
      </c>
      <c r="I934" s="6" t="s">
        <v>25462</v>
      </c>
    </row>
    <row r="935" spans="1:9" s="2" customFormat="1" x14ac:dyDescent="0.25">
      <c r="A935" s="6" t="s">
        <v>22086</v>
      </c>
      <c r="B935" s="12">
        <v>41178</v>
      </c>
      <c r="C935" s="21" t="s">
        <v>22087</v>
      </c>
      <c r="D935" s="6" t="s">
        <v>22088</v>
      </c>
      <c r="E935" s="15">
        <v>19.899999999999999</v>
      </c>
      <c r="F935" s="24">
        <v>34.9</v>
      </c>
      <c r="G935" s="28">
        <f>1-E935/F935</f>
        <v>0.42979942693409745</v>
      </c>
      <c r="H935" s="6" t="s">
        <v>21559</v>
      </c>
      <c r="I935" s="6" t="s">
        <v>25271</v>
      </c>
    </row>
    <row r="936" spans="1:9" s="2" customFormat="1" x14ac:dyDescent="0.25">
      <c r="A936" s="6" t="s">
        <v>15006</v>
      </c>
      <c r="B936" s="12">
        <v>41170</v>
      </c>
      <c r="C936" s="21" t="s">
        <v>15007</v>
      </c>
      <c r="D936" s="6" t="s">
        <v>15008</v>
      </c>
      <c r="E936" s="14">
        <v>6.9</v>
      </c>
      <c r="F936" s="24">
        <v>19.989999999999998</v>
      </c>
      <c r="G936" s="28">
        <f>1-E936/F936</f>
        <v>0.65482741370685338</v>
      </c>
      <c r="H936" s="6" t="s">
        <v>14792</v>
      </c>
      <c r="I936" s="6" t="s">
        <v>25440</v>
      </c>
    </row>
    <row r="937" spans="1:9" s="2" customFormat="1" x14ac:dyDescent="0.25">
      <c r="A937" s="5" t="s">
        <v>14953</v>
      </c>
      <c r="B937" s="11">
        <v>41170</v>
      </c>
      <c r="C937" s="21" t="s">
        <v>14951</v>
      </c>
      <c r="D937" s="5" t="s">
        <v>14952</v>
      </c>
      <c r="E937" s="14">
        <v>9.9</v>
      </c>
      <c r="F937" s="25">
        <v>24.99</v>
      </c>
      <c r="G937" s="28">
        <f>1-E937/F937</f>
        <v>0.6038415366146459</v>
      </c>
      <c r="H937" s="5" t="s">
        <v>14792</v>
      </c>
      <c r="I937" s="5" t="s">
        <v>25440</v>
      </c>
    </row>
    <row r="938" spans="1:9" s="2" customFormat="1" x14ac:dyDescent="0.25">
      <c r="A938" s="6" t="s">
        <v>14911</v>
      </c>
      <c r="B938" s="12">
        <v>41170</v>
      </c>
      <c r="C938" s="21" t="s">
        <v>14816</v>
      </c>
      <c r="D938" s="6" t="s">
        <v>14814</v>
      </c>
      <c r="E938" s="14">
        <v>6.9</v>
      </c>
      <c r="F938" s="24">
        <v>14.99</v>
      </c>
      <c r="G938" s="28">
        <f>1-E938/F938</f>
        <v>0.53969312875250164</v>
      </c>
      <c r="H938" s="6" t="s">
        <v>14792</v>
      </c>
      <c r="I938" s="6" t="s">
        <v>25440</v>
      </c>
    </row>
    <row r="939" spans="1:9" s="2" customFormat="1" x14ac:dyDescent="0.25">
      <c r="A939" s="5" t="s">
        <v>14987</v>
      </c>
      <c r="B939" s="11">
        <v>41170</v>
      </c>
      <c r="C939" s="21" t="s">
        <v>14986</v>
      </c>
      <c r="D939" s="5" t="s">
        <v>14791</v>
      </c>
      <c r="E939" s="14">
        <v>6.9</v>
      </c>
      <c r="F939" s="25">
        <v>14.99</v>
      </c>
      <c r="G939" s="28">
        <f>1-E939/F939</f>
        <v>0.53969312875250164</v>
      </c>
      <c r="H939" s="5" t="s">
        <v>14792</v>
      </c>
      <c r="I939" s="5" t="s">
        <v>25440</v>
      </c>
    </row>
    <row r="940" spans="1:9" s="2" customFormat="1" x14ac:dyDescent="0.25">
      <c r="A940" s="5" t="s">
        <v>14955</v>
      </c>
      <c r="B940" s="11">
        <v>41170</v>
      </c>
      <c r="C940" s="21" t="s">
        <v>14954</v>
      </c>
      <c r="D940" s="5" t="s">
        <v>14817</v>
      </c>
      <c r="E940" s="14">
        <v>6.9</v>
      </c>
      <c r="F940" s="25">
        <v>9.99</v>
      </c>
      <c r="G940" s="28">
        <f>1-E940/F940</f>
        <v>0.30930930930930933</v>
      </c>
      <c r="H940" s="5" t="s">
        <v>14792</v>
      </c>
      <c r="I940" s="5" t="s">
        <v>25440</v>
      </c>
    </row>
    <row r="941" spans="1:9" s="2" customFormat="1" x14ac:dyDescent="0.25">
      <c r="A941" s="5" t="s">
        <v>15000</v>
      </c>
      <c r="B941" s="11">
        <v>41170</v>
      </c>
      <c r="C941" s="21" t="s">
        <v>15001</v>
      </c>
      <c r="D941" s="5" t="s">
        <v>15002</v>
      </c>
      <c r="E941" s="14">
        <v>6.9</v>
      </c>
      <c r="F941" s="25">
        <v>9.99</v>
      </c>
      <c r="G941" s="28">
        <f>1-E941/F941</f>
        <v>0.30930930930930933</v>
      </c>
      <c r="H941" s="5" t="s">
        <v>14792</v>
      </c>
      <c r="I941" s="5" t="s">
        <v>25440</v>
      </c>
    </row>
    <row r="942" spans="1:9" s="2" customFormat="1" x14ac:dyDescent="0.25">
      <c r="A942" s="6" t="s">
        <v>14990</v>
      </c>
      <c r="B942" s="12">
        <v>41170</v>
      </c>
      <c r="C942" s="21" t="s">
        <v>5692</v>
      </c>
      <c r="D942" s="6" t="s">
        <v>14817</v>
      </c>
      <c r="E942" s="14">
        <v>6.9</v>
      </c>
      <c r="F942" s="24">
        <v>9.99</v>
      </c>
      <c r="G942" s="28">
        <f>1-E942/F942</f>
        <v>0.30930930930930933</v>
      </c>
      <c r="H942" s="6" t="s">
        <v>14792</v>
      </c>
      <c r="I942" s="6" t="s">
        <v>25440</v>
      </c>
    </row>
    <row r="943" spans="1:9" s="2" customFormat="1" x14ac:dyDescent="0.25">
      <c r="A943" s="5" t="s">
        <v>14993</v>
      </c>
      <c r="B943" s="11">
        <v>41170</v>
      </c>
      <c r="C943" s="21" t="s">
        <v>14994</v>
      </c>
      <c r="D943" s="5" t="s">
        <v>14914</v>
      </c>
      <c r="E943" s="14">
        <v>6.9</v>
      </c>
      <c r="F943" s="25">
        <v>9.99</v>
      </c>
      <c r="G943" s="28">
        <f>1-E943/F943</f>
        <v>0.30930930930930933</v>
      </c>
      <c r="H943" s="5" t="s">
        <v>14792</v>
      </c>
      <c r="I943" s="5" t="s">
        <v>25440</v>
      </c>
    </row>
    <row r="944" spans="1:9" s="2" customFormat="1" x14ac:dyDescent="0.25">
      <c r="A944" s="6" t="s">
        <v>14995</v>
      </c>
      <c r="B944" s="12">
        <v>41170</v>
      </c>
      <c r="C944" s="21" t="s">
        <v>14996</v>
      </c>
      <c r="D944" s="6" t="s">
        <v>14914</v>
      </c>
      <c r="E944" s="14">
        <v>6.9</v>
      </c>
      <c r="F944" s="24">
        <v>9.99</v>
      </c>
      <c r="G944" s="28">
        <f>1-E944/F944</f>
        <v>0.30930930930930933</v>
      </c>
      <c r="H944" s="6" t="s">
        <v>14792</v>
      </c>
      <c r="I944" s="6" t="s">
        <v>25440</v>
      </c>
    </row>
    <row r="945" spans="1:9" s="2" customFormat="1" x14ac:dyDescent="0.25">
      <c r="A945" s="5" t="s">
        <v>14997</v>
      </c>
      <c r="B945" s="11">
        <v>41170</v>
      </c>
      <c r="C945" s="21" t="s">
        <v>14998</v>
      </c>
      <c r="D945" s="5" t="s">
        <v>14999</v>
      </c>
      <c r="E945" s="14">
        <v>6.9</v>
      </c>
      <c r="F945" s="25">
        <v>9.99</v>
      </c>
      <c r="G945" s="28">
        <f>1-E945/F945</f>
        <v>0.30930930930930933</v>
      </c>
      <c r="H945" s="5" t="s">
        <v>14792</v>
      </c>
      <c r="I945" s="5" t="s">
        <v>25440</v>
      </c>
    </row>
    <row r="946" spans="1:9" s="2" customFormat="1" x14ac:dyDescent="0.25">
      <c r="A946" s="6" t="s">
        <v>15003</v>
      </c>
      <c r="B946" s="12">
        <v>41170</v>
      </c>
      <c r="C946" s="21" t="s">
        <v>15004</v>
      </c>
      <c r="D946" s="6" t="s">
        <v>15002</v>
      </c>
      <c r="E946" s="14">
        <v>6.9</v>
      </c>
      <c r="F946" s="24">
        <v>9.99</v>
      </c>
      <c r="G946" s="28">
        <f>1-E946/F946</f>
        <v>0.30930930930930933</v>
      </c>
      <c r="H946" s="6" t="s">
        <v>14792</v>
      </c>
      <c r="I946" s="6" t="s">
        <v>25440</v>
      </c>
    </row>
    <row r="947" spans="1:9" s="2" customFormat="1" x14ac:dyDescent="0.25">
      <c r="A947" s="5" t="s">
        <v>15005</v>
      </c>
      <c r="B947" s="11">
        <v>41170</v>
      </c>
      <c r="C947" s="21" t="s">
        <v>14899</v>
      </c>
      <c r="D947" s="5" t="s">
        <v>15002</v>
      </c>
      <c r="E947" s="14">
        <v>6.9</v>
      </c>
      <c r="F947" s="25">
        <v>9.99</v>
      </c>
      <c r="G947" s="28">
        <f>1-E947/F947</f>
        <v>0.30930930930930933</v>
      </c>
      <c r="H947" s="5" t="s">
        <v>14792</v>
      </c>
      <c r="I947" s="5" t="s">
        <v>25440</v>
      </c>
    </row>
    <row r="948" spans="1:9" s="2" customFormat="1" x14ac:dyDescent="0.25">
      <c r="A948" s="5" t="s">
        <v>15009</v>
      </c>
      <c r="B948" s="11">
        <v>41170</v>
      </c>
      <c r="C948" s="21" t="s">
        <v>15010</v>
      </c>
      <c r="D948" s="5" t="s">
        <v>15002</v>
      </c>
      <c r="E948" s="14">
        <v>6.9</v>
      </c>
      <c r="F948" s="25">
        <v>9.99</v>
      </c>
      <c r="G948" s="28">
        <f>1-E948/F948</f>
        <v>0.30930930930930933</v>
      </c>
      <c r="H948" s="5" t="s">
        <v>14792</v>
      </c>
      <c r="I948" s="5" t="s">
        <v>25440</v>
      </c>
    </row>
    <row r="949" spans="1:9" s="2" customFormat="1" x14ac:dyDescent="0.25">
      <c r="A949" s="6" t="s">
        <v>15011</v>
      </c>
      <c r="B949" s="12">
        <v>41170</v>
      </c>
      <c r="C949" s="21" t="s">
        <v>15012</v>
      </c>
      <c r="D949" s="6" t="s">
        <v>14914</v>
      </c>
      <c r="E949" s="14">
        <v>6.9</v>
      </c>
      <c r="F949" s="24">
        <v>9.99</v>
      </c>
      <c r="G949" s="28">
        <f>1-E949/F949</f>
        <v>0.30930930930930933</v>
      </c>
      <c r="H949" s="6" t="s">
        <v>14792</v>
      </c>
      <c r="I949" s="6" t="s">
        <v>25440</v>
      </c>
    </row>
    <row r="950" spans="1:9" s="2" customFormat="1" x14ac:dyDescent="0.25">
      <c r="A950" s="5" t="s">
        <v>15013</v>
      </c>
      <c r="B950" s="11">
        <v>41170</v>
      </c>
      <c r="C950" s="21" t="s">
        <v>15014</v>
      </c>
      <c r="D950" s="5" t="s">
        <v>14914</v>
      </c>
      <c r="E950" s="14">
        <v>6.9</v>
      </c>
      <c r="F950" s="25">
        <v>9.99</v>
      </c>
      <c r="G950" s="28">
        <f>1-E950/F950</f>
        <v>0.30930930930930933</v>
      </c>
      <c r="H950" s="5" t="s">
        <v>14792</v>
      </c>
      <c r="I950" s="5" t="s">
        <v>25440</v>
      </c>
    </row>
    <row r="951" spans="1:9" s="2" customFormat="1" x14ac:dyDescent="0.25">
      <c r="A951" s="6" t="s">
        <v>15015</v>
      </c>
      <c r="B951" s="12">
        <v>41170</v>
      </c>
      <c r="C951" s="21" t="s">
        <v>15016</v>
      </c>
      <c r="D951" s="6" t="s">
        <v>14817</v>
      </c>
      <c r="E951" s="14">
        <v>6.9</v>
      </c>
      <c r="F951" s="24">
        <v>9.99</v>
      </c>
      <c r="G951" s="28">
        <f>1-E951/F951</f>
        <v>0.30930930930930933</v>
      </c>
      <c r="H951" s="6" t="s">
        <v>14792</v>
      </c>
      <c r="I951" s="6" t="s">
        <v>25440</v>
      </c>
    </row>
    <row r="952" spans="1:9" s="2" customFormat="1" x14ac:dyDescent="0.25">
      <c r="A952" s="5" t="s">
        <v>15022</v>
      </c>
      <c r="B952" s="11">
        <v>41170</v>
      </c>
      <c r="C952" s="21" t="s">
        <v>15023</v>
      </c>
      <c r="D952" s="5" t="s">
        <v>14999</v>
      </c>
      <c r="E952" s="14">
        <v>6.9</v>
      </c>
      <c r="F952" s="25">
        <v>9.99</v>
      </c>
      <c r="G952" s="28">
        <f>1-E952/F952</f>
        <v>0.30930930930930933</v>
      </c>
      <c r="H952" s="5" t="s">
        <v>14792</v>
      </c>
      <c r="I952" s="5" t="s">
        <v>25440</v>
      </c>
    </row>
    <row r="953" spans="1:9" s="2" customFormat="1" x14ac:dyDescent="0.25">
      <c r="A953" s="6" t="s">
        <v>15017</v>
      </c>
      <c r="B953" s="12">
        <v>41170</v>
      </c>
      <c r="C953" s="21" t="s">
        <v>15018</v>
      </c>
      <c r="D953" s="6" t="s">
        <v>14999</v>
      </c>
      <c r="E953" s="14">
        <v>6.9</v>
      </c>
      <c r="F953" s="24">
        <v>9.99</v>
      </c>
      <c r="G953" s="28">
        <f>1-E953/F953</f>
        <v>0.30930930930930933</v>
      </c>
      <c r="H953" s="6" t="s">
        <v>14792</v>
      </c>
      <c r="I953" s="6" t="s">
        <v>25440</v>
      </c>
    </row>
    <row r="954" spans="1:9" s="2" customFormat="1" x14ac:dyDescent="0.25">
      <c r="A954" s="5" t="s">
        <v>15019</v>
      </c>
      <c r="B954" s="11">
        <v>41170</v>
      </c>
      <c r="C954" s="21" t="s">
        <v>4106</v>
      </c>
      <c r="D954" s="5" t="s">
        <v>14999</v>
      </c>
      <c r="E954" s="14">
        <v>6.9</v>
      </c>
      <c r="F954" s="25">
        <v>9.99</v>
      </c>
      <c r="G954" s="28">
        <f>1-E954/F954</f>
        <v>0.30930930930930933</v>
      </c>
      <c r="H954" s="5" t="s">
        <v>14792</v>
      </c>
      <c r="I954" s="5" t="s">
        <v>25440</v>
      </c>
    </row>
    <row r="955" spans="1:9" s="2" customFormat="1" x14ac:dyDescent="0.25">
      <c r="A955" s="6" t="s">
        <v>15020</v>
      </c>
      <c r="B955" s="12">
        <v>41170</v>
      </c>
      <c r="C955" s="21" t="s">
        <v>15021</v>
      </c>
      <c r="D955" s="6" t="s">
        <v>14817</v>
      </c>
      <c r="E955" s="14">
        <v>6.9</v>
      </c>
      <c r="F955" s="24">
        <v>9.99</v>
      </c>
      <c r="G955" s="28">
        <f>1-E955/F955</f>
        <v>0.30930930930930933</v>
      </c>
      <c r="H955" s="6" t="s">
        <v>14792</v>
      </c>
      <c r="I955" s="6" t="s">
        <v>25440</v>
      </c>
    </row>
    <row r="956" spans="1:9" s="2" customFormat="1" x14ac:dyDescent="0.25">
      <c r="A956" s="5" t="s">
        <v>8233</v>
      </c>
      <c r="B956" s="11">
        <v>41166</v>
      </c>
      <c r="C956" s="21" t="s">
        <v>8234</v>
      </c>
      <c r="D956" s="5" t="s">
        <v>8232</v>
      </c>
      <c r="E956" s="14">
        <v>14.9</v>
      </c>
      <c r="F956" s="25">
        <v>29.9</v>
      </c>
      <c r="G956" s="28">
        <f>1-E956/F956</f>
        <v>0.50167224080267547</v>
      </c>
      <c r="H956" s="5" t="s">
        <v>7478</v>
      </c>
      <c r="I956" s="5" t="s">
        <v>25911</v>
      </c>
    </row>
    <row r="957" spans="1:9" s="2" customFormat="1" x14ac:dyDescent="0.25">
      <c r="A957" s="6" t="s">
        <v>21762</v>
      </c>
      <c r="B957" s="12">
        <v>41157</v>
      </c>
      <c r="C957" s="21" t="s">
        <v>21763</v>
      </c>
      <c r="D957" s="6" t="s">
        <v>14833</v>
      </c>
      <c r="E957" s="14">
        <v>14.9</v>
      </c>
      <c r="F957" s="24">
        <v>21.9</v>
      </c>
      <c r="G957" s="28">
        <f>1-E957/F957</f>
        <v>0.31963470319634701</v>
      </c>
      <c r="H957" s="6" t="s">
        <v>21559</v>
      </c>
      <c r="I957" s="6" t="s">
        <v>25440</v>
      </c>
    </row>
    <row r="958" spans="1:9" s="2" customFormat="1" x14ac:dyDescent="0.25">
      <c r="A958" s="5" t="s">
        <v>22254</v>
      </c>
      <c r="B958" s="11">
        <v>41150</v>
      </c>
      <c r="C958" s="21" t="s">
        <v>22255</v>
      </c>
      <c r="D958" s="5" t="s">
        <v>22256</v>
      </c>
      <c r="E958" s="15">
        <v>19.899999999999999</v>
      </c>
      <c r="F958" s="25">
        <v>34.9</v>
      </c>
      <c r="G958" s="28">
        <f>1-E958/F958</f>
        <v>0.42979942693409745</v>
      </c>
      <c r="H958" s="5" t="s">
        <v>21559</v>
      </c>
      <c r="I958" s="5" t="s">
        <v>26645</v>
      </c>
    </row>
    <row r="959" spans="1:9" s="2" customFormat="1" x14ac:dyDescent="0.25">
      <c r="A959" s="5" t="s">
        <v>22089</v>
      </c>
      <c r="B959" s="11">
        <v>41137</v>
      </c>
      <c r="C959" s="21" t="s">
        <v>22090</v>
      </c>
      <c r="D959" s="5" t="s">
        <v>22091</v>
      </c>
      <c r="E959" s="15">
        <v>19.899999999999999</v>
      </c>
      <c r="F959" s="25">
        <v>29.9</v>
      </c>
      <c r="G959" s="28">
        <f>1-E959/F959</f>
        <v>0.33444816053511706</v>
      </c>
      <c r="H959" s="5" t="s">
        <v>21559</v>
      </c>
      <c r="I959" s="5" t="s">
        <v>25456</v>
      </c>
    </row>
    <row r="960" spans="1:9" s="2" customFormat="1" x14ac:dyDescent="0.25">
      <c r="A960" s="5" t="s">
        <v>22092</v>
      </c>
      <c r="B960" s="11">
        <v>41129</v>
      </c>
      <c r="C960" s="21" t="s">
        <v>22093</v>
      </c>
      <c r="D960" s="5" t="s">
        <v>14830</v>
      </c>
      <c r="E960" s="15">
        <v>19.899999999999999</v>
      </c>
      <c r="F960" s="25">
        <v>29.9</v>
      </c>
      <c r="G960" s="28">
        <f>1-E960/F960</f>
        <v>0.33444816053511706</v>
      </c>
      <c r="H960" s="5" t="s">
        <v>21559</v>
      </c>
      <c r="I960" s="5" t="s">
        <v>123</v>
      </c>
    </row>
    <row r="961" spans="1:9" s="2" customFormat="1" x14ac:dyDescent="0.25">
      <c r="A961" s="5" t="s">
        <v>15617</v>
      </c>
      <c r="B961" s="11">
        <v>41121</v>
      </c>
      <c r="C961" s="21" t="s">
        <v>15602</v>
      </c>
      <c r="D961" s="5" t="s">
        <v>15600</v>
      </c>
      <c r="E961" s="14">
        <v>14.9</v>
      </c>
      <c r="F961" s="25">
        <v>27.5</v>
      </c>
      <c r="G961" s="28">
        <f>1-E961/F961</f>
        <v>0.45818181818181813</v>
      </c>
      <c r="H961" s="5" t="s">
        <v>15407</v>
      </c>
      <c r="I961" s="5" t="s">
        <v>5772</v>
      </c>
    </row>
    <row r="962" spans="1:9" s="2" customFormat="1" x14ac:dyDescent="0.25">
      <c r="A962" s="6" t="s">
        <v>22094</v>
      </c>
      <c r="B962" s="12">
        <v>41115</v>
      </c>
      <c r="C962" s="21" t="s">
        <v>22095</v>
      </c>
      <c r="D962" s="6" t="s">
        <v>22096</v>
      </c>
      <c r="E962" s="15">
        <v>19.899999999999999</v>
      </c>
      <c r="F962" s="24">
        <v>29.9</v>
      </c>
      <c r="G962" s="28">
        <f>1-E962/F962</f>
        <v>0.33444816053511706</v>
      </c>
      <c r="H962" s="6" t="s">
        <v>21559</v>
      </c>
      <c r="I962" s="6" t="s">
        <v>123</v>
      </c>
    </row>
    <row r="963" spans="1:9" s="2" customFormat="1" x14ac:dyDescent="0.25">
      <c r="A963" s="6" t="s">
        <v>22192</v>
      </c>
      <c r="B963" s="12">
        <v>41108</v>
      </c>
      <c r="C963" s="21" t="s">
        <v>22193</v>
      </c>
      <c r="D963" s="6" t="s">
        <v>22150</v>
      </c>
      <c r="E963" s="15">
        <v>19.899999999999999</v>
      </c>
      <c r="F963" s="24">
        <v>29.9</v>
      </c>
      <c r="G963" s="28">
        <f>1-E963/F963</f>
        <v>0.33444816053511706</v>
      </c>
      <c r="H963" s="6" t="s">
        <v>21559</v>
      </c>
      <c r="I963" s="6" t="s">
        <v>123</v>
      </c>
    </row>
    <row r="964" spans="1:9" s="2" customFormat="1" x14ac:dyDescent="0.25">
      <c r="A964" s="5" t="s">
        <v>22257</v>
      </c>
      <c r="B964" s="11">
        <v>41087</v>
      </c>
      <c r="C964" s="21" t="s">
        <v>22258</v>
      </c>
      <c r="D964" s="5" t="s">
        <v>22107</v>
      </c>
      <c r="E964" s="14">
        <v>14.9</v>
      </c>
      <c r="F964" s="25">
        <v>29.9</v>
      </c>
      <c r="G964" s="28">
        <f>1-E964/F964</f>
        <v>0.50167224080267547</v>
      </c>
      <c r="H964" s="5" t="s">
        <v>21559</v>
      </c>
      <c r="I964" s="5" t="s">
        <v>123</v>
      </c>
    </row>
    <row r="965" spans="1:9" s="2" customFormat="1" x14ac:dyDescent="0.25">
      <c r="A965" s="5" t="s">
        <v>22259</v>
      </c>
      <c r="B965" s="11">
        <v>41087</v>
      </c>
      <c r="C965" s="21" t="s">
        <v>22260</v>
      </c>
      <c r="D965" s="5" t="s">
        <v>22261</v>
      </c>
      <c r="E965" s="14">
        <v>14.9</v>
      </c>
      <c r="F965" s="25">
        <v>29.9</v>
      </c>
      <c r="G965" s="28">
        <f>1-E965/F965</f>
        <v>0.50167224080267547</v>
      </c>
      <c r="H965" s="5" t="s">
        <v>21559</v>
      </c>
      <c r="I965" s="5" t="s">
        <v>25313</v>
      </c>
    </row>
    <row r="966" spans="1:9" s="2" customFormat="1" x14ac:dyDescent="0.25">
      <c r="A966" s="5" t="s">
        <v>7277</v>
      </c>
      <c r="B966" s="11">
        <v>41080</v>
      </c>
      <c r="C966" s="21" t="s">
        <v>7278</v>
      </c>
      <c r="D966" s="5" t="s">
        <v>7279</v>
      </c>
      <c r="E966" s="14">
        <v>14.9</v>
      </c>
      <c r="F966" s="25">
        <v>32.9</v>
      </c>
      <c r="G966" s="28">
        <f>1-E966/F966</f>
        <v>0.54711246200607899</v>
      </c>
      <c r="H966" s="5" t="s">
        <v>6979</v>
      </c>
      <c r="I966" s="5" t="s">
        <v>25473</v>
      </c>
    </row>
    <row r="967" spans="1:9" s="2" customFormat="1" x14ac:dyDescent="0.25">
      <c r="A967" s="6" t="s">
        <v>7274</v>
      </c>
      <c r="B967" s="12">
        <v>41080</v>
      </c>
      <c r="C967" s="21" t="s">
        <v>7275</v>
      </c>
      <c r="D967" s="6" t="s">
        <v>7276</v>
      </c>
      <c r="E967" s="14">
        <v>9.9</v>
      </c>
      <c r="F967" s="24">
        <v>19.899999999999999</v>
      </c>
      <c r="G967" s="28">
        <f>1-E967/F967</f>
        <v>0.50251256281407031</v>
      </c>
      <c r="H967" s="6" t="s">
        <v>6979</v>
      </c>
      <c r="I967" s="6" t="s">
        <v>25473</v>
      </c>
    </row>
    <row r="968" spans="1:9" s="2" customFormat="1" x14ac:dyDescent="0.25">
      <c r="A968" s="5" t="s">
        <v>7272</v>
      </c>
      <c r="B968" s="11">
        <v>41080</v>
      </c>
      <c r="C968" s="21" t="s">
        <v>7273</v>
      </c>
      <c r="D968" s="5" t="s">
        <v>7107</v>
      </c>
      <c r="E968" s="14">
        <v>9.9</v>
      </c>
      <c r="F968" s="25">
        <v>19.899999999999999</v>
      </c>
      <c r="G968" s="28">
        <f>1-E968/F968</f>
        <v>0.50251256281407031</v>
      </c>
      <c r="H968" s="5" t="s">
        <v>6979</v>
      </c>
      <c r="I968" s="5" t="s">
        <v>25803</v>
      </c>
    </row>
    <row r="969" spans="1:9" s="2" customFormat="1" x14ac:dyDescent="0.25">
      <c r="A969" s="6" t="s">
        <v>7280</v>
      </c>
      <c r="B969" s="12">
        <v>41080</v>
      </c>
      <c r="C969" s="21" t="s">
        <v>7281</v>
      </c>
      <c r="D969" s="6" t="s">
        <v>7244</v>
      </c>
      <c r="E969" s="14">
        <v>14.9</v>
      </c>
      <c r="F969" s="24">
        <v>29.9</v>
      </c>
      <c r="G969" s="28">
        <f>1-E969/F969</f>
        <v>0.50167224080267547</v>
      </c>
      <c r="H969" s="6" t="s">
        <v>6979</v>
      </c>
      <c r="I969" s="6" t="s">
        <v>25473</v>
      </c>
    </row>
    <row r="970" spans="1:9" s="2" customFormat="1" x14ac:dyDescent="0.25">
      <c r="A970" s="5" t="s">
        <v>7271</v>
      </c>
      <c r="B970" s="11">
        <v>41080</v>
      </c>
      <c r="C970" s="21" t="s">
        <v>7162</v>
      </c>
      <c r="D970" s="5" t="s">
        <v>7163</v>
      </c>
      <c r="E970" s="14">
        <v>14.9</v>
      </c>
      <c r="F970" s="25">
        <v>28.91</v>
      </c>
      <c r="G970" s="28">
        <f>1-E970/F970</f>
        <v>0.48460740228294708</v>
      </c>
      <c r="H970" s="5" t="s">
        <v>6979</v>
      </c>
      <c r="I970" s="5" t="s">
        <v>25473</v>
      </c>
    </row>
    <row r="971" spans="1:9" s="2" customFormat="1" x14ac:dyDescent="0.25">
      <c r="A971" s="6" t="s">
        <v>7265</v>
      </c>
      <c r="B971" s="12">
        <v>41080</v>
      </c>
      <c r="C971" s="21" t="s">
        <v>7150</v>
      </c>
      <c r="D971" s="6" t="s">
        <v>7151</v>
      </c>
      <c r="E971" s="14">
        <v>14.9</v>
      </c>
      <c r="F971" s="24">
        <v>24.9</v>
      </c>
      <c r="G971" s="28">
        <f>1-E971/F971</f>
        <v>0.40160642570281124</v>
      </c>
      <c r="H971" s="6" t="s">
        <v>6979</v>
      </c>
      <c r="I971" s="6" t="s">
        <v>25473</v>
      </c>
    </row>
    <row r="972" spans="1:9" s="2" customFormat="1" x14ac:dyDescent="0.25">
      <c r="A972" s="6" t="s">
        <v>7266</v>
      </c>
      <c r="B972" s="12">
        <v>41080</v>
      </c>
      <c r="C972" s="21" t="s">
        <v>7153</v>
      </c>
      <c r="D972" s="6" t="s">
        <v>7154</v>
      </c>
      <c r="E972" s="14">
        <v>14.9</v>
      </c>
      <c r="F972" s="24">
        <v>24.9</v>
      </c>
      <c r="G972" s="28">
        <f>1-E972/F972</f>
        <v>0.40160642570281124</v>
      </c>
      <c r="H972" s="6" t="s">
        <v>6979</v>
      </c>
      <c r="I972" s="6" t="s">
        <v>25581</v>
      </c>
    </row>
    <row r="973" spans="1:9" s="2" customFormat="1" x14ac:dyDescent="0.25">
      <c r="A973" s="5" t="s">
        <v>7267</v>
      </c>
      <c r="B973" s="11">
        <v>41080</v>
      </c>
      <c r="C973" s="21" t="s">
        <v>7069</v>
      </c>
      <c r="D973" s="5" t="s">
        <v>7040</v>
      </c>
      <c r="E973" s="14">
        <v>14.9</v>
      </c>
      <c r="F973" s="25">
        <v>24.9</v>
      </c>
      <c r="G973" s="28">
        <f>1-E973/F973</f>
        <v>0.40160642570281124</v>
      </c>
      <c r="H973" s="5" t="s">
        <v>6979</v>
      </c>
      <c r="I973" s="5" t="s">
        <v>25574</v>
      </c>
    </row>
    <row r="974" spans="1:9" s="2" customFormat="1" x14ac:dyDescent="0.25">
      <c r="A974" s="6" t="s">
        <v>7268</v>
      </c>
      <c r="B974" s="12">
        <v>41080</v>
      </c>
      <c r="C974" s="21" t="s">
        <v>7055</v>
      </c>
      <c r="D974" s="6" t="s">
        <v>7056</v>
      </c>
      <c r="E974" s="14">
        <v>14.9</v>
      </c>
      <c r="F974" s="24">
        <v>24.9</v>
      </c>
      <c r="G974" s="28">
        <f>1-E974/F974</f>
        <v>0.40160642570281124</v>
      </c>
      <c r="H974" s="6" t="s">
        <v>6979</v>
      </c>
      <c r="I974" s="6" t="s">
        <v>25580</v>
      </c>
    </row>
    <row r="975" spans="1:9" s="2" customFormat="1" x14ac:dyDescent="0.25">
      <c r="A975" s="5" t="s">
        <v>7269</v>
      </c>
      <c r="B975" s="11">
        <v>41080</v>
      </c>
      <c r="C975" s="21" t="s">
        <v>7156</v>
      </c>
      <c r="D975" s="5" t="s">
        <v>7157</v>
      </c>
      <c r="E975" s="14">
        <v>14.9</v>
      </c>
      <c r="F975" s="25">
        <v>24.9</v>
      </c>
      <c r="G975" s="28">
        <f>1-E975/F975</f>
        <v>0.40160642570281124</v>
      </c>
      <c r="H975" s="5" t="s">
        <v>6979</v>
      </c>
      <c r="I975" s="5" t="s">
        <v>25579</v>
      </c>
    </row>
    <row r="976" spans="1:9" s="2" customFormat="1" x14ac:dyDescent="0.25">
      <c r="A976" s="6" t="s">
        <v>7270</v>
      </c>
      <c r="B976" s="12">
        <v>41080</v>
      </c>
      <c r="C976" s="21" t="s">
        <v>7159</v>
      </c>
      <c r="D976" s="6" t="s">
        <v>7160</v>
      </c>
      <c r="E976" s="14">
        <v>14.9</v>
      </c>
      <c r="F976" s="24">
        <v>24.9</v>
      </c>
      <c r="G976" s="28">
        <f>1-E976/F976</f>
        <v>0.40160642570281124</v>
      </c>
      <c r="H976" s="6" t="s">
        <v>6979</v>
      </c>
      <c r="I976" s="6" t="s">
        <v>25578</v>
      </c>
    </row>
    <row r="977" spans="1:9" s="2" customFormat="1" x14ac:dyDescent="0.25">
      <c r="A977" s="5" t="s">
        <v>7248</v>
      </c>
      <c r="B977" s="11">
        <v>41072</v>
      </c>
      <c r="C977" s="21" t="s">
        <v>7249</v>
      </c>
      <c r="D977" s="5" t="s">
        <v>7250</v>
      </c>
      <c r="E977" s="14">
        <v>9.9</v>
      </c>
      <c r="F977" s="25">
        <v>18.91</v>
      </c>
      <c r="G977" s="28">
        <f>1-E977/F977</f>
        <v>0.47646747752511898</v>
      </c>
      <c r="H977" s="5" t="s">
        <v>6979</v>
      </c>
      <c r="I977" s="5" t="s">
        <v>25473</v>
      </c>
    </row>
    <row r="978" spans="1:9" s="2" customFormat="1" x14ac:dyDescent="0.25">
      <c r="A978" s="6" t="s">
        <v>7251</v>
      </c>
      <c r="B978" s="12">
        <v>41072</v>
      </c>
      <c r="C978" s="21" t="s">
        <v>7252</v>
      </c>
      <c r="D978" s="6" t="s">
        <v>7253</v>
      </c>
      <c r="E978" s="14">
        <v>9.9</v>
      </c>
      <c r="F978" s="24">
        <v>18.91</v>
      </c>
      <c r="G978" s="28">
        <f>1-E978/F978</f>
        <v>0.47646747752511898</v>
      </c>
      <c r="H978" s="6" t="s">
        <v>6979</v>
      </c>
      <c r="I978" s="6" t="s">
        <v>25574</v>
      </c>
    </row>
    <row r="979" spans="1:9" s="2" customFormat="1" x14ac:dyDescent="0.25">
      <c r="A979" s="5" t="s">
        <v>7256</v>
      </c>
      <c r="B979" s="11">
        <v>41072</v>
      </c>
      <c r="C979" s="21" t="s">
        <v>7257</v>
      </c>
      <c r="D979" s="5" t="s">
        <v>7258</v>
      </c>
      <c r="E979" s="14">
        <v>9.9</v>
      </c>
      <c r="F979" s="25">
        <v>18.91</v>
      </c>
      <c r="G979" s="28">
        <f>1-E979/F979</f>
        <v>0.47646747752511898</v>
      </c>
      <c r="H979" s="5" t="s">
        <v>6979</v>
      </c>
      <c r="I979" s="5" t="s">
        <v>25579</v>
      </c>
    </row>
    <row r="980" spans="1:9" s="2" customFormat="1" x14ac:dyDescent="0.25">
      <c r="A980" s="5" t="s">
        <v>7254</v>
      </c>
      <c r="B980" s="11">
        <v>41072</v>
      </c>
      <c r="C980" s="21" t="s">
        <v>7255</v>
      </c>
      <c r="D980" s="5" t="s">
        <v>7154</v>
      </c>
      <c r="E980" s="14">
        <v>9.9</v>
      </c>
      <c r="F980" s="25">
        <v>18.91</v>
      </c>
      <c r="G980" s="28">
        <f>1-E980/F980</f>
        <v>0.47646747752511898</v>
      </c>
      <c r="H980" s="5" t="s">
        <v>6979</v>
      </c>
      <c r="I980" s="5" t="s">
        <v>25581</v>
      </c>
    </row>
    <row r="981" spans="1:9" s="2" customFormat="1" x14ac:dyDescent="0.25">
      <c r="A981" s="6" t="s">
        <v>7259</v>
      </c>
      <c r="B981" s="12">
        <v>41072</v>
      </c>
      <c r="C981" s="21" t="s">
        <v>7260</v>
      </c>
      <c r="D981" s="6" t="s">
        <v>7261</v>
      </c>
      <c r="E981" s="14">
        <v>9.9</v>
      </c>
      <c r="F981" s="24">
        <v>18.91</v>
      </c>
      <c r="G981" s="28">
        <f>1-E981/F981</f>
        <v>0.47646747752511898</v>
      </c>
      <c r="H981" s="6" t="s">
        <v>6979</v>
      </c>
      <c r="I981" s="6" t="s">
        <v>25580</v>
      </c>
    </row>
    <row r="982" spans="1:9" s="2" customFormat="1" x14ac:dyDescent="0.25">
      <c r="A982" s="5" t="s">
        <v>7262</v>
      </c>
      <c r="B982" s="11">
        <v>41072</v>
      </c>
      <c r="C982" s="21" t="s">
        <v>7263</v>
      </c>
      <c r="D982" s="5" t="s">
        <v>7264</v>
      </c>
      <c r="E982" s="14">
        <v>9.9</v>
      </c>
      <c r="F982" s="25">
        <v>18.91</v>
      </c>
      <c r="G982" s="28">
        <f>1-E982/F982</f>
        <v>0.47646747752511898</v>
      </c>
      <c r="H982" s="5" t="s">
        <v>6979</v>
      </c>
      <c r="I982" s="5" t="s">
        <v>25578</v>
      </c>
    </row>
    <row r="983" spans="1:9" s="2" customFormat="1" x14ac:dyDescent="0.25">
      <c r="A983" s="6" t="s">
        <v>22097</v>
      </c>
      <c r="B983" s="12">
        <v>41059</v>
      </c>
      <c r="C983" s="21" t="s">
        <v>22098</v>
      </c>
      <c r="D983" s="6" t="s">
        <v>21897</v>
      </c>
      <c r="E983" s="15">
        <v>19.899999999999999</v>
      </c>
      <c r="F983" s="24">
        <v>29.9</v>
      </c>
      <c r="G983" s="28">
        <f>1-E983/F983</f>
        <v>0.33444816053511706</v>
      </c>
      <c r="H983" s="6" t="s">
        <v>21559</v>
      </c>
      <c r="I983" s="6" t="s">
        <v>123</v>
      </c>
    </row>
    <row r="984" spans="1:9" s="2" customFormat="1" x14ac:dyDescent="0.25">
      <c r="A984" s="6" t="s">
        <v>16501</v>
      </c>
      <c r="B984" s="12">
        <v>41057</v>
      </c>
      <c r="C984" s="21" t="s">
        <v>16480</v>
      </c>
      <c r="D984" s="6" t="s">
        <v>16476</v>
      </c>
      <c r="E984" s="14">
        <v>14.9</v>
      </c>
      <c r="F984" s="24">
        <v>27.5</v>
      </c>
      <c r="G984" s="28">
        <f>1-E984/F984</f>
        <v>0.45818181818181813</v>
      </c>
      <c r="H984" s="6" t="s">
        <v>15407</v>
      </c>
      <c r="I984" s="6" t="s">
        <v>123</v>
      </c>
    </row>
    <row r="985" spans="1:9" s="2" customFormat="1" x14ac:dyDescent="0.25">
      <c r="A985" s="5" t="s">
        <v>22099</v>
      </c>
      <c r="B985" s="11">
        <v>41052</v>
      </c>
      <c r="C985" s="21" t="s">
        <v>22100</v>
      </c>
      <c r="D985" s="5" t="s">
        <v>14830</v>
      </c>
      <c r="E985" s="15">
        <v>19.899999999999999</v>
      </c>
      <c r="F985" s="25">
        <v>29.9</v>
      </c>
      <c r="G985" s="28">
        <f>1-E985/F985</f>
        <v>0.33444816053511706</v>
      </c>
      <c r="H985" s="5" t="s">
        <v>21559</v>
      </c>
      <c r="I985" s="5" t="s">
        <v>123</v>
      </c>
    </row>
    <row r="986" spans="1:9" s="2" customFormat="1" x14ac:dyDescent="0.25">
      <c r="A986" s="5" t="s">
        <v>22101</v>
      </c>
      <c r="B986" s="11">
        <v>41045</v>
      </c>
      <c r="C986" s="21" t="s">
        <v>22102</v>
      </c>
      <c r="D986" s="5" t="s">
        <v>21900</v>
      </c>
      <c r="E986" s="15">
        <v>19.899999999999999</v>
      </c>
      <c r="F986" s="25">
        <v>29.9</v>
      </c>
      <c r="G986" s="28">
        <f>1-E986/F986</f>
        <v>0.33444816053511706</v>
      </c>
      <c r="H986" s="5" t="s">
        <v>21559</v>
      </c>
      <c r="I986" s="5" t="s">
        <v>24</v>
      </c>
    </row>
    <row r="987" spans="1:9" s="2" customFormat="1" x14ac:dyDescent="0.25">
      <c r="A987" s="5" t="s">
        <v>22103</v>
      </c>
      <c r="B987" s="11">
        <v>41031</v>
      </c>
      <c r="C987" s="21" t="s">
        <v>22104</v>
      </c>
      <c r="D987" s="5" t="s">
        <v>21871</v>
      </c>
      <c r="E987" s="15">
        <v>19.899999999999999</v>
      </c>
      <c r="F987" s="25">
        <v>39.9</v>
      </c>
      <c r="G987" s="28">
        <f>1-E987/F987</f>
        <v>0.50125313283208017</v>
      </c>
      <c r="H987" s="5" t="s">
        <v>21559</v>
      </c>
      <c r="I987" s="5" t="s">
        <v>123</v>
      </c>
    </row>
    <row r="988" spans="1:9" s="2" customFormat="1" x14ac:dyDescent="0.25">
      <c r="A988" s="6" t="s">
        <v>15621</v>
      </c>
      <c r="B988" s="12">
        <v>41011</v>
      </c>
      <c r="C988" s="21" t="s">
        <v>15622</v>
      </c>
      <c r="D988" s="6" t="s">
        <v>15600</v>
      </c>
      <c r="E988" s="14">
        <v>14.9</v>
      </c>
      <c r="F988" s="24">
        <v>27.5</v>
      </c>
      <c r="G988" s="28">
        <f>1-E988/F988</f>
        <v>0.45818181818181813</v>
      </c>
      <c r="H988" s="6" t="s">
        <v>15407</v>
      </c>
      <c r="I988" s="6" t="s">
        <v>123</v>
      </c>
    </row>
    <row r="989" spans="1:9" s="2" customFormat="1" x14ac:dyDescent="0.25">
      <c r="A989" s="5" t="s">
        <v>21764</v>
      </c>
      <c r="B989" s="11">
        <v>41010</v>
      </c>
      <c r="C989" s="21" t="s">
        <v>14832</v>
      </c>
      <c r="D989" s="5" t="s">
        <v>14833</v>
      </c>
      <c r="E989" s="14">
        <v>14.9</v>
      </c>
      <c r="F989" s="25">
        <v>25.9</v>
      </c>
      <c r="G989" s="28">
        <f>1-E989/F989</f>
        <v>0.42471042471042464</v>
      </c>
      <c r="H989" s="5" t="s">
        <v>21559</v>
      </c>
      <c r="I989" s="5" t="s">
        <v>25440</v>
      </c>
    </row>
    <row r="990" spans="1:9" s="2" customFormat="1" x14ac:dyDescent="0.25">
      <c r="A990" s="5" t="s">
        <v>22105</v>
      </c>
      <c r="B990" s="11">
        <v>41003</v>
      </c>
      <c r="C990" s="21" t="s">
        <v>22106</v>
      </c>
      <c r="D990" s="5" t="s">
        <v>22107</v>
      </c>
      <c r="E990" s="15">
        <v>19.899999999999999</v>
      </c>
      <c r="F990" s="25">
        <v>29.9</v>
      </c>
      <c r="G990" s="28">
        <f>1-E990/F990</f>
        <v>0.33444816053511706</v>
      </c>
      <c r="H990" s="5" t="s">
        <v>21559</v>
      </c>
      <c r="I990" s="5" t="s">
        <v>123</v>
      </c>
    </row>
    <row r="991" spans="1:9" s="2" customFormat="1" x14ac:dyDescent="0.25">
      <c r="A991" s="6" t="s">
        <v>22108</v>
      </c>
      <c r="B991" s="12">
        <v>40967</v>
      </c>
      <c r="C991" s="21" t="s">
        <v>22109</v>
      </c>
      <c r="D991" s="6" t="s">
        <v>21871</v>
      </c>
      <c r="E991" s="14">
        <v>14.9</v>
      </c>
      <c r="F991" s="24">
        <v>19.899999999999999</v>
      </c>
      <c r="G991" s="28">
        <f>1-E991/F991</f>
        <v>0.25125628140703515</v>
      </c>
      <c r="H991" s="6" t="s">
        <v>21559</v>
      </c>
      <c r="I991" s="6" t="s">
        <v>123</v>
      </c>
    </row>
    <row r="992" spans="1:9" s="2" customFormat="1" x14ac:dyDescent="0.25">
      <c r="A992" s="5" t="s">
        <v>22110</v>
      </c>
      <c r="B992" s="11">
        <v>40967</v>
      </c>
      <c r="C992" s="21" t="s">
        <v>22111</v>
      </c>
      <c r="D992" s="5" t="s">
        <v>21871</v>
      </c>
      <c r="E992" s="14">
        <v>14.9</v>
      </c>
      <c r="F992" s="25">
        <v>19.899999999999999</v>
      </c>
      <c r="G992" s="28">
        <f>1-E992/F992</f>
        <v>0.25125628140703515</v>
      </c>
      <c r="H992" s="5" t="s">
        <v>21559</v>
      </c>
      <c r="I992" s="5" t="s">
        <v>123</v>
      </c>
    </row>
    <row r="993" spans="1:9" s="2" customFormat="1" x14ac:dyDescent="0.25">
      <c r="A993" s="6" t="s">
        <v>22112</v>
      </c>
      <c r="B993" s="12">
        <v>40967</v>
      </c>
      <c r="C993" s="21" t="s">
        <v>22113</v>
      </c>
      <c r="D993" s="6" t="s">
        <v>21871</v>
      </c>
      <c r="E993" s="14">
        <v>14.9</v>
      </c>
      <c r="F993" s="24">
        <v>19.899999999999999</v>
      </c>
      <c r="G993" s="28">
        <f>1-E993/F993</f>
        <v>0.25125628140703515</v>
      </c>
      <c r="H993" s="6" t="s">
        <v>21559</v>
      </c>
      <c r="I993" s="6" t="s">
        <v>123</v>
      </c>
    </row>
    <row r="994" spans="1:9" s="2" customFormat="1" x14ac:dyDescent="0.25">
      <c r="A994" s="6" t="s">
        <v>22262</v>
      </c>
      <c r="B994" s="12">
        <v>40961</v>
      </c>
      <c r="C994" s="21" t="s">
        <v>22263</v>
      </c>
      <c r="D994" s="6" t="s">
        <v>22247</v>
      </c>
      <c r="E994" s="14">
        <v>14.9</v>
      </c>
      <c r="F994" s="24">
        <v>29.9</v>
      </c>
      <c r="G994" s="28">
        <f>1-E994/F994</f>
        <v>0.50167224080267547</v>
      </c>
      <c r="H994" s="6" t="s">
        <v>21559</v>
      </c>
      <c r="I994" s="6" t="s">
        <v>25313</v>
      </c>
    </row>
    <row r="995" spans="1:9" s="2" customFormat="1" x14ac:dyDescent="0.25">
      <c r="A995" s="6" t="s">
        <v>15618</v>
      </c>
      <c r="B995" s="12">
        <v>40961</v>
      </c>
      <c r="C995" s="21" t="s">
        <v>15604</v>
      </c>
      <c r="D995" s="6" t="s">
        <v>15600</v>
      </c>
      <c r="E995" s="14">
        <v>14.9</v>
      </c>
      <c r="F995" s="24">
        <v>27.5</v>
      </c>
      <c r="G995" s="28">
        <f>1-E995/F995</f>
        <v>0.45818181818181813</v>
      </c>
      <c r="H995" s="6" t="s">
        <v>15407</v>
      </c>
      <c r="I995" s="6" t="s">
        <v>123</v>
      </c>
    </row>
    <row r="996" spans="1:9" s="2" customFormat="1" x14ac:dyDescent="0.25">
      <c r="A996" s="6" t="s">
        <v>8220</v>
      </c>
      <c r="B996" s="12">
        <v>40935</v>
      </c>
      <c r="C996" s="21" t="s">
        <v>8218</v>
      </c>
      <c r="D996" s="6" t="s">
        <v>8219</v>
      </c>
      <c r="E996" s="14">
        <v>19.899999999999999</v>
      </c>
      <c r="F996" s="24">
        <v>39.9</v>
      </c>
      <c r="G996" s="28">
        <f>1-E996/F996</f>
        <v>0.50125313283208017</v>
      </c>
      <c r="H996" s="6" t="s">
        <v>7478</v>
      </c>
      <c r="I996" s="6" t="s">
        <v>25891</v>
      </c>
    </row>
    <row r="997" spans="1:9" s="2" customFormat="1" x14ac:dyDescent="0.25">
      <c r="A997" s="6" t="s">
        <v>22264</v>
      </c>
      <c r="B997" s="12">
        <v>40933</v>
      </c>
      <c r="C997" s="21" t="s">
        <v>22265</v>
      </c>
      <c r="D997" s="6" t="s">
        <v>22266</v>
      </c>
      <c r="E997" s="14">
        <v>14.9</v>
      </c>
      <c r="F997" s="24">
        <v>25.9</v>
      </c>
      <c r="G997" s="28">
        <f>1-E997/F997</f>
        <v>0.42471042471042464</v>
      </c>
      <c r="H997" s="6" t="s">
        <v>21559</v>
      </c>
      <c r="I997" s="6" t="s">
        <v>26676</v>
      </c>
    </row>
    <row r="998" spans="1:9" s="2" customFormat="1" x14ac:dyDescent="0.25">
      <c r="A998" s="6" t="s">
        <v>22114</v>
      </c>
      <c r="B998" s="12">
        <v>40926</v>
      </c>
      <c r="C998" s="21" t="s">
        <v>22115</v>
      </c>
      <c r="D998" s="6" t="s">
        <v>14830</v>
      </c>
      <c r="E998" s="15">
        <v>19.899999999999999</v>
      </c>
      <c r="F998" s="24">
        <v>29.9</v>
      </c>
      <c r="G998" s="28">
        <f>1-E998/F998</f>
        <v>0.33444816053511706</v>
      </c>
      <c r="H998" s="6" t="s">
        <v>21559</v>
      </c>
      <c r="I998" s="6" t="s">
        <v>123</v>
      </c>
    </row>
    <row r="999" spans="1:9" s="2" customFormat="1" x14ac:dyDescent="0.25">
      <c r="A999" s="5" t="s">
        <v>15630</v>
      </c>
      <c r="B999" s="11">
        <v>40918</v>
      </c>
      <c r="C999" s="21" t="s">
        <v>11987</v>
      </c>
      <c r="D999" s="5" t="s">
        <v>15600</v>
      </c>
      <c r="E999" s="14">
        <v>14.9</v>
      </c>
      <c r="F999" s="25">
        <v>27.5</v>
      </c>
      <c r="G999" s="28">
        <f>1-E999/F999</f>
        <v>0.45818181818181813</v>
      </c>
      <c r="H999" s="5" t="s">
        <v>15407</v>
      </c>
      <c r="I999" s="5" t="s">
        <v>123</v>
      </c>
    </row>
    <row r="1000" spans="1:9" s="2" customFormat="1" x14ac:dyDescent="0.25">
      <c r="A1000" s="5" t="s">
        <v>16614</v>
      </c>
      <c r="B1000" s="11">
        <v>40918</v>
      </c>
      <c r="C1000" s="21" t="s">
        <v>16615</v>
      </c>
      <c r="D1000" s="5" t="s">
        <v>16596</v>
      </c>
      <c r="E1000" s="14">
        <v>14.9</v>
      </c>
      <c r="F1000" s="25">
        <v>27.5</v>
      </c>
      <c r="G1000" s="28">
        <f>1-E1000/F1000</f>
        <v>0.45818181818181813</v>
      </c>
      <c r="H1000" s="5" t="s">
        <v>15407</v>
      </c>
      <c r="I1000" s="5" t="s">
        <v>123</v>
      </c>
    </row>
    <row r="1001" spans="1:9" s="2" customFormat="1" x14ac:dyDescent="0.25">
      <c r="A1001" s="6" t="s">
        <v>7598</v>
      </c>
      <c r="B1001" s="12">
        <v>40912</v>
      </c>
      <c r="C1001" s="21" t="s">
        <v>7599</v>
      </c>
      <c r="D1001" s="6" t="s">
        <v>7600</v>
      </c>
      <c r="E1001" s="14">
        <v>14.9</v>
      </c>
      <c r="F1001" s="24">
        <v>29.9</v>
      </c>
      <c r="G1001" s="28">
        <f>1-E1001/F1001</f>
        <v>0.50167224080267547</v>
      </c>
      <c r="H1001" s="6" t="s">
        <v>7478</v>
      </c>
      <c r="I1001" s="6" t="s">
        <v>25874</v>
      </c>
    </row>
    <row r="1002" spans="1:9" s="2" customFormat="1" x14ac:dyDescent="0.25">
      <c r="A1002" s="5" t="s">
        <v>21765</v>
      </c>
      <c r="B1002" s="11">
        <v>40877</v>
      </c>
      <c r="C1002" s="21" t="s">
        <v>21766</v>
      </c>
      <c r="D1002" s="5" t="s">
        <v>21767</v>
      </c>
      <c r="E1002" s="15">
        <v>19.899999999999999</v>
      </c>
      <c r="F1002" s="25">
        <v>34.9</v>
      </c>
      <c r="G1002" s="28">
        <f>1-E1002/F1002</f>
        <v>0.42979942693409745</v>
      </c>
      <c r="H1002" s="5" t="s">
        <v>21559</v>
      </c>
      <c r="I1002" s="5" t="s">
        <v>26645</v>
      </c>
    </row>
    <row r="1003" spans="1:9" s="2" customFormat="1" x14ac:dyDescent="0.25">
      <c r="A1003" s="5" t="s">
        <v>22116</v>
      </c>
      <c r="B1003" s="11">
        <v>40842</v>
      </c>
      <c r="C1003" s="21" t="s">
        <v>22117</v>
      </c>
      <c r="D1003" s="5" t="s">
        <v>14830</v>
      </c>
      <c r="E1003" s="15">
        <v>19.899999999999999</v>
      </c>
      <c r="F1003" s="25">
        <v>29.9</v>
      </c>
      <c r="G1003" s="28">
        <f>1-E1003/F1003</f>
        <v>0.33444816053511706</v>
      </c>
      <c r="H1003" s="5" t="s">
        <v>21559</v>
      </c>
      <c r="I1003" s="5" t="s">
        <v>123</v>
      </c>
    </row>
    <row r="1004" spans="1:9" s="2" customFormat="1" x14ac:dyDescent="0.25">
      <c r="A1004" s="5" t="s">
        <v>7496</v>
      </c>
      <c r="B1004" s="11">
        <v>40830</v>
      </c>
      <c r="C1004" s="21" t="s">
        <v>7497</v>
      </c>
      <c r="D1004" s="5" t="s">
        <v>7498</v>
      </c>
      <c r="E1004" s="14">
        <v>19.899999999999999</v>
      </c>
      <c r="F1004" s="25">
        <v>39.9</v>
      </c>
      <c r="G1004" s="28">
        <f>1-E1004/F1004</f>
        <v>0.50125313283208017</v>
      </c>
      <c r="H1004" s="5" t="s">
        <v>7478</v>
      </c>
      <c r="I1004" s="5" t="s">
        <v>25870</v>
      </c>
    </row>
    <row r="1005" spans="1:9" s="2" customFormat="1" x14ac:dyDescent="0.25">
      <c r="A1005" s="5" t="s">
        <v>16823</v>
      </c>
      <c r="B1005" s="11">
        <v>40829</v>
      </c>
      <c r="C1005" s="21" t="s">
        <v>16824</v>
      </c>
      <c r="D1005" s="5" t="s">
        <v>16793</v>
      </c>
      <c r="E1005" s="14">
        <v>14.9</v>
      </c>
      <c r="F1005" s="25">
        <v>27.5</v>
      </c>
      <c r="G1005" s="28">
        <f>1-E1005/F1005</f>
        <v>0.45818181818181813</v>
      </c>
      <c r="H1005" s="5" t="s">
        <v>15407</v>
      </c>
      <c r="I1005" s="5" t="s">
        <v>5772</v>
      </c>
    </row>
    <row r="1006" spans="1:9" s="2" customFormat="1" x14ac:dyDescent="0.25">
      <c r="A1006" s="6" t="s">
        <v>21768</v>
      </c>
      <c r="B1006" s="12">
        <v>40786</v>
      </c>
      <c r="C1006" s="21" t="s">
        <v>21769</v>
      </c>
      <c r="D1006" s="6" t="s">
        <v>14833</v>
      </c>
      <c r="E1006" s="15">
        <v>19.899999999999999</v>
      </c>
      <c r="F1006" s="24">
        <v>29.9</v>
      </c>
      <c r="G1006" s="28">
        <f>1-E1006/F1006</f>
        <v>0.33444816053511706</v>
      </c>
      <c r="H1006" s="6" t="s">
        <v>21559</v>
      </c>
      <c r="I1006" s="6" t="s">
        <v>26646</v>
      </c>
    </row>
    <row r="1007" spans="1:9" s="2" customFormat="1" x14ac:dyDescent="0.25">
      <c r="A1007" s="5" t="s">
        <v>21770</v>
      </c>
      <c r="B1007" s="11">
        <v>40779</v>
      </c>
      <c r="C1007" s="21" t="s">
        <v>21771</v>
      </c>
      <c r="D1007" s="5" t="s">
        <v>14833</v>
      </c>
      <c r="E1007" s="15">
        <v>19.899999999999999</v>
      </c>
      <c r="F1007" s="25">
        <v>29.9</v>
      </c>
      <c r="G1007" s="28">
        <f>1-E1007/F1007</f>
        <v>0.33444816053511706</v>
      </c>
      <c r="H1007" s="5" t="s">
        <v>21559</v>
      </c>
      <c r="I1007" s="5" t="s">
        <v>25448</v>
      </c>
    </row>
    <row r="1008" spans="1:9" s="2" customFormat="1" x14ac:dyDescent="0.25">
      <c r="A1008" s="6" t="s">
        <v>22267</v>
      </c>
      <c r="B1008" s="12">
        <v>40751</v>
      </c>
      <c r="C1008" s="21" t="s">
        <v>22268</v>
      </c>
      <c r="D1008" s="6" t="s">
        <v>22107</v>
      </c>
      <c r="E1008" s="14">
        <v>14.9</v>
      </c>
      <c r="F1008" s="24">
        <v>29.9</v>
      </c>
      <c r="G1008" s="28">
        <f>1-E1008/F1008</f>
        <v>0.50167224080267547</v>
      </c>
      <c r="H1008" s="6" t="s">
        <v>21559</v>
      </c>
      <c r="I1008" s="6" t="s">
        <v>123</v>
      </c>
    </row>
    <row r="1009" spans="1:9" s="2" customFormat="1" x14ac:dyDescent="0.25">
      <c r="A1009" s="6" t="s">
        <v>22269</v>
      </c>
      <c r="B1009" s="12">
        <v>40751</v>
      </c>
      <c r="C1009" s="21" t="s">
        <v>22270</v>
      </c>
      <c r="D1009" s="6" t="s">
        <v>22198</v>
      </c>
      <c r="E1009" s="14">
        <v>14.9</v>
      </c>
      <c r="F1009" s="24">
        <v>29.9</v>
      </c>
      <c r="G1009" s="28">
        <f>1-E1009/F1009</f>
        <v>0.50167224080267547</v>
      </c>
      <c r="H1009" s="6" t="s">
        <v>21559</v>
      </c>
      <c r="I1009" s="6" t="s">
        <v>21232</v>
      </c>
    </row>
    <row r="1010" spans="1:9" s="2" customFormat="1" x14ac:dyDescent="0.25">
      <c r="A1010" s="5" t="s">
        <v>22271</v>
      </c>
      <c r="B1010" s="11">
        <v>40723</v>
      </c>
      <c r="C1010" s="21" t="s">
        <v>22272</v>
      </c>
      <c r="D1010" s="5" t="s">
        <v>22247</v>
      </c>
      <c r="E1010" s="14">
        <v>14.9</v>
      </c>
      <c r="F1010" s="25">
        <v>25.9</v>
      </c>
      <c r="G1010" s="28">
        <f>1-E1010/F1010</f>
        <v>0.42471042471042464</v>
      </c>
      <c r="H1010" s="5" t="s">
        <v>21559</v>
      </c>
      <c r="I1010" s="5" t="s">
        <v>26677</v>
      </c>
    </row>
    <row r="1011" spans="1:9" s="2" customFormat="1" x14ac:dyDescent="0.25">
      <c r="A1011" s="5" t="s">
        <v>7641</v>
      </c>
      <c r="B1011" s="11">
        <v>40690</v>
      </c>
      <c r="C1011" s="21" t="s">
        <v>7639</v>
      </c>
      <c r="D1011" s="5" t="s">
        <v>7640</v>
      </c>
      <c r="E1011" s="14">
        <v>14.9</v>
      </c>
      <c r="F1011" s="25">
        <v>29.9</v>
      </c>
      <c r="G1011" s="28">
        <f>1-E1011/F1011</f>
        <v>0.50167224080267547</v>
      </c>
      <c r="H1011" s="5" t="s">
        <v>7478</v>
      </c>
      <c r="I1011" s="5" t="s">
        <v>25491</v>
      </c>
    </row>
    <row r="1012" spans="1:9" s="2" customFormat="1" x14ac:dyDescent="0.25">
      <c r="A1012" s="5" t="s">
        <v>22118</v>
      </c>
      <c r="B1012" s="11">
        <v>40688</v>
      </c>
      <c r="C1012" s="21" t="s">
        <v>22119</v>
      </c>
      <c r="D1012" s="5" t="s">
        <v>21871</v>
      </c>
      <c r="E1012" s="15">
        <v>19.899999999999999</v>
      </c>
      <c r="F1012" s="25">
        <v>39.9</v>
      </c>
      <c r="G1012" s="28">
        <f>1-E1012/F1012</f>
        <v>0.50125313283208017</v>
      </c>
      <c r="H1012" s="5" t="s">
        <v>21559</v>
      </c>
      <c r="I1012" s="5" t="s">
        <v>123</v>
      </c>
    </row>
    <row r="1013" spans="1:9" s="2" customFormat="1" x14ac:dyDescent="0.25">
      <c r="A1013" s="5" t="s">
        <v>7957</v>
      </c>
      <c r="B1013" s="11">
        <v>40669</v>
      </c>
      <c r="C1013" s="21" t="s">
        <v>7958</v>
      </c>
      <c r="D1013" s="5" t="s">
        <v>7600</v>
      </c>
      <c r="E1013" s="14">
        <v>14.9</v>
      </c>
      <c r="F1013" s="25">
        <v>29.9</v>
      </c>
      <c r="G1013" s="28">
        <f>1-E1013/F1013</f>
        <v>0.50167224080267547</v>
      </c>
      <c r="H1013" s="5" t="s">
        <v>7478</v>
      </c>
      <c r="I1013" s="5" t="s">
        <v>25911</v>
      </c>
    </row>
    <row r="1014" spans="1:9" s="2" customFormat="1" x14ac:dyDescent="0.25">
      <c r="A1014" s="5" t="s">
        <v>22194</v>
      </c>
      <c r="B1014" s="11">
        <v>40646</v>
      </c>
      <c r="C1014" s="21" t="s">
        <v>22195</v>
      </c>
      <c r="D1014" s="5" t="s">
        <v>22150</v>
      </c>
      <c r="E1014" s="15">
        <v>19.899999999999999</v>
      </c>
      <c r="F1014" s="25">
        <v>29.9</v>
      </c>
      <c r="G1014" s="28">
        <f>1-E1014/F1014</f>
        <v>0.33444816053511706</v>
      </c>
      <c r="H1014" s="5" t="s">
        <v>21559</v>
      </c>
      <c r="I1014" s="5" t="s">
        <v>26671</v>
      </c>
    </row>
    <row r="1015" spans="1:9" s="2" customFormat="1" x14ac:dyDescent="0.25">
      <c r="A1015" s="6" t="s">
        <v>7963</v>
      </c>
      <c r="B1015" s="12">
        <v>40641</v>
      </c>
      <c r="C1015" s="21" t="s">
        <v>7961</v>
      </c>
      <c r="D1015" s="6" t="s">
        <v>7962</v>
      </c>
      <c r="E1015" s="14">
        <v>14.9</v>
      </c>
      <c r="F1015" s="24">
        <v>24.9</v>
      </c>
      <c r="G1015" s="28">
        <f>1-E1015/F1015</f>
        <v>0.40160642570281124</v>
      </c>
      <c r="H1015" s="6" t="s">
        <v>7480</v>
      </c>
      <c r="I1015" s="6" t="s">
        <v>25437</v>
      </c>
    </row>
    <row r="1016" spans="1:9" s="2" customFormat="1" x14ac:dyDescent="0.25">
      <c r="A1016" s="6" t="s">
        <v>22120</v>
      </c>
      <c r="B1016" s="12">
        <v>40625</v>
      </c>
      <c r="C1016" s="21" t="s">
        <v>22121</v>
      </c>
      <c r="D1016" s="6" t="s">
        <v>22122</v>
      </c>
      <c r="E1016" s="15">
        <v>19.899999999999999</v>
      </c>
      <c r="F1016" s="24">
        <v>29.9</v>
      </c>
      <c r="G1016" s="28">
        <f>1-E1016/F1016</f>
        <v>0.33444816053511706</v>
      </c>
      <c r="H1016" s="6" t="s">
        <v>21559</v>
      </c>
      <c r="I1016" s="6" t="s">
        <v>26668</v>
      </c>
    </row>
    <row r="1017" spans="1:9" s="2" customFormat="1" x14ac:dyDescent="0.25">
      <c r="A1017" s="6" t="s">
        <v>22123</v>
      </c>
      <c r="B1017" s="12">
        <v>40583</v>
      </c>
      <c r="C1017" s="21" t="s">
        <v>22124</v>
      </c>
      <c r="D1017" s="6" t="s">
        <v>21995</v>
      </c>
      <c r="E1017" s="14">
        <v>14.9</v>
      </c>
      <c r="F1017" s="24">
        <v>25.9</v>
      </c>
      <c r="G1017" s="28">
        <f>1-E1017/F1017</f>
        <v>0.42471042471042464</v>
      </c>
      <c r="H1017" s="6" t="s">
        <v>21559</v>
      </c>
      <c r="I1017" s="6" t="s">
        <v>25483</v>
      </c>
    </row>
    <row r="1018" spans="1:9" s="2" customFormat="1" x14ac:dyDescent="0.25">
      <c r="A1018" s="5" t="s">
        <v>21772</v>
      </c>
      <c r="B1018" s="11">
        <v>40569</v>
      </c>
      <c r="C1018" s="21" t="s">
        <v>21773</v>
      </c>
      <c r="D1018" s="5" t="s">
        <v>21774</v>
      </c>
      <c r="E1018" s="15">
        <v>19.899999999999999</v>
      </c>
      <c r="F1018" s="25">
        <v>29.9</v>
      </c>
      <c r="G1018" s="28">
        <f>1-E1018/F1018</f>
        <v>0.33444816053511706</v>
      </c>
      <c r="H1018" s="5" t="s">
        <v>21559</v>
      </c>
      <c r="I1018" s="5" t="s">
        <v>25456</v>
      </c>
    </row>
    <row r="1019" spans="1:9" s="2" customFormat="1" x14ac:dyDescent="0.25">
      <c r="A1019" s="6" t="s">
        <v>8325</v>
      </c>
      <c r="B1019" s="12">
        <v>40553</v>
      </c>
      <c r="C1019" s="21" t="s">
        <v>8326</v>
      </c>
      <c r="D1019" s="6" t="s">
        <v>7590</v>
      </c>
      <c r="E1019" s="14">
        <v>14.9</v>
      </c>
      <c r="F1019" s="24">
        <v>29.9</v>
      </c>
      <c r="G1019" s="28">
        <f>1-E1019/F1019</f>
        <v>0.50167224080267547</v>
      </c>
      <c r="H1019" s="6" t="s">
        <v>7478</v>
      </c>
      <c r="I1019" s="6" t="s">
        <v>25423</v>
      </c>
    </row>
    <row r="1020" spans="1:9" s="2" customFormat="1" x14ac:dyDescent="0.25">
      <c r="A1020" s="5" t="s">
        <v>22273</v>
      </c>
      <c r="B1020" s="11">
        <v>40528</v>
      </c>
      <c r="C1020" s="21" t="s">
        <v>22274</v>
      </c>
      <c r="D1020" s="5" t="s">
        <v>22275</v>
      </c>
      <c r="E1020" s="14">
        <v>14.9</v>
      </c>
      <c r="F1020" s="25">
        <v>29.9</v>
      </c>
      <c r="G1020" s="28">
        <f>1-E1020/F1020</f>
        <v>0.50167224080267547</v>
      </c>
      <c r="H1020" s="5" t="s">
        <v>21559</v>
      </c>
      <c r="I1020" s="5" t="s">
        <v>25271</v>
      </c>
    </row>
    <row r="1021" spans="1:9" s="2" customFormat="1" x14ac:dyDescent="0.25">
      <c r="A1021" s="5" t="s">
        <v>7827</v>
      </c>
      <c r="B1021" s="11">
        <v>40466</v>
      </c>
      <c r="C1021" s="21" t="s">
        <v>7825</v>
      </c>
      <c r="D1021" s="5" t="s">
        <v>7828</v>
      </c>
      <c r="E1021" s="14">
        <v>14.9</v>
      </c>
      <c r="F1021" s="25">
        <v>34.9</v>
      </c>
      <c r="G1021" s="28">
        <f>1-E1021/F1021</f>
        <v>0.57306590257879653</v>
      </c>
      <c r="H1021" s="5" t="s">
        <v>7478</v>
      </c>
      <c r="I1021" s="5" t="s">
        <v>25284</v>
      </c>
    </row>
    <row r="1022" spans="1:9" s="2" customFormat="1" x14ac:dyDescent="0.25">
      <c r="A1022" s="6" t="s">
        <v>22196</v>
      </c>
      <c r="B1022" s="12">
        <v>40422</v>
      </c>
      <c r="C1022" s="21" t="s">
        <v>22197</v>
      </c>
      <c r="D1022" s="6" t="s">
        <v>22198</v>
      </c>
      <c r="E1022" s="14">
        <v>14.9</v>
      </c>
      <c r="F1022" s="24">
        <v>29.9</v>
      </c>
      <c r="G1022" s="28">
        <f>1-E1022/F1022</f>
        <v>0.50167224080267547</v>
      </c>
      <c r="H1022" s="6" t="s">
        <v>21559</v>
      </c>
      <c r="I1022" s="6" t="s">
        <v>26672</v>
      </c>
    </row>
    <row r="1023" spans="1:9" s="2" customFormat="1" x14ac:dyDescent="0.25">
      <c r="A1023" s="5" t="s">
        <v>8007</v>
      </c>
      <c r="B1023" s="11">
        <v>40394</v>
      </c>
      <c r="C1023" s="21" t="s">
        <v>8008</v>
      </c>
      <c r="D1023" s="5" t="s">
        <v>7600</v>
      </c>
      <c r="E1023" s="14">
        <v>14.9</v>
      </c>
      <c r="F1023" s="25">
        <v>29.9</v>
      </c>
      <c r="G1023" s="28">
        <f>1-E1023/F1023</f>
        <v>0.50167224080267547</v>
      </c>
      <c r="H1023" s="5" t="s">
        <v>7478</v>
      </c>
      <c r="I1023" s="5" t="s">
        <v>25462</v>
      </c>
    </row>
    <row r="1024" spans="1:9" s="2" customFormat="1" x14ac:dyDescent="0.25">
      <c r="A1024" s="6" t="s">
        <v>22276</v>
      </c>
      <c r="B1024" s="12">
        <v>40296</v>
      </c>
      <c r="C1024" s="21" t="s">
        <v>22277</v>
      </c>
      <c r="D1024" s="6" t="s">
        <v>22247</v>
      </c>
      <c r="E1024" s="14">
        <v>14.9</v>
      </c>
      <c r="F1024" s="24">
        <v>29.9</v>
      </c>
      <c r="G1024" s="28">
        <f>1-E1024/F1024</f>
        <v>0.50167224080267547</v>
      </c>
      <c r="H1024" s="6" t="s">
        <v>21559</v>
      </c>
      <c r="I1024" s="6" t="s">
        <v>25313</v>
      </c>
    </row>
    <row r="1025" spans="1:9" s="2" customFormat="1" x14ac:dyDescent="0.25">
      <c r="A1025" s="6" t="s">
        <v>21775</v>
      </c>
      <c r="B1025" s="12">
        <v>40275</v>
      </c>
      <c r="C1025" s="21" t="s">
        <v>21776</v>
      </c>
      <c r="D1025" s="6" t="s">
        <v>21716</v>
      </c>
      <c r="E1025" s="14">
        <v>14.9</v>
      </c>
      <c r="F1025" s="24">
        <v>21.9</v>
      </c>
      <c r="G1025" s="28">
        <f>1-E1025/F1025</f>
        <v>0.31963470319634701</v>
      </c>
      <c r="H1025" s="6" t="s">
        <v>21559</v>
      </c>
      <c r="I1025" s="6" t="s">
        <v>25440</v>
      </c>
    </row>
    <row r="1026" spans="1:9" s="2" customFormat="1" x14ac:dyDescent="0.25">
      <c r="A1026" s="6" t="s">
        <v>8428</v>
      </c>
      <c r="B1026" s="12">
        <v>40271</v>
      </c>
      <c r="C1026" s="21" t="s">
        <v>8429</v>
      </c>
      <c r="D1026" s="6" t="s">
        <v>8393</v>
      </c>
      <c r="E1026" s="14">
        <v>14.9</v>
      </c>
      <c r="F1026" s="24">
        <v>29.9</v>
      </c>
      <c r="G1026" s="28">
        <f>1-E1026/F1026</f>
        <v>0.50167224080267547</v>
      </c>
      <c r="H1026" s="6" t="s">
        <v>7478</v>
      </c>
      <c r="I1026" s="6" t="s">
        <v>25914</v>
      </c>
    </row>
    <row r="1027" spans="1:9" s="2" customFormat="1" x14ac:dyDescent="0.25">
      <c r="A1027" s="5" t="s">
        <v>8088</v>
      </c>
      <c r="B1027" s="11">
        <v>40270</v>
      </c>
      <c r="C1027" s="21" t="s">
        <v>8089</v>
      </c>
      <c r="D1027" s="5" t="s">
        <v>7590</v>
      </c>
      <c r="E1027" s="14">
        <v>14.9</v>
      </c>
      <c r="F1027" s="25">
        <v>29.9</v>
      </c>
      <c r="G1027" s="28">
        <f>1-E1027/F1027</f>
        <v>0.50167224080267547</v>
      </c>
      <c r="H1027" s="5" t="s">
        <v>7478</v>
      </c>
      <c r="I1027" s="5" t="s">
        <v>25874</v>
      </c>
    </row>
    <row r="1028" spans="1:9" s="2" customFormat="1" x14ac:dyDescent="0.25">
      <c r="A1028" s="6" t="s">
        <v>21777</v>
      </c>
      <c r="B1028" s="12">
        <v>40261</v>
      </c>
      <c r="C1028" s="21" t="s">
        <v>14986</v>
      </c>
      <c r="D1028" s="6" t="s">
        <v>14791</v>
      </c>
      <c r="E1028" s="14">
        <v>14.9</v>
      </c>
      <c r="F1028" s="24">
        <v>21.89</v>
      </c>
      <c r="G1028" s="28">
        <f>1-E1028/F1028</f>
        <v>0.31932389218821378</v>
      </c>
      <c r="H1028" s="6" t="s">
        <v>21559</v>
      </c>
      <c r="I1028" s="6" t="s">
        <v>26647</v>
      </c>
    </row>
    <row r="1029" spans="1:9" s="2" customFormat="1" x14ac:dyDescent="0.25">
      <c r="A1029" s="5" t="s">
        <v>22278</v>
      </c>
      <c r="B1029" s="11">
        <v>40260</v>
      </c>
      <c r="C1029" s="21" t="s">
        <v>22279</v>
      </c>
      <c r="D1029" s="5" t="s">
        <v>22107</v>
      </c>
      <c r="E1029" s="14">
        <v>14.9</v>
      </c>
      <c r="F1029" s="25">
        <v>29.9</v>
      </c>
      <c r="G1029" s="28">
        <f>1-E1029/F1029</f>
        <v>0.50167224080267547</v>
      </c>
      <c r="H1029" s="5" t="s">
        <v>21559</v>
      </c>
      <c r="I1029" s="5" t="s">
        <v>123</v>
      </c>
    </row>
    <row r="1030" spans="1:9" s="2" customFormat="1" x14ac:dyDescent="0.25">
      <c r="A1030" s="5" t="s">
        <v>22125</v>
      </c>
      <c r="B1030" s="11">
        <v>40254</v>
      </c>
      <c r="C1030" s="21" t="s">
        <v>22126</v>
      </c>
      <c r="D1030" s="5" t="s">
        <v>22127</v>
      </c>
      <c r="E1030" s="15">
        <v>19.899999999999999</v>
      </c>
      <c r="F1030" s="25">
        <v>29.9</v>
      </c>
      <c r="G1030" s="28">
        <f>1-E1030/F1030</f>
        <v>0.33444816053511706</v>
      </c>
      <c r="H1030" s="5" t="s">
        <v>21559</v>
      </c>
      <c r="I1030" s="5" t="s">
        <v>123</v>
      </c>
    </row>
    <row r="1031" spans="1:9" s="2" customFormat="1" x14ac:dyDescent="0.25">
      <c r="A1031" s="6" t="s">
        <v>22280</v>
      </c>
      <c r="B1031" s="12">
        <v>40253</v>
      </c>
      <c r="C1031" s="21" t="s">
        <v>22281</v>
      </c>
      <c r="D1031" s="6" t="s">
        <v>22282</v>
      </c>
      <c r="E1031" s="14">
        <v>9.9</v>
      </c>
      <c r="F1031" s="24">
        <v>13.9</v>
      </c>
      <c r="G1031" s="28">
        <f>1-E1031/F1031</f>
        <v>0.28776978417266186</v>
      </c>
      <c r="H1031" s="6" t="s">
        <v>21559</v>
      </c>
      <c r="I1031" s="6" t="s">
        <v>25440</v>
      </c>
    </row>
    <row r="1032" spans="1:9" s="2" customFormat="1" x14ac:dyDescent="0.25">
      <c r="A1032" s="6" t="s">
        <v>22283</v>
      </c>
      <c r="B1032" s="12">
        <v>40223</v>
      </c>
      <c r="C1032" s="21" t="s">
        <v>22284</v>
      </c>
      <c r="D1032" s="6" t="s">
        <v>22285</v>
      </c>
      <c r="E1032" s="14">
        <v>14.9</v>
      </c>
      <c r="F1032" s="24">
        <v>25.9</v>
      </c>
      <c r="G1032" s="28">
        <f>1-E1032/F1032</f>
        <v>0.42471042471042464</v>
      </c>
      <c r="H1032" s="6" t="s">
        <v>21559</v>
      </c>
      <c r="I1032" s="6" t="s">
        <v>26664</v>
      </c>
    </row>
    <row r="1033" spans="1:9" s="2" customFormat="1" x14ac:dyDescent="0.25">
      <c r="A1033" s="5" t="s">
        <v>22128</v>
      </c>
      <c r="B1033" s="11">
        <v>40059</v>
      </c>
      <c r="C1033" s="21" t="s">
        <v>22129</v>
      </c>
      <c r="D1033" s="5" t="s">
        <v>22130</v>
      </c>
      <c r="E1033" s="14">
        <v>14.9</v>
      </c>
      <c r="F1033" s="25">
        <v>25.9</v>
      </c>
      <c r="G1033" s="28">
        <f>1-E1033/F1033</f>
        <v>0.42471042471042464</v>
      </c>
      <c r="H1033" s="5" t="s">
        <v>21559</v>
      </c>
      <c r="I1033" s="5" t="s">
        <v>25367</v>
      </c>
    </row>
    <row r="1034" spans="1:9" s="2" customFormat="1" x14ac:dyDescent="0.25">
      <c r="A1034" s="5" t="s">
        <v>22286</v>
      </c>
      <c r="B1034" s="11">
        <v>39995</v>
      </c>
      <c r="C1034" s="21" t="s">
        <v>22287</v>
      </c>
      <c r="D1034" s="5" t="s">
        <v>22288</v>
      </c>
      <c r="E1034" s="14">
        <v>14.9</v>
      </c>
      <c r="F1034" s="25">
        <v>21.9</v>
      </c>
      <c r="G1034" s="28">
        <f>1-E1034/F1034</f>
        <v>0.31963470319634701</v>
      </c>
      <c r="H1034" s="5" t="s">
        <v>21559</v>
      </c>
      <c r="I1034" s="5" t="s">
        <v>25299</v>
      </c>
    </row>
    <row r="1035" spans="1:9" s="2" customFormat="1" x14ac:dyDescent="0.25">
      <c r="A1035" s="6" t="s">
        <v>22289</v>
      </c>
      <c r="B1035" s="12">
        <v>39988</v>
      </c>
      <c r="C1035" s="21" t="s">
        <v>22290</v>
      </c>
      <c r="D1035" s="6" t="s">
        <v>22282</v>
      </c>
      <c r="E1035" s="14">
        <v>9.9</v>
      </c>
      <c r="F1035" s="24">
        <v>17.899999999999999</v>
      </c>
      <c r="G1035" s="28">
        <f>1-E1035/F1035</f>
        <v>0.44692737430167595</v>
      </c>
      <c r="H1035" s="6" t="s">
        <v>21559</v>
      </c>
      <c r="I1035" s="6" t="s">
        <v>25440</v>
      </c>
    </row>
    <row r="1036" spans="1:9" s="2" customFormat="1" x14ac:dyDescent="0.25">
      <c r="A1036" s="6" t="s">
        <v>21778</v>
      </c>
      <c r="B1036" s="12">
        <v>39981</v>
      </c>
      <c r="C1036" s="21" t="s">
        <v>21779</v>
      </c>
      <c r="D1036" s="6" t="s">
        <v>21780</v>
      </c>
      <c r="E1036" s="14">
        <v>14.9</v>
      </c>
      <c r="F1036" s="24">
        <v>25.9</v>
      </c>
      <c r="G1036" s="28">
        <f>1-E1036/F1036</f>
        <v>0.42471042471042464</v>
      </c>
      <c r="H1036" s="6" t="s">
        <v>21559</v>
      </c>
      <c r="I1036" s="6" t="s">
        <v>26330</v>
      </c>
    </row>
    <row r="1037" spans="1:9" s="2" customFormat="1" x14ac:dyDescent="0.25">
      <c r="A1037" s="6" t="s">
        <v>22131</v>
      </c>
      <c r="B1037" s="12">
        <v>39925</v>
      </c>
      <c r="C1037" s="21" t="s">
        <v>22132</v>
      </c>
      <c r="D1037" s="6" t="s">
        <v>21956</v>
      </c>
      <c r="E1037" s="15">
        <v>19.899999999999999</v>
      </c>
      <c r="F1037" s="24">
        <v>29.9</v>
      </c>
      <c r="G1037" s="28">
        <f>1-E1037/F1037</f>
        <v>0.33444816053511706</v>
      </c>
      <c r="H1037" s="6" t="s">
        <v>21559</v>
      </c>
      <c r="I1037" s="6" t="s">
        <v>123</v>
      </c>
    </row>
    <row r="1038" spans="1:9" s="2" customFormat="1" x14ac:dyDescent="0.25">
      <c r="A1038" s="5" t="s">
        <v>22291</v>
      </c>
      <c r="B1038" s="11">
        <v>39869</v>
      </c>
      <c r="C1038" s="21" t="s">
        <v>14818</v>
      </c>
      <c r="D1038" s="5" t="s">
        <v>22288</v>
      </c>
      <c r="E1038" s="14">
        <v>14.9</v>
      </c>
      <c r="F1038" s="25">
        <v>21.9</v>
      </c>
      <c r="G1038" s="28">
        <f>1-E1038/F1038</f>
        <v>0.31963470319634701</v>
      </c>
      <c r="H1038" s="5" t="s">
        <v>21559</v>
      </c>
      <c r="I1038" s="5" t="s">
        <v>25440</v>
      </c>
    </row>
    <row r="1039" spans="1:9" s="2" customFormat="1" x14ac:dyDescent="0.25">
      <c r="A1039" s="6" t="s">
        <v>22292</v>
      </c>
      <c r="B1039" s="12">
        <v>39862</v>
      </c>
      <c r="C1039" s="21" t="s">
        <v>22293</v>
      </c>
      <c r="D1039" s="6" t="s">
        <v>8608</v>
      </c>
      <c r="E1039" s="14">
        <v>14.9</v>
      </c>
      <c r="F1039" s="24">
        <v>25.9</v>
      </c>
      <c r="G1039" s="28">
        <f>1-E1039/F1039</f>
        <v>0.42471042471042464</v>
      </c>
      <c r="H1039" s="6" t="s">
        <v>21559</v>
      </c>
      <c r="I1039" s="6" t="s">
        <v>689</v>
      </c>
    </row>
    <row r="1040" spans="1:9" s="2" customFormat="1" x14ac:dyDescent="0.25">
      <c r="A1040" s="5" t="s">
        <v>22133</v>
      </c>
      <c r="B1040" s="11">
        <v>39759</v>
      </c>
      <c r="C1040" s="21" t="s">
        <v>22134</v>
      </c>
      <c r="D1040" s="5" t="s">
        <v>22135</v>
      </c>
      <c r="E1040" s="14">
        <v>14.9</v>
      </c>
      <c r="F1040" s="25">
        <v>21.9</v>
      </c>
      <c r="G1040" s="28">
        <f>1-E1040/F1040</f>
        <v>0.31963470319634701</v>
      </c>
      <c r="H1040" s="5" t="s">
        <v>21559</v>
      </c>
      <c r="I1040" s="5" t="s">
        <v>25313</v>
      </c>
    </row>
    <row r="1041" spans="1:9" s="2" customFormat="1" x14ac:dyDescent="0.25">
      <c r="A1041" s="5" t="s">
        <v>22294</v>
      </c>
      <c r="B1041" s="11">
        <v>39751</v>
      </c>
      <c r="C1041" s="21" t="s">
        <v>22295</v>
      </c>
      <c r="D1041" s="5" t="s">
        <v>22296</v>
      </c>
      <c r="E1041" s="14">
        <v>14.9</v>
      </c>
      <c r="F1041" s="25">
        <v>29.9</v>
      </c>
      <c r="G1041" s="28">
        <f>1-E1041/F1041</f>
        <v>0.50167224080267547</v>
      </c>
      <c r="H1041" s="5" t="s">
        <v>21559</v>
      </c>
      <c r="I1041" s="5" t="s">
        <v>25239</v>
      </c>
    </row>
    <row r="1042" spans="1:9" s="2" customFormat="1" x14ac:dyDescent="0.25">
      <c r="A1042" s="6" t="s">
        <v>22297</v>
      </c>
      <c r="B1042" s="12">
        <v>39723</v>
      </c>
      <c r="C1042" s="21" t="s">
        <v>22298</v>
      </c>
      <c r="D1042" s="6" t="s">
        <v>22282</v>
      </c>
      <c r="E1042" s="14">
        <v>9.9</v>
      </c>
      <c r="F1042" s="24">
        <v>17.899999999999999</v>
      </c>
      <c r="G1042" s="28">
        <f>1-E1042/F1042</f>
        <v>0.44692737430167595</v>
      </c>
      <c r="H1042" s="6" t="s">
        <v>21559</v>
      </c>
      <c r="I1042" s="6" t="s">
        <v>26678</v>
      </c>
    </row>
    <row r="1043" spans="1:9" s="2" customFormat="1" x14ac:dyDescent="0.25">
      <c r="A1043" s="6" t="s">
        <v>22299</v>
      </c>
      <c r="B1043" s="12">
        <v>39716</v>
      </c>
      <c r="C1043" s="21" t="s">
        <v>22300</v>
      </c>
      <c r="D1043" s="6" t="s">
        <v>22296</v>
      </c>
      <c r="E1043" s="14">
        <v>14.9</v>
      </c>
      <c r="F1043" s="24">
        <v>29.9</v>
      </c>
      <c r="G1043" s="28">
        <f>1-E1043/F1043</f>
        <v>0.50167224080267547</v>
      </c>
      <c r="H1043" s="6" t="s">
        <v>21559</v>
      </c>
      <c r="I1043" s="6" t="s">
        <v>25239</v>
      </c>
    </row>
    <row r="1044" spans="1:9" s="2" customFormat="1" x14ac:dyDescent="0.25">
      <c r="A1044" s="6" t="s">
        <v>22301</v>
      </c>
      <c r="B1044" s="12">
        <v>39688</v>
      </c>
      <c r="C1044" s="21" t="s">
        <v>22302</v>
      </c>
      <c r="D1044" s="6" t="s">
        <v>15355</v>
      </c>
      <c r="E1044" s="14">
        <v>14.9</v>
      </c>
      <c r="F1044" s="24">
        <v>25.9</v>
      </c>
      <c r="G1044" s="28">
        <f>1-E1044/F1044</f>
        <v>0.42471042471042464</v>
      </c>
      <c r="H1044" s="6" t="s">
        <v>21559</v>
      </c>
      <c r="I1044" s="6" t="s">
        <v>123</v>
      </c>
    </row>
    <row r="1045" spans="1:9" s="2" customFormat="1" x14ac:dyDescent="0.25">
      <c r="A1045" s="6" t="s">
        <v>22303</v>
      </c>
      <c r="B1045" s="12">
        <v>39660</v>
      </c>
      <c r="C1045" s="21" t="s">
        <v>22304</v>
      </c>
      <c r="D1045" s="6" t="s">
        <v>22305</v>
      </c>
      <c r="E1045" s="14">
        <v>14.9</v>
      </c>
      <c r="F1045" s="24">
        <v>21.9</v>
      </c>
      <c r="G1045" s="28">
        <f>1-E1045/F1045</f>
        <v>0.31963470319634701</v>
      </c>
      <c r="H1045" s="6" t="s">
        <v>21559</v>
      </c>
      <c r="I1045" s="6" t="s">
        <v>25306</v>
      </c>
    </row>
    <row r="1046" spans="1:9" s="2" customFormat="1" x14ac:dyDescent="0.25">
      <c r="A1046" s="6" t="s">
        <v>22136</v>
      </c>
      <c r="B1046" s="12">
        <v>39625</v>
      </c>
      <c r="C1046" s="21" t="s">
        <v>22137</v>
      </c>
      <c r="D1046" s="6" t="s">
        <v>22138</v>
      </c>
      <c r="E1046" s="14">
        <v>14.9</v>
      </c>
      <c r="F1046" s="24">
        <v>25.9</v>
      </c>
      <c r="G1046" s="28">
        <f>1-E1046/F1046</f>
        <v>0.42471042471042464</v>
      </c>
      <c r="H1046" s="6" t="s">
        <v>21559</v>
      </c>
      <c r="I1046" s="6" t="s">
        <v>26669</v>
      </c>
    </row>
    <row r="1047" spans="1:9" s="2" customFormat="1" x14ac:dyDescent="0.25">
      <c r="A1047" s="6" t="s">
        <v>22139</v>
      </c>
      <c r="B1047" s="12">
        <v>39597</v>
      </c>
      <c r="C1047" s="21" t="s">
        <v>22140</v>
      </c>
      <c r="D1047" s="6" t="s">
        <v>21871</v>
      </c>
      <c r="E1047" s="14">
        <v>14.9</v>
      </c>
      <c r="F1047" s="24">
        <v>25.9</v>
      </c>
      <c r="G1047" s="28">
        <f>1-E1047/F1047</f>
        <v>0.42471042471042464</v>
      </c>
      <c r="H1047" s="6" t="s">
        <v>21559</v>
      </c>
      <c r="I1047" s="6" t="s">
        <v>123</v>
      </c>
    </row>
    <row r="1048" spans="1:9" s="2" customFormat="1" x14ac:dyDescent="0.25">
      <c r="A1048" s="5" t="s">
        <v>22141</v>
      </c>
      <c r="B1048" s="11">
        <v>39553</v>
      </c>
      <c r="C1048" s="21" t="s">
        <v>22142</v>
      </c>
      <c r="D1048" s="5" t="s">
        <v>22143</v>
      </c>
      <c r="E1048" s="15">
        <v>19.899999999999999</v>
      </c>
      <c r="F1048" s="25">
        <v>29.9</v>
      </c>
      <c r="G1048" s="28">
        <f>1-E1048/F1048</f>
        <v>0.33444816053511706</v>
      </c>
      <c r="H1048" s="5" t="s">
        <v>21559</v>
      </c>
      <c r="I1048" s="5" t="s">
        <v>26664</v>
      </c>
    </row>
    <row r="1049" spans="1:9" s="2" customFormat="1" x14ac:dyDescent="0.25">
      <c r="A1049" s="5" t="s">
        <v>22306</v>
      </c>
      <c r="B1049" s="11">
        <v>39534</v>
      </c>
      <c r="C1049" s="21" t="s">
        <v>22307</v>
      </c>
      <c r="D1049" s="5" t="s">
        <v>22305</v>
      </c>
      <c r="E1049" s="14">
        <v>14.9</v>
      </c>
      <c r="F1049" s="25">
        <v>21.9</v>
      </c>
      <c r="G1049" s="28">
        <f>1-E1049/F1049</f>
        <v>0.31963470319634701</v>
      </c>
      <c r="H1049" s="5" t="s">
        <v>21559</v>
      </c>
      <c r="I1049" s="5" t="s">
        <v>25306</v>
      </c>
    </row>
    <row r="1050" spans="1:9" s="2" customFormat="1" x14ac:dyDescent="0.25">
      <c r="A1050" s="5" t="s">
        <v>22144</v>
      </c>
      <c r="B1050" s="11">
        <v>2010</v>
      </c>
      <c r="C1050" s="21" t="s">
        <v>22145</v>
      </c>
      <c r="D1050" s="5" t="s">
        <v>21871</v>
      </c>
      <c r="E1050" s="15">
        <v>19.899999999999999</v>
      </c>
      <c r="F1050" s="25">
        <v>39.9</v>
      </c>
      <c r="G1050" s="28">
        <f>1-E1050/F1050</f>
        <v>0.50125313283208017</v>
      </c>
      <c r="H1050" s="5" t="s">
        <v>21559</v>
      </c>
      <c r="I1050" s="5" t="s">
        <v>123</v>
      </c>
    </row>
    <row r="1051" spans="1:9" s="2" customFormat="1" x14ac:dyDescent="0.25">
      <c r="A1051" s="5" t="s">
        <v>22146</v>
      </c>
      <c r="B1051" s="11">
        <v>2010</v>
      </c>
      <c r="C1051" s="21" t="s">
        <v>22147</v>
      </c>
      <c r="D1051" s="5" t="s">
        <v>21956</v>
      </c>
      <c r="E1051" s="15">
        <v>19.899999999999999</v>
      </c>
      <c r="F1051" s="25">
        <v>29.9</v>
      </c>
      <c r="G1051" s="28">
        <f>1-E1051/F1051</f>
        <v>0.33444816053511706</v>
      </c>
      <c r="H1051" s="5" t="s">
        <v>21559</v>
      </c>
      <c r="I1051" s="5" t="s">
        <v>123</v>
      </c>
    </row>
    <row r="1052" spans="1:9" s="2" customFormat="1" x14ac:dyDescent="0.25">
      <c r="A1052" s="5" t="s">
        <v>14940</v>
      </c>
      <c r="B1052" s="11"/>
      <c r="C1052" s="21" t="s">
        <v>14941</v>
      </c>
      <c r="D1052" s="5" t="s">
        <v>14795</v>
      </c>
      <c r="E1052" s="14">
        <v>9.9</v>
      </c>
      <c r="F1052" s="25">
        <v>24.99</v>
      </c>
      <c r="G1052" s="28">
        <f>1-E1052/F1052</f>
        <v>0.6038415366146459</v>
      </c>
      <c r="H1052" s="5" t="s">
        <v>14792</v>
      </c>
      <c r="I1052" s="5" t="s">
        <v>26222</v>
      </c>
    </row>
    <row r="1053" spans="1:9" s="2" customFormat="1" x14ac:dyDescent="0.25">
      <c r="A1053" s="6" t="s">
        <v>15184</v>
      </c>
      <c r="B1053" s="12"/>
      <c r="C1053" s="21" t="s">
        <v>15185</v>
      </c>
      <c r="D1053" s="6" t="s">
        <v>15186</v>
      </c>
      <c r="E1053" s="14">
        <v>14.9</v>
      </c>
      <c r="F1053" s="24">
        <v>34.99</v>
      </c>
      <c r="G1053" s="28">
        <f>1-E1053/F1053</f>
        <v>0.57416404687053446</v>
      </c>
      <c r="H1053" s="6" t="s">
        <v>26798</v>
      </c>
      <c r="I1053" s="6" t="s">
        <v>26273</v>
      </c>
    </row>
    <row r="1054" spans="1:9" s="2" customFormat="1" x14ac:dyDescent="0.25">
      <c r="A1054" s="5" t="s">
        <v>7542</v>
      </c>
      <c r="B1054" s="11"/>
      <c r="C1054" s="21" t="s">
        <v>7543</v>
      </c>
      <c r="D1054" s="5" t="s">
        <v>7544</v>
      </c>
      <c r="E1054" s="14">
        <v>14.9</v>
      </c>
      <c r="F1054" s="25">
        <v>29.9</v>
      </c>
      <c r="G1054" s="28">
        <f>1-E1054/F1054</f>
        <v>0.50167224080267547</v>
      </c>
      <c r="H1054" s="5" t="s">
        <v>7487</v>
      </c>
      <c r="I1054" s="5" t="s">
        <v>25878</v>
      </c>
    </row>
    <row r="1055" spans="1:9" s="2" customFormat="1" x14ac:dyDescent="0.25">
      <c r="A1055" s="6" t="s">
        <v>7796</v>
      </c>
      <c r="B1055" s="12"/>
      <c r="C1055" s="21" t="s">
        <v>7794</v>
      </c>
      <c r="D1055" s="6" t="s">
        <v>7797</v>
      </c>
      <c r="E1055" s="14">
        <v>14.9</v>
      </c>
      <c r="F1055" s="24">
        <v>29.9</v>
      </c>
      <c r="G1055" s="28">
        <f>1-E1055/F1055</f>
        <v>0.50167224080267547</v>
      </c>
      <c r="H1055" s="6" t="s">
        <v>7487</v>
      </c>
      <c r="I1055" s="6" t="s">
        <v>25914</v>
      </c>
    </row>
    <row r="1056" spans="1:9" s="2" customFormat="1" x14ac:dyDescent="0.25">
      <c r="A1056" s="6" t="s">
        <v>18844</v>
      </c>
      <c r="B1056" s="12"/>
      <c r="C1056" s="21" t="s">
        <v>18845</v>
      </c>
      <c r="D1056" s="6" t="s">
        <v>7437</v>
      </c>
      <c r="E1056" s="14">
        <v>6.9</v>
      </c>
      <c r="F1056" s="24">
        <v>12.18</v>
      </c>
      <c r="G1056" s="28">
        <f>1-E1056/F1056</f>
        <v>0.43349753694581272</v>
      </c>
      <c r="H1056" s="6" t="s">
        <v>18671</v>
      </c>
      <c r="I1056" s="6" t="s">
        <v>689</v>
      </c>
    </row>
    <row r="1057" spans="1:9" s="2" customFormat="1" x14ac:dyDescent="0.25">
      <c r="A1057" s="5" t="s">
        <v>18835</v>
      </c>
      <c r="B1057" s="11"/>
      <c r="C1057" s="21" t="s">
        <v>18836</v>
      </c>
      <c r="D1057" s="5" t="s">
        <v>7394</v>
      </c>
      <c r="E1057" s="14">
        <v>6.9</v>
      </c>
      <c r="F1057" s="25">
        <v>12.18</v>
      </c>
      <c r="G1057" s="28">
        <f>1-E1057/F1057</f>
        <v>0.43349753694581272</v>
      </c>
      <c r="H1057" s="5" t="s">
        <v>18671</v>
      </c>
      <c r="I1057" s="5" t="s">
        <v>26448</v>
      </c>
    </row>
    <row r="1058" spans="1:9" s="2" customFormat="1" x14ac:dyDescent="0.25">
      <c r="A1058" s="5" t="s">
        <v>18848</v>
      </c>
      <c r="B1058" s="11"/>
      <c r="C1058" s="21" t="s">
        <v>18849</v>
      </c>
      <c r="D1058" s="5" t="s">
        <v>7437</v>
      </c>
      <c r="E1058" s="14">
        <v>6.9</v>
      </c>
      <c r="F1058" s="25">
        <v>12.18</v>
      </c>
      <c r="G1058" s="28">
        <f>1-E1058/F1058</f>
        <v>0.43349753694581272</v>
      </c>
      <c r="H1058" s="5" t="s">
        <v>18671</v>
      </c>
      <c r="I1058" s="5" t="s">
        <v>25306</v>
      </c>
    </row>
    <row r="1059" spans="1:9" s="2" customFormat="1" x14ac:dyDescent="0.25">
      <c r="A1059" s="6" t="s">
        <v>18837</v>
      </c>
      <c r="B1059" s="12"/>
      <c r="C1059" s="21" t="s">
        <v>18838</v>
      </c>
      <c r="D1059" s="6" t="s">
        <v>18831</v>
      </c>
      <c r="E1059" s="14">
        <v>6.9</v>
      </c>
      <c r="F1059" s="24">
        <v>12.18</v>
      </c>
      <c r="G1059" s="28">
        <f>1-E1059/F1059</f>
        <v>0.43349753694581272</v>
      </c>
      <c r="H1059" s="6" t="s">
        <v>18671</v>
      </c>
      <c r="I1059" s="6" t="s">
        <v>25306</v>
      </c>
    </row>
    <row r="1060" spans="1:9" s="2" customFormat="1" x14ac:dyDescent="0.25">
      <c r="A1060" s="6" t="s">
        <v>18839</v>
      </c>
      <c r="B1060" s="12"/>
      <c r="C1060" s="21" t="s">
        <v>26785</v>
      </c>
      <c r="D1060" s="6" t="s">
        <v>18832</v>
      </c>
      <c r="E1060" s="14">
        <v>6.9</v>
      </c>
      <c r="F1060" s="24">
        <v>12.18</v>
      </c>
      <c r="G1060" s="28">
        <f>1-E1060/F1060</f>
        <v>0.43349753694581272</v>
      </c>
      <c r="H1060" s="6" t="s">
        <v>18671</v>
      </c>
      <c r="I1060" s="6" t="s">
        <v>689</v>
      </c>
    </row>
    <row r="1061" spans="1:9" s="2" customFormat="1" x14ac:dyDescent="0.25">
      <c r="A1061" s="5" t="s">
        <v>18846</v>
      </c>
      <c r="B1061" s="11"/>
      <c r="C1061" s="21" t="s">
        <v>18847</v>
      </c>
      <c r="D1061" s="5" t="s">
        <v>18834</v>
      </c>
      <c r="E1061" s="14">
        <v>6.9</v>
      </c>
      <c r="F1061" s="25">
        <v>12.18</v>
      </c>
      <c r="G1061" s="28">
        <f>1-E1061/F1061</f>
        <v>0.43349753694581272</v>
      </c>
      <c r="H1061" s="5" t="s">
        <v>18671</v>
      </c>
      <c r="I1061" s="5" t="s">
        <v>25306</v>
      </c>
    </row>
    <row r="1062" spans="1:9" s="2" customFormat="1" x14ac:dyDescent="0.25">
      <c r="A1062" s="6" t="s">
        <v>18840</v>
      </c>
      <c r="B1062" s="12"/>
      <c r="C1062" s="21" t="s">
        <v>18841</v>
      </c>
      <c r="D1062" s="6" t="s">
        <v>18833</v>
      </c>
      <c r="E1062" s="14">
        <v>6.9</v>
      </c>
      <c r="F1062" s="24">
        <v>12.18</v>
      </c>
      <c r="G1062" s="28">
        <f>1-E1062/F1062</f>
        <v>0.43349753694581272</v>
      </c>
      <c r="H1062" s="6" t="s">
        <v>18671</v>
      </c>
      <c r="I1062" s="6" t="s">
        <v>26449</v>
      </c>
    </row>
    <row r="1063" spans="1:9" s="2" customFormat="1" x14ac:dyDescent="0.25">
      <c r="A1063" s="5" t="s">
        <v>18842</v>
      </c>
      <c r="B1063" s="11"/>
      <c r="C1063" s="21" t="s">
        <v>18843</v>
      </c>
      <c r="D1063" s="5" t="s">
        <v>18832</v>
      </c>
      <c r="E1063" s="14">
        <v>6.9</v>
      </c>
      <c r="F1063" s="25">
        <v>12.18</v>
      </c>
      <c r="G1063" s="28">
        <f>1-E1063/F1063</f>
        <v>0.43349753694581272</v>
      </c>
      <c r="H1063" s="5" t="s">
        <v>18671</v>
      </c>
      <c r="I1063" s="5" t="s">
        <v>689</v>
      </c>
    </row>
    <row r="1064" spans="1:9" s="2" customFormat="1" x14ac:dyDescent="0.25">
      <c r="A1064" s="5" t="s">
        <v>12873</v>
      </c>
      <c r="B1064" s="11"/>
      <c r="C1064" s="21" t="s">
        <v>12871</v>
      </c>
      <c r="D1064" s="5" t="s">
        <v>12872</v>
      </c>
      <c r="E1064" s="14">
        <v>19.899999999999999</v>
      </c>
      <c r="F1064" s="25">
        <v>34.9</v>
      </c>
      <c r="G1064" s="28">
        <f>1-E1064/F1064</f>
        <v>0.42979942693409745</v>
      </c>
      <c r="H1064" s="5" t="s">
        <v>26795</v>
      </c>
      <c r="I1064" s="5" t="s">
        <v>25237</v>
      </c>
    </row>
    <row r="1065" spans="1:9" s="2" customFormat="1" x14ac:dyDescent="0.25">
      <c r="A1065" s="6" t="s">
        <v>7804</v>
      </c>
      <c r="B1065" s="12"/>
      <c r="C1065" s="21" t="s">
        <v>7802</v>
      </c>
      <c r="D1065" s="6" t="s">
        <v>7805</v>
      </c>
      <c r="E1065" s="14">
        <v>14.9</v>
      </c>
      <c r="F1065" s="24">
        <v>24.9</v>
      </c>
      <c r="G1065" s="28">
        <f>1-E1065/F1065</f>
        <v>0.40160642570281124</v>
      </c>
      <c r="H1065" s="6" t="s">
        <v>7478</v>
      </c>
      <c r="I1065" s="6" t="s">
        <v>25874</v>
      </c>
    </row>
  </sheetData>
  <autoFilter ref="A1:I1065">
    <sortState ref="A2:J10058">
      <sortCondition descending="1" ref="B1:B10058"/>
    </sortState>
  </autoFilter>
  <conditionalFormatting sqref="G2:G1065">
    <cfRule type="colorScale" priority="1263">
      <colorScale>
        <cfvo type="min"/>
        <cfvo type="percentile" val="50"/>
        <cfvo type="max"/>
        <color rgb="FF63BE7B"/>
        <color rgb="FFFFEB84"/>
        <color rgb="FFF8696B"/>
      </colorScale>
    </cfRule>
  </conditionalFormatting>
  <hyperlinks>
    <hyperlink ref="C1025" r:id="rId1" display="https://ebookpoint.pl/view/2407c/7/e_0dfk_3.htm"/>
    <hyperlink ref="C938" r:id="rId2" display="https://ebookpoint.pl/view/2407c/7/e_2609_3.htm"/>
    <hyperlink ref="C274" r:id="rId3" display="https://ebookpoint.pl/view/2407c/7/e_05q4_3.htm"/>
    <hyperlink ref="C1004" r:id="rId4" display="https://ebookpoint.pl/view/2407c/7/e_5903_3.htm"/>
    <hyperlink ref="C503" r:id="rId5" display="https://ebookpoint.pl/view/2407c/7/e_1g05_3.htm"/>
    <hyperlink ref="C22" r:id="rId6" display="https://ebookpoint.pl/view/2407c/7/e_11mr_3.htm"/>
    <hyperlink ref="C853" r:id="rId7" display="https://ebookpoint.pl/view/2407c/7/e_0df3_3.htm"/>
    <hyperlink ref="C850" r:id="rId8" display="https://ebookpoint.pl/view/2407c/7/e_0df3_3.htm"/>
    <hyperlink ref="C185" r:id="rId9" display="https://ebookpoint.pl/view/2407c/7/e_0v97_3.htm"/>
    <hyperlink ref="C26" r:id="rId10" display="https://ebookpoint.pl/view/2407c/7/e_11pq_3.htm"/>
    <hyperlink ref="C48" r:id="rId11" display="https://ebookpoint.pl/view/2407c/7/e_11a5_3.htm"/>
    <hyperlink ref="C5" r:id="rId12" display="https://ebookpoint.pl/view/2407c/7/e_0qdp_3.htm"/>
    <hyperlink ref="C95" r:id="rId13" display="https://ebookpoint.pl/view/2407c/7/e_0ylv_3.htm"/>
    <hyperlink ref="C505" r:id="rId14" display="https://ebookpoint.pl/view/2407c/7/e_054z_3.htm"/>
    <hyperlink ref="C697" r:id="rId15" display="https://ebookpoint.pl/view/2407c/7/e_458o_3.htm"/>
    <hyperlink ref="C843" r:id="rId16" display="https://ebookpoint.pl/view/2407c/7/e_4567_3.htm"/>
    <hyperlink ref="C20" r:id="rId17" display="https://ebookpoint.pl/view/2407c/7/e_11xn_3.htm"/>
    <hyperlink ref="C19" r:id="rId18" display="https://ebookpoint.pl/view/2407c/7/e_119r_3.htm"/>
    <hyperlink ref="C328" r:id="rId19" display="https://ebookpoint.pl/view/2407c/7/e_0gvm_3.htm"/>
    <hyperlink ref="C32" r:id="rId20" display="https://ebookpoint.pl/view/2407c/7/e_11a4_3.htm"/>
    <hyperlink ref="C9" r:id="rId21" display="https://ebookpoint.pl/view/2407c/7/e_12cp_3.htm"/>
    <hyperlink ref="C46" r:id="rId22" display="https://ebookpoint.pl/view/2407c/7/e_10br_3.htm"/>
    <hyperlink ref="C108" r:id="rId23" display="https://ebookpoint.pl/view/2407c/7/e_0y3u_3.htm"/>
    <hyperlink ref="C735" r:id="rId24" display="https://ebookpoint.pl/view/2407c/7/e_450s_3.htm"/>
    <hyperlink ref="C208" r:id="rId25" display="https://ebookpoint.pl/view/2407c/7/e_0uqc_3.htm"/>
    <hyperlink ref="C6" r:id="rId26" display="https://ebookpoint.pl/view/2407c/7/e_0hob_3.htm"/>
    <hyperlink ref="C4" r:id="rId27" display="https://ebookpoint.pl/view/2407c/7/e_12cr_3.htm"/>
    <hyperlink ref="C1053" r:id="rId28" display="https://ebookpoint.pl/view/2407c/7/e_0by5_3.htm"/>
    <hyperlink ref="C875" r:id="rId29" display="https://ebookpoint.pl/view/2407c/7/e_382l_3.htm"/>
    <hyperlink ref="C383" r:id="rId30" display="https://ebookpoint.pl/view/2407c/7/e_0iix_3.htm"/>
    <hyperlink ref="C10" r:id="rId31" display="https://ebookpoint.pl/view/2407c/7/e_126u_3.htm"/>
    <hyperlink ref="C65" r:id="rId32" display="https://ebookpoint.pl/view/2407c/7/e_0zeq_3.htm"/>
    <hyperlink ref="C66" r:id="rId33" display="https://ebookpoint.pl/view/2407c/7/e_12ll_3.htm"/>
    <hyperlink ref="C439" r:id="rId34" display="https://ebookpoint.pl/view/2407c/7/e_0dj9_3.htm"/>
    <hyperlink ref="C181" r:id="rId35" display="https://ebookpoint.pl/view/2407c/7/e_0w66_3.htm"/>
    <hyperlink ref="C2" r:id="rId36" display="https://ebookpoint.pl/view/2407c/7/e_12kn_3.htm"/>
    <hyperlink ref="C186" r:id="rId37" display="https://ebookpoint.pl/view/2407c/7/e_0v4g_3.htm"/>
    <hyperlink ref="C213" r:id="rId38" display="https://ebookpoint.pl/view/2407c/7/e_0uem_3.htm"/>
    <hyperlink ref="C824" r:id="rId39" display="https://ebookpoint.pl/view/2407c/7/e_4508_3.htm"/>
    <hyperlink ref="C27" r:id="rId40" display="https://ebookpoint.pl/view/2407c/7/e_11xi_3.htm"/>
    <hyperlink ref="C254" r:id="rId41" display="https://ebookpoint.pl/view/2407c/7/e_0q2b_3.htm"/>
    <hyperlink ref="C109" r:id="rId42" display="https://ebookpoint.pl/view/2407c/7/e_0y14_3.htm"/>
    <hyperlink ref="C25" r:id="rId43" display="https://ebookpoint.pl/view/2407c/7/e_0ung_3.htm"/>
    <hyperlink ref="C940" r:id="rId44" display="https://ebookpoint.pl/view/2407c/7/e_2619_3.htm"/>
    <hyperlink ref="C296" r:id="rId45" display="https://ebookpoint.pl/view/2407c/7/e_0q7w_3.htm"/>
    <hyperlink ref="C758" r:id="rId46" display="https://ebookpoint.pl/view/2407c/7/e_842w_3.htm"/>
    <hyperlink ref="C1030" r:id="rId47" display="https://ebookpoint.pl/view/2407c/7/e_0dkf_3.htm"/>
    <hyperlink ref="C47" r:id="rId48" display="https://ebookpoint.pl/view/2407c/7/e_10bq_3.htm"/>
    <hyperlink ref="C445" r:id="rId49" display="https://ebookpoint.pl/view/2407c/7/e_0dkj_3.htm"/>
    <hyperlink ref="C491" r:id="rId50" display="https://ebookpoint.pl/view/2407c/7/e_04n5_3.htm"/>
    <hyperlink ref="C899" r:id="rId51" display="https://ebookpoint.pl/view/2407c/7/e_382f_3.htm"/>
    <hyperlink ref="C187" r:id="rId52" display="https://ebookpoint.pl/view/2407c/7/e_0waj_3.htm"/>
    <hyperlink ref="C868" r:id="rId53" display="https://ebookpoint.pl/view/2407c/7/e_0den_3.htm"/>
    <hyperlink ref="C192" r:id="rId54" display="https://ebookpoint.pl/view/2407c/7/e_0vap_3.htm"/>
    <hyperlink ref="C867" r:id="rId55" display="https://ebookpoint.pl/view/2407c/7/e_0den_3.htm"/>
    <hyperlink ref="C721" r:id="rId56" display="https://ebookpoint.pl/view/2407c/7/e_456d_3.htm"/>
    <hyperlink ref="C29" r:id="rId57" display="https://ebookpoint.pl/view/2407c/7/e_11x0_3.htm"/>
    <hyperlink ref="C513" r:id="rId58" display="https://ebookpoint.pl/view/2407c/7/e_457l_3.htm"/>
    <hyperlink ref="C554" r:id="rId59" display="https://ebookpoint.pl/view/2407c/7/e_0184_3.htm"/>
    <hyperlink ref="C381" r:id="rId60" display="https://ebookpoint.pl/view/2407c/7/e_0jjc_3.htm"/>
    <hyperlink ref="C24" r:id="rId61" display="https://ebookpoint.pl/view/2407c/7/e_11s5_3.htm"/>
    <hyperlink ref="C603" r:id="rId62" display="https://ebookpoint.pl/view/2407c/7/e_45c7_3.htm"/>
    <hyperlink ref="C391" r:id="rId63" display="https://ebookpoint.pl/view/2407c/7/e_0hhj_3.htm"/>
    <hyperlink ref="C219" r:id="rId64" display="https://ebookpoint.pl/view/2407c/7/e_0trd_3.htm"/>
    <hyperlink ref="C278" r:id="rId65" display="https://ebookpoint.pl/view/2407c/7/e_0ott_3.htm"/>
    <hyperlink ref="C92" r:id="rId66" display="https://ebookpoint.pl/view/2407c/7/e_0yn4_3.htm"/>
    <hyperlink ref="C138" r:id="rId67" display="https://ebookpoint.pl/view/2407c/7/e_0wj8_3.htm"/>
    <hyperlink ref="C267" r:id="rId68" display="https://ebookpoint.pl/view/2407c/7/e_0mrb_3.htm"/>
    <hyperlink ref="C59" r:id="rId69" display="https://ebookpoint.pl/view/2407c/7/e_0zp9_3.htm"/>
    <hyperlink ref="C372" r:id="rId70" display="https://ebookpoint.pl/view/2407c/7/e_0jjf_3.htm"/>
    <hyperlink ref="C637" r:id="rId71" display="https://ebookpoint.pl/view/2407c/7/e_0der_3.htm"/>
    <hyperlink ref="C648" r:id="rId72" display="https://ebookpoint.pl/view/2407c/7/e_0dlb_3.htm"/>
    <hyperlink ref="C720" r:id="rId73" display="https://ebookpoint.pl/view/2407c/7/e_0dfz_3.htm"/>
    <hyperlink ref="C847" r:id="rId74" display="https://ebookpoint.pl/view/2407c/7/e_0dkc_3.htm"/>
    <hyperlink ref="C870" r:id="rId75" display="https://ebookpoint.pl/view/2407c/7/e_0djc_3.htm"/>
    <hyperlink ref="C910" r:id="rId76" display="https://ebookpoint.pl/view/2407c/7/e_0dik_3.htm"/>
    <hyperlink ref="C927" r:id="rId77" display="https://ebookpoint.pl/view/2407c/7/e_0dep_3.htm"/>
    <hyperlink ref="C987" r:id="rId78" display="https://ebookpoint.pl/view/2407c/7/e_0div_3.htm"/>
    <hyperlink ref="C991" r:id="rId79" display="https://ebookpoint.pl/view/2407c/7/e_0djj_3.htm"/>
    <hyperlink ref="C992" r:id="rId80" display="https://ebookpoint.pl/view/2407c/7/e_0dji_3.htm"/>
    <hyperlink ref="C993" r:id="rId81" display="https://ebookpoint.pl/view/2407c/7/e_0djh_3.htm"/>
    <hyperlink ref="C1012" r:id="rId82" display="https://ebookpoint.pl/view/2407c/7/e_0dju_3.htm"/>
    <hyperlink ref="C1047" r:id="rId83" display="https://ebookpoint.pl/view/2407c/7/e_0dk5_3.htm"/>
    <hyperlink ref="C1050" r:id="rId84" display="https://ebookpoint.pl/view/2407c/7/e_0dis_3.htm"/>
    <hyperlink ref="C33" r:id="rId85" display="https://ebookpoint.pl/view/2407c/7/e_10wz_3.htm"/>
    <hyperlink ref="C374" r:id="rId86" display="https://ebookpoint.pl/view/2407c/7/e_459e_3.htm"/>
    <hyperlink ref="C863" r:id="rId87" display="https://ebookpoint.pl/view/2407c/7/e_0ysz_3.htm"/>
    <hyperlink ref="C189" r:id="rId88" display="https://ebookpoint.pl/view/2407c/7/e_0w23_3.htm"/>
    <hyperlink ref="C645" r:id="rId89" display="https://ebookpoint.pl/view/2407c/7/e_0dhb_3.htm"/>
    <hyperlink ref="C7" r:id="rId90" display="https://ebookpoint.pl/view/2407c/7/e_12ge_3.htm"/>
    <hyperlink ref="C49" r:id="rId91" display="https://ebookpoint.pl/view/2407c/7/e_10c3_3.htm"/>
    <hyperlink ref="C708" r:id="rId92" display="https://ebookpoint.pl/view/2407c/7/e_4587_3.htm"/>
    <hyperlink ref="C212" r:id="rId93" display="https://ebookpoint.pl/view/2407c/7/e_0unv_3.htm"/>
    <hyperlink ref="C14" r:id="rId94" display="https://ebookpoint.pl/view/2407c/7/e_1212_3.htm"/>
    <hyperlink ref="C1040" r:id="rId95" display="https://ebookpoint.pl/view/2407c/7/e_0dmj_3.htm"/>
    <hyperlink ref="C444" r:id="rId96" display="https://ebookpoint.pl/view/2407c/7/e_0v0u_3.htm"/>
    <hyperlink ref="C45" r:id="rId97" display="https://ebookpoint.pl/view/2407c/7/e_10in_3.htm"/>
    <hyperlink ref="C11" r:id="rId98" display="https://ebookpoint.pl/view/2407c/7/e_126t_3.htm"/>
    <hyperlink ref="C150" r:id="rId99" display="https://ebookpoint.pl/view/2407c/7/e_0vlz_3.htm"/>
    <hyperlink ref="C1037" r:id="rId100" display="https://ebookpoint.pl/view/2407c/7/e_0dhp_3.htm"/>
    <hyperlink ref="C1051" r:id="rId101" display="https://ebookpoint.pl/view/2407c/7/e_0dg0_3.htm"/>
    <hyperlink ref="C642" r:id="rId102" display="https://ebookpoint.pl/view/2407c/7/e_0vxo_3.htm"/>
    <hyperlink ref="C319" r:id="rId103" display="https://ebookpoint.pl/view/2407c/7/e_0vzt_3.htm"/>
    <hyperlink ref="C345" r:id="rId104" display="https://ebookpoint.pl/view/2407c/7/e_0v19_3.htm"/>
    <hyperlink ref="C248" r:id="rId105" display="https://ebookpoint.pl/view/2407c/7/e_0qi2_3.htm"/>
    <hyperlink ref="C475" r:id="rId106" display="https://ebookpoint.pl/view/2407c/7/e_0dgc_3.htm"/>
    <hyperlink ref="C652" r:id="rId107" display="https://ebookpoint.pl/view/2407c/7/e_0dih_3.htm"/>
    <hyperlink ref="C399" r:id="rId108" display="https://ebookpoint.pl/view/2407c/7/e_0vzi_3.htm"/>
    <hyperlink ref="C489" r:id="rId109" display="https://ebookpoint.pl/view/2407c/7/e_0v0q_3.htm"/>
    <hyperlink ref="C436" r:id="rId110" display="https://ebookpoint.pl/view/2407c/7/e_0v0w_3.htm"/>
    <hyperlink ref="C287" r:id="rId111" display="https://ebookpoint.pl/view/2407c/7/e_0v1d_3.htm"/>
    <hyperlink ref="C418" r:id="rId112" display="https://ebookpoint.pl/view/2407c/7/e_0v2e_3.htm"/>
    <hyperlink ref="C415" r:id="rId113" display="https://ebookpoint.pl/view/2407c/7/e_0v2f_3.htm"/>
    <hyperlink ref="C340" r:id="rId114" display="https://ebookpoint.pl/view/2407c/7/e_0v2r_3.htm"/>
    <hyperlink ref="C226" r:id="rId115" display="https://ebookpoint.pl/view/2407c/7/e_0w17_3.htm"/>
    <hyperlink ref="C430" r:id="rId116" display="https://ebookpoint.pl/view/2407c/7/e_105s_3.htm"/>
    <hyperlink ref="C12" r:id="rId117" display="https://ebookpoint.pl/view/2407c/7/e_122j_3.htm"/>
    <hyperlink ref="C129" r:id="rId118" display="https://ebookpoint.pl/view/2407c/7/e_0xks_3.htm"/>
    <hyperlink ref="C166" r:id="rId119" display="https://ebookpoint.pl/view/2407c/7/e_0vqh_3.htm"/>
    <hyperlink ref="C396" r:id="rId120" display="https://ebookpoint.pl/view/2407c/7/e_0h3t_3.htm"/>
    <hyperlink ref="C1005" r:id="rId121" display="https://ebookpoint.pl/view/2407c/7/e_0vyh_3.htm"/>
    <hyperlink ref="C460" r:id="rId122" display="https://ebookpoint.pl/view/2407c/7/e_0ah4_3.htm"/>
    <hyperlink ref="C527" r:id="rId123" display="https://ebookpoint.pl/view/2407c/7/e_0dmh_3.htm"/>
    <hyperlink ref="C520" r:id="rId124" display="https://ebookpoint.pl/view/2407c/7/e_0dld_3.htm"/>
    <hyperlink ref="C529" r:id="rId125" display="https://ebookpoint.pl/view/2407c/7/e_0die_3.htm"/>
    <hyperlink ref="C831" r:id="rId126" display="https://ebookpoint.pl/view/2407c/7/e_0djv_3.htm"/>
    <hyperlink ref="C493" r:id="rId127" display="https://ebookpoint.pl/view/2407c/7/e_0ddy_3.htm"/>
    <hyperlink ref="C657" r:id="rId128" display="https://ebookpoint.pl/view/2407c/7/e_0djd_3.htm"/>
    <hyperlink ref="C963" r:id="rId129" display="https://ebookpoint.pl/view/2407c/7/e_0dmc_3.htm"/>
    <hyperlink ref="C1014" r:id="rId130" display="https://ebookpoint.pl/view/2407c/7/e_0dho_3.htm"/>
    <hyperlink ref="C214" r:id="rId131" display="https://ebookpoint.pl/view/2407c/7/e_0v5q_3.htm"/>
    <hyperlink ref="C349" r:id="rId132" display="https://ebookpoint.pl/view/2407c/7/e_0ll0_3.htm"/>
    <hyperlink ref="C862" r:id="rId133" display="https://ebookpoint.pl/view/2407c/7/e_593r_3.htm"/>
    <hyperlink ref="C222" r:id="rId134" display="https://ebookpoint.pl/view/2407c/7/e_0tmg_3.htm"/>
    <hyperlink ref="C64" r:id="rId135" display="https://ebookpoint.pl/view/2407c/7/e_0zag_3.htm"/>
    <hyperlink ref="C239" r:id="rId136" display="https://ebookpoint.pl/view/2407c/7/e_0r3s_3.htm"/>
    <hyperlink ref="C919" r:id="rId137" display="https://ebookpoint.pl/view/2407c/7/e_0vx8_3.htm"/>
    <hyperlink ref="C884" r:id="rId138" display="https://ebookpoint.pl/view/2407c/7/e_0z2r_3.htm"/>
    <hyperlink ref="C73" r:id="rId139" display="https://ebookpoint.pl/view/2407c/7/e_0zas_3.htm"/>
    <hyperlink ref="C741" r:id="rId140" display="https://ebookpoint.pl/view/2407c/7/e_0dka_3.htm"/>
    <hyperlink ref="C886" r:id="rId141" display="https://ebookpoint.pl/view/2407c/7/e_0di8_3.htm"/>
    <hyperlink ref="C733" r:id="rId142" display="https://ebookpoint.pl/view/2407c/7/e_0dm9_3.htm"/>
    <hyperlink ref="C40" r:id="rId143" display="https://ebookpoint.pl/view/2407c/7/e_10yw_3.htm"/>
    <hyperlink ref="C825" r:id="rId144" display="https://ebookpoint.pl/view/2407c/7/e_450j_3.htm"/>
    <hyperlink ref="C649" r:id="rId145" display="https://ebookpoint.pl/view/2407c/7/e_0v21_3.htm"/>
    <hyperlink ref="C871" r:id="rId146" display="https://ebookpoint.pl/view/2407c/7/e_0ysy_3.htm"/>
    <hyperlink ref="C701" r:id="rId147" display="https://ebookpoint.pl/view/2407c/7/e_0vxj_3.htm"/>
    <hyperlink ref="C250" r:id="rId148" display="https://ebookpoint.pl/view/2407c/7/e_0w11_3.htm"/>
    <hyperlink ref="C277" r:id="rId149" display="https://ebookpoint.pl/view/2407c/7/e_0otr_3.htm"/>
    <hyperlink ref="C387" r:id="rId150" display="https://ebookpoint.pl/view/2407c/7/e_0hhl_3.htm"/>
    <hyperlink ref="C832" r:id="rId151" display="https://ebookpoint.pl/view/2407c/7/e_0dmk_3.htm"/>
    <hyperlink ref="C881" r:id="rId152" display="https://ebookpoint.pl/view/2407c/7/e_0dg4_3.htm"/>
    <hyperlink ref="C916" r:id="rId153" display="https://ebookpoint.pl/view/2407c/7/e_0de7_3.htm"/>
    <hyperlink ref="C933" r:id="rId154" display="https://ebookpoint.pl/view/2407c/7/e_0dgz_3.htm"/>
    <hyperlink ref="C990" r:id="rId155" display="https://ebookpoint.pl/view/2407c/7/e_0dme_3.htm"/>
    <hyperlink ref="C434" r:id="rId156" display="https://ebookpoint.pl/view/2407c/7/e_0dgn_3.htm"/>
    <hyperlink ref="C517" r:id="rId157" display="https://ebookpoint.pl/view/2407c/7/e_0dge_3.htm"/>
    <hyperlink ref="C587" r:id="rId158" display="https://ebookpoint.pl/view/2407c/7/e_0dky_3.htm"/>
    <hyperlink ref="C844" r:id="rId159" display="https://ebookpoint.pl/view/2407c/7/e_0djl_3.htm"/>
    <hyperlink ref="C890" r:id="rId160" display="https://ebookpoint.pl/view/2407c/7/e_0df9_3.htm"/>
    <hyperlink ref="C964" r:id="rId161" display="https://ebookpoint.pl/view/2407c/7/e_0dhl_3.htm"/>
    <hyperlink ref="C1008" r:id="rId162" display="https://ebookpoint.pl/view/2407c/7/e_0diz_3.htm"/>
    <hyperlink ref="C1029" r:id="rId163" display="https://ebookpoint.pl/view/2407c/7/e_0dfa_3.htm"/>
    <hyperlink ref="C245" r:id="rId164" display="https://ebookpoint.pl/view/2407c/7/e_0qwa_3.htm"/>
    <hyperlink ref="C77" r:id="rId165" display="https://ebookpoint.pl/view/2407c/7/e_0z60_3.htm"/>
    <hyperlink ref="C923" r:id="rId166" display="https://ebookpoint.pl/view/2407c/7/e_0wlp_3.htm"/>
    <hyperlink ref="C521" r:id="rId167" display="https://ebookpoint.pl/view/2407c/7/e_45cw_3.htm"/>
    <hyperlink ref="C473" r:id="rId168" display="https://ebookpoint.pl/view/2407c/7/e_0v0s_3.htm"/>
    <hyperlink ref="C416" r:id="rId169" display="https://ebookpoint.pl/view/2407c/7/e_0v16_3.htm"/>
    <hyperlink ref="C836" r:id="rId170" display="https://ebookpoint.pl/view/2407c/7/e_0v1r_3.htm"/>
    <hyperlink ref="C675" r:id="rId171" display="https://ebookpoint.pl/view/2407c/7/e_0vy6_3.htm"/>
    <hyperlink ref="C485" r:id="rId172" display="https://ebookpoint.pl/view/2407c/7/e_0vz7_3.htm"/>
    <hyperlink ref="C288" r:id="rId173" display="https://ebookpoint.pl/view/2407c/7/e_0vzv_3.htm"/>
    <hyperlink ref="C874" r:id="rId174" display="https://ebookpoint.pl/view/2407c/7/e_0yt0_3.htm"/>
    <hyperlink ref="C42" r:id="rId175" display="https://ebookpoint.pl/view/2407c/7/e_11a6_3.htm"/>
    <hyperlink ref="C404" r:id="rId176" display="https://ebookpoint.pl/view/2407c/7/e_0gag_3.htm"/>
    <hyperlink ref="C627" r:id="rId177" display="https://ebookpoint.pl/view/2407c/7/e_0dg5_3.htm"/>
    <hyperlink ref="C634" r:id="rId178" display="https://ebookpoint.pl/view/2407c/7/e_0dj0_3.htm"/>
    <hyperlink ref="C653" r:id="rId179" display="https://ebookpoint.pl/view/2407c/7/e_0dm3_3.htm"/>
    <hyperlink ref="C256" r:id="rId180" display="https://ebookpoint.pl/view/2407c/7/e_0q3t_3.htm"/>
    <hyperlink ref="C103" r:id="rId181" display="https://ebookpoint.pl/view/2407c/7/e_0yc2_3.htm"/>
    <hyperlink ref="C961" r:id="rId182" display="https://ebookpoint.pl/view/2407c/7/e_0uzw_3.htm"/>
    <hyperlink ref="C995" r:id="rId183" display="https://ebookpoint.pl/view/2407c/7/e_0uzz_3.htm"/>
    <hyperlink ref="C924" r:id="rId184" display="https://ebookpoint.pl/view/2407c/7/e_0v0m_3.htm"/>
    <hyperlink ref="C988" r:id="rId185" display="https://ebookpoint.pl/view/2407c/7/e_0v1w_3.htm"/>
    <hyperlink ref="C999" r:id="rId186" display="https://ebookpoint.pl/view/2407c/7/e_0vyo_3.htm"/>
    <hyperlink ref="C845" r:id="rId187" display="https://ebookpoint.pl/view/2407c/7/e_0yt1_3.htm"/>
    <hyperlink ref="C193" r:id="rId188" display="https://ebookpoint.pl/view/2407c/7/e_0r3v_3.htm"/>
    <hyperlink ref="C506" r:id="rId189" display="https://ebookpoint.pl/view/2407c/7/e_0v0o_3.htm"/>
    <hyperlink ref="C379" r:id="rId190" display="https://ebookpoint.pl/view/2407c/7/e_0v2j_3.htm"/>
    <hyperlink ref="C738" r:id="rId191" display="https://ebookpoint.pl/view/2407c/7/e_0vxt_3.htm"/>
    <hyperlink ref="C650" r:id="rId192" display="https://ebookpoint.pl/view/2407c/7/e_0vxu_3.htm"/>
    <hyperlink ref="C687" r:id="rId193" display="https://ebookpoint.pl/view/2407c/7/e_0vyb_3.htm"/>
    <hyperlink ref="C190" r:id="rId194" display="https://ebookpoint.pl/view/2407c/7/e_0w22_3.htm"/>
    <hyperlink ref="C662" r:id="rId195" display="https://ebookpoint.pl/view/2407c/7/e_0v1y_3.htm"/>
    <hyperlink ref="C253" r:id="rId196" display="https://ebookpoint.pl/view/2407c/7/e_0v1e_3.htm"/>
    <hyperlink ref="C289" r:id="rId197" display="https://ebookpoint.pl/view/2407c/7/e_0v2x_3.htm"/>
    <hyperlink ref="C268" r:id="rId198" display="https://ebookpoint.pl/view/2407c/7/e_0v2y_3.htm"/>
    <hyperlink ref="C321" r:id="rId199" display="https://ebookpoint.pl/view/2407c/7/e_0n0n_3.htm"/>
    <hyperlink ref="C392" r:id="rId200" display="https://ebookpoint.pl/view/2407c/7/e_0iju_3.htm"/>
    <hyperlink ref="C472" r:id="rId201" display="https://ebookpoint.pl/view/2407c/7/e_0dl9_3.htm"/>
    <hyperlink ref="C504" r:id="rId202" display="https://ebookpoint.pl/view/2407c/7/e_0djt_3.htm"/>
    <hyperlink ref="C588" r:id="rId203" display="https://ebookpoint.pl/view/2407c/7/e_0dg7_3.htm"/>
    <hyperlink ref="C674" r:id="rId204" display="https://ebookpoint.pl/view/2407c/7/e_0di0_3.htm"/>
    <hyperlink ref="C693" r:id="rId205" display="https://ebookpoint.pl/view/2407c/7/e_0dm1_3.htm"/>
    <hyperlink ref="C865" r:id="rId206" display="https://ebookpoint.pl/view/2407c/7/e_0dly_3.htm"/>
    <hyperlink ref="C856" r:id="rId207" display="https://ebookpoint.pl/view/2407c/7/e_0diw_3.htm"/>
    <hyperlink ref="C523" r:id="rId208" display="https://ebookpoint.pl/view/2407c/7/e_844m_3.htm"/>
    <hyperlink ref="C265" r:id="rId209" display="https://ebookpoint.pl/view/2407c/7/e_0pu4_3.htm"/>
    <hyperlink ref="C310" r:id="rId210" display="https://ebookpoint.pl/view/2407c/7/e_0nj7_3.htm"/>
    <hyperlink ref="C920" r:id="rId211" display="https://ebookpoint.pl/view/2407c/7/e_0v1z_3.htm"/>
    <hyperlink ref="C906" r:id="rId212" display="https://ebookpoint.pl/view/2407c/7/e_0vxs_3.htm"/>
    <hyperlink ref="C984" r:id="rId213" display="https://ebookpoint.pl/view/2407c/7/e_0vyf_3.htm"/>
    <hyperlink ref="C1000" r:id="rId214" display="https://ebookpoint.pl/view/2407c/7/e_0vyp_3.htm"/>
    <hyperlink ref="C666" r:id="rId215" display="https://ebookpoint.pl/view/2407c/7/e_459d_3.htm"/>
    <hyperlink ref="C605" r:id="rId216" display="https://ebookpoint.pl/view/2407c/7/e_45c6_3.htm"/>
    <hyperlink ref="C921" r:id="rId217" display="https://ebookpoint.pl/view/2407c/7/e_0v20_3.htm"/>
    <hyperlink ref="C362" r:id="rId218" display="https://ebookpoint.pl/view/2407c/7/e_0v17_3.htm"/>
    <hyperlink ref="C866" r:id="rId219" display="https://ebookpoint.pl/view/2407c/7/e_0v1s_3.htm"/>
    <hyperlink ref="C290" r:id="rId220" display="https://ebookpoint.pl/view/2407c/7/e_0v2w_3.htm"/>
    <hyperlink ref="C647" r:id="rId221" display="https://ebookpoint.pl/view/2407c/7/e_0vy8_3.htm"/>
    <hyperlink ref="C680" r:id="rId222" display="https://ebookpoint.pl/view/2407c/7/e_0vya_3.htm"/>
    <hyperlink ref="C700" r:id="rId223" display="https://ebookpoint.pl/view/2407c/7/e_0vz3_3.htm"/>
    <hyperlink ref="C196" r:id="rId224" display="https://ebookpoint.pl/view/2407c/7/e_0w21_3.htm"/>
    <hyperlink ref="C370" r:id="rId225" display="https://ebookpoint.pl/view/2407c/7/e_0v15_3.htm"/>
    <hyperlink ref="C644" r:id="rId226" display="https://ebookpoint.pl/view/2407c/7/e_0vxn_3.htm"/>
    <hyperlink ref="C440" r:id="rId227" display="https://ebookpoint.pl/view/2407c/7/e_0vzb_3.htm"/>
    <hyperlink ref="C609" r:id="rId228" display="https://ebookpoint.pl/view/2407c/7/e_0v1n_3.htm"/>
    <hyperlink ref="C681" r:id="rId229" display="https://ebookpoint.pl/view/2407c/7/e_0vx7_3.htm"/>
    <hyperlink ref="C610" r:id="rId230" display="https://ebookpoint.pl/view/2407c/7/e_0vxk_3.htm"/>
    <hyperlink ref="C668" r:id="rId231" display="https://ebookpoint.pl/view/2407c/7/e_0vy9_3.htm"/>
    <hyperlink ref="C486" r:id="rId232" display="https://ebookpoint.pl/view/2407c/7/e_0vz8_3.htm"/>
    <hyperlink ref="C344" r:id="rId233" display="https://ebookpoint.pl/view/2407c/7/e_0vzq_3.htm"/>
    <hyperlink ref="C191" r:id="rId234" display="https://ebookpoint.pl/view/2407c/7/e_0w24_3.htm"/>
    <hyperlink ref="C358" r:id="rId235" display="https://ebookpoint.pl/view/2407c/7/e_0v18_3.htm"/>
    <hyperlink ref="C380" r:id="rId236" display="https://ebookpoint.pl/view/2407c/7/e_0v2k_3.htm"/>
    <hyperlink ref="C635" r:id="rId237" display="https://ebookpoint.pl/view/2407c/7/e_0deb_3.htm"/>
    <hyperlink ref="C748" r:id="rId238" display="https://ebookpoint.pl/view/2407c/7/e_0dga_3.htm"/>
    <hyperlink ref="C891" r:id="rId239" display="https://ebookpoint.pl/view/2407c/7/e_0dm2_3.htm"/>
    <hyperlink ref="C914" r:id="rId240" display="https://ebookpoint.pl/view/2407c/7/e_0djm_3.htm"/>
    <hyperlink ref="C983" r:id="rId241" display="https://ebookpoint.pl/view/2407c/7/e_0dkp_3.htm"/>
    <hyperlink ref="C985" r:id="rId242" display="https://ebookpoint.pl/view/2407c/7/e_0dje_3.htm"/>
    <hyperlink ref="C1009" r:id="rId243" display="https://ebookpoint.pl/view/2407c/7/e_0dkt_3.htm"/>
    <hyperlink ref="C394" r:id="rId244" display="https://ebookpoint.pl/view/2407c/7/e_0he0_3.htm"/>
    <hyperlink ref="C672" r:id="rId245" display="https://ebookpoint.pl/view/2407c/7/e_459h_3.htm"/>
    <hyperlink ref="C79" r:id="rId246" display="https://ebookpoint.pl/view/2407c/7/e_0z61_3.htm"/>
    <hyperlink ref="C682" r:id="rId247" display="https://ebookpoint.pl/view/2407c/7/e_0vy4_3.htm"/>
    <hyperlink ref="C291" r:id="rId248" display="https://ebookpoint.pl/view/2407c/7/e_0vzw_3.htm"/>
    <hyperlink ref="C295" r:id="rId249" display="https://ebookpoint.pl/view/2407c/7/e_0vzu_3.htm"/>
    <hyperlink ref="C67" r:id="rId250" display="https://ebookpoint.pl/view/2407c/7/e_0zp8_3.htm"/>
    <hyperlink ref="C378" r:id="rId251" display="https://ebookpoint.pl/view/2407c/7/e_0v12_3.htm"/>
    <hyperlink ref="C464" r:id="rId252" display="https://ebookpoint.pl/view/2407c/7/e_0vza_3.htm"/>
    <hyperlink ref="C411" r:id="rId253" display="https://ebookpoint.pl/view/2407c/7/e_0vzg_3.htm"/>
    <hyperlink ref="C611" r:id="rId254" display="https://ebookpoint.pl/view/2407c/7/e_0vxi_3.htm"/>
    <hyperlink ref="C716" r:id="rId255" display="https://ebookpoint.pl/view/2407c/7/e_0vy0_3.htm"/>
    <hyperlink ref="C743" r:id="rId256" display="https://ebookpoint.pl/view/2407c/7/e_0v0i_3.htm"/>
    <hyperlink ref="C72" r:id="rId257" display="https://ebookpoint.pl/view/2407c/7/e_0zat_3.htm"/>
    <hyperlink ref="C324" r:id="rId258" display="https://ebookpoint.pl/view/2407c/7/e_0v2s_3.htm"/>
    <hyperlink ref="C410" r:id="rId259" display="https://ebookpoint.pl/view/2407c/7/e_0gc6_3.htm"/>
    <hyperlink ref="C640" r:id="rId260" display="https://ebookpoint.pl/view/2407c/7/e_0del_3.htm"/>
    <hyperlink ref="C99" r:id="rId261" display="https://ebookpoint.pl/view/2407c/7/e_0z1b_3.htm"/>
    <hyperlink ref="C127" r:id="rId262" display="https://ebookpoint.pl/view/2407c/7/e_0xgb_3.htm"/>
    <hyperlink ref="C237" r:id="rId263" display="https://ebookpoint.pl/view/2407c/7/e_0slf_3.htm"/>
    <hyperlink ref="C443" r:id="rId264" display="https://ebookpoint.pl/view/2407c/7/e_0dgg_3.htm"/>
    <hyperlink ref="C607" r:id="rId265" display="https://ebookpoint.pl/view/2407c/7/e_0dkr_3.htm"/>
    <hyperlink ref="C685" r:id="rId266" display="https://ebookpoint.pl/view/2407c/7/e_0dhc_3.htm"/>
    <hyperlink ref="C705" r:id="rId267" display="https://ebookpoint.pl/view/2407c/7/e_0dku_3.htm"/>
    <hyperlink ref="C709" r:id="rId268" display="https://ebookpoint.pl/view/2407c/7/e_0dhq_3.htm"/>
    <hyperlink ref="C726" r:id="rId269" display="https://ebookpoint.pl/view/2407c/7/e_0djw_3.htm"/>
    <hyperlink ref="C912" r:id="rId270" display="https://ebookpoint.pl/view/2407c/7/e_0dk1_3.htm"/>
    <hyperlink ref="C960" r:id="rId271" display="https://ebookpoint.pl/view/2407c/7/e_0dfe_3.htm"/>
    <hyperlink ref="C998" r:id="rId272" display="https://ebookpoint.pl/view/2407c/7/e_0dmo_3.htm"/>
    <hyperlink ref="C1003" r:id="rId273" display="https://ebookpoint.pl/view/2407c/7/e_0dkx_3.htm"/>
    <hyperlink ref="C483" r:id="rId274" display="https://ebookpoint.pl/view/2407c/7/e_0dfd_3.htm"/>
    <hyperlink ref="C854" r:id="rId275" display="https://ebookpoint.pl/view/2407c/7/e_0dhx_3.htm"/>
    <hyperlink ref="C1044" r:id="rId276" display="https://ebookpoint.pl/view/2407c/7/e_0df2_3.htm"/>
    <hyperlink ref="C144" r:id="rId277" display="https://ebookpoint.pl/view/2407c/7/e_0wk2_3.htm"/>
    <hyperlink ref="C802" r:id="rId278" display="https://ebookpoint.pl/view/2407c/7/e_8415_3.htm"/>
    <hyperlink ref="C429" r:id="rId279" display="https://ebookpoint.pl/view/2407c/7/e_8440_3.htm"/>
    <hyperlink ref="C21" r:id="rId280" display="https://ebookpoint.pl/view/2407c/7/e_11xo_3.htm"/>
    <hyperlink ref="C206" r:id="rId281" display="https://ebookpoint.pl/view/2407c/7/e_0usg_3.htm"/>
    <hyperlink ref="C133" r:id="rId282" display="https://ebookpoint.pl/view/2407c/7/e_0x1i_3.htm"/>
    <hyperlink ref="C159" r:id="rId283" display="https://ebookpoint.pl/view/2407c/7/e_0vul_3.htm"/>
    <hyperlink ref="C934" r:id="rId284" display="https://ebookpoint.pl/view/2407c/7/e_592s_3.htm"/>
    <hyperlink ref="C398" r:id="rId285" display="https://ebookpoint.pl/view/2407c/7/e_0h2e_3.htm"/>
    <hyperlink ref="C471" r:id="rId286" display="https://ebookpoint.pl/view/2407c/7/e_09cc_3.htm"/>
    <hyperlink ref="C447" r:id="rId287" display="https://ebookpoint.pl/view/2407c/7/e_0aoo_3.htm"/>
    <hyperlink ref="C369" r:id="rId288" display="https://ebookpoint.pl/view/2407c/7/e_0jce_3.htm"/>
    <hyperlink ref="C337" r:id="rId289" display="https://ebookpoint.pl/view/2407c/7/e_0mg7_3.htm"/>
    <hyperlink ref="C484" r:id="rId290" display="https://ebookpoint.pl/view/2407c/7/e_0v0r_3.htm"/>
    <hyperlink ref="C533" r:id="rId291" display="https://ebookpoint.pl/view/2407c/7/e_0vxe_3.htm"/>
    <hyperlink ref="C326" r:id="rId292" display="https://ebookpoint.pl/view/2407c/7/e_0vzs_3.htm"/>
    <hyperlink ref="C677" r:id="rId293" display="https://ebookpoint.pl/view/2407c/7/e_0vxq_3.htm"/>
    <hyperlink ref="C420" r:id="rId294" display="https://ebookpoint.pl/view/2407c/7/e_0fmz_3.htm"/>
    <hyperlink ref="C532" r:id="rId295" display="https://ebookpoint.pl/view/2407c/7/e_0vxd_3.htm"/>
    <hyperlink ref="C422" r:id="rId296" display="https://ebookpoint.pl/view/2407c/7/e_0vzd_3.htm"/>
    <hyperlink ref="C304" r:id="rId297" display="https://ebookpoint.pl/view/2407c/7/e_0v1c_3.htm"/>
    <hyperlink ref="C371" r:id="rId298" display="https://ebookpoint.pl/view/2407c/7/e_0v14_3.htm"/>
    <hyperlink ref="C585" r:id="rId299" display="https://ebookpoint.pl/view/2407c/7/e_0vxg_3.htm"/>
    <hyperlink ref="C227" r:id="rId300" display="https://ebookpoint.pl/view/2407c/7/e_0v30_3.htm"/>
    <hyperlink ref="C365" r:id="rId301" display="https://ebookpoint.pl/view/2407c/7/e_0vzn_3.htm"/>
    <hyperlink ref="C691" r:id="rId302" display="https://ebookpoint.pl/view/2407c/7/e_0v0j_3.htm"/>
    <hyperlink ref="C633" r:id="rId303" display="https://ebookpoint.pl/view/2407c/7/e_0vyu_3.htm"/>
    <hyperlink ref="C656" r:id="rId304" display="https://ebookpoint.pl/view/2407c/7/e_0vy3_3.htm"/>
    <hyperlink ref="C629" r:id="rId305" display="https://ebookpoint.pl/view/2407c/7/e_0vz0_3.htm"/>
    <hyperlink ref="C421" r:id="rId306" display="https://ebookpoint.pl/view/2407c/7/e_0vzc_3.htm"/>
    <hyperlink ref="C636" r:id="rId307" display="https://ebookpoint.pl/view/2407c/7/e_45bd_3.htm"/>
    <hyperlink ref="C390" r:id="rId308" display="https://ebookpoint.pl/view/2407c/7/e_0v2i_3.htm"/>
    <hyperlink ref="C509" r:id="rId309" display="https://ebookpoint.pl/view/2407c/7/e_0v22_3.htm"/>
    <hyperlink ref="C312" r:id="rId310" display="https://ebookpoint.pl/view/2407c/7/e_0v1b_3.htm"/>
    <hyperlink ref="C490" r:id="rId311" display="https://ebookpoint.pl/view/2407c/7/e_0v25_3.htm"/>
    <hyperlink ref="C526" r:id="rId312" display="https://ebookpoint.pl/view/2407c/7/e_0uzv_3.htm"/>
    <hyperlink ref="C734" r:id="rId313" display="https://ebookpoint.pl/view/2407c/7/e_0vyc_3.htm"/>
    <hyperlink ref="C223" r:id="rId314" display="https://ebookpoint.pl/view/2407c/7/e_0w18_3.htm"/>
    <hyperlink ref="C419" r:id="rId315" display="https://ebookpoint.pl/view/2407c/7/e_0vze_3.htm"/>
    <hyperlink ref="C530" r:id="rId316" display="https://ebookpoint.pl/view/2407c/7/e_0vxc_3.htm"/>
    <hyperlink ref="C630" r:id="rId317" display="https://ebookpoint.pl/view/2407c/7/e_0vyr_3.htm"/>
    <hyperlink ref="C224" r:id="rId318" display="https://ebookpoint.pl/view/2407c/7/e_0v1h_3.htm"/>
    <hyperlink ref="C495" r:id="rId319" display="https://ebookpoint.pl/view/2407c/7/e_0vz5_3.htm"/>
    <hyperlink ref="C407" r:id="rId320" display="https://ebookpoint.pl/view/2407c/7/e_0vzh_3.htm"/>
    <hyperlink ref="C331" r:id="rId321" display="https://ebookpoint.pl/view/2407c/7/e_0vzr_3.htm"/>
    <hyperlink ref="C225" r:id="rId322" display="https://ebookpoint.pl/view/2407c/7/e_0w19_3.htm"/>
    <hyperlink ref="C496" r:id="rId323" display="https://ebookpoint.pl/view/2407c/7/e_0v24_3.htm"/>
    <hyperlink ref="C393" r:id="rId324" display="https://ebookpoint.pl/view/2407c/7/e_0vzl_3.htm"/>
    <hyperlink ref="C228" r:id="rId325" display="https://ebookpoint.pl/view/2407c/7/e_0v1g_3.htm"/>
    <hyperlink ref="C651" r:id="rId326" display="https://ebookpoint.pl/view/2407c/7/e_0vym_3.htm"/>
    <hyperlink ref="C702" r:id="rId327" display="https://ebookpoint.pl/view/2407c/7/e_0vz1_3.htm"/>
    <hyperlink ref="C389" r:id="rId328" display="https://ebookpoint.pl/view/2407c/7/e_0vzm_3.htm"/>
    <hyperlink ref="C497" r:id="rId329" display="https://ebookpoint.pl/view/2407c/7/e_0v0p_3.htm"/>
    <hyperlink ref="C437" r:id="rId330" display="https://ebookpoint.pl/view/2407c/7/e_0v0y_3.htm"/>
    <hyperlink ref="C395" r:id="rId331" display="https://ebookpoint.pl/view/2407c/7/e_0vzk_3.htm"/>
    <hyperlink ref="C385" r:id="rId332" display="https://ebookpoint.pl/view/2407c/7/e_0hdp_3.htm"/>
    <hyperlink ref="C137" r:id="rId333" display="https://ebookpoint.pl/view/2407c/7/e_0x6k_3.htm"/>
    <hyperlink ref="C386" r:id="rId334" display="https://ebookpoint.pl/view/2407c/7/e_0hhn_3.htm"/>
    <hyperlink ref="C23" r:id="rId335" display="https://ebookpoint.pl/view/2407c/7/e_11uh_3.htm"/>
    <hyperlink ref="C28" r:id="rId336" display="https://ebookpoint.pl/view/2407c/7/e_11lr_3.htm"/>
    <hyperlink ref="C373" r:id="rId337" display="https://ebookpoint.pl/view/2407c/7/e_0jje_3.htm"/>
    <hyperlink ref="C512" r:id="rId338" display="https://ebookpoint.pl/view/2407c/7/e_0dm0_3.htm"/>
    <hyperlink ref="C669" r:id="rId339" display="https://ebookpoint.pl/view/2407c/7/e_0dmi_3.htm"/>
    <hyperlink ref="C822" r:id="rId340" display="https://ebookpoint.pl/view/2407c/7/e_0dee_3.htm"/>
    <hyperlink ref="C962" r:id="rId341" display="https://ebookpoint.pl/view/2407c/7/e_0dj6_3.htm"/>
    <hyperlink ref="C707" r:id="rId342" display="https://ebookpoint.pl/view/2407c/7/e_0dlx_3.htm"/>
    <hyperlink ref="C727" r:id="rId343" display="https://ebookpoint.pl/view/2407c/7/e_0djz_3.htm"/>
    <hyperlink ref="C442" r:id="rId344" display="https://ebookpoint.pl/view/2407c/7/e_0dk8_3.htm"/>
    <hyperlink ref="C474" r:id="rId345" display="https://ebookpoint.pl/view/2407c/7/e_0dk7_3.htm"/>
    <hyperlink ref="C477" r:id="rId346" display="https://ebookpoint.pl/view/2407c/7/e_0deq_3.htm"/>
    <hyperlink ref="C311" r:id="rId347" display="https://ebookpoint.pl/view/2407c/7/e_0q13_3.htm"/>
    <hyperlink ref="C264" r:id="rId348" display="https://ebookpoint.pl/view/2407c/7/e_0q7u_3.htm"/>
    <hyperlink ref="C31" r:id="rId349" display="https://ebookpoint.pl/view/2407c/7/e_11m4_3.htm"/>
    <hyperlink ref="C580" r:id="rId350" display="https://ebookpoint.pl/view/2407c/7/e_844i_3.htm"/>
    <hyperlink ref="C524" r:id="rId351" display="https://ebookpoint.pl/view/2407c/7/e_844n_3.htm"/>
    <hyperlink ref="C179" r:id="rId352" display="https://ebookpoint.pl/view/2407c/7/e_0vq3_3.htm"/>
    <hyperlink ref="C167" r:id="rId353" display="https://ebookpoint.pl/view/2407c/7/e_0vqg_3.htm"/>
    <hyperlink ref="C1026" r:id="rId354" display="https://ebookpoint.pl/view/2407c/7/e_593m_3.htm"/>
    <hyperlink ref="C900" r:id="rId355" display="https://ebookpoint.pl/view/2407c/7/e_3842_3.htm"/>
    <hyperlink ref="C336" r:id="rId356" display="https://ebookpoint.pl/view/2407c/7/e_456c_3.htm"/>
    <hyperlink ref="C441" r:id="rId357" display="https://ebookpoint.pl/view/2407c/7/e_0v0v_3.htm"/>
    <hyperlink ref="C1064" r:id="rId358" display="https://ebookpoint.pl/view/2407c/7/e_0bxw_3.htm"/>
    <hyperlink ref="C363" r:id="rId359" display="https://ebookpoint.pl/view/2407c/7/e_0vzo_3.htm"/>
    <hyperlink ref="C897" r:id="rId360" display="https://ebookpoint.pl/view/2407c/7/e_3833_3.htm"/>
    <hyperlink ref="C140" r:id="rId361" display="https://ebookpoint.pl/view/2407c/7/e_0wl3_3.htm"/>
    <hyperlink ref="C655" r:id="rId362" display="https://ebookpoint.pl/view/2407c/7/e_742h_3.htm"/>
    <hyperlink ref="C454" r:id="rId363" display="https://ebookpoint.pl/view/2407c/7/e_0ahw_3.htm"/>
    <hyperlink ref="C417" r:id="rId364" display="https://ebookpoint.pl/view/2407c/7/e_0hhk_3.htm"/>
    <hyperlink ref="C425" r:id="rId365" display="https://ebookpoint.pl/view/2407c/7/e_0dfj_3.htm"/>
    <hyperlink ref="C220" r:id="rId366" display="https://ebookpoint.pl/view/2407c/7/e_0ts8_3.htm"/>
    <hyperlink ref="C779" r:id="rId367" display="https://ebookpoint.pl/view/2407c/7/e_841w_3.htm"/>
    <hyperlink ref="C781" r:id="rId368" display="https://ebookpoint.pl/view/2407c/7/e_8420_3.htm"/>
    <hyperlink ref="C276" r:id="rId369" display="https://ebookpoint.pl/view/2407c/7/e_0gjb_3.htm"/>
    <hyperlink ref="C747" r:id="rId370" display="https://ebookpoint.pl/view/2407c/7/e_594p_3.htm"/>
    <hyperlink ref="C941" r:id="rId371" display="https://ebookpoint.pl/view/2407c/7/e_2644_3.htm"/>
    <hyperlink ref="C631" r:id="rId372" display="https://ebookpoint.pl/view/2407c/7/e_0vxv_3.htm"/>
    <hyperlink ref="C320" r:id="rId373" display="https://ebookpoint.pl/view/2407c/7/e_0v1a_3.htm"/>
    <hyperlink ref="C823" r:id="rId374" display="https://ebookpoint.pl/view/2407c/7/e_456f_3.htm"/>
    <hyperlink ref="C258" r:id="rId375" display="https://ebookpoint.pl/view/2407c/7/e_0xh2_3.htm"/>
    <hyperlink ref="C329" r:id="rId376" display="https://ebookpoint.pl/view/2407c/7/e_0mrz_3.htm"/>
    <hyperlink ref="C426" r:id="rId377" display="https://ebookpoint.pl/view/2407c/7/e_0dks_3.htm"/>
    <hyperlink ref="C427" r:id="rId378" display="https://ebookpoint.pl/view/2407c/7/e_0dks_3.htm"/>
    <hyperlink ref="C772" r:id="rId379" display="https://ebookpoint.pl/view/2407c/7/e_842q_3.htm"/>
    <hyperlink ref="C1001" r:id="rId380" display="https://ebookpoint.pl/view/2407c/7/e_590g_3.htm"/>
    <hyperlink ref="C317" r:id="rId381" display="https://ebookpoint.pl/view/2407c/7/e_0n40_3.htm"/>
    <hyperlink ref="C194" r:id="rId382" display="https://ebookpoint.pl/view/2407c/7/e_0v63_3.htm"/>
    <hyperlink ref="C124" r:id="rId383" display="https://ebookpoint.pl/view/2407c/7/e_0xgq_3.htm"/>
    <hyperlink ref="C663" r:id="rId384" display="https://ebookpoint.pl/view/2407c/7/e_4523_3.htm"/>
    <hyperlink ref="C297" r:id="rId385" display="https://ebookpoint.pl/view/2407c/7/e_456r_3.htm"/>
    <hyperlink ref="C583" r:id="rId386" display="https://ebookpoint.pl/view/2407c/7/e_4516_3.htm"/>
    <hyperlink ref="C141" r:id="rId387" display="https://ebookpoint.pl/view/2407c/7/e_0wca_3.htm"/>
    <hyperlink ref="C546" r:id="rId388" display="https://ebookpoint.pl/view/2407c/7/e_018e_3.htm"/>
    <hyperlink ref="C812" r:id="rId389" display="https://ebookpoint.pl/view/2407c/7/e_840v_3.htm"/>
    <hyperlink ref="C813" r:id="rId390" display="https://ebookpoint.pl/view/2407c/7/e_840w_3.htm"/>
    <hyperlink ref="C814" r:id="rId391" display="https://ebookpoint.pl/view/2407c/7/e_840z_3.htm"/>
    <hyperlink ref="C795" r:id="rId392" display="https://ebookpoint.pl/view/2407c/7/e_841e_3.htm"/>
    <hyperlink ref="C782" r:id="rId393" display="https://ebookpoint.pl/view/2407c/7/e_841s_3.htm"/>
    <hyperlink ref="C755" r:id="rId394" display="https://ebookpoint.pl/view/2407c/7/e_842x_3.htm"/>
    <hyperlink ref="C131" r:id="rId395" display="https://ebookpoint.pl/view/2407c/7/e_0x1h_3.htm"/>
    <hyperlink ref="C408" r:id="rId396" display="https://ebookpoint.pl/view/2407c/7/e_0gbq_3.htm"/>
    <hyperlink ref="C860" r:id="rId397" display="https://ebookpoint.pl/view/2407c/7/e_170g_3.htm"/>
    <hyperlink ref="C96" r:id="rId398" display="https://ebookpoint.pl/view/2407c/7/e_0ygq_3.htm"/>
    <hyperlink ref="C125" r:id="rId399" display="https://ebookpoint.pl/view/2407c/7/e_0xgr_3.htm"/>
    <hyperlink ref="C749" r:id="rId400" display="https://ebookpoint.pl/view/2407c/7/e_594h_3.htm"/>
    <hyperlink ref="C18" r:id="rId401" display="https://ebookpoint.pl/view/2407c/7/e_11y6_3.htm"/>
    <hyperlink ref="C673" r:id="rId402" display="https://ebookpoint.pl/view/2407c/7/e_5972_3.htm"/>
    <hyperlink ref="C628" r:id="rId403" display="https://ebookpoint.pl/view/2407c/7/e_45c3_3.htm"/>
    <hyperlink ref="C355" r:id="rId404" display="https://ebookpoint.pl/view/2407c/7/e_455y_3.htm"/>
    <hyperlink ref="C572" r:id="rId405" display="https://ebookpoint.pl/view/2407c/7/e_017x_3.htm"/>
    <hyperlink ref="C101" r:id="rId406" display="https://ebookpoint.pl/view/2407c/7/e_0yxy_3.htm"/>
    <hyperlink ref="C815" r:id="rId407" display="https://ebookpoint.pl/view/2407c/7/e_8411_3.htm"/>
    <hyperlink ref="C790" r:id="rId408" display="https://ebookpoint.pl/view/2407c/7/e_841n_3.htm"/>
    <hyperlink ref="C791" r:id="rId409" display="https://ebookpoint.pl/view/2407c/7/e_841p_3.htm"/>
    <hyperlink ref="C723" r:id="rId410" display="https://ebookpoint.pl/view/2407c/7/e_843g_3.htm"/>
    <hyperlink ref="C612" r:id="rId411" display="https://ebookpoint.pl/view/2407c/7/e_8448_3.htm"/>
    <hyperlink ref="C315" r:id="rId412" display="https://ebookpoint.pl/view/2407c/7/e_096y_3.htm"/>
    <hyperlink ref="C837" r:id="rId413" display="https://ebookpoint.pl/view/2407c/7/e_170p_3.htm"/>
    <hyperlink ref="C694" r:id="rId414" display="https://ebookpoint.pl/view/2407c/7/e_171l_3.htm"/>
    <hyperlink ref="C90" r:id="rId415" display="https://ebookpoint.pl/view/2407c/7/e_0ynn_3.htm"/>
    <hyperlink ref="C122" r:id="rId416" display="https://ebookpoint.pl/view/2407c/7/e_0xiz_3.htm"/>
    <hyperlink ref="C74" r:id="rId417" display="https://ebookpoint.pl/view/2407c/7/e_0z3g_3.htm"/>
    <hyperlink ref="C876" r:id="rId418" display="https://ebookpoint.pl/view/2407c/7/e_383d_3.htm"/>
    <hyperlink ref="C898" r:id="rId419" display="https://ebookpoint.pl/view/2407c/7/e_383z_3.htm"/>
    <hyperlink ref="C939" r:id="rId420" display="https://ebookpoint.pl/view/2407c/7/e_2635_3.htm"/>
    <hyperlink ref="C894" r:id="rId421" display="https://ebookpoint.pl/view/2407c/7/e_3840_3.htm"/>
    <hyperlink ref="C678" r:id="rId422" display="https://ebookpoint.pl/view/2407c/7/e_742b_3.htm"/>
    <hyperlink ref="C1056" r:id="rId423" display="https://ebookpoint.pl/view/2407c/7/e_374e_3.htm"/>
    <hyperlink ref="C69" r:id="rId424" display="https://ebookpoint.pl/view/2407c/7/e_0zeo_3.htm"/>
    <hyperlink ref="C76" r:id="rId425" display="https://ebookpoint.pl/view/2407c/7/e_0z5j_3.htm"/>
    <hyperlink ref="C514" r:id="rId426" display="https://ebookpoint.pl/view/2407c/7/e_0ddx_3.htm"/>
    <hyperlink ref="C1007" r:id="rId427" display="https://ebookpoint.pl/view/2407c/7/e_0xmf_3.htm"/>
    <hyperlink ref="C1028" r:id="rId428" display="https://ebookpoint.pl/view/2407c/7/e_0qvo_3.htm"/>
    <hyperlink ref="C68" r:id="rId429" display="https://ebookpoint.pl/view/2407c/7/e_0zer_3.htm"/>
    <hyperlink ref="C406" r:id="rId430" display="https://ebookpoint.pl/view/2407c/7/e_0hhp_3.htm"/>
    <hyperlink ref="C849" r:id="rId431" display="https://ebookpoint.pl/view/2407c/7/e_0dix_3.htm"/>
    <hyperlink ref="C1031" r:id="rId432" display="https://ebookpoint.pl/view/2407c/7/e_0de0_3.htm"/>
    <hyperlink ref="C148" r:id="rId433" display="https://ebookpoint.pl/view/2407c/7/e_0vwb_3.htm"/>
    <hyperlink ref="C759" r:id="rId434" display="https://ebookpoint.pl/view/2407c/7/e_842v_3.htm"/>
    <hyperlink ref="C41" r:id="rId435" display="https://ebookpoint.pl/view/2407c/7/e_10yv_3.htm"/>
    <hyperlink ref="C123" r:id="rId436" display="https://ebookpoint.pl/view/2407c/7/e_0xm4_3.htm"/>
    <hyperlink ref="C346" r:id="rId437" display="https://ebookpoint.pl/view/2407c/7/e_0ln4_3.htm"/>
    <hyperlink ref="C114" r:id="rId438" display="https://ebookpoint.pl/view/2407c/7/e_0xw3_3.htm"/>
    <hyperlink ref="C154" r:id="rId439" display="https://ebookpoint.pl/view/2407c/7/e_0w5z_3.htm"/>
    <hyperlink ref="C162" r:id="rId440" display="https://ebookpoint.pl/view/2407c/7/e_0vqb_3.htm"/>
    <hyperlink ref="C348" r:id="rId441" display="https://ebookpoint.pl/view/2407c/7/e_0ll4_3.htm"/>
    <hyperlink ref="C665" r:id="rId442" display="https://ebookpoint.pl/view/2407c/7/e_597b_3.htm"/>
    <hyperlink ref="C97" r:id="rId443" display="https://ebookpoint.pl/view/2407c/7/e_0ygr_3.htm"/>
    <hyperlink ref="C52" r:id="rId444" display="https://ebookpoint.pl/view/2407c/7/e_107w_3.htm"/>
    <hyperlink ref="C397" r:id="rId445" display="https://ebookpoint.pl/view/2407c/7/e_0h3u_3.htm"/>
    <hyperlink ref="C722" r:id="rId446" display="https://ebookpoint.pl/view/2407c/7/e_4509_3.htm"/>
    <hyperlink ref="C604" r:id="rId447" display="https://ebookpoint.pl/view/2407c/7/e_451k_3.htm"/>
    <hyperlink ref="C632" r:id="rId448" display="https://ebookpoint.pl/view/2407c/7/e_451s_3.htm"/>
    <hyperlink ref="C729" r:id="rId449" display="https://ebookpoint.pl/view/2407c/7/e_741w_3.htm"/>
    <hyperlink ref="C402" r:id="rId450" display="https://ebookpoint.pl/view/2407c/7/e_0hho_3.htm"/>
    <hyperlink ref="C600" r:id="rId451" display="https://ebookpoint.pl/view/2407c/7/e_0dm8_3.htm"/>
    <hyperlink ref="C713" r:id="rId452" display="https://ebookpoint.pl/view/2407c/7/e_0dem_3.htm"/>
    <hyperlink ref="C842" r:id="rId453" display="https://ebookpoint.pl/view/2407c/7/e_0dii_3.htm"/>
    <hyperlink ref="C1002" r:id="rId454" display="https://ebookpoint.pl/view/2407c/7/e_0dmb_3.htm"/>
    <hyperlink ref="C686" r:id="rId455" display="https://ebookpoint.pl/view/2407c/7/e_0dk0_3.htm"/>
    <hyperlink ref="C706" r:id="rId456" display="https://ebookpoint.pl/view/2407c/7/e_0dli_3.htm"/>
    <hyperlink ref="C880" r:id="rId457" display="https://ebookpoint.pl/view/2407c/7/e_0de6_3.htm"/>
    <hyperlink ref="C498" r:id="rId458" display="https://ebookpoint.pl/view/2407c/7/e_0dlo_3.htm"/>
    <hyperlink ref="C725" r:id="rId459" display="https://ebookpoint.pl/view/2407c/7/e_0dl5_3.htm"/>
    <hyperlink ref="C710" r:id="rId460" display="https://ebookpoint.pl/view/2407c/7/e_0dem_3.htm"/>
    <hyperlink ref="C841" r:id="rId461" display="https://ebookpoint.pl/view/2407c/7/e_0dii_3.htm"/>
    <hyperlink ref="C403" r:id="rId462" display="https://ebookpoint.pl/view/2407c/7/e_0hho_3.htm"/>
    <hyperlink ref="C147" r:id="rId463" display="https://ebookpoint.pl/view/2407c/7/e_0wbq_3.htm"/>
    <hyperlink ref="C158" r:id="rId464" display="https://ebookpoint.pl/view/2407c/7/e_0w6n_3.htm"/>
    <hyperlink ref="C128" r:id="rId465" display="https://ebookpoint.pl/view/2407c/7/e_0xd1_3.htm"/>
    <hyperlink ref="C197" r:id="rId466" display="https://ebookpoint.pl/view/2407c/7/e_0v3e_3.htm"/>
    <hyperlink ref="C494" r:id="rId467" display="https://ebookpoint.pl/view/2407c/7/e_05nb_3.htm"/>
    <hyperlink ref="C104" r:id="rId468" display="https://ebookpoint.pl/view/2407c/7/e_0yc1_3.htm"/>
    <hyperlink ref="C246" r:id="rId469" display="https://ebookpoint.pl/view/2407c/7/e_0qs8_3.htm"/>
    <hyperlink ref="C118" r:id="rId470" display="https://ebookpoint.pl/view/2407c/7/e_0xix_3.htm"/>
    <hyperlink ref="C199" r:id="rId471" display="https://ebookpoint.pl/view/2407c/7/e_0ux7_3.htm"/>
    <hyperlink ref="C39" r:id="rId472" display="https://ebookpoint.pl/view/2407c/7/e_10x0_3.htm"/>
    <hyperlink ref="C163" r:id="rId473" display="https://ebookpoint.pl/view/2407c/7/e_0vqa_3.htm"/>
    <hyperlink ref="C38" r:id="rId474" display="https://ebookpoint.pl/view/2407c/7/e_10x3_3.htm"/>
    <hyperlink ref="C161" r:id="rId475" display="https://ebookpoint.pl/view/2407c/7/e_0vq9_3.htm"/>
    <hyperlink ref="C271" r:id="rId476" display="https://ebookpoint.pl/view/2407c/7/e_0p8w_3.htm"/>
    <hyperlink ref="C354" r:id="rId477" display="https://ebookpoint.pl/view/2407c/7/e_386k_3.htm"/>
    <hyperlink ref="C839" r:id="rId478" display="https://ebookpoint.pl/view/2407c/7/e_4535_3.htm"/>
    <hyperlink ref="C654" r:id="rId479" display="https://ebookpoint.pl/view/2407c/7/e_45ah_3.htm"/>
    <hyperlink ref="C499" r:id="rId480" display="https://ebookpoint.pl/view/2407c/7/e_05dq_3.htm"/>
    <hyperlink ref="C405" r:id="rId481" display="https://ebookpoint.pl/view/2407c/7/e_0v10_3.htm"/>
    <hyperlink ref="C516" r:id="rId482" display="https://ebookpoint.pl/view/2407c/7/e_0v0n_3.htm"/>
    <hyperlink ref="C61" r:id="rId483" display="https://ebookpoint.pl/view/2407c/7/e_0zk2_3.htm"/>
    <hyperlink ref="C353" r:id="rId484" display="https://ebookpoint.pl/view/2407c/7/e_386l_3.htm"/>
    <hyperlink ref="C869" r:id="rId485" display="https://ebookpoint.pl/view/2407c/7/e_740h_3.htm"/>
    <hyperlink ref="C1057" r:id="rId486" display="https://ebookpoint.pl/view/2407c/7/e_3749_3.htm"/>
    <hyperlink ref="C432" r:id="rId487" display="https://ebookpoint.pl/view/2407c/7/e_0136_3.htm"/>
    <hyperlink ref="C598" r:id="rId488" display="https://ebookpoint.pl/view/2407c/7/e_017d_3.htm"/>
    <hyperlink ref="C459" r:id="rId489" display="https://ebookpoint.pl/view/2407c/7/e_0agr_3.htm"/>
    <hyperlink ref="C113" r:id="rId490" display="https://ebookpoint.pl/view/2407c/7/e_0xkq_3.htm"/>
    <hyperlink ref="C714" r:id="rId491" display="https://ebookpoint.pl/view/2407c/7/e_0dl4_3.htm"/>
    <hyperlink ref="C215" r:id="rId492" display="https://ebookpoint.pl/view/2407c/7/e_0v4h_3.htm"/>
    <hyperlink ref="C435" r:id="rId493" display="https://ebookpoint.pl/view/2407c/7/e_0dj4_3.htm"/>
    <hyperlink ref="C846" r:id="rId494" display="https://ebookpoint.pl/view/2407c/7/e_0df5_3.htm"/>
    <hyperlink ref="C465" r:id="rId495" display="https://ebookpoint.pl/view/2407c/7/e_0dlp_3.htm"/>
    <hyperlink ref="C887" r:id="rId496" display="https://ebookpoint.pl/view/2407c/7/e_0dko_3.htm"/>
    <hyperlink ref="C1010" r:id="rId497" display="https://ebookpoint.pl/view/2407c/7/e_0dh7_3.htm"/>
    <hyperlink ref="C711" r:id="rId498" display="https://ebookpoint.pl/view/2407c/7/e_0dl4_3.htm"/>
    <hyperlink ref="C149" r:id="rId499" display="https://ebookpoint.pl/view/2407c/7/e_0vnt_3.htm"/>
    <hyperlink ref="C126" r:id="rId500" display="https://ebookpoint.pl/view/2407c/7/e_0y2x_3.htm"/>
    <hyperlink ref="C889" r:id="rId501" display="https://ebookpoint.pl/view/2407c/7/e_032q_3.htm"/>
    <hyperlink ref="C30" r:id="rId502" display="https://ebookpoint.pl/view/2407c/7/e_11ei_3.htm"/>
    <hyperlink ref="C830" r:id="rId503" display="https://ebookpoint.pl/view/2407c/7/e_840s_3.htm"/>
    <hyperlink ref="C803" r:id="rId504" display="https://ebookpoint.pl/view/2407c/7/e_841g_3.htm"/>
    <hyperlink ref="C794" r:id="rId505" display="https://ebookpoint.pl/view/2407c/7/e_841k_3.htm"/>
    <hyperlink ref="C761" r:id="rId506" display="https://ebookpoint.pl/view/2407c/7/e_842n_3.htm"/>
    <hyperlink ref="C744" r:id="rId507" display="https://ebookpoint.pl/view/2407c/7/e_8433_3.htm"/>
    <hyperlink ref="C582" r:id="rId508" display="https://ebookpoint.pl/view/2407c/7/e_844e_3.htm"/>
    <hyperlink ref="C183" r:id="rId509" display="https://ebookpoint.pl/view/2407c/7/e_0vkj_3.htm"/>
    <hyperlink ref="C479" r:id="rId510" display="https://ebookpoint.pl/view/2407c/7/e_08fo_3.htm"/>
    <hyperlink ref="C262" r:id="rId511" display="https://ebookpoint.pl/view/2407c/7/e_0pyg_3.htm"/>
    <hyperlink ref="C86" r:id="rId512" display="https://ebookpoint.pl/view/2407c/7/e_0yth_3.htm"/>
    <hyperlink ref="C168" r:id="rId513" display="https://ebookpoint.pl/view/2407c/7/e_0vqo_3.htm"/>
    <hyperlink ref="C153" r:id="rId514" display="https://ebookpoint.pl/view/2407c/7/e_0vwj_3.htm"/>
    <hyperlink ref="C119" r:id="rId515" display="https://ebookpoint.pl/view/2407c/7/e_0xj0_3.htm"/>
    <hyperlink ref="C94" r:id="rId516" display="https://ebookpoint.pl/view/2407c/7/e_0yot_3.htm"/>
    <hyperlink ref="C901" r:id="rId517" display="https://ebookpoint.pl/view/2407c/7/e_383o_3.htm"/>
    <hyperlink ref="C895" r:id="rId518" display="https://ebookpoint.pl/view/2407c/7/e_380k_3.htm"/>
    <hyperlink ref="C888" r:id="rId519" display="https://ebookpoint.pl/view/2407c/7/e_383m_3.htm"/>
    <hyperlink ref="C896" r:id="rId520" display="https://ebookpoint.pl/view/2407c/7/e_3843_3.htm"/>
    <hyperlink ref="C481" r:id="rId521" display="https://ebookpoint.pl/view/2407c/7/e_084h_3.htm"/>
    <hyperlink ref="C586" r:id="rId522" display="https://ebookpoint.pl/view/2407c/7/e_45ca_3.htm"/>
    <hyperlink ref="C500" r:id="rId523" display="https://ebookpoint.pl/view/2407c/7/e_05ey_3.htm"/>
    <hyperlink ref="C501" r:id="rId524" display="https://ebookpoint.pl/view/2407c/7/e_05f0_3.htm"/>
    <hyperlink ref="C502" r:id="rId525" display="https://ebookpoint.pl/view/2407c/7/e_05f4_3.htm"/>
    <hyperlink ref="C937" r:id="rId526" display="https://ebookpoint.pl/view/2407c/7/e_2618_3.htm"/>
    <hyperlink ref="C942" r:id="rId527" display="https://ebookpoint.pl/view/2407c/7/e_2639_3.htm"/>
    <hyperlink ref="C943" r:id="rId528" display="https://ebookpoint.pl/view/2407c/7/e_2641_3.htm"/>
    <hyperlink ref="C944" r:id="rId529" display="https://ebookpoint.pl/view/2407c/7/e_2642_3.htm"/>
    <hyperlink ref="C945" r:id="rId530" display="https://ebookpoint.pl/view/2407c/7/e_2643_3.htm"/>
    <hyperlink ref="C946" r:id="rId531" display="https://ebookpoint.pl/view/2407c/7/e_2645_3.htm"/>
    <hyperlink ref="C947" r:id="rId532" display="https://ebookpoint.pl/view/2407c/7/e_2646_3.htm"/>
    <hyperlink ref="C936" r:id="rId533" display="https://ebookpoint.pl/view/2407c/7/e_2647_3.htm"/>
    <hyperlink ref="C948" r:id="rId534" display="https://ebookpoint.pl/view/2407c/7/e_2648_3.htm"/>
    <hyperlink ref="C949" r:id="rId535" display="https://ebookpoint.pl/view/2407c/7/e_2649_3.htm"/>
    <hyperlink ref="C950" r:id="rId536" display="https://ebookpoint.pl/view/2407c/7/e_2650_3.htm"/>
    <hyperlink ref="C951" r:id="rId537" display="https://ebookpoint.pl/view/2407c/7/e_2651_3.htm"/>
    <hyperlink ref="C952" r:id="rId538" display="https://ebookpoint.pl/view/2407c/7/e_2658_3.htm"/>
    <hyperlink ref="C71" r:id="rId539" display="https://ebookpoint.pl/view/2407c/7/e_0zbj_3.htm"/>
    <hyperlink ref="C62" r:id="rId540" display="https://ebookpoint.pl/view/2407c/7/e_0zgf_3.htm"/>
    <hyperlink ref="C433" r:id="rId541" display="https://ebookpoint.pl/view/2407c/7/e_08k6_3.htm"/>
    <hyperlink ref="C388" r:id="rId542" display="https://ebookpoint.pl/view/2407c/7/e_0ftd_3.htm"/>
    <hyperlink ref="C893" r:id="rId543" display="https://ebookpoint.pl/view/2407c/7/e_372b_3.htm"/>
    <hyperlink ref="C1058" r:id="rId544" display="https://ebookpoint.pl/view/2407c/7/e_374g_3.htm"/>
    <hyperlink ref="C878" r:id="rId545" display="https://ebookpoint.pl/view/2407c/7/e_374v_3.htm"/>
    <hyperlink ref="C879" r:id="rId546" display="https://ebookpoint.pl/view/2407c/7/e_374w_3.htm"/>
    <hyperlink ref="C620" r:id="rId547" display="https://ebookpoint.pl/view/2407c/7/e_0111_3.htm"/>
    <hyperlink ref="C578" r:id="rId548" display="https://ebookpoint.pl/view/2407c/7/e_0122_3.htm"/>
    <hyperlink ref="C577" r:id="rId549" display="https://ebookpoint.pl/view/2407c/7/e_017y_3.htm"/>
    <hyperlink ref="C570" r:id="rId550" display="https://ebookpoint.pl/view/2407c/7/e_0182_3.htm"/>
    <hyperlink ref="C293" r:id="rId551" display="https://ebookpoint.pl/view/2407c/7/e_0oe9_3.htm"/>
    <hyperlink ref="C482" r:id="rId552" display="https://ebookpoint.pl/view/2407c/7/e_083k_3.htm"/>
    <hyperlink ref="C8" r:id="rId553" display="https://ebookpoint.pl/view/2407c/7/e_12gy_3.htm"/>
    <hyperlink ref="C13" r:id="rId554" display="https://ebookpoint.pl/view/2407c/7/e_1213_3.htm"/>
    <hyperlink ref="C44" r:id="rId555" display="https://ebookpoint.pl/view/2407c/7/e_10uw_3.htm"/>
    <hyperlink ref="C81" r:id="rId556" display="https://ebookpoint.pl/view/2407c/7/e_0z19_3.htm"/>
    <hyperlink ref="C257" r:id="rId557" display="https://ebookpoint.pl/view/2407c/7/e_0q6a_3.htm"/>
    <hyperlink ref="C259" r:id="rId558" display="https://ebookpoint.pl/view/2407c/7/e_10uy_3.htm"/>
    <hyperlink ref="C260" r:id="rId559" display="https://ebookpoint.pl/view/2407c/7/e_10uz_3.htm"/>
    <hyperlink ref="C306" r:id="rId560" display="https://ebookpoint.pl/view/2407c/7/e_0q0m_3.htm"/>
    <hyperlink ref="C322" r:id="rId561" display="https://ebookpoint.pl/view/2407c/7/e_0n4z_3.htm"/>
    <hyperlink ref="C332" r:id="rId562" display="https://ebookpoint.pl/view/2407c/7/e_0mm3_3.htm"/>
    <hyperlink ref="C333" r:id="rId563" display="https://ebookpoint.pl/view/2407c/7/e_0mm4_3.htm"/>
    <hyperlink ref="C470" r:id="rId564" display="https://ebookpoint.pl/view/2407c/7/e_0djr_3.htm"/>
    <hyperlink ref="C684" r:id="rId565" display="https://ebookpoint.pl/view/2407c/7/e_0djp_3.htm"/>
    <hyperlink ref="C696" r:id="rId566" display="https://ebookpoint.pl/view/2407c/7/e_0dk6_3.htm"/>
    <hyperlink ref="C704" r:id="rId567" display="https://ebookpoint.pl/view/2407c/7/e_0djq_3.htm"/>
    <hyperlink ref="C715" r:id="rId568" display="https://ebookpoint.pl/view/2407c/7/e_0dgw_3.htm"/>
    <hyperlink ref="C717" r:id="rId569" display="https://ebookpoint.pl/view/2407c/7/e_0dg3_3.htm"/>
    <hyperlink ref="C957" r:id="rId570" display="https://ebookpoint.pl/view/2407c/7/e_0ded_3.htm"/>
    <hyperlink ref="C989" r:id="rId571" display="https://ebookpoint.pl/view/2407c/7/e_0dh4_3.htm"/>
    <hyperlink ref="C1006" r:id="rId572" display="https://ebookpoint.pl/view/2407c/7/e_0dhv_3.htm"/>
    <hyperlink ref="C82" r:id="rId573" display="https://ebookpoint.pl/view/2407c/7/e_0z17_3.htm"/>
    <hyperlink ref="C78" r:id="rId574" display="https://ebookpoint.pl/view/2407c/7/e_0z1a_3.htm"/>
    <hyperlink ref="C216" r:id="rId575" display="https://ebookpoint.pl/view/2407c/7/e_0uej_3.htm"/>
    <hyperlink ref="C235" r:id="rId576" display="https://ebookpoint.pl/view/2407c/7/e_0thu_3.htm"/>
    <hyperlink ref="C261" r:id="rId577" display="https://ebookpoint.pl/view/2407c/7/e_10ux_3.htm"/>
    <hyperlink ref="C313" r:id="rId578" display="https://ebookpoint.pl/view/2407c/7/e_0ngz_3.htm"/>
    <hyperlink ref="C382" r:id="rId579" display="https://ebookpoint.pl/view/2407c/7/e_0jjb_3.htm"/>
    <hyperlink ref="C446" r:id="rId580" display="https://ebookpoint.pl/view/2407c/7/e_0de2_3.htm"/>
    <hyperlink ref="C466" r:id="rId581" display="https://ebookpoint.pl/view/2407c/7/e_0djs_3.htm"/>
    <hyperlink ref="C468" r:id="rId582" display="https://ebookpoint.pl/view/2407c/7/e_0dht_3.htm"/>
    <hyperlink ref="C515" r:id="rId583" display="https://ebookpoint.pl/view/2407c/7/e_0dma_3.htm"/>
    <hyperlink ref="C528" r:id="rId584" display="https://ebookpoint.pl/view/2407c/7/e_0dgi_3.htm"/>
    <hyperlink ref="C601" r:id="rId585" display="https://ebookpoint.pl/view/2407c/7/e_0di7_3.htm"/>
    <hyperlink ref="C641" r:id="rId586" display="https://ebookpoint.pl/view/2407c/7/e_0de4_3.htm"/>
    <hyperlink ref="C646" r:id="rId587" display="https://ebookpoint.pl/view/2407c/7/e_0dfb_3.htm"/>
    <hyperlink ref="C740" r:id="rId588" display="https://ebookpoint.pl/view/2407c/7/e_0l7r_3.htm"/>
    <hyperlink ref="C861" r:id="rId589" display="https://ebookpoint.pl/view/2407c/7/e_0dhj_3.htm"/>
    <hyperlink ref="C892" r:id="rId590" display="https://ebookpoint.pl/view/2407c/7/e_0dhw_3.htm"/>
    <hyperlink ref="C926" r:id="rId591" display="https://ebookpoint.pl/view/2407c/7/e_0dg6_3.htm"/>
    <hyperlink ref="C1016" r:id="rId592" display="https://ebookpoint.pl/view/2407c/7/e_0q0n_3.htm"/>
    <hyperlink ref="C341" r:id="rId593" display="https://ebookpoint.pl/view/2407c/7/e_0lur_3.htm"/>
    <hyperlink ref="C452" r:id="rId594" display="https://ebookpoint.pl/view/2407c/7/e_0dmq_3.htm"/>
    <hyperlink ref="C480" r:id="rId595" display="https://ebookpoint.pl/view/2407c/7/e_0dmp_3.htm"/>
    <hyperlink ref="C1032" r:id="rId596" display="https://ebookpoint.pl/view/2407c/7/e_0dip_3.htm"/>
    <hyperlink ref="C1034" r:id="rId597" display="https://ebookpoint.pl/view/2407c/7/e_0dhs_3.htm"/>
    <hyperlink ref="C1035" r:id="rId598" display="https://ebookpoint.pl/view/2407c/7/e_0dj3_3.htm"/>
    <hyperlink ref="C1038" r:id="rId599" display="https://ebookpoint.pl/view/2407c/7/e_0def_3.htm"/>
    <hyperlink ref="C1042" r:id="rId600" display="https://ebookpoint.pl/view/2407c/7/e_0dkw_3.htm"/>
    <hyperlink ref="C712" r:id="rId601" display="https://ebookpoint.pl/view/2407c/7/e_0dgw_3.htm"/>
    <hyperlink ref="C334" r:id="rId602" display="https://ebookpoint.pl/view/2407c/7/e_0mm3_3.htm"/>
    <hyperlink ref="C335" r:id="rId603" display="https://ebookpoint.pl/view/2407c/7/e_0mm4_3.htm"/>
    <hyperlink ref="C323" r:id="rId604" display="https://ebookpoint.pl/view/2407c/7/e_0n4z_3.htm"/>
    <hyperlink ref="C299" r:id="rId605" display="https://ebookpoint.pl/view/2407c/7/e_0pmn_3.htm"/>
    <hyperlink ref="C281" r:id="rId606" display="https://ebookpoint.pl/view/2407c/7/e_0q14_3.htm"/>
    <hyperlink ref="C241" r:id="rId607" display="https://ebookpoint.pl/view/2407c/7/e_0r41_3.htm"/>
    <hyperlink ref="C210" r:id="rId608" display="https://ebookpoint.pl/view/2407c/7/e_0upx_3.htm"/>
    <hyperlink ref="C202" r:id="rId609" display="https://ebookpoint.pl/view/2407c/7/e_0uw9_3.htm"/>
    <hyperlink ref="C203" r:id="rId610" display="https://ebookpoint.pl/view/2407c/7/e_0uwb_3.htm"/>
    <hyperlink ref="C236" r:id="rId611" display="https://ebookpoint.pl/view/2407c/7/e_0xh9_3.htm"/>
    <hyperlink ref="C117" r:id="rId612" display="https://ebookpoint.pl/view/2407c/7/e_0xky_3.htm"/>
    <hyperlink ref="C233" r:id="rId613" display="https://ebookpoint.pl/view/2407c/7/e_0sr3_3.htm"/>
    <hyperlink ref="C804" r:id="rId614" display="https://ebookpoint.pl/view/2407c/7/e_840x_3.htm"/>
    <hyperlink ref="C816" r:id="rId615" display="https://ebookpoint.pl/view/2407c/7/e_841f_3.htm"/>
    <hyperlink ref="C751" r:id="rId616" display="https://ebookpoint.pl/view/2407c/7/e_8429_3.htm"/>
    <hyperlink ref="C756" r:id="rId617" display="https://ebookpoint.pl/view/2407c/7/e_842t_3.htm"/>
    <hyperlink ref="C525" r:id="rId618" display="https://ebookpoint.pl/view/2407c/7/e_844l_3.htm"/>
    <hyperlink ref="C207" r:id="rId619" display="https://ebookpoint.pl/view/2407c/7/e_0urs_3.htm"/>
    <hyperlink ref="C132" r:id="rId620" display="https://ebookpoint.pl/view/2407c/7/e_0x1j_3.htm"/>
    <hyperlink ref="C343" r:id="rId621" display="https://ebookpoint.pl/view/2407c/7/e_0lrr_3.htm"/>
    <hyperlink ref="C204" r:id="rId622" display="https://ebookpoint.pl/view/2407c/7/e_0urw_3.htm"/>
    <hyperlink ref="C111" r:id="rId623" display="https://ebookpoint.pl/view/2407c/7/e_0xzd_3.htm"/>
    <hyperlink ref="C423" r:id="rId624" display="https://ebookpoint.pl/view/2407c/7/e_0fkc_3.htm"/>
    <hyperlink ref="C53" r:id="rId625" display="https://ebookpoint.pl/view/2407c/7/e_107h_3.htm"/>
    <hyperlink ref="C487" r:id="rId626" display="https://ebookpoint.pl/view/2407c/7/e_1t05_3.htm"/>
    <hyperlink ref="C857" r:id="rId627" display="https://ebookpoint.pl/view/2407c/7/e_170k_3.htm"/>
    <hyperlink ref="C269" r:id="rId628" display="https://ebookpoint.pl/view/2407c/7/e_0p8v_3.htm"/>
    <hyperlink ref="C689" r:id="rId629" display="https://ebookpoint.pl/view/2407c/7/e_596h_3.htm"/>
    <hyperlink ref="C1023" r:id="rId630" display="https://ebookpoint.pl/view/2407c/7/e_591q_3.htm"/>
    <hyperlink ref="C1027" r:id="rId631" display="https://ebookpoint.pl/view/2407c/7/e_5924_3.htm"/>
    <hyperlink ref="C661" r:id="rId632" display="https://ebookpoint.pl/view/2407c/7/e_597i_3.htm"/>
    <hyperlink ref="C1019" r:id="rId633" display="https://ebookpoint.pl/view/2407c/7/e_5935_3.htm"/>
    <hyperlink ref="C877" r:id="rId634" display="https://ebookpoint.pl/view/2407c/7/e_380d_3.htm"/>
    <hyperlink ref="C50" r:id="rId635" display="https://ebookpoint.pl/view/2407c/7/e_10bu_3.htm"/>
    <hyperlink ref="C51" r:id="rId636" display="https://ebookpoint.pl/view/2407c/7/e_10bv_3.htm"/>
    <hyperlink ref="C307" r:id="rId637" display="https://ebookpoint.pl/view/2407c/7/e_0nsb_3.htm"/>
    <hyperlink ref="C266" r:id="rId638" display="https://ebookpoint.pl/view/2407c/7/e_0nyg_3.htm"/>
    <hyperlink ref="C736" r:id="rId639" display="https://ebookpoint.pl/view/2407c/7/e_456g_3.htm"/>
    <hyperlink ref="C522" r:id="rId640" display="https://ebookpoint.pl/view/2407c/7/e_45cv_3.htm"/>
    <hyperlink ref="C314" r:id="rId641" display="https://ebookpoint.pl/view/2407c/7/e_058f_3.htm"/>
    <hyperlink ref="C110" r:id="rId642" display="https://ebookpoint.pl/view/2407c/7/e_0tg0_3.htm"/>
    <hyperlink ref="C209" r:id="rId643" display="https://ebookpoint.pl/view/2407c/7/e_0unw_3.htm"/>
    <hyperlink ref="C98" r:id="rId644" display="https://ebookpoint.pl/view/2407c/7/e_0y7v_3.htm"/>
    <hyperlink ref="C904" r:id="rId645" display="https://ebookpoint.pl/view/2407c/7/e_740n_3.htm"/>
    <hyperlink ref="C728" r:id="rId646" display="https://ebookpoint.pl/view/2407c/7/e_741v_3.htm"/>
    <hyperlink ref="C1059" r:id="rId647" display="https://ebookpoint.pl/view/2407c/7/e_374a_3.htm"/>
    <hyperlink ref="C589" r:id="rId648" display="https://ebookpoint.pl/view/2407c/7/e_014p_3.htm"/>
    <hyperlink ref="C595" r:id="rId649" display="https://ebookpoint.pl/view/2407c/7/e_017f_3.htm"/>
    <hyperlink ref="C558" r:id="rId650" display="https://ebookpoint.pl/view/2407c/7/e_017l_3.htm"/>
    <hyperlink ref="C559" r:id="rId651" display="https://ebookpoint.pl/view/2407c/7/e_017m_3.htm"/>
    <hyperlink ref="C560" r:id="rId652" display="https://ebookpoint.pl/view/2407c/7/e_017o_3.htm"/>
    <hyperlink ref="C292" r:id="rId653" display="https://ebookpoint.pl/view/2407c/7/e_0oea_3.htm"/>
    <hyperlink ref="C88" r:id="rId654" display="https://ebookpoint.pl/view/2407c/7/e_0ys5_3.htm"/>
    <hyperlink ref="C15" r:id="rId655" display="https://ebookpoint.pl/view/2407c/7/e_11yv_3.htm"/>
    <hyperlink ref="C16" r:id="rId656" display="https://ebookpoint.pl/view/2407c/7/e_11yw_3.htm"/>
    <hyperlink ref="C112" r:id="rId657" display="https://ebookpoint.pl/view/2407c/7/e_0xxe_3.htm"/>
    <hyperlink ref="C130" r:id="rId658" display="https://ebookpoint.pl/view/2407c/7/e_0xza_3.htm"/>
    <hyperlink ref="C300" r:id="rId659" display="https://ebookpoint.pl/view/2407c/7/e_0pmp_3.htm"/>
    <hyperlink ref="C309" r:id="rId660" display="https://ebookpoint.pl/view/2407c/7/e_0nlo_3.htm"/>
    <hyperlink ref="C384" r:id="rId661" display="https://ebookpoint.pl/view/2407c/7/e_0ijv_3.htm"/>
    <hyperlink ref="C151" r:id="rId662" display="https://ebookpoint.pl/view/2407c/7/e_0vv4_3.htm"/>
    <hyperlink ref="C184" r:id="rId663" display="https://ebookpoint.pl/view/2407c/7/e_0vhq_3.htm"/>
    <hyperlink ref="C361" r:id="rId664" display="https://ebookpoint.pl/view/2407c/7/e_0l7q_3.htm"/>
    <hyperlink ref="C848" r:id="rId665" display="https://ebookpoint.pl/view/2407c/7/e_0dlq_3.htm"/>
    <hyperlink ref="C925" r:id="rId666" display="https://ebookpoint.pl/view/2407c/7/e_0dk2_3.htm"/>
    <hyperlink ref="C230" r:id="rId667" display="https://ebookpoint.pl/view/2407c/7/e_0uo9_3.htm"/>
    <hyperlink ref="C1022" r:id="rId668" display="https://ebookpoint.pl/view/2407c/7/e_0din_3.htm"/>
    <hyperlink ref="C732" r:id="rId669" display="https://ebookpoint.pl/view/2407c/7/e_0dke_3.htm"/>
    <hyperlink ref="C931" r:id="rId670" display="https://ebookpoint.pl/view/2407c/7/e_0dgf_3.htm"/>
    <hyperlink ref="C958" r:id="rId671" display="https://ebookpoint.pl/view/2407c/7/e_0dff_3.htm"/>
    <hyperlink ref="C1045" r:id="rId672" display="https://ebookpoint.pl/view/2407c/7/e_0dmv_3.htm"/>
    <hyperlink ref="C1049" r:id="rId673" display="https://ebookpoint.pl/view/2407c/7/e_0dkg_3.htm"/>
    <hyperlink ref="C308" r:id="rId674" display="https://ebookpoint.pl/view/2407c/7/e_0nlo_3.htm"/>
    <hyperlink ref="C57" r:id="rId675" display="https://ebookpoint.pl/view/2407c/7/e_114b_3.htm"/>
    <hyperlink ref="C221" r:id="rId676" display="https://ebookpoint.pl/view/2407c/7/e_0toh_3.htm"/>
    <hyperlink ref="C83" r:id="rId677" display="https://ebookpoint.pl/view/2407c/7/e_0yxx_3.htm"/>
    <hyperlink ref="C84" r:id="rId678" display="https://ebookpoint.pl/view/2407c/7/e_0yx0_3.htm"/>
    <hyperlink ref="C87" r:id="rId679" display="https://ebookpoint.pl/view/2407c/7/e_0ytg_3.htm"/>
    <hyperlink ref="C91" r:id="rId680" display="https://ebookpoint.pl/view/2407c/7/e_0yni_3.htm"/>
    <hyperlink ref="C377" r:id="rId681" display="https://ebookpoint.pl/view/2407c/7/e_0ixh_3.htm"/>
    <hyperlink ref="C282" r:id="rId682" display="https://ebookpoint.pl/view/2407c/7/e_0ohb_3.htm"/>
    <hyperlink ref="C188" r:id="rId683" display="https://ebookpoint.pl/view/2407c/7/e_0v6j_3.htm"/>
    <hyperlink ref="C139" r:id="rId684" display="https://ebookpoint.pl/view/2407c/7/e_0wj7_3.htm"/>
    <hyperlink ref="C318" r:id="rId685" display="https://ebookpoint.pl/view/2407c/7/e_0mzd_3.htm"/>
    <hyperlink ref="C347" r:id="rId686" display="https://ebookpoint.pl/view/2407c/7/e_0lkz_3.htm"/>
    <hyperlink ref="C105" r:id="rId687" display="https://ebookpoint.pl/view/2407c/7/e_0y7n_3.htm"/>
    <hyperlink ref="C280" r:id="rId688" display="https://ebookpoint.pl/view/2407c/7/e_0ogk_3.htm"/>
    <hyperlink ref="C272" r:id="rId689" display="https://ebookpoint.pl/view/2407c/7/e_0p8x_3.htm"/>
    <hyperlink ref="C626" r:id="rId690" display="https://ebookpoint.pl/view/2407c/7/e_597w_3.htm"/>
    <hyperlink ref="C1015" r:id="rId691" display="https://ebookpoint.pl/view/2407c/7/e_591n_3.htm"/>
    <hyperlink ref="C606" r:id="rId692" display="https://ebookpoint.pl/view/2407c/7/e_598c_3.htm"/>
    <hyperlink ref="C164" r:id="rId693" display="https://ebookpoint.pl/view/2407c/7/e_0vq7_3.htm"/>
    <hyperlink ref="C169" r:id="rId694" display="https://ebookpoint.pl/view/2407c/7/e_0vqf_3.htm"/>
    <hyperlink ref="C170" r:id="rId695" display="https://ebookpoint.pl/view/2407c/7/e_0vqd_3.htm"/>
    <hyperlink ref="C625" r:id="rId696" display="https://ebookpoint.pl/view/2407c/7/e_597u_3.htm"/>
    <hyperlink ref="C273" r:id="rId697" display="https://ebookpoint.pl/view/2407c/7/e_0p8y_3.htm"/>
    <hyperlink ref="C858" r:id="rId698" display="https://ebookpoint.pl/view/2407c/7/e_593w_3.htm"/>
    <hyperlink ref="C160" r:id="rId699" display="https://ebookpoint.pl/view/2407c/7/e_0vq6_3.htm"/>
    <hyperlink ref="C146" r:id="rId700" display="https://ebookpoint.pl/view/2407c/7/e_0whh_3.htm"/>
    <hyperlink ref="C359" r:id="rId701" display="https://ebookpoint.pl/view/2407c/7/e_45aq_3.htm"/>
    <hyperlink ref="C599" r:id="rId702" display="https://ebookpoint.pl/view/2407c/7/e_45c8_3.htm"/>
    <hyperlink ref="C1052" r:id="rId703" display="https://ebookpoint.pl/view/2407c/7/e_260s_3.htm"/>
    <hyperlink ref="C488" r:id="rId704" display="https://ebookpoint.pl/view/2407c/7/e_0vz9_3.htm"/>
    <hyperlink ref="C492" r:id="rId705" display="https://ebookpoint.pl/view/2407c/7/e_0vz6_3.htm"/>
    <hyperlink ref="C134" r:id="rId706" display="https://ebookpoint.pl/view/2407c/7/e_0wzx_3.htm"/>
    <hyperlink ref="C469" r:id="rId707" display="https://ebookpoint.pl/view/2407c/7/e_0v0t_3.htm"/>
    <hyperlink ref="C643" r:id="rId708" display="https://ebookpoint.pl/view/2407c/7/e_0uzx_3.htm"/>
    <hyperlink ref="C703" r:id="rId709" display="https://ebookpoint.pl/view/2407c/7/e_0vxp_3.htm"/>
    <hyperlink ref="C531" r:id="rId710" display="https://ebookpoint.pl/view/2407c/7/e_0vxb_3.htm"/>
    <hyperlink ref="C54" r:id="rId711" display="https://ebookpoint.pl/view/2407c/7/e_105t_3.htm"/>
    <hyperlink ref="C251" r:id="rId712" display="https://ebookpoint.pl/view/2407c/7/e_0vzz_3.htm"/>
    <hyperlink ref="C34" r:id="rId713" display="https://ebookpoint.pl/view/2407c/7/e_10wx_3.htm"/>
    <hyperlink ref="C142" r:id="rId714" display="https://ebookpoint.pl/view/2407c/7/e_0wl1_3.htm"/>
    <hyperlink ref="C143" r:id="rId715" display="https://ebookpoint.pl/view/2407c/7/e_0wl2_3.htm"/>
    <hyperlink ref="C35" r:id="rId716" display="https://ebookpoint.pl/view/2407c/7/e_10wy_3.htm"/>
    <hyperlink ref="C232" r:id="rId717" display="https://ebookpoint.pl/view/2407c/7/e_0sqs_3.htm"/>
    <hyperlink ref="C36" r:id="rId718" display="https://ebookpoint.pl/view/2407c/7/e_10ww_3.htm"/>
    <hyperlink ref="C1060" r:id="rId719" display="https://ebookpoint.pl/view/2407c/7/e_374b_3.htm"/>
    <hyperlink ref="C1061" r:id="rId720" display="https://ebookpoint.pl/view/2407c/7/e_374f_3.htm"/>
    <hyperlink ref="C566" r:id="rId721" display="https://ebookpoint.pl/view/2407c/7/e_011d_3.htm"/>
    <hyperlink ref="C557" r:id="rId722" display="https://ebookpoint.pl/view/2407c/7/e_011x_3.htm"/>
    <hyperlink ref="C541" r:id="rId723" display="https://ebookpoint.pl/view/2407c/7/e_0152_3.htm"/>
    <hyperlink ref="C536" r:id="rId724" display="https://ebookpoint.pl/view/2407c/7/e_016a_3.htm"/>
    <hyperlink ref="C593" r:id="rId725" display="https://ebookpoint.pl/view/2407c/7/e_017i_3.htm"/>
    <hyperlink ref="C591" r:id="rId726" display="https://ebookpoint.pl/view/2407c/7/e_017j_3.htm"/>
    <hyperlink ref="C590" r:id="rId727" display="https://ebookpoint.pl/view/2407c/7/e_017k_3.htm"/>
    <hyperlink ref="C561" r:id="rId728" display="https://ebookpoint.pl/view/2407c/7/e_017p_3.htm"/>
    <hyperlink ref="C562" r:id="rId729" display="https://ebookpoint.pl/view/2407c/7/e_017s_3.htm"/>
    <hyperlink ref="C563" r:id="rId730" display="https://ebookpoint.pl/view/2407c/7/e_017z_3.htm"/>
    <hyperlink ref="C552" r:id="rId731" display="https://ebookpoint.pl/view/2407c/7/e_0183_3.htm"/>
    <hyperlink ref="C551" r:id="rId732" display="https://ebookpoint.pl/view/2407c/7/e_0186_3.htm"/>
    <hyperlink ref="C548" r:id="rId733" display="https://ebookpoint.pl/view/2407c/7/e_0187_3.htm"/>
    <hyperlink ref="C547" r:id="rId734" display="https://ebookpoint.pl/view/2407c/7/e_018a_3.htm"/>
    <hyperlink ref="C549" r:id="rId735" display="https://ebookpoint.pl/view/2407c/7/e_018d_3.htm"/>
    <hyperlink ref="C458" r:id="rId736" display="https://ebookpoint.pl/view/2407c/7/e_0agp_3.htm"/>
    <hyperlink ref="C461" r:id="rId737" display="https://ebookpoint.pl/view/2407c/7/e_0agq_3.htm"/>
    <hyperlink ref="C37" r:id="rId738" display="https://ebookpoint.pl/view/2407c/7/e_10x2_3.htm"/>
    <hyperlink ref="C739" r:id="rId739" display="https://ebookpoint.pl/view/2407c/7/e_4574_3.htm"/>
    <hyperlink ref="C930" r:id="rId740" display="https://ebookpoint.pl/view/2407c/7/e_590m_3.htm"/>
    <hyperlink ref="C3" r:id="rId741" display="https://ebookpoint.pl/view/2407c/7/e_12k4_3.htm"/>
    <hyperlink ref="C58" r:id="rId742" display="https://ebookpoint.pl/view/2407c/7/e_0zvj_3.htm"/>
    <hyperlink ref="C211" r:id="rId743" display="https://ebookpoint.pl/view/2407c/7/e_0upw_3.htm"/>
    <hyperlink ref="C217" r:id="rId744" display="https://ebookpoint.pl/view/2407c/7/e_0v5n_3.htm"/>
    <hyperlink ref="C263" r:id="rId745" display="https://ebookpoint.pl/view/2407c/7/e_0pfj_3.htm"/>
    <hyperlink ref="C284" r:id="rId746" display="https://ebookpoint.pl/view/2407c/7/e_0pmi_3.htm"/>
    <hyperlink ref="C286" r:id="rId747" display="https://ebookpoint.pl/view/2407c/7/e_0pmk_3.htm"/>
    <hyperlink ref="C338" r:id="rId748" display="https://ebookpoint.pl/view/2407c/7/e_0m80_3.htm"/>
    <hyperlink ref="C350" r:id="rId749" display="https://ebookpoint.pl/view/2407c/7/e_0lox_3.htm"/>
    <hyperlink ref="C356" r:id="rId750" display="https://ebookpoint.pl/view/2407c/7/e_0lga_3.htm"/>
    <hyperlink ref="C367" r:id="rId751" display="https://ebookpoint.pl/view/2407c/7/e_0jjj_3.htm"/>
    <hyperlink ref="C451" r:id="rId752" display="https://ebookpoint.pl/view/2407c/7/e_0q0o_3.htm"/>
    <hyperlink ref="C742" r:id="rId753" display="https://ebookpoint.pl/view/2407c/7/e_0diq_3.htm"/>
    <hyperlink ref="C1036" r:id="rId754" display="https://ebookpoint.pl/view/2407c/7/e_0dfy_3.htm"/>
    <hyperlink ref="C102" r:id="rId755" display="https://ebookpoint.pl/view/2407c/7/e_0y86_3.htm"/>
    <hyperlink ref="C115" r:id="rId756" display="https://ebookpoint.pl/view/2407c/7/e_0xkp_3.htm"/>
    <hyperlink ref="C180" r:id="rId757" display="https://ebookpoint.pl/view/2407c/7/e_0vm0_3.htm"/>
    <hyperlink ref="C201" r:id="rId758" display="https://ebookpoint.pl/view/2407c/7/e_0vp3_3.htm"/>
    <hyperlink ref="C244" r:id="rId759" display="https://ebookpoint.pl/view/2407c/7/e_0qx2_3.htm"/>
    <hyperlink ref="C252" r:id="rId760" display="https://ebookpoint.pl/view/2407c/7/e_0qda_3.htm"/>
    <hyperlink ref="C279" r:id="rId761" display="https://ebookpoint.pl/view/2407c/7/e_0pmm_3.htm"/>
    <hyperlink ref="C298" r:id="rId762" display="https://ebookpoint.pl/view/2407c/7/e_0pfi_3.htm"/>
    <hyperlink ref="C305" r:id="rId763" display="https://ebookpoint.pl/view/2407c/7/e_0xz8_3.htm"/>
    <hyperlink ref="C330" r:id="rId764" display="https://ebookpoint.pl/view/2407c/7/e_0mry_3.htm"/>
    <hyperlink ref="C352" r:id="rId765" display="https://ebookpoint.pl/view/2407c/7/e_0lln_3.htm"/>
    <hyperlink ref="C376" r:id="rId766" display="https://ebookpoint.pl/view/2407c/7/e_0jjg_3.htm"/>
    <hyperlink ref="C428" r:id="rId767" display="https://ebookpoint.pl/view/2407c/7/e_0dia_3.htm"/>
    <hyperlink ref="C511" r:id="rId768" display="https://ebookpoint.pl/view/2407c/7/e_0de1_3.htm"/>
    <hyperlink ref="C608" r:id="rId769" display="https://ebookpoint.pl/view/2407c/7/e_0dhd_3.htm"/>
    <hyperlink ref="C667" r:id="rId770" display="https://ebookpoint.pl/view/2407c/7/e_0dkd_3.htm"/>
    <hyperlink ref="C670" r:id="rId771" display="https://ebookpoint.pl/view/2407c/7/e_0diy_3.htm"/>
    <hyperlink ref="C718" r:id="rId772" display="https://ebookpoint.pl/view/2407c/7/e_0dhk_3.htm"/>
    <hyperlink ref="C730" r:id="rId773" display="https://ebookpoint.pl/view/2407c/7/e_0deu_3.htm"/>
    <hyperlink ref="C737" r:id="rId774" display="https://ebookpoint.pl/view/2407c/7/e_0dgo_3.htm"/>
    <hyperlink ref="C750" r:id="rId775" display="https://ebookpoint.pl/view/2407c/7/e_0dj1_3.htm"/>
    <hyperlink ref="C855" r:id="rId776" display="https://ebookpoint.pl/view/2407c/7/e_0di9_3.htm"/>
    <hyperlink ref="C872" r:id="rId777" display="https://ebookpoint.pl/view/2407c/7/e_0ddz_3.htm"/>
    <hyperlink ref="C902" r:id="rId778" display="https://ebookpoint.pl/view/2407c/7/e_0df4_3.htm"/>
    <hyperlink ref="C909" r:id="rId779" display="https://ebookpoint.pl/view/2407c/7/e_0dm6_3.htm"/>
    <hyperlink ref="C911" r:id="rId780" display="https://ebookpoint.pl/view/2407c/7/e_0ddw_3.htm"/>
    <hyperlink ref="C932" r:id="rId781" display="https://ebookpoint.pl/view/2407c/7/e_0df6_3.htm"/>
    <hyperlink ref="C935" r:id="rId782" display="https://ebookpoint.pl/view/2407c/7/e_0dm7_3.htm"/>
    <hyperlink ref="C959" r:id="rId783" display="https://ebookpoint.pl/view/2407c/7/e_0de5_3.htm"/>
    <hyperlink ref="C1017" r:id="rId784" display="https://ebookpoint.pl/view/2407c/7/e_0dir_3.htm"/>
    <hyperlink ref="C1033" r:id="rId785" display="https://ebookpoint.pl/view/2407c/7/e_0dg2_3.htm"/>
    <hyperlink ref="C1046" r:id="rId786" display="https://ebookpoint.pl/view/2407c/7/e_0dfn_3.htm"/>
    <hyperlink ref="C1048" r:id="rId787" display="https://ebookpoint.pl/view/2407c/7/e_0dj2_3.htm"/>
    <hyperlink ref="C325" r:id="rId788" display="https://ebookpoint.pl/view/2407c/7/e_0n0m_3.htm"/>
    <hyperlink ref="C510" r:id="rId789" display="https://ebookpoint.pl/view/2407c/7/e_0dmw_3.htm"/>
    <hyperlink ref="C883" r:id="rId790" display="https://ebookpoint.pl/view/2407c/7/e_0dl6_3.htm"/>
    <hyperlink ref="C965" r:id="rId791" display="https://ebookpoint.pl/view/2407c/7/e_0dkb_3.htm"/>
    <hyperlink ref="C997" r:id="rId792" display="https://ebookpoint.pl/view/2407c/7/e_0dif_3.htm"/>
    <hyperlink ref="C1020" r:id="rId793" display="https://ebookpoint.pl/view/2407c/7/e_0xz9_3.htm"/>
    <hyperlink ref="C1039" r:id="rId794" display="https://ebookpoint.pl/view/2407c/7/e_0dla_3.htm"/>
    <hyperlink ref="C1041" r:id="rId795" display="https://ebookpoint.pl/view/2407c/7/e_0dlf_3.htm"/>
    <hyperlink ref="C1043" r:id="rId796" display="https://ebookpoint.pl/view/2407c/7/e_0dle_3.htm"/>
    <hyperlink ref="C351" r:id="rId797" display="https://ebookpoint.pl/view/2407c/7/e_0lox_3.htm"/>
    <hyperlink ref="C339" r:id="rId798" display="https://ebookpoint.pl/view/2407c/7/e_0m80_3.htm"/>
    <hyperlink ref="C368" r:id="rId799" display="https://ebookpoint.pl/view/2407c/7/e_0ofv_3.htm"/>
    <hyperlink ref="C357" r:id="rId800" display="https://ebookpoint.pl/view/2407c/7/e_0ofw_3.htm"/>
    <hyperlink ref="C294" r:id="rId801" display="https://ebookpoint.pl/view/2407c/7/e_0og2_3.htm"/>
    <hyperlink ref="C242" r:id="rId802" display="https://ebookpoint.pl/view/2407c/7/e_0sv2_3.htm"/>
    <hyperlink ref="C234" r:id="rId803" display="https://ebookpoint.pl/view/2407c/7/e_0tn0_3.htm"/>
    <hyperlink ref="C229" r:id="rId804" display="https://ebookpoint.pl/view/2407c/7/e_0uob_3.htm"/>
    <hyperlink ref="C195" r:id="rId805" display="https://ebookpoint.pl/view/2407c/7/e_0uu4_3.htm"/>
    <hyperlink ref="C200" r:id="rId806" display="https://ebookpoint.pl/view/2407c/7/e_0vnu_3.htm"/>
    <hyperlink ref="C198" r:id="rId807" display="https://ebookpoint.pl/view/2407c/7/e_0wiz_3.htm"/>
    <hyperlink ref="C107" r:id="rId808" display="https://ebookpoint.pl/view/2407c/7/e_0ysi_3.htm"/>
    <hyperlink ref="C838" r:id="rId809" display="https://ebookpoint.pl/view/2407c/7/e_840m_3.htm"/>
    <hyperlink ref="C829" r:id="rId810" display="https://ebookpoint.pl/view/2407c/7/e_840t_3.htm"/>
    <hyperlink ref="C820" r:id="rId811" display="https://ebookpoint.pl/view/2407c/7/e_840u_3.htm"/>
    <hyperlink ref="C796" r:id="rId812" display="https://ebookpoint.pl/view/2407c/7/e_8418_3.htm"/>
    <hyperlink ref="C797" r:id="rId813" display="https://ebookpoint.pl/view/2407c/7/e_841a_3.htm"/>
    <hyperlink ref="C817" r:id="rId814" display="https://ebookpoint.pl/view/2407c/7/e_841h_3.htm"/>
    <hyperlink ref="C798" r:id="rId815" display="https://ebookpoint.pl/view/2407c/7/e_841j_3.htm"/>
    <hyperlink ref="C793" r:id="rId816" display="https://ebookpoint.pl/view/2407c/7/e_841m_3.htm"/>
    <hyperlink ref="C789" r:id="rId817" display="https://ebookpoint.pl/view/2407c/7/e_841o_3.htm"/>
    <hyperlink ref="C774" r:id="rId818" display="https://ebookpoint.pl/view/2407c/7/e_841r_3.htm"/>
    <hyperlink ref="C775" r:id="rId819" display="https://ebookpoint.pl/view/2407c/7/e_841v_3.htm"/>
    <hyperlink ref="C752" r:id="rId820" display="https://ebookpoint.pl/view/2407c/7/e_842a_3.htm"/>
    <hyperlink ref="C762" r:id="rId821" display="https://ebookpoint.pl/view/2407c/7/e_842j_3.htm"/>
    <hyperlink ref="C763" r:id="rId822" display="https://ebookpoint.pl/view/2407c/7/e_842p_3.htm"/>
    <hyperlink ref="C764" r:id="rId823" display="https://ebookpoint.pl/view/2407c/7/e_842u_3.htm"/>
    <hyperlink ref="C746" r:id="rId824" display="https://ebookpoint.pl/view/2407c/7/e_8432_3.htm"/>
    <hyperlink ref="C613" r:id="rId825" display="https://ebookpoint.pl/view/2407c/7/e_8445_3.htm"/>
    <hyperlink ref="C614" r:id="rId826" display="https://ebookpoint.pl/view/2407c/7/e_8446_3.htm"/>
    <hyperlink ref="C615" r:id="rId827" display="https://ebookpoint.pl/view/2407c/7/e_8447_3.htm"/>
    <hyperlink ref="C616" r:id="rId828" display="https://ebookpoint.pl/view/2407c/7/e_8449_3.htm"/>
    <hyperlink ref="C617" r:id="rId829" display="https://ebookpoint.pl/view/2407c/7/e_844b_3.htm"/>
    <hyperlink ref="C584" r:id="rId830" display="https://ebookpoint.pl/view/2407c/7/e_844d_3.htm"/>
    <hyperlink ref="C116" r:id="rId831" display="https://ebookpoint.pl/view/2407c/7/e_0xmt_3.htm"/>
    <hyperlink ref="C905" r:id="rId832" display="https://ebookpoint.pl/view/2407c/7/e_5900_3.htm"/>
    <hyperlink ref="C171" r:id="rId833" display="https://ebookpoint.pl/view/2407c/7/e_0vqn_3.htm"/>
    <hyperlink ref="C1054" r:id="rId834" display="https://ebookpoint.pl/view/2407c/7/e_5909_3.htm"/>
    <hyperlink ref="C698" r:id="rId835" display="https://ebookpoint.pl/view/2407c/7/e_5962_3.htm"/>
    <hyperlink ref="C270" r:id="rId836" display="https://ebookpoint.pl/view/2407c/7/e_0p8u_3.htm"/>
    <hyperlink ref="C664" r:id="rId837" display="https://ebookpoint.pl/view/2407c/7/e_597c_3.htm"/>
    <hyperlink ref="C1055" r:id="rId838" display="https://ebookpoint.pl/view/2407c/7/e_5912_3.htm"/>
    <hyperlink ref="C692" r:id="rId839" display="https://ebookpoint.pl/view/2407c/7/e_596c_3.htm"/>
    <hyperlink ref="C1013" r:id="rId840" display="https://ebookpoint.pl/view/2407c/7/e_591m_3.htm"/>
    <hyperlink ref="C172" r:id="rId841" display="https://ebookpoint.pl/view/2407c/7/e_0vqj_3.htm"/>
    <hyperlink ref="C17" r:id="rId842" display="https://ebookpoint.pl/view/2407c/7/e_11y5_3.htm"/>
    <hyperlink ref="C173" r:id="rId843" display="https://ebookpoint.pl/view/2407c/7/e_0vqi_3.htm"/>
    <hyperlink ref="C165" r:id="rId844" display="https://ebookpoint.pl/view/2407c/7/e_0vq8_3.htm"/>
    <hyperlink ref="C996" r:id="rId845" display="https://ebookpoint.pl/view/2407c/7/e_592j_3.htm"/>
    <hyperlink ref="C155" r:id="rId846" display="https://ebookpoint.pl/view/2407c/7/e_0vwp_3.htm"/>
    <hyperlink ref="C174" r:id="rId847" display="https://ebookpoint.pl/view/2407c/7/e_0vqe_3.htm"/>
    <hyperlink ref="C175" r:id="rId848" display="https://ebookpoint.pl/view/2407c/7/e_0vqc_3.htm"/>
    <hyperlink ref="C476" r:id="rId849" display="https://ebookpoint.pl/view/2407c/7/e_08ox_3.htm"/>
    <hyperlink ref="C401" r:id="rId850" display="https://ebookpoint.pl/view/2407c/7/e_0gvw_3.htm"/>
    <hyperlink ref="C821" r:id="rId851" display="https://ebookpoint.pl/view/2407c/7/e_452r_3.htm"/>
    <hyperlink ref="C826" r:id="rId852" display="https://ebookpoint.pl/view/2407c/7/e_4530_3.htm"/>
    <hyperlink ref="C840" r:id="rId853" display="https://ebookpoint.pl/view/2407c/7/e_456b_3.htm"/>
    <hyperlink ref="C619" r:id="rId854" display="https://ebookpoint.pl/view/2407c/7/e_45c0_3.htm"/>
    <hyperlink ref="C917" r:id="rId855" display="https://ebookpoint.pl/view/2407c/7/e_0vye_3.htm"/>
    <hyperlink ref="C922" r:id="rId856" display="https://ebookpoint.pl/view/2407c/7/e_0vyi_3.htm"/>
    <hyperlink ref="C413" r:id="rId857" display="https://ebookpoint.pl/view/2407c/7/e_0vzf_3.htm"/>
    <hyperlink ref="C249" r:id="rId858" display="https://ebookpoint.pl/view/2407c/7/e_0w7p_3.htm"/>
    <hyperlink ref="C275" r:id="rId859" display="https://ebookpoint.pl/view/2407c/7/e_0vzx_3.htm"/>
    <hyperlink ref="C240" r:id="rId860" display="https://ebookpoint.pl/view/2407c/7/e_0v1f_3.htm"/>
    <hyperlink ref="C508" r:id="rId861" display="https://ebookpoint.pl/view/2407c/7/e_0vz4_3.htm"/>
    <hyperlink ref="C690" r:id="rId862" display="https://ebookpoint.pl/view/2407c/7/e_0vyn_3.htm"/>
    <hyperlink ref="C671" r:id="rId863" display="https://ebookpoint.pl/view/2407c/7/e_0vyd_3.htm"/>
    <hyperlink ref="C518" r:id="rId864" display="https://ebookpoint.pl/view/2407c/7/e_0vxa_3.htm"/>
    <hyperlink ref="C1062" r:id="rId865" display="https://ebookpoint.pl/view/2407c/7/e_374c_3.htm"/>
    <hyperlink ref="C1063" r:id="rId866" display="https://ebookpoint.pl/view/2407c/7/e_374d_3.htm"/>
    <hyperlink ref="C538" r:id="rId867" display="https://ebookpoint.pl/view/2407c/7/e_0105_3.htm"/>
    <hyperlink ref="C539" r:id="rId868" display="https://ebookpoint.pl/view/2407c/7/e_010n_3.htm"/>
    <hyperlink ref="C535" r:id="rId869" display="https://ebookpoint.pl/view/2407c/7/e_0112_3.htm"/>
    <hyperlink ref="C596" r:id="rId870" display="https://ebookpoint.pl/view/2407c/7/e_0115_3.htm"/>
    <hyperlink ref="C573" r:id="rId871" display="https://ebookpoint.pl/view/2407c/7/e_011v_3.htm"/>
    <hyperlink ref="C303" r:id="rId872" display="https://ebookpoint.pl/view/2407c/7/e_012b_3.htm"/>
    <hyperlink ref="C575" r:id="rId873" display="https://ebookpoint.pl/view/2407c/7/e_0137_3.htm"/>
    <hyperlink ref="C545" r:id="rId874" display="https://ebookpoint.pl/view/2407c/7/e_0154_3.htm"/>
    <hyperlink ref="C621" r:id="rId875" display="https://ebookpoint.pl/view/2407c/7/e_017b_3.htm"/>
    <hyperlink ref="C622" r:id="rId876" display="https://ebookpoint.pl/view/2407c/7/e_017c_3.htm"/>
    <hyperlink ref="C597" r:id="rId877" display="https://ebookpoint.pl/view/2407c/7/e_017g_3.htm"/>
    <hyperlink ref="C592" r:id="rId878" display="https://ebookpoint.pl/view/2407c/7/e_017h_3.htm"/>
    <hyperlink ref="C564" r:id="rId879" display="https://ebookpoint.pl/view/2407c/7/e_017n_3.htm"/>
    <hyperlink ref="C565" r:id="rId880" display="https://ebookpoint.pl/view/2407c/7/e_017q_3.htm"/>
    <hyperlink ref="C579" r:id="rId881" display="https://ebookpoint.pl/view/2407c/7/e_017r_3.htm"/>
    <hyperlink ref="C556" r:id="rId882" display="https://ebookpoint.pl/view/2407c/7/e_017t_3.htm"/>
    <hyperlink ref="C567" r:id="rId883" display="https://ebookpoint.pl/view/2407c/7/e_017u_3.htm"/>
    <hyperlink ref="C568" r:id="rId884" display="https://ebookpoint.pl/view/2407c/7/e_017v_3.htm"/>
    <hyperlink ref="C571" r:id="rId885" display="https://ebookpoint.pl/view/2407c/7/e_017w_3.htm"/>
    <hyperlink ref="C576" r:id="rId886" display="https://ebookpoint.pl/view/2407c/7/e_0180_3.htm"/>
    <hyperlink ref="C569" r:id="rId887" display="https://ebookpoint.pl/view/2407c/7/e_0181_3.htm"/>
    <hyperlink ref="C542" r:id="rId888" display="https://ebookpoint.pl/view/2407c/7/e_0185_3.htm"/>
    <hyperlink ref="C543" r:id="rId889" display="https://ebookpoint.pl/view/2407c/7/e_0188_3.htm"/>
    <hyperlink ref="C553" r:id="rId890" display="https://ebookpoint.pl/view/2407c/7/e_0189_3.htm"/>
    <hyperlink ref="C540" r:id="rId891" display="https://ebookpoint.pl/view/2407c/7/e_018b_3.htm"/>
    <hyperlink ref="C555" r:id="rId892" display="https://ebookpoint.pl/view/2407c/7/e_018c_3.htm"/>
    <hyperlink ref="C550" r:id="rId893" display="https://ebookpoint.pl/view/2407c/7/e_018f_3.htm"/>
    <hyperlink ref="C537" r:id="rId894" display="https://ebookpoint.pl/view/2407c/7/e_018g_3.htm"/>
    <hyperlink ref="C462" r:id="rId895" display="https://ebookpoint.pl/view/2407c/7/e_0ags_3.htm"/>
    <hyperlink ref="C457" r:id="rId896" display="https://ebookpoint.pl/view/2407c/7/e_0ah2_3.htm"/>
    <hyperlink ref="C455" r:id="rId897" display="https://ebookpoint.pl/view/2407c/7/e_0ahu_3.htm"/>
    <hyperlink ref="C453" r:id="rId898" display="https://ebookpoint.pl/view/2407c/7/e_0ahv_3.htm"/>
    <hyperlink ref="C456" r:id="rId899" display="https://ebookpoint.pl/view/2407c/7/e_0ai0_3.htm"/>
    <hyperlink ref="C450" r:id="rId900" display="https://ebookpoint.pl/view/2407c/7/e_0anc_3.htm"/>
    <hyperlink ref="C449" r:id="rId901" display="https://ebookpoint.pl/view/2407c/7/e_0ane_3.htm"/>
    <hyperlink ref="C448" r:id="rId902" display="https://ebookpoint.pl/view/2407c/7/e_0anf_3.htm"/>
    <hyperlink ref="C424" r:id="rId903" display="https://ebookpoint.pl/view/2407c/7/e_0doq_3.htm"/>
    <hyperlink ref="C55" r:id="rId904" display="https://ebookpoint.pl/view/2407c/7/e_0zy9_3.htm"/>
    <hyperlink ref="C152" r:id="rId905" display="https://ebookpoint.pl/view/2407c/7/e_0w62_3.htm"/>
    <hyperlink ref="C594" r:id="rId906" display="https://ebookpoint.pl/view/2407c/7/e_017e_3.htm"/>
    <hyperlink ref="C873" r:id="rId907" display="https://ebookpoint.pl/view/2407c/7/e_232i_3.htm"/>
    <hyperlink ref="C918" r:id="rId908" display="https://ebookpoint.pl/view/2407c/7/e_0v1i_3.htm"/>
    <hyperlink ref="C467" r:id="rId909" display="https://ebookpoint.pl/view/2407c/7/e_09h1_3.htm"/>
    <hyperlink ref="C534" r:id="rId910" display="https://ebookpoint.pl/view/2407c/7/e_139b_3.htm"/>
    <hyperlink ref="C43" r:id="rId911" display="https://ebookpoint.pl/view/2407c/7/e_10zw_3.htm"/>
    <hyperlink ref="C70" r:id="rId912" display="https://ebookpoint.pl/view/2407c/7/e_0zep_3.htm"/>
    <hyperlink ref="C80" r:id="rId913" display="https://ebookpoint.pl/view/2407c/7/e_0zk9_3.htm"/>
    <hyperlink ref="C409" r:id="rId914" display="https://ebookpoint.pl/view/2407c/7/e_0hhm_3.htm"/>
    <hyperlink ref="C828" r:id="rId915" display="https://ebookpoint.pl/view/2407c/7/e_0dj8_3.htm"/>
    <hyperlink ref="C864" r:id="rId916" display="https://ebookpoint.pl/view/2407c/7/e_0dea_3.htm"/>
    <hyperlink ref="C1018" r:id="rId917" display="https://ebookpoint.pl/view/2407c/7/e_0dfl_3.htm"/>
    <hyperlink ref="C93" r:id="rId918" display="https://ebookpoint.pl/view/2407c/7/e_0yon_3.htm"/>
    <hyperlink ref="C205" r:id="rId919" display="https://ebookpoint.pl/view/2407c/7/e_0us8_3.htm"/>
    <hyperlink ref="C231" r:id="rId920" display="https://ebookpoint.pl/view/2407c/7/e_0sp6_3.htm"/>
    <hyperlink ref="C247" r:id="rId921" display="https://ebookpoint.pl/view/2407c/7/e_0qqw_3.htm"/>
    <hyperlink ref="C327" r:id="rId922" display="https://ebookpoint.pl/view/2407c/7/e_0nap_3.htm"/>
    <hyperlink ref="C731" r:id="rId923" display="https://ebookpoint.pl/view/2407c/7/e_0dev_3.htm"/>
    <hyperlink ref="C833" r:id="rId924" display="https://ebookpoint.pl/view/2407c/7/e_0dlm_3.htm"/>
    <hyperlink ref="C885" r:id="rId925" display="https://ebookpoint.pl/view/2407c/7/e_0dgm_3.htm"/>
    <hyperlink ref="C903" r:id="rId926" display="https://ebookpoint.pl/view/2407c/7/e_0dmd_3.htm"/>
    <hyperlink ref="C928" r:id="rId927" display="https://ebookpoint.pl/view/2407c/7/e_0deo_3.htm"/>
    <hyperlink ref="C929" r:id="rId928" display="https://ebookpoint.pl/view/2407c/7/e_0dgl_3.htm"/>
    <hyperlink ref="C283" r:id="rId929" display="https://ebookpoint.pl/view/2407c/7/e_0pml_3.htm"/>
    <hyperlink ref="C285" r:id="rId930" display="https://ebookpoint.pl/view/2407c/7/e_0pmo_3.htm"/>
    <hyperlink ref="C301" r:id="rId931" display="https://ebookpoint.pl/view/2407c/7/e_0pmj_3.htm"/>
    <hyperlink ref="C412" r:id="rId932" display="https://ebookpoint.pl/view/2407c/7/e_0gft_3.htm"/>
    <hyperlink ref="C724" r:id="rId933" display="https://ebookpoint.pl/view/2407c/7/e_0dgh_3.htm"/>
    <hyperlink ref="C1024" r:id="rId934" display="https://ebookpoint.pl/view/2407c/7/e_0dmu_3.htm"/>
    <hyperlink ref="C827" r:id="rId935" display="https://ebookpoint.pl/view/2407c/7/e_0im6_3.htm"/>
    <hyperlink ref="C679" r:id="rId936" display="https://ebookpoint.pl/view/2407c/7/e_039q_3.htm"/>
    <hyperlink ref="C676" r:id="rId937" display="https://ebookpoint.pl/view/2407c/7/e_039v_3.htm"/>
    <hyperlink ref="C805" r:id="rId938" display="https://ebookpoint.pl/view/2407c/7/e_840y_3.htm"/>
    <hyperlink ref="C806" r:id="rId939" display="https://ebookpoint.pl/view/2407c/7/e_8410_3.htm"/>
    <hyperlink ref="C818" r:id="rId940" display="https://ebookpoint.pl/view/2407c/7/e_8412_3.htm"/>
    <hyperlink ref="C807" r:id="rId941" display="https://ebookpoint.pl/view/2407c/7/e_8413_3.htm"/>
    <hyperlink ref="C799" r:id="rId942" display="https://ebookpoint.pl/view/2407c/7/e_8414_3.htm"/>
    <hyperlink ref="C800" r:id="rId943" display="https://ebookpoint.pl/view/2407c/7/e_8416_3.htm"/>
    <hyperlink ref="C808" r:id="rId944" display="https://ebookpoint.pl/view/2407c/7/e_8417_3.htm"/>
    <hyperlink ref="C801" r:id="rId945" display="https://ebookpoint.pl/view/2407c/7/e_8419_3.htm"/>
    <hyperlink ref="C809" r:id="rId946" display="https://ebookpoint.pl/view/2407c/7/e_841b_3.htm"/>
    <hyperlink ref="C819" r:id="rId947" display="https://ebookpoint.pl/view/2407c/7/e_841c_3.htm"/>
    <hyperlink ref="C810" r:id="rId948" display="https://ebookpoint.pl/view/2407c/7/e_841d_3.htm"/>
    <hyperlink ref="C811" r:id="rId949" display="https://ebookpoint.pl/view/2407c/7/e_841i_3.htm"/>
    <hyperlink ref="C792" r:id="rId950" display="https://ebookpoint.pl/view/2407c/7/e_841l_3.htm"/>
    <hyperlink ref="C783" r:id="rId951" display="https://ebookpoint.pl/view/2407c/7/e_841q_3.htm"/>
    <hyperlink ref="C784" r:id="rId952" display="https://ebookpoint.pl/view/2407c/7/e_841t_3.htm"/>
    <hyperlink ref="C785" r:id="rId953" display="https://ebookpoint.pl/view/2407c/7/e_841u_3.htm"/>
    <hyperlink ref="C788" r:id="rId954" display="https://ebookpoint.pl/view/2407c/7/e_841x_3.htm"/>
    <hyperlink ref="C776" r:id="rId955" display="https://ebookpoint.pl/view/2407c/7/e_841y_3.htm"/>
    <hyperlink ref="C778" r:id="rId956" display="https://ebookpoint.pl/view/2407c/7/e_841z_3.htm"/>
    <hyperlink ref="C787" r:id="rId957" display="https://ebookpoint.pl/view/2407c/7/e_8421_3.htm"/>
    <hyperlink ref="C786" r:id="rId958" display="https://ebookpoint.pl/view/2407c/7/e_8422_3.htm"/>
    <hyperlink ref="C777" r:id="rId959" display="https://ebookpoint.pl/view/2407c/7/e_8423_3.htm"/>
    <hyperlink ref="C753" r:id="rId960" display="https://ebookpoint.pl/view/2407c/7/e_8428_3.htm"/>
    <hyperlink ref="C754" r:id="rId961" display="https://ebookpoint.pl/view/2407c/7/e_842b_3.htm"/>
    <hyperlink ref="C765" r:id="rId962" display="https://ebookpoint.pl/view/2407c/7/e_842c_3.htm"/>
    <hyperlink ref="C766" r:id="rId963" display="https://ebookpoint.pl/view/2407c/7/e_842d_3.htm"/>
    <hyperlink ref="C767" r:id="rId964" display="https://ebookpoint.pl/view/2407c/7/e_842e_3.htm"/>
    <hyperlink ref="C768" r:id="rId965" display="https://ebookpoint.pl/view/2407c/7/e_842f_3.htm"/>
    <hyperlink ref="C769" r:id="rId966" display="https://ebookpoint.pl/view/2407c/7/e_842h_3.htm"/>
    <hyperlink ref="C770" r:id="rId967" display="https://ebookpoint.pl/view/2407c/7/e_842i_3.htm"/>
    <hyperlink ref="C760" r:id="rId968" display="https://ebookpoint.pl/view/2407c/7/e_842k_3.htm"/>
    <hyperlink ref="C757" r:id="rId969" display="https://ebookpoint.pl/view/2407c/7/e_842l_3.htm"/>
    <hyperlink ref="C771" r:id="rId970" display="https://ebookpoint.pl/view/2407c/7/e_842m_3.htm"/>
    <hyperlink ref="C773" r:id="rId971" display="https://ebookpoint.pl/view/2407c/7/e_842s_3.htm"/>
    <hyperlink ref="C745" r:id="rId972" display="https://ebookpoint.pl/view/2407c/7/e_8434_3.htm"/>
    <hyperlink ref="C719" r:id="rId973" display="https://ebookpoint.pl/view/2407c/7/e_843h_3.htm"/>
    <hyperlink ref="C375" r:id="rId974" display="https://ebookpoint.pl/view/2407c/7/e_843r_3.htm"/>
    <hyperlink ref="C431" r:id="rId975" display="https://ebookpoint.pl/view/2407c/7/e_843z_3.htm"/>
    <hyperlink ref="C618" r:id="rId976" display="https://ebookpoint.pl/view/2407c/7/e_844a_3.htm"/>
    <hyperlink ref="C602" r:id="rId977" display="https://ebookpoint.pl/view/2407c/7/e_844c_3.htm"/>
    <hyperlink ref="C581" r:id="rId978" display="https://ebookpoint.pl/view/2407c/7/e_844j_3.htm"/>
    <hyperlink ref="C859" r:id="rId979" display="https://ebookpoint.pl/view/2407c/7/e_170i_3.htm"/>
    <hyperlink ref="C977" r:id="rId980" display="https://ebookpoint.pl/view/2407c/7/e_1732_3.htm"/>
    <hyperlink ref="C978" r:id="rId981" display="https://ebookpoint.pl/view/2407c/7/e_1733_3.htm"/>
    <hyperlink ref="C979" r:id="rId982" display="https://ebookpoint.pl/view/2407c/7/e_1735_3.htm"/>
    <hyperlink ref="C971" r:id="rId983" display="https://ebookpoint.pl/view/2407c/7/e_1738_3.htm"/>
    <hyperlink ref="C970" r:id="rId984" display="https://ebookpoint.pl/view/2407c/7/e_1744_3.htm"/>
    <hyperlink ref="C967" r:id="rId985" display="https://ebookpoint.pl/view/2407c/7/e_1752_3.htm"/>
    <hyperlink ref="C966" r:id="rId986" display="https://ebookpoint.pl/view/2407c/7/e_1753_3.htm"/>
    <hyperlink ref="C969" r:id="rId987" display="https://ebookpoint.pl/view/2407c/7/e_1754_3.htm"/>
    <hyperlink ref="C75" r:id="rId988" display="https://ebookpoint.pl/view/2407c/7/e_0z3f_3.htm"/>
    <hyperlink ref="C176" r:id="rId989" display="https://ebookpoint.pl/view/2407c/7/e_0vqm_3.htm"/>
    <hyperlink ref="C135" r:id="rId990" display="https://ebookpoint.pl/view/2407c/7/e_0wvp_3.htm"/>
    <hyperlink ref="C177" r:id="rId991" display="https://ebookpoint.pl/view/2407c/7/e_0vql_3.htm"/>
    <hyperlink ref="C688" r:id="rId992" display="https://ebookpoint.pl/view/2407c/7/e_596i_3.htm"/>
    <hyperlink ref="C120" r:id="rId993" display="https://ebookpoint.pl/view/2407c/7/e_0xiw_3.htm"/>
    <hyperlink ref="C1065" r:id="rId994" display="https://ebookpoint.pl/view/2407c/7/e_5914_3.htm"/>
    <hyperlink ref="C1021" r:id="rId995" display="https://ebookpoint.pl/view/2407c/7/e_591b_3.htm"/>
    <hyperlink ref="C178" r:id="rId996" display="https://ebookpoint.pl/view/2407c/7/e_0vqk_3.htm"/>
    <hyperlink ref="C121" r:id="rId997" display="https://ebookpoint.pl/view/2407c/7/e_0xiy_3.htm"/>
    <hyperlink ref="C156" r:id="rId998" display="https://ebookpoint.pl/view/2407c/7/e_0vwq_3.htm"/>
    <hyperlink ref="C157" r:id="rId999" display="https://ebookpoint.pl/view/2407c/7/e_0vwr_3.htm"/>
    <hyperlink ref="C106" r:id="rId1000" display="https://ebookpoint.pl/view/2407c/7/e_0y7o_3.htm"/>
    <hyperlink ref="C624" r:id="rId1001" display="https://ebookpoint.pl/view/2407c/7/e_5984_3.htm"/>
    <hyperlink ref="C623" r:id="rId1002" display="https://ebookpoint.pl/view/2407c/7/e_5986_3.htm"/>
    <hyperlink ref="C638" r:id="rId1003" display="https://ebookpoint.pl/view/2407c/7/e_45bc_3.htm"/>
    <hyperlink ref="C366" r:id="rId1004" display="https://ebookpoint.pl/view/2407c/7/e_0gtz_3.htm"/>
    <hyperlink ref="C400" r:id="rId1005" display="https://ebookpoint.pl/view/2407c/7/e_0v11_3.htm"/>
    <hyperlink ref="C414" r:id="rId1006" display="https://ebookpoint.pl/view/2407c/7/e_0v2g_3.htm"/>
    <hyperlink ref="C658" r:id="rId1007" display="https://ebookpoint.pl/view/2407c/7/e_0vyl_3.htm"/>
    <hyperlink ref="C659" r:id="rId1008" display="https://ebookpoint.pl/view/2407c/7/e_0vyq_3.htm"/>
    <hyperlink ref="C660" r:id="rId1009" display="https://ebookpoint.pl/view/2407c/7/e_0vyx_3.htm"/>
    <hyperlink ref="C438" r:id="rId1010" display="https://ebookpoint.pl/view/2407c/7/e_0v0x_3.htm"/>
    <hyperlink ref="C360" r:id="rId1011" display="https://ebookpoint.pl/view/2407c/7/e_0v2p_3.htm"/>
    <hyperlink ref="C145" r:id="rId1012" display="https://ebookpoint.pl/view/2407c/7/e_0wie_3.htm"/>
    <hyperlink ref="C463" r:id="rId1013" display="https://ebookpoint.pl/view/2407c/7/e_09x3_3.htm"/>
    <hyperlink ref="C316" r:id="rId1014" display="https://ebookpoint.pl/view/2407c/7/e_0ngu_3.htm"/>
    <hyperlink ref="C544" r:id="rId1015" display="https://ebookpoint.pl/view/2407c/7/e_011e_3.htm"/>
    <hyperlink ref="C507" r:id="rId1016" display="https://ebookpoint.pl/view/2407c/7/e_04pe_3.htm"/>
    <hyperlink ref="C364" r:id="rId1017" display="https://ebookpoint.pl/view/2407c/7/e_0l1n_3.htm"/>
    <hyperlink ref="C136" r:id="rId1018" display="https://ebookpoint.pl/view/2407c/7/e_0wfk_3.htm"/>
    <hyperlink ref="C342" r:id="rId1019" display="https://ebookpoint.pl/view/2407c/7/e_0lru_3.htm"/>
    <hyperlink ref="C699" r:id="rId1020" display="https://ebookpoint.pl/view/2407c/7/e_0dkk_3.htm"/>
    <hyperlink ref="C780" r:id="rId1021" display="https://ebookpoint.pl/view/2407c/7/e_0dim_3.htm"/>
    <hyperlink ref="C834" r:id="rId1022" display="https://ebookpoint.pl/view/2407c/7/e_0did_3.htm"/>
    <hyperlink ref="C851" r:id="rId1023" display="https://ebookpoint.pl/view/2407c/7/e_0dfm_3.htm"/>
    <hyperlink ref="C907" r:id="rId1024" display="https://ebookpoint.pl/view/2407c/7/e_0dfo_3.htm"/>
    <hyperlink ref="C908" r:id="rId1025" display="https://ebookpoint.pl/view/2407c/7/e_0dgx_3.htm"/>
    <hyperlink ref="C986" r:id="rId1026" display="https://ebookpoint.pl/view/2407c/7/e_0dja_3.htm"/>
    <hyperlink ref="C913" r:id="rId1027" display="https://ebookpoint.pl/view/2407c/7/e_0djf_3.htm"/>
    <hyperlink ref="C915" r:id="rId1028" display="https://ebookpoint.pl/view/2407c/7/e_0dh5_3.htm"/>
    <hyperlink ref="C994" r:id="rId1029" display="https://ebookpoint.pl/view/2407c/7/e_0dll_3.htm"/>
    <hyperlink ref="C852" r:id="rId1030" display="https://ebookpoint.pl/view/2407c/7/e_0dfm_3.htm"/>
    <hyperlink ref="C835" r:id="rId1031" display="https://ebookpoint.pl/view/2407c/7/e_0did_3.htm"/>
    <hyperlink ref="C243" r:id="rId1032" display="https://ebookpoint.pl/view/2407c/7/e_0r40_3.htm"/>
    <hyperlink ref="C238" r:id="rId1033" display="https://ebookpoint.pl/view/2407c/7/e_0sim_3.htm"/>
    <hyperlink ref="C695" r:id="rId1034" display="https://ebookpoint.pl/view/2407c/7/e_171i_3.htm"/>
    <hyperlink ref="C980" r:id="rId1035" display="https://ebookpoint.pl/view/2407c/7/e_1734_3.htm"/>
    <hyperlink ref="C981" r:id="rId1036" display="https://ebookpoint.pl/view/2407c/7/e_1736_3.htm"/>
    <hyperlink ref="C982" r:id="rId1037" display="https://ebookpoint.pl/view/2407c/7/e_1737_3.htm"/>
    <hyperlink ref="C972" r:id="rId1038" display="https://ebookpoint.pl/view/2407c/7/e_1739_3.htm"/>
    <hyperlink ref="C973" r:id="rId1039" display="https://ebookpoint.pl/view/2407c/7/e_1740_3.htm"/>
    <hyperlink ref="C974" r:id="rId1040" display="https://ebookpoint.pl/view/2407c/7/e_1741_3.htm"/>
    <hyperlink ref="C975" r:id="rId1041" display="https://ebookpoint.pl/view/2407c/7/e_1742_3.htm"/>
    <hyperlink ref="C976" r:id="rId1042" display="https://ebookpoint.pl/view/2407c/7/e_1743_3.htm"/>
    <hyperlink ref="C968" r:id="rId1043" display="https://ebookpoint.pl/view/2407c/7/e_1751_3.htm"/>
    <hyperlink ref="C1011" r:id="rId1044" display="https://ebookpoint.pl/view/2407c/7/e_590k_3.htm"/>
    <hyperlink ref="C63" r:id="rId1045" display="https://ebookpoint.pl/view/2407c/7/e_0zge_3.htm"/>
    <hyperlink ref="C218" r:id="rId1046" display="https://ebookpoint.pl/view/2407c/7/e_0tsh_3.htm"/>
    <hyperlink ref="C255" r:id="rId1047" display="https://ebookpoint.pl/view/2407c/7/e_0q2a_3.htm"/>
    <hyperlink ref="C956" r:id="rId1048" display="https://ebookpoint.pl/view/2407c/7/e_592p_3.htm"/>
    <hyperlink ref="C56" r:id="rId1049" display="https://ebookpoint.pl/view/2407c/7/e_0zks_3.htm"/>
    <hyperlink ref="C639" r:id="rId1050" display="https://ebookpoint.pl/view/2407c/7/e_45bb_3.htm"/>
    <hyperlink ref="C85" r:id="rId1051" display="https://ebookpoint.pl/view/2407c/7/e_0yug_3.htm"/>
    <hyperlink ref="C574" r:id="rId1052" display="https://ebookpoint.pl/view/2407c/7/e_0146_3.htm"/>
    <hyperlink ref="C89" r:id="rId1053" display="https://ebookpoint.pl/view/2407c/7/e_0ynm_3.htm"/>
    <hyperlink ref="C882" r:id="rId1054" display="https://ebookpoint.pl/view/2407c/7/e_130a_3.htm"/>
    <hyperlink ref="C302" r:id="rId1055" display="https://ebookpoint.pl/view/2407c/7/e_0pmh_3.htm"/>
    <hyperlink ref="C182" r:id="rId1056" display="https://ebookpoint.pl/view/2407c/7/e_0vli_3.htm"/>
    <hyperlink ref="C478" r:id="rId1057" display="https://ebookpoint.pl/view/2407c/7/e_08fp_3.htm"/>
    <hyperlink ref="C60" r:id="rId1058" display="https://ebookpoint.pl/view/2407c/7/e_0zoh_3.htm"/>
    <hyperlink ref="C683" r:id="rId1059" display="https://ebookpoint.pl/view/2407c/7/e_458v_3.htm"/>
    <hyperlink ref="C953" r:id="rId1060" display="https://ebookpoint.pl/view/2407c/7/e_2652_3.htm"/>
    <hyperlink ref="C954" r:id="rId1061" display="https://ebookpoint.pl/view/2407c/7/e_2653_3.htm"/>
    <hyperlink ref="C955" r:id="rId1062" display="https://ebookpoint.pl/view/2407c/7/e_2657_3.htm"/>
    <hyperlink ref="C519" r:id="rId1063" display="https://ebookpoint.pl/view/2407c/7/e_0uzh_3.htm"/>
    <hyperlink ref="C100" r:id="rId1064" display="https://ebookpoint.pl/view/2407c/7/e_0yd3_3.htm"/>
  </hyperlinks>
  <pageMargins left="0.7" right="0.7" top="0.75" bottom="0.75" header="0.3" footer="0.3"/>
  <pageSetup paperSize="9" orientation="portrait" r:id="rId10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E-booki</vt:lpstr>
      <vt:lpstr>Audiobooki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2019-04-18T07:53:07Z</dcterms:modified>
</cp:coreProperties>
</file>